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6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'80到89周岁'!$A$2:$CTQ$11253</definedName>
    <definedName name="_xlnm._FilterDatabase" localSheetId="1" hidden="1">'90-99周岁'!$A$2:$N$2052</definedName>
    <definedName name="_xlnm._FilterDatabase" localSheetId="2" hidden="1">'100周岁以上花名册'!$A$3:$E$65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<sst xmlns="http://schemas.openxmlformats.org/spreadsheetml/2006/main" count="40110" uniqueCount="12003">
  <si>
    <t>和平县2025年11月80至89周岁健在老年人花名册登记表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</si>
  <si>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</si>
  <si>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</si>
  <si>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</si>
  <si>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</si>
  <si>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</si>
  <si>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</si>
  <si>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</si>
  <si>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</si>
  <si>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</si>
  <si>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</si>
  <si>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</si>
  <si>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叶井清</t>
  </si>
  <si>
    <t>宋富波</t>
  </si>
  <si>
    <t>下溪村</t>
  </si>
  <si>
    <t>杨门海</t>
  </si>
  <si>
    <t>杨金桥</t>
  </si>
  <si>
    <t>杨兰英</t>
  </si>
  <si>
    <t>武联村</t>
  </si>
  <si>
    <t>邓石英</t>
  </si>
  <si>
    <t>周序球</t>
  </si>
  <si>
    <t>刘云山</t>
  </si>
  <si>
    <t>树华村</t>
  </si>
  <si>
    <t>林英</t>
  </si>
  <si>
    <t>叶格娥</t>
  </si>
  <si>
    <t>周长娣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</si>
  <si>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</si>
  <si>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</si>
  <si>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</si>
  <si>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</si>
  <si>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</si>
  <si>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</si>
  <si>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</si>
  <si>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</si>
  <si>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凌水佑</t>
  </si>
  <si>
    <t>林德泮</t>
  </si>
  <si>
    <t>叶日容</t>
  </si>
  <si>
    <t>石村村</t>
  </si>
  <si>
    <t>叶平才</t>
  </si>
  <si>
    <t>邓金农</t>
  </si>
  <si>
    <t>宋福英</t>
  </si>
  <si>
    <t>周沐森</t>
  </si>
  <si>
    <t>叶石银</t>
  </si>
  <si>
    <t>叶格环</t>
  </si>
  <si>
    <t>叶运妹</t>
  </si>
  <si>
    <t>慎行村</t>
  </si>
  <si>
    <t>朱朋胜</t>
  </si>
  <si>
    <t>凌必玉</t>
  </si>
  <si>
    <t>孙思月</t>
  </si>
  <si>
    <t>叶金英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</si>
  <si>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</si>
  <si>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</si>
  <si>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</si>
  <si>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</si>
  <si>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</si>
  <si>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</si>
  <si>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</si>
  <si>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</si>
  <si>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</si>
  <si>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</si>
  <si>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</si>
  <si>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</si>
  <si>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</si>
  <si>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</si>
  <si>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</si>
  <si>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</si>
  <si>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</si>
  <si>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凌梧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</si>
  <si>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</si>
  <si>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</si>
  <si>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</si>
  <si>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</si>
  <si>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</si>
  <si>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</si>
  <si>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</si>
  <si>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周枚花</t>
  </si>
  <si>
    <t>强新村</t>
  </si>
  <si>
    <t>凌金波</t>
  </si>
  <si>
    <t>陈乙娣</t>
  </si>
  <si>
    <t>邓雪珍</t>
  </si>
  <si>
    <t>杨连英</t>
  </si>
  <si>
    <t>南坝村</t>
  </si>
  <si>
    <t>肖沐福</t>
  </si>
  <si>
    <t>杨栈英</t>
  </si>
  <si>
    <t>朱世六</t>
  </si>
  <si>
    <t>朱梅英</t>
  </si>
  <si>
    <t>肖德丰</t>
  </si>
  <si>
    <t>朱雪英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</si>
  <si>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</si>
  <si>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</si>
  <si>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</si>
  <si>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</si>
  <si>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</si>
  <si>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</si>
  <si>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</si>
  <si>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</si>
  <si>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</si>
  <si>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</si>
  <si>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</si>
  <si>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</si>
  <si>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</si>
  <si>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</si>
  <si>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</si>
  <si>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</si>
  <si>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</si>
  <si>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</si>
  <si>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肖云英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</si>
  <si>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</si>
  <si>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</si>
  <si>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</si>
  <si>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</si>
  <si>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</si>
  <si>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</si>
  <si>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</si>
  <si>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</si>
  <si>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</si>
  <si>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</si>
  <si>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叶金水</t>
  </si>
  <si>
    <t>叶石志</t>
  </si>
  <si>
    <t>叶平花</t>
  </si>
  <si>
    <t>叶平志</t>
  </si>
  <si>
    <t>叶玉钳</t>
  </si>
  <si>
    <t>大塘村</t>
  </si>
  <si>
    <t>凌明宣</t>
  </si>
  <si>
    <t>朱和梯</t>
  </si>
  <si>
    <t>梁火姐</t>
  </si>
  <si>
    <t>贝溪村</t>
  </si>
  <si>
    <t>凌炳球</t>
  </si>
  <si>
    <t>凌德财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</si>
  <si>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</si>
  <si>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</si>
  <si>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</si>
  <si>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</si>
  <si>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</si>
  <si>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</si>
  <si>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</si>
  <si>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</si>
  <si>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</si>
  <si>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</si>
  <si>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彭玉英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</si>
  <si>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</si>
  <si>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</si>
  <si>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</si>
  <si>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</si>
  <si>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</si>
  <si>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</si>
  <si>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</si>
  <si>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</si>
  <si>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</si>
  <si>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</si>
  <si>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</si>
  <si>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</si>
  <si>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</si>
  <si>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</si>
  <si>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</si>
  <si>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</si>
  <si>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</si>
  <si>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</si>
  <si>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</si>
  <si>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</si>
  <si>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</si>
  <si>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</si>
  <si>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</si>
  <si>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</si>
  <si>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</si>
  <si>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</si>
  <si>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</si>
  <si>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</si>
  <si>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</si>
  <si>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</si>
  <si>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</si>
  <si>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</si>
  <si>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</si>
  <si>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</si>
  <si>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</si>
  <si>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</si>
  <si>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</si>
  <si>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</si>
  <si>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</si>
  <si>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</si>
  <si>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</si>
  <si>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</si>
  <si>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</si>
  <si>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</si>
  <si>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</si>
  <si>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</si>
  <si>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</si>
  <si>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</si>
  <si>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</si>
  <si>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</si>
  <si>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</si>
  <si>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</si>
  <si>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</si>
  <si>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</si>
  <si>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</si>
  <si>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</si>
  <si>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</si>
  <si>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</si>
  <si>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</si>
  <si>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</si>
  <si>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林齐瑞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</si>
  <si>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</si>
  <si>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</si>
  <si>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</si>
  <si>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</si>
  <si>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</si>
  <si>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</si>
  <si>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</si>
  <si>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</si>
  <si>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</si>
  <si>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</si>
  <si>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肖畴伙</t>
  </si>
  <si>
    <t>杨金娣</t>
  </si>
  <si>
    <t>肖家昌</t>
  </si>
  <si>
    <t>邓亚妹</t>
  </si>
  <si>
    <t>周火姐</t>
  </si>
  <si>
    <t>叶平兰</t>
  </si>
  <si>
    <t>招连美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</si>
  <si>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</si>
  <si>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</si>
  <si>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</si>
  <si>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</si>
  <si>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</si>
  <si>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</si>
  <si>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</si>
  <si>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</si>
  <si>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</si>
  <si>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</si>
  <si>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</si>
  <si>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</si>
  <si>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</si>
  <si>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</si>
  <si>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</si>
  <si>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</si>
  <si>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</si>
  <si>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</si>
  <si>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</si>
  <si>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</si>
  <si>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</si>
  <si>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</si>
  <si>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</si>
  <si>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</si>
  <si>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</si>
  <si>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</si>
  <si>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</si>
  <si>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</si>
  <si>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</si>
  <si>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</si>
  <si>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</si>
  <si>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</si>
  <si>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</si>
  <si>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</si>
  <si>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</si>
  <si>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</si>
  <si>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</si>
  <si>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</si>
  <si>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</si>
  <si>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</si>
  <si>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</si>
  <si>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</si>
  <si>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</si>
  <si>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</si>
  <si>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</si>
  <si>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</si>
  <si>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</si>
  <si>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</si>
  <si>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</si>
  <si>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</si>
  <si>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</si>
  <si>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</si>
  <si>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</si>
  <si>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</si>
  <si>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</si>
  <si>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</si>
  <si>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</si>
  <si>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</si>
  <si>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</si>
  <si>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</si>
  <si>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</si>
  <si>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</si>
  <si>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</si>
  <si>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</si>
  <si>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</si>
  <si>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</si>
  <si>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</si>
  <si>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</si>
  <si>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</si>
  <si>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</si>
  <si>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</si>
  <si>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</si>
  <si>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</si>
  <si>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</si>
  <si>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</si>
  <si>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</si>
  <si>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</si>
  <si>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</si>
  <si>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</si>
  <si>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</si>
  <si>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</si>
  <si>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</si>
  <si>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</si>
  <si>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</si>
  <si>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</si>
  <si>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</si>
  <si>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</si>
  <si>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</si>
  <si>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</si>
  <si>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</si>
  <si>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</si>
  <si>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</si>
  <si>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</si>
  <si>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</si>
  <si>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</si>
  <si>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</si>
  <si>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</si>
  <si>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</si>
  <si>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</si>
  <si>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</si>
  <si>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</si>
  <si>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</si>
  <si>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</si>
  <si>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</si>
  <si>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</si>
  <si>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叶延年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</si>
  <si>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</si>
  <si>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</si>
  <si>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</si>
  <si>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</si>
  <si>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</si>
  <si>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</si>
  <si>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</si>
  <si>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</si>
  <si>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</si>
  <si>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</si>
  <si>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</si>
  <si>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</si>
  <si>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</si>
  <si>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</si>
  <si>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</si>
  <si>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</si>
  <si>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</si>
  <si>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</si>
  <si>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</si>
  <si>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</si>
  <si>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</si>
  <si>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</si>
  <si>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</si>
  <si>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</si>
  <si>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</si>
  <si>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</si>
  <si>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</si>
  <si>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</si>
  <si>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</si>
  <si>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</si>
  <si>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</si>
  <si>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</si>
  <si>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</si>
  <si>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</si>
  <si>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</si>
  <si>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</si>
  <si>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</si>
  <si>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</si>
  <si>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</si>
  <si>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</si>
  <si>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</si>
  <si>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</si>
  <si>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</si>
  <si>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</si>
  <si>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</si>
  <si>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</si>
  <si>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</si>
  <si>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</si>
  <si>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</si>
  <si>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</si>
  <si>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</si>
  <si>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</si>
  <si>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</si>
  <si>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</si>
  <si>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</si>
  <si>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</si>
  <si>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</si>
  <si>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</si>
  <si>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</si>
  <si>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</si>
  <si>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</si>
  <si>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</si>
  <si>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</si>
  <si>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</si>
  <si>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</si>
  <si>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</si>
  <si>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</si>
  <si>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</si>
  <si>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</si>
  <si>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</si>
  <si>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</si>
  <si>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</si>
  <si>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</si>
  <si>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</si>
  <si>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</si>
  <si>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</si>
  <si>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</si>
  <si>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</si>
  <si>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</si>
  <si>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</si>
  <si>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</si>
  <si>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</si>
  <si>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</si>
  <si>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</si>
  <si>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</si>
  <si>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</si>
  <si>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</si>
  <si>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</si>
  <si>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</si>
  <si>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</si>
  <si>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</si>
  <si>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</si>
  <si>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</si>
  <si>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</si>
  <si>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</si>
  <si>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</si>
  <si>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</si>
  <si>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</si>
  <si>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</si>
  <si>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</si>
  <si>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</si>
  <si>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</si>
  <si>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</si>
  <si>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</si>
  <si>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</si>
  <si>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</si>
  <si>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</si>
  <si>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</si>
  <si>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</si>
  <si>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</si>
  <si>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</si>
  <si>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</si>
  <si>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</si>
  <si>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</si>
  <si>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</si>
  <si>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</si>
  <si>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</si>
  <si>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</si>
  <si>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</si>
  <si>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</si>
  <si>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</si>
  <si>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</si>
  <si>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</si>
  <si>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</si>
  <si>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</si>
  <si>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</si>
  <si>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</si>
  <si>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</si>
  <si>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</si>
  <si>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</si>
  <si>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</si>
  <si>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</si>
  <si>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</si>
  <si>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</si>
  <si>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</si>
  <si>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</si>
  <si>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</si>
  <si>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</si>
  <si>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</si>
  <si>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</si>
  <si>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</si>
  <si>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</si>
  <si>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</si>
  <si>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</si>
  <si>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</si>
  <si>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</si>
  <si>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</si>
  <si>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</si>
  <si>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</si>
  <si>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</si>
  <si>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</si>
  <si>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</si>
  <si>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</si>
  <si>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</si>
  <si>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</si>
  <si>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</si>
  <si>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</si>
  <si>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</si>
  <si>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</si>
  <si>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</si>
  <si>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</si>
  <si>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</si>
  <si>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</si>
  <si>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</si>
  <si>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</si>
  <si>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</si>
  <si>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</si>
  <si>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</si>
  <si>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</si>
  <si>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</si>
  <si>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</si>
  <si>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</si>
  <si>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</si>
  <si>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</si>
  <si>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</si>
  <si>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</si>
  <si>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</si>
  <si>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</si>
  <si>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</si>
  <si>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</si>
  <si>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</si>
  <si>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</si>
  <si>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</si>
  <si>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</si>
  <si>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</si>
  <si>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</si>
  <si>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</si>
  <si>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</si>
  <si>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</si>
  <si>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</si>
  <si>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</si>
  <si>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</si>
  <si>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</si>
  <si>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</si>
  <si>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</si>
  <si>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</si>
  <si>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</si>
  <si>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</si>
  <si>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</si>
  <si>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</si>
  <si>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</si>
  <si>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</si>
  <si>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</si>
  <si>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</si>
  <si>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</si>
  <si>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叶致财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</si>
  <si>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</si>
  <si>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</si>
  <si>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</si>
  <si>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</si>
  <si>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</si>
  <si>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</si>
  <si>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</si>
  <si>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</si>
  <si>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</si>
  <si>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</si>
  <si>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</si>
  <si>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</si>
  <si>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</si>
  <si>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</si>
  <si>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</si>
  <si>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</si>
  <si>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</si>
  <si>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</si>
  <si>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</si>
  <si>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</si>
  <si>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</si>
  <si>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</si>
  <si>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</si>
  <si>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</si>
  <si>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</si>
  <si>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</si>
  <si>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</si>
  <si>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</si>
  <si>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</si>
  <si>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</si>
  <si>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</si>
  <si>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</si>
  <si>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</si>
  <si>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</si>
  <si>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</si>
  <si>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</si>
  <si>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</si>
  <si>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</si>
  <si>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</si>
  <si>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</si>
  <si>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</si>
  <si>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</si>
  <si>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</si>
  <si>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周沐佑</t>
  </si>
  <si>
    <t>张昌长</t>
  </si>
  <si>
    <t>叶知用</t>
  </si>
  <si>
    <t>廖雪枚</t>
  </si>
  <si>
    <t>肖水平</t>
  </si>
  <si>
    <t>李亚连</t>
  </si>
  <si>
    <t>梁东妹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</si>
  <si>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</si>
  <si>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</si>
  <si>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</si>
  <si>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</si>
  <si>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</si>
  <si>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</si>
  <si>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</si>
  <si>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</si>
  <si>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</si>
  <si>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</si>
  <si>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</si>
  <si>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黄石城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</si>
  <si>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</si>
  <si>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</si>
  <si>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</si>
  <si>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</si>
  <si>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</si>
  <si>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</si>
  <si>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</si>
  <si>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</si>
  <si>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</si>
  <si>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周运锋</t>
  </si>
  <si>
    <t>朱德心</t>
  </si>
  <si>
    <t>宋石姐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</si>
  <si>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</si>
  <si>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</si>
  <si>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</si>
  <si>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</si>
  <si>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</si>
  <si>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</si>
  <si>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</si>
  <si>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</si>
  <si>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</si>
  <si>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</si>
  <si>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</si>
  <si>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</si>
  <si>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</si>
  <si>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</si>
  <si>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</si>
  <si>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</si>
  <si>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</si>
  <si>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</si>
  <si>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</si>
  <si>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</si>
  <si>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</si>
  <si>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</si>
  <si>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</si>
  <si>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</si>
  <si>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</si>
  <si>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肖海清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</si>
  <si>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</si>
  <si>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</si>
  <si>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</si>
  <si>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</si>
  <si>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</si>
  <si>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</si>
  <si>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</si>
  <si>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</si>
  <si>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</si>
  <si>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</si>
  <si>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</si>
  <si>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</si>
  <si>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</si>
  <si>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</si>
  <si>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</si>
  <si>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周南茶</t>
  </si>
  <si>
    <t>朱旺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</si>
  <si>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</si>
  <si>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</si>
  <si>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</si>
  <si>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</si>
  <si>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</si>
  <si>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</si>
  <si>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</si>
  <si>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</si>
  <si>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</si>
  <si>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</si>
  <si>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</si>
  <si>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</si>
  <si>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</si>
  <si>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</si>
  <si>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</si>
  <si>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</si>
  <si>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</si>
  <si>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</si>
  <si>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朱水姐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</si>
  <si>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</si>
  <si>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</si>
  <si>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</si>
  <si>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</si>
  <si>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</si>
  <si>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</si>
  <si>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</si>
  <si>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</si>
  <si>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</si>
  <si>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</si>
  <si>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</si>
  <si>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</si>
  <si>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</si>
  <si>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</si>
  <si>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</si>
  <si>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</si>
  <si>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</si>
  <si>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</si>
  <si>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</si>
  <si>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</si>
  <si>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</si>
  <si>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</si>
  <si>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</si>
  <si>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</si>
  <si>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</si>
  <si>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</si>
  <si>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</si>
  <si>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</si>
  <si>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周召油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</si>
  <si>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</si>
  <si>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</si>
  <si>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</si>
  <si>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</si>
  <si>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</si>
  <si>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</si>
  <si>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</si>
  <si>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</si>
  <si>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</si>
  <si>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</si>
  <si>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</si>
  <si>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</si>
  <si>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</si>
  <si>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</si>
  <si>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</si>
  <si>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</si>
  <si>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</si>
  <si>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</si>
  <si>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</si>
  <si>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</si>
  <si>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</si>
  <si>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</si>
  <si>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</si>
  <si>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</si>
  <si>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</si>
  <si>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</si>
  <si>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</si>
  <si>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</si>
  <si>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</si>
  <si>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</si>
  <si>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</si>
  <si>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</si>
  <si>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</si>
  <si>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</si>
  <si>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</si>
  <si>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</si>
  <si>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</si>
  <si>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</si>
  <si>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</si>
  <si>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</si>
  <si>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</si>
  <si>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</si>
  <si>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</si>
  <si>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</si>
  <si>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</si>
  <si>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</si>
  <si>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</si>
  <si>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</si>
  <si>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</si>
  <si>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</si>
  <si>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</si>
  <si>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</si>
  <si>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</si>
  <si>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</si>
  <si>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</si>
  <si>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</si>
  <si>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</si>
  <si>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</si>
  <si>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</si>
  <si>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</si>
  <si>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</si>
  <si>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</si>
  <si>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</si>
  <si>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</si>
  <si>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</si>
  <si>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</si>
  <si>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</si>
  <si>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黄亚仿</t>
  </si>
  <si>
    <t>徐玉娣</t>
  </si>
  <si>
    <t>朱青远</t>
  </si>
  <si>
    <t>袁计荣</t>
  </si>
  <si>
    <t>叶火兰</t>
  </si>
  <si>
    <t>陈胜桃</t>
  </si>
  <si>
    <t>黄林环</t>
  </si>
  <si>
    <t>袁德定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</si>
  <si>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</si>
  <si>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</si>
  <si>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</si>
  <si>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</si>
  <si>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</si>
  <si>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</si>
  <si>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</si>
  <si>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</si>
  <si>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</si>
  <si>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</si>
  <si>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</si>
  <si>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</si>
  <si>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</si>
  <si>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</si>
  <si>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</si>
  <si>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</si>
  <si>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</si>
  <si>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</si>
  <si>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</si>
  <si>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</si>
  <si>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</si>
  <si>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</si>
  <si>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</si>
  <si>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</si>
  <si>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</si>
  <si>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</si>
  <si>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</si>
  <si>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</si>
  <si>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</si>
  <si>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</si>
  <si>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</si>
  <si>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</si>
  <si>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</si>
  <si>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</si>
  <si>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</si>
  <si>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</si>
  <si>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</si>
  <si>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</si>
  <si>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</si>
  <si>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</si>
  <si>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</si>
  <si>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</si>
  <si>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</si>
  <si>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</si>
  <si>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</si>
  <si>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</si>
  <si>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</si>
  <si>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朱金银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</si>
  <si>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</si>
  <si>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</si>
  <si>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</si>
  <si>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</si>
  <si>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</si>
  <si>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</si>
  <si>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</si>
  <si>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</si>
  <si>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</si>
  <si>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</si>
  <si>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</si>
  <si>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</si>
  <si>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</si>
  <si>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</si>
  <si>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</si>
  <si>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陈文彬</t>
  </si>
  <si>
    <t>黄玉锦</t>
  </si>
  <si>
    <t>刘新煌</t>
  </si>
  <si>
    <t>卢东恒</t>
  </si>
  <si>
    <t>卢佛南</t>
  </si>
  <si>
    <t>吴焕记</t>
  </si>
  <si>
    <t>朱坤光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</si>
  <si>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</si>
  <si>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</si>
  <si>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</si>
  <si>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</si>
  <si>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</si>
  <si>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</si>
  <si>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</si>
  <si>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</si>
  <si>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</si>
  <si>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</si>
  <si>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</si>
  <si>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</si>
  <si>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</si>
  <si>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</si>
  <si>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</si>
  <si>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</si>
  <si>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</si>
  <si>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</si>
  <si>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</si>
  <si>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</si>
  <si>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</si>
  <si>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</si>
  <si>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</si>
  <si>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</si>
  <si>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</si>
  <si>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</si>
  <si>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</si>
  <si>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</si>
  <si>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</si>
  <si>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</si>
  <si>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</si>
  <si>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</si>
  <si>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</si>
  <si>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</si>
  <si>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</si>
  <si>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</si>
  <si>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</si>
  <si>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</si>
  <si>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</si>
  <si>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</si>
  <si>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</si>
  <si>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</si>
  <si>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</si>
  <si>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</si>
  <si>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</si>
  <si>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</si>
  <si>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</si>
  <si>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黄谷连</t>
  </si>
  <si>
    <t>何日洋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</si>
  <si>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</si>
  <si>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</si>
  <si>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</si>
  <si>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</si>
  <si>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</si>
  <si>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</si>
  <si>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</si>
  <si>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</si>
  <si>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</si>
  <si>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</si>
  <si>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</si>
  <si>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</si>
  <si>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</si>
  <si>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</si>
  <si>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</si>
  <si>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</si>
  <si>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</si>
  <si>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</si>
  <si>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</si>
  <si>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</si>
  <si>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</si>
  <si>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</si>
  <si>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</si>
  <si>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</si>
  <si>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</si>
  <si>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</si>
  <si>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周新均</t>
  </si>
  <si>
    <t>吴月娥</t>
  </si>
  <si>
    <t>吴月中</t>
  </si>
  <si>
    <t>吴月然</t>
  </si>
  <si>
    <t>黄保明</t>
  </si>
  <si>
    <t>刘添娣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</si>
  <si>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</si>
  <si>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</si>
  <si>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</si>
  <si>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</si>
  <si>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</si>
  <si>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</si>
  <si>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</si>
  <si>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</si>
  <si>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</si>
  <si>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</si>
  <si>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</si>
  <si>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</si>
  <si>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</si>
  <si>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</si>
  <si>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邹安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</si>
  <si>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</si>
  <si>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</si>
  <si>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</si>
  <si>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</si>
  <si>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</si>
  <si>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</si>
  <si>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</si>
  <si>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</si>
  <si>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</si>
  <si>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</si>
  <si>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</si>
  <si>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</si>
  <si>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</si>
  <si>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</si>
  <si>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</si>
  <si>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</si>
  <si>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</si>
  <si>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</si>
  <si>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卢南枕</t>
  </si>
  <si>
    <t>朱周日</t>
  </si>
  <si>
    <t>卢亚运</t>
  </si>
  <si>
    <t>张银妹</t>
  </si>
  <si>
    <t>黄水田</t>
  </si>
  <si>
    <t>朱文志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</si>
  <si>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</si>
  <si>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</si>
  <si>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</si>
  <si>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</si>
  <si>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</si>
  <si>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</si>
  <si>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</si>
  <si>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</si>
  <si>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陈火谷</t>
  </si>
  <si>
    <t>朱佛武</t>
  </si>
  <si>
    <t>朱炽光</t>
  </si>
  <si>
    <t>陈浓娣</t>
  </si>
  <si>
    <t>黄佛珍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</si>
  <si>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</si>
  <si>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</si>
  <si>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</si>
  <si>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</si>
  <si>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</si>
  <si>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</si>
  <si>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</si>
  <si>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</si>
  <si>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</si>
  <si>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</si>
  <si>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</si>
  <si>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</si>
  <si>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</si>
  <si>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</si>
  <si>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</si>
  <si>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谢翠霞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</si>
  <si>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</si>
  <si>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</si>
  <si>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</si>
  <si>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</si>
  <si>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</si>
  <si>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</si>
  <si>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</si>
  <si>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</si>
  <si>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</si>
  <si>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</si>
  <si>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</si>
  <si>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</si>
  <si>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</si>
  <si>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</si>
  <si>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</si>
  <si>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</si>
  <si>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</si>
  <si>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</si>
  <si>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</si>
  <si>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</si>
  <si>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</si>
  <si>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</si>
  <si>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</si>
  <si>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</si>
  <si>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</si>
  <si>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</si>
  <si>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</si>
  <si>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</si>
  <si>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</si>
  <si>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</si>
  <si>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</si>
  <si>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</si>
  <si>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朱林娇</t>
  </si>
  <si>
    <t>曾月廉</t>
  </si>
  <si>
    <t>叶新娣</t>
  </si>
  <si>
    <t>叶俊英</t>
  </si>
  <si>
    <t>曾坤英</t>
  </si>
  <si>
    <t>叶庆中</t>
  </si>
  <si>
    <t>黄水妹</t>
  </si>
  <si>
    <t>袁必环</t>
  </si>
  <si>
    <t>袁片泉</t>
  </si>
  <si>
    <t>周运电</t>
  </si>
  <si>
    <t>叶镜清</t>
  </si>
  <si>
    <t>张玉晴</t>
  </si>
  <si>
    <t>王金彩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</si>
  <si>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</si>
  <si>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</si>
  <si>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</si>
  <si>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</si>
  <si>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</si>
  <si>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</si>
  <si>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</si>
  <si>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</si>
  <si>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</si>
  <si>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</si>
  <si>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</si>
  <si>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</si>
  <si>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</si>
  <si>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</si>
  <si>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</si>
  <si>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</si>
  <si>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</si>
  <si>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</si>
  <si>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</si>
  <si>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</si>
  <si>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</si>
  <si>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</si>
  <si>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</si>
  <si>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</si>
  <si>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</si>
  <si>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</si>
  <si>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</si>
  <si>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</si>
  <si>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</si>
  <si>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</si>
  <si>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</si>
  <si>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</si>
  <si>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</si>
  <si>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</si>
  <si>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</si>
  <si>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</si>
  <si>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</si>
  <si>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</si>
  <si>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</si>
  <si>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</si>
  <si>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</si>
  <si>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</si>
  <si>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</si>
  <si>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</si>
  <si>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</si>
  <si>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</si>
  <si>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</si>
  <si>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</si>
  <si>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</si>
  <si>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</si>
  <si>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</si>
  <si>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黄相连</t>
  </si>
  <si>
    <t>曹新焕</t>
  </si>
  <si>
    <t>刘仁玉</t>
  </si>
  <si>
    <t>叶女兰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</si>
  <si>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</si>
  <si>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</si>
  <si>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</si>
  <si>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</si>
  <si>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</si>
  <si>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</si>
  <si>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</si>
  <si>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</si>
  <si>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</si>
  <si>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</si>
  <si>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</si>
  <si>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</si>
  <si>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</si>
  <si>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</si>
  <si>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</si>
  <si>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</si>
  <si>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</si>
  <si>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</si>
  <si>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</si>
  <si>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</si>
  <si>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</si>
  <si>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</si>
  <si>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</si>
  <si>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</si>
  <si>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</si>
  <si>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曹朋周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</si>
  <si>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</si>
  <si>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</si>
  <si>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</si>
  <si>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</si>
  <si>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</si>
  <si>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</si>
  <si>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</si>
  <si>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</si>
  <si>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</si>
  <si>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</si>
  <si>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</si>
  <si>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</si>
  <si>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</si>
  <si>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</si>
  <si>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</si>
  <si>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</si>
  <si>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陈秋菊</t>
  </si>
  <si>
    <t>黄谷香</t>
  </si>
  <si>
    <t>朱文广</t>
  </si>
  <si>
    <t>朱玉星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</si>
  <si>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</si>
  <si>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</si>
  <si>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</si>
  <si>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</si>
  <si>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</si>
  <si>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</si>
  <si>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</si>
  <si>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</si>
  <si>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</si>
  <si>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</si>
  <si>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</si>
  <si>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</si>
  <si>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</si>
  <si>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刘树敏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</si>
  <si>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</si>
  <si>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</si>
  <si>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</si>
  <si>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</si>
  <si>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</si>
  <si>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</si>
  <si>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</si>
  <si>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</si>
  <si>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</si>
  <si>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</si>
  <si>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</si>
  <si>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</si>
  <si>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</si>
  <si>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</si>
  <si>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</si>
  <si>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</si>
  <si>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</si>
  <si>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</si>
  <si>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</si>
  <si>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</si>
  <si>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</si>
  <si>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</si>
  <si>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</si>
  <si>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</si>
  <si>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</si>
  <si>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</si>
  <si>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</si>
  <si>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</si>
  <si>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</si>
  <si>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</si>
  <si>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</si>
  <si>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</si>
  <si>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</si>
  <si>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袁学文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</si>
  <si>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</si>
  <si>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</si>
  <si>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</si>
  <si>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</si>
  <si>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</si>
  <si>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</si>
  <si>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</si>
  <si>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</si>
  <si>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黄焕彩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</si>
  <si>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</si>
  <si>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</si>
  <si>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</si>
  <si>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</si>
  <si>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</si>
  <si>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</si>
  <si>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</si>
  <si>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袁观录</t>
  </si>
  <si>
    <t>黄运娣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</si>
  <si>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</si>
  <si>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</si>
  <si>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</si>
  <si>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</si>
  <si>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</si>
  <si>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</si>
  <si>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</si>
  <si>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</si>
  <si>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</si>
  <si>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</si>
  <si>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</si>
  <si>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</si>
  <si>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</si>
  <si>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</si>
  <si>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</si>
  <si>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</si>
  <si>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麦国权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</si>
  <si>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</si>
  <si>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</si>
  <si>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</si>
  <si>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</si>
  <si>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</si>
  <si>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</si>
  <si>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</si>
  <si>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</si>
  <si>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</si>
  <si>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</si>
  <si>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</si>
  <si>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</si>
  <si>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</si>
  <si>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</si>
  <si>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</si>
  <si>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</si>
  <si>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</si>
  <si>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</si>
  <si>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</si>
  <si>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</si>
  <si>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</si>
  <si>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</si>
  <si>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</si>
  <si>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</si>
  <si>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</si>
  <si>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</si>
  <si>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</si>
  <si>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</si>
  <si>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</si>
  <si>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</si>
  <si>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</si>
  <si>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</si>
  <si>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</si>
  <si>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</si>
  <si>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</si>
  <si>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</si>
  <si>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</si>
  <si>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</si>
  <si>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</si>
  <si>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</si>
  <si>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</si>
  <si>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</si>
  <si>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</si>
  <si>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</si>
  <si>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</si>
  <si>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</si>
  <si>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</si>
  <si>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</si>
  <si>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</si>
  <si>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</si>
  <si>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</si>
  <si>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</si>
  <si>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</si>
  <si>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</si>
  <si>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</si>
  <si>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</si>
  <si>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</si>
  <si>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</si>
  <si>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</si>
  <si>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</si>
  <si>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</si>
  <si>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</si>
  <si>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</si>
  <si>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</si>
  <si>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</si>
  <si>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</si>
  <si>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</si>
  <si>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</si>
  <si>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</si>
  <si>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</si>
  <si>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</si>
  <si>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</si>
  <si>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</si>
  <si>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</si>
  <si>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</si>
  <si>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</si>
  <si>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</si>
  <si>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</si>
  <si>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</si>
  <si>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</si>
  <si>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</si>
  <si>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</si>
  <si>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</si>
  <si>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</si>
  <si>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</si>
  <si>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</si>
  <si>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</si>
  <si>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</si>
  <si>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</si>
  <si>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</si>
  <si>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</si>
  <si>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</si>
  <si>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</si>
  <si>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</si>
  <si>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</si>
  <si>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</si>
  <si>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</si>
  <si>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</si>
  <si>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</si>
  <si>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</si>
  <si>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</si>
  <si>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</si>
  <si>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</si>
  <si>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</si>
  <si>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</si>
  <si>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</si>
  <si>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</si>
  <si>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</si>
  <si>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</si>
  <si>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</si>
  <si>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</si>
  <si>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</si>
  <si>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</si>
  <si>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</si>
  <si>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</si>
  <si>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</si>
  <si>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</si>
  <si>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黄金彩</t>
  </si>
  <si>
    <t>曾佛善</t>
  </si>
  <si>
    <t>袁兰香</t>
  </si>
  <si>
    <t>吴坤娣</t>
  </si>
  <si>
    <t>刘门清</t>
  </si>
  <si>
    <t>叶德俊</t>
  </si>
  <si>
    <t>陈子汉</t>
  </si>
  <si>
    <t>袁明源</t>
  </si>
  <si>
    <t>黄玉珍</t>
  </si>
  <si>
    <t>袁金彩</t>
  </si>
  <si>
    <t>吴发创</t>
  </si>
  <si>
    <t>曹叔初</t>
  </si>
  <si>
    <t>刘清桂</t>
  </si>
  <si>
    <t>水背村委会</t>
  </si>
  <si>
    <t>黄新秋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</si>
  <si>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</si>
  <si>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</si>
  <si>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</si>
  <si>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</si>
  <si>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</si>
  <si>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</si>
  <si>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</si>
  <si>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</si>
  <si>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</si>
  <si>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</si>
  <si>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</si>
  <si>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</si>
  <si>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</si>
  <si>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</si>
  <si>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</si>
  <si>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</si>
  <si>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</si>
  <si>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</si>
  <si>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</si>
  <si>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</si>
  <si>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</si>
  <si>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</si>
  <si>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</si>
  <si>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</si>
  <si>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</si>
  <si>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</si>
  <si>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</si>
  <si>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</si>
  <si>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</si>
  <si>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</si>
  <si>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</si>
  <si>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</si>
  <si>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</si>
  <si>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</si>
  <si>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</si>
  <si>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</si>
  <si>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</si>
  <si>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</si>
  <si>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黄玉兰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</si>
  <si>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</si>
  <si>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</si>
  <si>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</si>
  <si>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</si>
  <si>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</si>
  <si>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</si>
  <si>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</si>
  <si>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</si>
  <si>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</si>
  <si>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</si>
  <si>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</si>
  <si>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叶青棠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</si>
  <si>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</si>
  <si>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</si>
  <si>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</si>
  <si>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</si>
  <si>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</si>
  <si>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</si>
  <si>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</si>
  <si>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</si>
  <si>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</si>
  <si>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</si>
  <si>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朱雄亨</t>
  </si>
  <si>
    <t>朱元茂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</si>
  <si>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</si>
  <si>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</si>
  <si>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</si>
  <si>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</si>
  <si>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</si>
  <si>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</si>
  <si>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</si>
  <si>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</si>
  <si>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</si>
  <si>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</si>
  <si>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</si>
  <si>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</si>
  <si>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</si>
  <si>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</si>
  <si>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</si>
  <si>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</si>
  <si>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</si>
  <si>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</si>
  <si>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</si>
  <si>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</si>
  <si>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</si>
  <si>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</si>
  <si>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</si>
  <si>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</si>
  <si>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</si>
  <si>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</si>
  <si>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</si>
  <si>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</si>
  <si>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</si>
  <si>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</si>
  <si>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</si>
  <si>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</si>
  <si>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</si>
  <si>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</si>
  <si>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</si>
  <si>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</si>
  <si>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</si>
  <si>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</si>
  <si>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</si>
  <si>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</si>
  <si>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</si>
  <si>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</si>
  <si>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</si>
  <si>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</si>
  <si>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</si>
  <si>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</si>
  <si>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</si>
  <si>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</si>
  <si>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</si>
  <si>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</si>
  <si>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</si>
  <si>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</si>
  <si>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</si>
  <si>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</si>
  <si>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</si>
  <si>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</si>
  <si>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</si>
  <si>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</si>
  <si>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</si>
  <si>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</si>
  <si>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</si>
  <si>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</si>
  <si>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</si>
  <si>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东水镇</t>
  </si>
  <si>
    <t>增坑村</t>
  </si>
  <si>
    <t>李来良</t>
  </si>
  <si>
    <t>蓝俊英</t>
  </si>
  <si>
    <t>蓝运妹</t>
  </si>
  <si>
    <t>殷振娣</t>
  </si>
  <si>
    <t>蓝观华</t>
  </si>
  <si>
    <t>李亚娇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</si>
  <si>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</si>
  <si>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</si>
  <si>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</si>
  <si>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</si>
  <si>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</si>
  <si>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</si>
  <si>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</si>
  <si>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</si>
  <si>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</si>
  <si>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</si>
  <si>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</si>
  <si>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</si>
  <si>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</si>
  <si>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</si>
  <si>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</si>
  <si>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</si>
  <si>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</si>
  <si>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</si>
  <si>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</si>
  <si>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</si>
  <si>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</si>
  <si>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</si>
  <si>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</si>
  <si>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</si>
  <si>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</si>
  <si>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</si>
  <si>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</si>
  <si>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蓝凡英</t>
  </si>
  <si>
    <t>徐风英</t>
  </si>
  <si>
    <t>殷良谦</t>
  </si>
  <si>
    <t>黄其英</t>
  </si>
  <si>
    <t>殷裕光</t>
  </si>
  <si>
    <t>崔四妹</t>
  </si>
  <si>
    <t>徐云平</t>
  </si>
  <si>
    <t>徐林欢</t>
  </si>
  <si>
    <t>中心村</t>
  </si>
  <si>
    <t>刘冠英</t>
  </si>
  <si>
    <t>徐水娣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</si>
  <si>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</si>
  <si>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</si>
  <si>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</si>
  <si>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</si>
  <si>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</si>
  <si>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</si>
  <si>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</si>
  <si>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</si>
  <si>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</si>
  <si>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</si>
  <si>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</si>
  <si>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</si>
  <si>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叶环娣</t>
  </si>
  <si>
    <t>殷兴娣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</si>
  <si>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</si>
  <si>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</si>
  <si>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</si>
  <si>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</si>
  <si>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</si>
  <si>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</si>
  <si>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</si>
  <si>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</si>
  <si>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</si>
  <si>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</si>
  <si>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</si>
  <si>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</si>
  <si>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</si>
  <si>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</si>
  <si>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</si>
  <si>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</si>
  <si>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</si>
  <si>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</si>
  <si>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曹新娣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</si>
  <si>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</si>
  <si>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</si>
  <si>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</si>
  <si>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</si>
  <si>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</si>
  <si>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</si>
  <si>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</si>
  <si>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</si>
  <si>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</si>
  <si>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</si>
  <si>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</si>
  <si>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</si>
  <si>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</si>
  <si>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</si>
  <si>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</si>
  <si>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</si>
  <si>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</si>
  <si>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</si>
  <si>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</si>
  <si>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</si>
  <si>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</si>
  <si>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</si>
  <si>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</si>
  <si>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钟亚嫌</t>
  </si>
  <si>
    <t>黄苟娣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</si>
  <si>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</si>
  <si>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</si>
  <si>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</si>
  <si>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</si>
  <si>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</si>
  <si>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</si>
  <si>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</si>
  <si>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</si>
  <si>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</si>
  <si>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</si>
  <si>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叶德祥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</si>
  <si>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</si>
  <si>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</si>
  <si>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</si>
  <si>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</si>
  <si>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</si>
  <si>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</si>
  <si>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</si>
  <si>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</si>
  <si>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</si>
  <si>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</si>
  <si>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</si>
  <si>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殷美荣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</si>
  <si>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</si>
  <si>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</si>
  <si>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</si>
  <si>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</si>
  <si>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</si>
  <si>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</si>
  <si>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</si>
  <si>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</si>
  <si>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</si>
  <si>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</si>
  <si>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</si>
  <si>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</si>
  <si>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</si>
  <si>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</si>
  <si>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</si>
  <si>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</si>
  <si>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叶日姐</t>
  </si>
  <si>
    <t>沙才</t>
  </si>
  <si>
    <t>刘亚朋</t>
  </si>
  <si>
    <t>殷木娣</t>
  </si>
  <si>
    <t>邹罗英</t>
  </si>
  <si>
    <t>叶兴娣</t>
  </si>
  <si>
    <t>刘发娣</t>
  </si>
  <si>
    <t>邹日英</t>
  </si>
  <si>
    <t>刘银娣</t>
  </si>
  <si>
    <t>刘干连</t>
  </si>
  <si>
    <t>殷勤娣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</si>
  <si>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</si>
  <si>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</si>
  <si>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</si>
  <si>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</si>
  <si>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</si>
  <si>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</si>
  <si>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</si>
  <si>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</si>
  <si>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</si>
  <si>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</si>
  <si>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</si>
  <si>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</si>
  <si>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</si>
  <si>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</si>
  <si>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</si>
  <si>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</si>
  <si>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</si>
  <si>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</si>
  <si>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</si>
  <si>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</si>
  <si>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</si>
  <si>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</si>
  <si>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</si>
  <si>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</si>
  <si>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</si>
  <si>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</si>
  <si>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</si>
  <si>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</si>
  <si>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</si>
  <si>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刘培发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</si>
  <si>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</si>
  <si>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</si>
  <si>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</si>
  <si>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</si>
  <si>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</si>
  <si>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</si>
  <si>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</si>
  <si>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</si>
  <si>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</si>
  <si>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</si>
  <si>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</si>
  <si>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</si>
  <si>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</si>
  <si>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</si>
  <si>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</si>
  <si>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</si>
  <si>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</si>
  <si>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</si>
  <si>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</si>
  <si>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</si>
  <si>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刘林姐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</si>
  <si>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</si>
  <si>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</si>
  <si>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</si>
  <si>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</si>
  <si>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</si>
  <si>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</si>
  <si>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</si>
  <si>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</si>
  <si>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</si>
  <si>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</si>
  <si>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</si>
  <si>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</si>
  <si>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</si>
  <si>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</si>
  <si>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</si>
  <si>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</si>
  <si>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</si>
  <si>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</si>
  <si>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</si>
  <si>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</si>
  <si>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</si>
  <si>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</si>
  <si>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</si>
  <si>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</si>
  <si>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</si>
  <si>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</si>
  <si>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</si>
  <si>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</si>
  <si>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</si>
  <si>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</si>
  <si>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</si>
  <si>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</si>
  <si>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余罩娣</t>
  </si>
  <si>
    <t>严锦镜</t>
  </si>
  <si>
    <t>钟唐姐</t>
  </si>
  <si>
    <t>冯增录</t>
  </si>
  <si>
    <t>郭美娣</t>
  </si>
  <si>
    <t>骆金娣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</si>
  <si>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</si>
  <si>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</si>
  <si>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</si>
  <si>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</si>
  <si>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</si>
  <si>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</si>
  <si>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</si>
  <si>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</si>
  <si>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</si>
  <si>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</si>
  <si>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</si>
  <si>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</si>
  <si>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骆浓娣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</si>
  <si>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</si>
  <si>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</si>
  <si>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</si>
  <si>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</si>
  <si>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</si>
  <si>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</si>
  <si>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</si>
  <si>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</si>
  <si>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</si>
  <si>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</si>
  <si>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</si>
  <si>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</si>
  <si>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伍坤姐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</si>
  <si>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</si>
  <si>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</si>
  <si>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</si>
  <si>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</si>
  <si>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</si>
  <si>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</si>
  <si>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</si>
  <si>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</si>
  <si>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</si>
  <si>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</si>
  <si>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</si>
  <si>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</si>
  <si>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</si>
  <si>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</si>
  <si>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</si>
  <si>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</si>
  <si>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</si>
  <si>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</si>
  <si>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</si>
  <si>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</si>
  <si>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</si>
  <si>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</si>
  <si>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</si>
  <si>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</si>
  <si>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</si>
  <si>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</si>
  <si>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</si>
  <si>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</si>
  <si>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</si>
  <si>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</si>
  <si>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</si>
  <si>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</si>
  <si>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</si>
  <si>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</si>
  <si>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</si>
  <si>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</si>
  <si>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</si>
  <si>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</si>
  <si>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</si>
  <si>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</si>
  <si>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曹添喜</t>
  </si>
  <si>
    <t>刘子振</t>
  </si>
  <si>
    <t>叶彩娣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</si>
  <si>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</si>
  <si>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</si>
  <si>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</si>
  <si>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</si>
  <si>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</si>
  <si>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</si>
  <si>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</si>
  <si>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</si>
  <si>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</si>
  <si>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</si>
  <si>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</si>
  <si>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</si>
  <si>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</si>
  <si>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</si>
  <si>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</si>
  <si>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</si>
  <si>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</si>
  <si>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</si>
  <si>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</si>
  <si>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</si>
  <si>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</si>
  <si>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</si>
  <si>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</si>
  <si>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蓝毛华</t>
  </si>
  <si>
    <t>余亚卓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</si>
  <si>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</si>
  <si>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</si>
  <si>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</si>
  <si>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</si>
  <si>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</si>
  <si>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</si>
  <si>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</si>
  <si>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</si>
  <si>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叶胜超</t>
  </si>
  <si>
    <t>余运相</t>
  </si>
  <si>
    <t>王福娣</t>
  </si>
  <si>
    <t>余炳照</t>
  </si>
  <si>
    <t>刘枚英</t>
  </si>
  <si>
    <t>钟炳娣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</si>
  <si>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</si>
  <si>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</si>
  <si>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</si>
  <si>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</si>
  <si>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</si>
  <si>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</si>
  <si>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</si>
  <si>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</si>
  <si>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</si>
  <si>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</si>
  <si>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</si>
  <si>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</si>
  <si>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</si>
  <si>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</si>
  <si>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</si>
  <si>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</si>
  <si>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</si>
  <si>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</si>
  <si>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</si>
  <si>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</si>
  <si>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</si>
  <si>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</si>
  <si>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</si>
  <si>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</si>
  <si>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</si>
  <si>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</si>
  <si>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陈映霞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</si>
  <si>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</si>
  <si>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</si>
  <si>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</si>
  <si>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</si>
  <si>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</si>
  <si>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</si>
  <si>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</si>
  <si>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</si>
  <si>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</si>
  <si>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</si>
  <si>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</si>
  <si>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</si>
  <si>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曾凤娇</t>
  </si>
  <si>
    <t>伍玉霞</t>
  </si>
  <si>
    <t>王腾辉</t>
  </si>
  <si>
    <t>刘观姐</t>
  </si>
  <si>
    <t>王仕水</t>
  </si>
  <si>
    <t>骆带娣</t>
  </si>
  <si>
    <t>何二娣</t>
  </si>
  <si>
    <t>王世球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</si>
  <si>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</si>
  <si>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</si>
  <si>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</si>
  <si>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</si>
  <si>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</si>
  <si>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</si>
  <si>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</si>
  <si>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</si>
  <si>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</si>
  <si>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</si>
  <si>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</si>
  <si>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</si>
  <si>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</si>
  <si>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</si>
  <si>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</si>
  <si>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</si>
  <si>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</si>
  <si>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</si>
  <si>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</si>
  <si>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</si>
  <si>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</si>
  <si>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</si>
  <si>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</si>
  <si>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</si>
  <si>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</si>
  <si>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</si>
  <si>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</si>
  <si>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</si>
  <si>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</si>
  <si>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</si>
  <si>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</si>
  <si>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</si>
  <si>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叶贤可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</si>
  <si>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</si>
  <si>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</si>
  <si>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</si>
  <si>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</si>
  <si>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</si>
  <si>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</si>
  <si>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</si>
  <si>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</si>
  <si>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</si>
  <si>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</si>
  <si>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</si>
  <si>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</si>
  <si>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</si>
  <si>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</si>
  <si>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</si>
  <si>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</si>
  <si>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</si>
  <si>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</si>
  <si>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</si>
  <si>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</si>
  <si>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</si>
  <si>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</si>
  <si>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</si>
  <si>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</si>
  <si>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</si>
  <si>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</si>
  <si>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</si>
  <si>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</si>
  <si>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</si>
  <si>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</si>
  <si>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</si>
  <si>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</si>
  <si>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</si>
  <si>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</si>
  <si>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</si>
  <si>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</si>
  <si>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</si>
  <si>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叶锦托</t>
  </si>
  <si>
    <t>上坝村</t>
  </si>
  <si>
    <t>张杏芳</t>
  </si>
  <si>
    <t>吴亚英</t>
  </si>
  <si>
    <t>骆云光</t>
  </si>
  <si>
    <t>王七娣</t>
  </si>
  <si>
    <t>张细英</t>
  </si>
  <si>
    <t>骆炉香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</si>
  <si>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</si>
  <si>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</si>
  <si>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</si>
  <si>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</si>
  <si>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</si>
  <si>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</si>
  <si>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</si>
  <si>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</si>
  <si>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</si>
  <si>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</si>
  <si>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骆文英</t>
  </si>
  <si>
    <t>英来娣</t>
  </si>
  <si>
    <t>骆风娣</t>
  </si>
  <si>
    <t>杨贵娣</t>
  </si>
  <si>
    <t>邹银英</t>
  </si>
  <si>
    <t>张兰英</t>
  </si>
  <si>
    <t>骆三娣</t>
  </si>
  <si>
    <t>何虎招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</si>
  <si>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</si>
  <si>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</si>
  <si>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</si>
  <si>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</si>
  <si>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</si>
  <si>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</si>
  <si>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</si>
  <si>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</si>
  <si>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</si>
  <si>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</si>
  <si>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</si>
  <si>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</si>
  <si>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</si>
  <si>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</si>
  <si>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杨来娣</t>
  </si>
  <si>
    <t>王彩英</t>
  </si>
  <si>
    <t>刘玉兰</t>
  </si>
  <si>
    <t>骆丁娣</t>
  </si>
  <si>
    <t>杨彩娣</t>
  </si>
  <si>
    <t>骆春娣</t>
  </si>
  <si>
    <t>刘浓英</t>
  </si>
  <si>
    <t>骆敏泉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</si>
  <si>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</si>
  <si>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</si>
  <si>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</si>
  <si>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</si>
  <si>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</si>
  <si>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</si>
  <si>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</si>
  <si>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</si>
  <si>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</si>
  <si>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</si>
  <si>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</si>
  <si>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</si>
  <si>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</si>
  <si>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</si>
  <si>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</si>
  <si>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</si>
  <si>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</si>
  <si>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</si>
  <si>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</si>
  <si>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</si>
  <si>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</si>
  <si>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</si>
  <si>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</si>
  <si>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</si>
  <si>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</si>
  <si>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</si>
  <si>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</si>
  <si>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</si>
  <si>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</si>
  <si>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</si>
  <si>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</si>
  <si>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</si>
  <si>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</si>
  <si>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</si>
  <si>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</si>
  <si>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</si>
  <si>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</si>
  <si>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</si>
  <si>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</si>
  <si>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</si>
  <si>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</si>
  <si>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</si>
  <si>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</si>
  <si>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</si>
  <si>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</si>
  <si>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</si>
  <si>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</si>
  <si>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</si>
  <si>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</si>
  <si>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</si>
  <si>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</si>
  <si>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</si>
  <si>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</si>
  <si>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</si>
  <si>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</si>
  <si>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骆亚伦</t>
  </si>
  <si>
    <t>黄来娣</t>
  </si>
  <si>
    <t>沙其英</t>
  </si>
  <si>
    <t>张佰娣</t>
  </si>
  <si>
    <t>黄日娣</t>
  </si>
  <si>
    <t>骆其亮</t>
  </si>
  <si>
    <t>骆其塔</t>
  </si>
  <si>
    <t>蔡春英</t>
  </si>
  <si>
    <t>蔡才英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</si>
  <si>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</si>
  <si>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</si>
  <si>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</si>
  <si>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</si>
  <si>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</si>
  <si>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</si>
  <si>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</si>
  <si>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</si>
  <si>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</si>
  <si>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</si>
  <si>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</si>
  <si>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</si>
  <si>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</si>
  <si>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</si>
  <si>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</si>
  <si>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</si>
  <si>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</si>
  <si>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</si>
  <si>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</si>
  <si>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</si>
  <si>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</si>
  <si>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</si>
  <si>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</si>
  <si>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</si>
  <si>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</si>
  <si>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</si>
  <si>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</si>
  <si>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</si>
  <si>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</si>
  <si>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</si>
  <si>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</si>
  <si>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</si>
  <si>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叶娥娣</t>
  </si>
  <si>
    <t>张焕标</t>
  </si>
  <si>
    <t>张水招</t>
  </si>
  <si>
    <t>黄英娣</t>
  </si>
  <si>
    <t>钟友娣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</si>
  <si>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</si>
  <si>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</si>
  <si>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</si>
  <si>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</si>
  <si>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</si>
  <si>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</si>
  <si>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</si>
  <si>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</si>
  <si>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</si>
  <si>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</si>
  <si>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</si>
  <si>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</si>
  <si>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</si>
  <si>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</si>
  <si>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</si>
  <si>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</si>
  <si>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</si>
  <si>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</si>
  <si>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</si>
  <si>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</si>
  <si>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曹玉英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</si>
  <si>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</si>
  <si>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</si>
  <si>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</si>
  <si>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</si>
  <si>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</si>
  <si>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</si>
  <si>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</si>
  <si>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</si>
  <si>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</si>
  <si>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刘佛池</t>
  </si>
  <si>
    <t>刘文英</t>
  </si>
  <si>
    <t>吴英娣</t>
  </si>
  <si>
    <t>张细妹</t>
  </si>
  <si>
    <t>曹建芳</t>
  </si>
  <si>
    <t>曹丙娣</t>
  </si>
  <si>
    <t>刘兰英</t>
  </si>
  <si>
    <t>刘水桂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</si>
  <si>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</si>
  <si>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</si>
  <si>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</si>
  <si>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</si>
  <si>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</si>
  <si>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</si>
  <si>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</si>
  <si>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</si>
  <si>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</si>
  <si>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</si>
  <si>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</si>
  <si>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</si>
  <si>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</si>
  <si>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</si>
  <si>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</si>
  <si>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</si>
  <si>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</si>
  <si>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</si>
  <si>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</si>
  <si>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</si>
  <si>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</si>
  <si>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</si>
  <si>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</si>
  <si>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叶如森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</si>
  <si>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</si>
  <si>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</si>
  <si>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</si>
  <si>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</si>
  <si>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</si>
  <si>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</si>
  <si>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</si>
  <si>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</si>
  <si>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</si>
  <si>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</si>
  <si>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</si>
  <si>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</si>
  <si>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</si>
  <si>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</si>
  <si>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</si>
  <si>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</si>
  <si>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</si>
  <si>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</si>
  <si>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</si>
  <si>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</si>
  <si>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</si>
  <si>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</si>
  <si>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</si>
  <si>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</si>
  <si>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</si>
  <si>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</si>
  <si>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</si>
  <si>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</si>
  <si>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</si>
  <si>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</si>
  <si>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</si>
  <si>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</si>
  <si>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</si>
  <si>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</si>
  <si>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</si>
  <si>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</si>
  <si>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</si>
  <si>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</si>
  <si>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</si>
  <si>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</si>
  <si>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</si>
  <si>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</si>
  <si>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</si>
  <si>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</si>
  <si>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</si>
  <si>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</si>
  <si>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</si>
  <si>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</si>
  <si>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</si>
  <si>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</si>
  <si>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</si>
  <si>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</si>
  <si>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</si>
  <si>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</si>
  <si>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</si>
  <si>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</si>
  <si>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</si>
  <si>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</si>
  <si>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</si>
  <si>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</si>
  <si>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</si>
  <si>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</si>
  <si>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</si>
  <si>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</si>
  <si>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</si>
  <si>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</si>
  <si>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</si>
  <si>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</si>
  <si>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</si>
  <si>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</si>
  <si>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</si>
  <si>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</si>
  <si>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</si>
  <si>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</si>
  <si>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</si>
  <si>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张权娣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</si>
  <si>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</si>
  <si>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</si>
  <si>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</si>
  <si>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</si>
  <si>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</si>
  <si>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</si>
  <si>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</si>
  <si>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</si>
  <si>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</si>
  <si>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</si>
  <si>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</si>
  <si>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</si>
  <si>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</si>
  <si>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</si>
  <si>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</si>
  <si>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</si>
  <si>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</si>
  <si>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骆云仲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</si>
  <si>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</si>
  <si>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</si>
  <si>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</si>
  <si>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</si>
  <si>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</si>
  <si>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</si>
  <si>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</si>
  <si>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</si>
  <si>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</si>
  <si>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</si>
  <si>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</si>
  <si>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</si>
  <si>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</si>
  <si>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</si>
  <si>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</si>
  <si>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</si>
  <si>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</si>
  <si>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</si>
  <si>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</si>
  <si>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</si>
  <si>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</si>
  <si>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</si>
  <si>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</si>
  <si>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</si>
  <si>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</si>
  <si>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</si>
  <si>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</si>
  <si>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</si>
  <si>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</si>
  <si>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</si>
  <si>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</si>
  <si>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</si>
  <si>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</si>
  <si>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</si>
  <si>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</si>
  <si>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</si>
  <si>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</si>
  <si>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</si>
  <si>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</si>
  <si>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</si>
  <si>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</si>
  <si>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</si>
  <si>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</si>
  <si>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</si>
  <si>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</si>
  <si>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</si>
  <si>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</si>
  <si>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</si>
  <si>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</si>
  <si>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</si>
  <si>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</si>
  <si>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</si>
  <si>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</si>
  <si>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</si>
  <si>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叶佛姐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</si>
  <si>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</si>
  <si>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</si>
  <si>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</si>
  <si>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</si>
  <si>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</si>
  <si>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</si>
  <si>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</si>
  <si>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</si>
  <si>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</si>
  <si>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</si>
  <si>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</si>
  <si>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</si>
  <si>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</si>
  <si>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</si>
  <si>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</si>
  <si>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</si>
  <si>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</si>
  <si>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</si>
  <si>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</si>
  <si>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</si>
  <si>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</si>
  <si>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</si>
  <si>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</si>
  <si>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</si>
  <si>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</si>
  <si>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</si>
  <si>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</si>
  <si>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</si>
  <si>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</si>
  <si>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</si>
  <si>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</si>
  <si>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</si>
  <si>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</si>
  <si>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</si>
  <si>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</si>
  <si>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</si>
  <si>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</si>
  <si>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</si>
  <si>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</si>
  <si>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</si>
  <si>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</si>
  <si>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</si>
  <si>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</si>
  <si>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</si>
  <si>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</si>
  <si>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</si>
  <si>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</si>
  <si>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</si>
  <si>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</si>
  <si>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</si>
  <si>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</si>
  <si>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</si>
  <si>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</si>
  <si>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</si>
  <si>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</si>
  <si>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</si>
  <si>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</si>
  <si>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</si>
  <si>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</si>
  <si>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</si>
  <si>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</si>
  <si>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</si>
  <si>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</si>
  <si>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</si>
  <si>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</si>
  <si>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</si>
  <si>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</si>
  <si>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</si>
  <si>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</si>
  <si>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</si>
  <si>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</si>
  <si>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</si>
  <si>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</si>
  <si>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</si>
  <si>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</si>
  <si>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</si>
  <si>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</si>
  <si>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</si>
  <si>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</si>
  <si>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</si>
  <si>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</si>
  <si>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</si>
  <si>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</si>
  <si>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</si>
  <si>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</si>
  <si>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</si>
  <si>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</si>
  <si>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</si>
  <si>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</si>
  <si>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</si>
  <si>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</si>
  <si>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</si>
  <si>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</si>
  <si>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</si>
  <si>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</si>
  <si>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</si>
  <si>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</si>
  <si>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</si>
  <si>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</si>
  <si>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</si>
  <si>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</si>
  <si>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</si>
  <si>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</si>
  <si>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</si>
  <si>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</si>
  <si>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</si>
  <si>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</si>
  <si>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</si>
  <si>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</si>
  <si>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</si>
  <si>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</si>
  <si>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</si>
  <si>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</si>
  <si>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</si>
  <si>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</si>
  <si>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</si>
  <si>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</si>
  <si>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</si>
  <si>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</si>
  <si>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</si>
  <si>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</si>
  <si>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</si>
  <si>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</si>
  <si>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</si>
  <si>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</si>
  <si>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</si>
  <si>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</si>
  <si>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</si>
  <si>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</si>
  <si>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</si>
  <si>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</si>
  <si>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</si>
  <si>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</si>
  <si>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</si>
  <si>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</si>
  <si>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</si>
  <si>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</si>
  <si>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</si>
  <si>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</si>
  <si>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</si>
  <si>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</si>
  <si>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</si>
  <si>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</si>
  <si>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骆伟平</t>
  </si>
  <si>
    <t>骆炳娣</t>
  </si>
  <si>
    <t>公白镇</t>
  </si>
  <si>
    <t>东联村</t>
  </si>
  <si>
    <t>曹青云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</si>
  <si>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</si>
  <si>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</si>
  <si>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</si>
  <si>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</si>
  <si>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</si>
  <si>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</si>
  <si>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</si>
  <si>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</si>
  <si>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</si>
  <si>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</si>
  <si>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</si>
  <si>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曾铭娣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</si>
  <si>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</si>
  <si>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</si>
  <si>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</si>
  <si>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</si>
  <si>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</si>
  <si>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</si>
  <si>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</si>
  <si>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</si>
  <si>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</si>
  <si>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</si>
  <si>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</si>
  <si>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</si>
  <si>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</si>
  <si>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</si>
  <si>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</si>
  <si>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陈锦练</t>
  </si>
  <si>
    <t>陈兰英</t>
  </si>
  <si>
    <t>陈庆火</t>
  </si>
  <si>
    <t>陈日章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</si>
  <si>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</si>
  <si>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</si>
  <si>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</si>
  <si>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</si>
  <si>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</si>
  <si>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</si>
  <si>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</si>
  <si>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</si>
  <si>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</si>
  <si>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</si>
  <si>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</si>
  <si>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</si>
  <si>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</si>
  <si>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</si>
  <si>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</si>
  <si>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</si>
  <si>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</si>
  <si>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</si>
  <si>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</si>
  <si>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</si>
  <si>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</si>
  <si>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</si>
  <si>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</si>
  <si>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</si>
  <si>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</si>
  <si>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</si>
  <si>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</si>
  <si>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</si>
  <si>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</si>
  <si>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黄亚运</t>
  </si>
  <si>
    <t>黄银英</t>
  </si>
  <si>
    <t>黄运英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</si>
  <si>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</si>
  <si>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</si>
  <si>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</si>
  <si>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</si>
  <si>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</si>
  <si>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</si>
  <si>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</si>
  <si>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</si>
  <si>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</si>
  <si>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</si>
  <si>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</si>
  <si>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</si>
  <si>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</si>
  <si>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</si>
  <si>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</si>
  <si>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</si>
  <si>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</si>
  <si>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</si>
  <si>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李亚恼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</si>
  <si>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</si>
  <si>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</si>
  <si>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</si>
  <si>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</si>
  <si>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</si>
  <si>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</si>
  <si>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</si>
  <si>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</si>
  <si>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</si>
  <si>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</si>
  <si>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</si>
  <si>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</si>
  <si>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</si>
  <si>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</si>
  <si>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彭福桥</t>
  </si>
  <si>
    <t>彭红娣</t>
  </si>
  <si>
    <t>彭简娣</t>
  </si>
  <si>
    <t>彭来娣</t>
  </si>
  <si>
    <t>彭兰香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</si>
  <si>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</si>
  <si>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</si>
  <si>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</si>
  <si>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</si>
  <si>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</si>
  <si>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</si>
  <si>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</si>
  <si>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</si>
  <si>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</si>
  <si>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</si>
  <si>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</si>
  <si>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</si>
  <si>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</si>
  <si>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</si>
  <si>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</si>
  <si>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</si>
  <si>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</si>
  <si>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</si>
  <si>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</si>
  <si>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</si>
  <si>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</si>
  <si>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</si>
  <si>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</si>
  <si>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</si>
  <si>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</si>
  <si>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彭亚兰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</si>
  <si>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</si>
  <si>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</si>
  <si>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</si>
  <si>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</si>
  <si>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</si>
  <si>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</si>
  <si>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</si>
  <si>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</si>
  <si>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</si>
  <si>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王娘的</t>
  </si>
  <si>
    <t>王仕青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</si>
  <si>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</si>
  <si>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</si>
  <si>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</si>
  <si>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</si>
  <si>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</si>
  <si>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</si>
  <si>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</si>
  <si>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</si>
  <si>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</si>
  <si>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</si>
  <si>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</si>
  <si>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</si>
  <si>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</si>
  <si>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</si>
  <si>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</si>
  <si>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</si>
  <si>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</si>
  <si>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</si>
  <si>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</si>
  <si>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</si>
  <si>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</si>
  <si>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</si>
  <si>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</si>
  <si>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</si>
  <si>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</si>
  <si>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</si>
  <si>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</si>
  <si>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</si>
  <si>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</si>
  <si>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</si>
  <si>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</si>
  <si>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</si>
  <si>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</si>
  <si>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</si>
  <si>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</si>
  <si>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</si>
  <si>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</si>
  <si>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</si>
  <si>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</si>
  <si>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</si>
  <si>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</si>
  <si>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</si>
  <si>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</si>
  <si>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</si>
  <si>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</si>
  <si>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</si>
  <si>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</si>
  <si>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</si>
  <si>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</si>
  <si>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</si>
  <si>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</si>
  <si>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</si>
  <si>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</si>
  <si>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</si>
  <si>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</si>
  <si>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</si>
  <si>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</si>
  <si>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</si>
  <si>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</si>
  <si>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</si>
  <si>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</si>
  <si>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殷石仟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</si>
  <si>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</si>
  <si>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</si>
  <si>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</si>
  <si>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</si>
  <si>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</si>
  <si>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</si>
  <si>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</si>
  <si>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</si>
  <si>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</si>
  <si>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</si>
  <si>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</si>
  <si>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</si>
  <si>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</si>
  <si>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</si>
  <si>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</si>
  <si>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</si>
  <si>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</si>
  <si>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</si>
  <si>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叶群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</si>
  <si>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</si>
  <si>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</si>
  <si>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</si>
  <si>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</si>
  <si>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</si>
  <si>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</si>
  <si>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</si>
  <si>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</si>
  <si>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</si>
  <si>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</si>
  <si>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</si>
  <si>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</si>
  <si>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</si>
  <si>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</si>
  <si>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</si>
  <si>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</si>
  <si>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</si>
  <si>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</si>
  <si>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</si>
  <si>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</si>
  <si>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</si>
  <si>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</si>
  <si>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</si>
  <si>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</si>
  <si>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</si>
  <si>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</si>
  <si>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</si>
  <si>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</si>
  <si>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</si>
  <si>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</si>
  <si>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</si>
  <si>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</si>
  <si>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</si>
  <si>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</si>
  <si>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</si>
  <si>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</si>
  <si>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</si>
  <si>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</si>
  <si>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</si>
  <si>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</si>
  <si>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</si>
  <si>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</si>
  <si>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</si>
  <si>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</si>
  <si>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</si>
  <si>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</si>
  <si>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</si>
  <si>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</si>
  <si>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</si>
  <si>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</si>
  <si>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</si>
  <si>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</si>
  <si>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</si>
  <si>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</si>
  <si>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</si>
  <si>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</si>
  <si>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</si>
  <si>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</si>
  <si>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</si>
  <si>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</si>
  <si>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</si>
  <si>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</si>
  <si>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</si>
  <si>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</si>
  <si>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</si>
  <si>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</si>
  <si>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</si>
  <si>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</si>
  <si>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</si>
  <si>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</si>
  <si>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</si>
  <si>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</si>
  <si>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</si>
  <si>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</si>
  <si>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</si>
  <si>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</si>
  <si>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</si>
  <si>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</si>
  <si>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</si>
  <si>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</si>
  <si>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</si>
  <si>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</si>
  <si>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</si>
  <si>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</si>
  <si>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</si>
  <si>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</si>
  <si>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</si>
  <si>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</si>
  <si>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</si>
  <si>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</si>
  <si>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</si>
  <si>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</si>
  <si>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</si>
  <si>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</si>
  <si>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</si>
  <si>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</si>
  <si>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</si>
  <si>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</si>
  <si>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</si>
  <si>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</si>
  <si>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</si>
  <si>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</si>
  <si>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</si>
  <si>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</si>
  <si>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</si>
  <si>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</si>
  <si>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</si>
  <si>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</si>
  <si>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</si>
  <si>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</si>
  <si>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</si>
  <si>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</si>
  <si>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</si>
  <si>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</si>
  <si>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</si>
  <si>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</si>
  <si>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</si>
  <si>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</si>
  <si>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</si>
  <si>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</si>
  <si>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</si>
  <si>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</si>
  <si>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</si>
  <si>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</si>
  <si>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</si>
  <si>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</si>
  <si>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</si>
  <si>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</si>
  <si>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梁玉珍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</si>
  <si>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</si>
  <si>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</si>
  <si>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</si>
  <si>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</si>
  <si>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</si>
  <si>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</si>
  <si>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</si>
  <si>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</si>
  <si>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</si>
  <si>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</si>
  <si>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</si>
  <si>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</si>
  <si>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</si>
  <si>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</si>
  <si>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</si>
  <si>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</si>
  <si>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</si>
  <si>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</si>
  <si>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</si>
  <si>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周丰英</t>
  </si>
  <si>
    <t>黄居英</t>
  </si>
  <si>
    <t>陈观见</t>
  </si>
  <si>
    <t>黄松英</t>
  </si>
  <si>
    <t>刘丰英</t>
  </si>
  <si>
    <t>陈佛济</t>
  </si>
  <si>
    <t>熊千英</t>
  </si>
  <si>
    <t>尤筹姐</t>
  </si>
  <si>
    <t>梁素英</t>
  </si>
  <si>
    <t>余玉彩</t>
  </si>
  <si>
    <t>林三英</t>
  </si>
  <si>
    <t>陈观春</t>
  </si>
  <si>
    <t>林兰香</t>
  </si>
  <si>
    <t>梁选娣</t>
  </si>
  <si>
    <t>林其青</t>
  </si>
  <si>
    <t>陈石锋</t>
  </si>
  <si>
    <t>林庚娣</t>
  </si>
  <si>
    <t>陈焕娣</t>
  </si>
  <si>
    <t>陈文炳</t>
  </si>
  <si>
    <t>肖兰香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</si>
  <si>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</si>
  <si>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</si>
  <si>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</si>
  <si>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</si>
  <si>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</si>
  <si>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</si>
  <si>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</si>
  <si>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</si>
  <si>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</si>
  <si>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</si>
  <si>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</si>
  <si>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</si>
  <si>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林仕英</t>
  </si>
  <si>
    <t>杨松娣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</si>
  <si>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</si>
  <si>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</si>
  <si>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</si>
  <si>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</si>
  <si>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</si>
  <si>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</si>
  <si>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</si>
  <si>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</si>
  <si>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</si>
  <si>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</si>
  <si>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</si>
  <si>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</si>
  <si>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</si>
  <si>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</si>
  <si>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</si>
  <si>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</si>
  <si>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</si>
  <si>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</si>
  <si>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</si>
  <si>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</si>
  <si>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</si>
  <si>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周连英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</si>
  <si>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</si>
  <si>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</si>
  <si>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</si>
  <si>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</si>
  <si>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</si>
  <si>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</si>
  <si>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</si>
  <si>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</si>
  <si>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</si>
  <si>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</si>
  <si>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</si>
  <si>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</si>
  <si>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</si>
  <si>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</si>
  <si>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</si>
  <si>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</si>
  <si>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</si>
  <si>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</si>
  <si>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</si>
  <si>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</si>
  <si>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</si>
  <si>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</si>
  <si>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</si>
  <si>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</si>
  <si>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</si>
  <si>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</si>
  <si>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</si>
  <si>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</si>
  <si>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黄才英</t>
  </si>
  <si>
    <t>刘成期</t>
  </si>
  <si>
    <t>伍蚕英</t>
  </si>
  <si>
    <t>梁观姐</t>
  </si>
  <si>
    <t>凌志慧</t>
  </si>
  <si>
    <t>黄铬英</t>
  </si>
  <si>
    <t>杨四英</t>
  </si>
  <si>
    <t>杨日娣</t>
  </si>
  <si>
    <t>古秋英</t>
  </si>
  <si>
    <t>街镇</t>
  </si>
  <si>
    <t>陈银娇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</si>
  <si>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</si>
  <si>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</si>
  <si>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</si>
  <si>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</si>
  <si>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</si>
  <si>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</si>
  <si>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</si>
  <si>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</si>
  <si>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</si>
  <si>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</si>
  <si>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</si>
  <si>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</si>
  <si>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</si>
  <si>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</si>
  <si>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</si>
  <si>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</si>
  <si>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</si>
  <si>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</si>
  <si>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</si>
  <si>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</si>
  <si>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林兴娣</t>
  </si>
  <si>
    <t>梁枚英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</si>
  <si>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</si>
  <si>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</si>
  <si>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</si>
  <si>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</si>
  <si>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</si>
  <si>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</si>
  <si>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</si>
  <si>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</si>
  <si>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</si>
  <si>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</si>
  <si>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</si>
  <si>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</si>
  <si>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</si>
  <si>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</si>
  <si>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</si>
  <si>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</si>
  <si>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</si>
  <si>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</si>
  <si>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</si>
  <si>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</si>
  <si>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</si>
  <si>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</si>
  <si>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</si>
  <si>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</si>
  <si>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</si>
  <si>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</si>
  <si>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</si>
  <si>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</si>
  <si>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</si>
  <si>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</si>
  <si>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梁耀腾</t>
  </si>
  <si>
    <t>林仕霞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</si>
  <si>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</si>
  <si>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</si>
  <si>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</si>
  <si>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</si>
  <si>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</si>
  <si>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</si>
  <si>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</si>
  <si>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</si>
  <si>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</si>
  <si>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</si>
  <si>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</si>
  <si>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</si>
  <si>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</si>
  <si>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</si>
  <si>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</si>
  <si>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</si>
  <si>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</si>
  <si>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</si>
  <si>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</si>
  <si>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</si>
  <si>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</si>
  <si>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</si>
  <si>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</si>
  <si>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</si>
  <si>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</si>
  <si>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</si>
  <si>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</si>
  <si>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</si>
  <si>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</si>
  <si>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</si>
  <si>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</si>
  <si>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</si>
  <si>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</si>
  <si>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</si>
  <si>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</si>
  <si>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</si>
  <si>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</si>
  <si>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</si>
  <si>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</si>
  <si>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</si>
  <si>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</si>
  <si>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</si>
  <si>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</si>
  <si>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</si>
  <si>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</si>
  <si>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</si>
  <si>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</si>
  <si>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</si>
  <si>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</si>
  <si>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</si>
  <si>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</si>
  <si>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</si>
  <si>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</si>
  <si>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</si>
  <si>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</si>
  <si>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</si>
  <si>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</si>
  <si>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</si>
  <si>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</si>
  <si>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</si>
  <si>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</si>
  <si>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</si>
  <si>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</si>
  <si>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</si>
  <si>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</si>
  <si>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</si>
  <si>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</si>
  <si>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</si>
  <si>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熊运娣</t>
  </si>
  <si>
    <t>陈东启</t>
  </si>
  <si>
    <t>陈树放</t>
  </si>
  <si>
    <t>梁桥娣</t>
  </si>
  <si>
    <t>梁在桥</t>
  </si>
  <si>
    <t>肖连英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</si>
  <si>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</si>
  <si>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</si>
  <si>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</si>
  <si>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</si>
  <si>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</si>
  <si>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</si>
  <si>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</si>
  <si>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</si>
  <si>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</si>
  <si>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</si>
  <si>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</si>
  <si>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</si>
  <si>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</si>
  <si>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</si>
  <si>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</si>
  <si>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</si>
  <si>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</si>
  <si>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</si>
  <si>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</si>
  <si>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</si>
  <si>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</si>
  <si>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</si>
  <si>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</si>
  <si>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</si>
  <si>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</si>
  <si>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</si>
  <si>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</si>
  <si>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</si>
  <si>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合水镇</t>
  </si>
  <si>
    <t>大罗村</t>
  </si>
  <si>
    <t>邓火娇</t>
  </si>
  <si>
    <t>黄月姐</t>
  </si>
  <si>
    <t>缪亚炳</t>
  </si>
  <si>
    <t>陈秀炳</t>
  </si>
  <si>
    <t>陈秀锦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</si>
  <si>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</si>
  <si>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</si>
  <si>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</si>
  <si>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</si>
  <si>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</si>
  <si>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</si>
  <si>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</si>
  <si>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</si>
  <si>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</si>
  <si>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</si>
  <si>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</si>
  <si>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黄学宜</t>
  </si>
  <si>
    <t>吴运才</t>
  </si>
  <si>
    <t>邹丙权</t>
  </si>
  <si>
    <t>黄克明</t>
  </si>
  <si>
    <t>黄月岸</t>
  </si>
  <si>
    <t>黄金旺</t>
  </si>
  <si>
    <t>黄良娣</t>
  </si>
  <si>
    <t>邹林娣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</si>
  <si>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</si>
  <si>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</si>
  <si>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</si>
  <si>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</si>
  <si>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</si>
  <si>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</si>
  <si>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</si>
  <si>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</si>
  <si>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</si>
  <si>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</si>
  <si>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</si>
  <si>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</si>
  <si>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</si>
  <si>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</si>
  <si>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</si>
  <si>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</si>
  <si>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</si>
  <si>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</si>
  <si>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</si>
  <si>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</si>
  <si>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</si>
  <si>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</si>
  <si>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</si>
  <si>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</si>
  <si>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</si>
  <si>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</si>
  <si>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</si>
  <si>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</si>
  <si>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</si>
  <si>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</si>
  <si>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</si>
  <si>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</si>
  <si>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</si>
  <si>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</si>
  <si>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陈谷英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</si>
  <si>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</si>
  <si>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</si>
  <si>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</si>
  <si>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</si>
  <si>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</si>
  <si>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</si>
  <si>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</si>
  <si>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</si>
  <si>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</si>
  <si>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</si>
  <si>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</si>
  <si>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谢运娣</t>
  </si>
  <si>
    <t>黄丙娇</t>
  </si>
  <si>
    <t>黄仕友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</si>
  <si>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</si>
  <si>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</si>
  <si>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</si>
  <si>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</si>
  <si>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</si>
  <si>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</si>
  <si>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</si>
  <si>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</si>
  <si>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</si>
  <si>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卢门喜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</si>
  <si>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</si>
  <si>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</si>
  <si>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</si>
  <si>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</si>
  <si>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</si>
  <si>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</si>
  <si>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</si>
  <si>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</si>
  <si>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</si>
  <si>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黄其柘</t>
  </si>
  <si>
    <t>叶恒华</t>
  </si>
  <si>
    <t>王林新</t>
  </si>
  <si>
    <t>珊坪村</t>
  </si>
  <si>
    <t>李载考</t>
  </si>
  <si>
    <t>黄金如</t>
  </si>
  <si>
    <t>张飞岸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</si>
  <si>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</si>
  <si>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</si>
  <si>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</si>
  <si>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</si>
  <si>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</si>
  <si>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</si>
  <si>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</si>
  <si>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</si>
  <si>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</si>
  <si>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</si>
  <si>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曾令银</t>
  </si>
  <si>
    <t>兴径村</t>
  </si>
  <si>
    <t>黄新月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</si>
  <si>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</si>
  <si>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</si>
  <si>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</si>
  <si>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</si>
  <si>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</si>
  <si>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</si>
  <si>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</si>
  <si>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</si>
  <si>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卢门彩</t>
  </si>
  <si>
    <t>黄正才</t>
  </si>
  <si>
    <t>吴月姐</t>
  </si>
  <si>
    <t>邓荣克</t>
  </si>
  <si>
    <t>黄伟凡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</si>
  <si>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</si>
  <si>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</si>
  <si>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</si>
  <si>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</si>
  <si>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</si>
  <si>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</si>
  <si>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</si>
  <si>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</si>
  <si>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</si>
  <si>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</si>
  <si>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廖亚蕉</t>
  </si>
  <si>
    <t>彭运娣</t>
  </si>
  <si>
    <t>黄月钦</t>
  </si>
  <si>
    <t>赖红妹</t>
  </si>
  <si>
    <t>黄亚姐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</si>
  <si>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</si>
  <si>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</si>
  <si>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</si>
  <si>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</si>
  <si>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</si>
  <si>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</si>
  <si>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</si>
  <si>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</si>
  <si>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谢娘英</t>
  </si>
  <si>
    <t>中和村</t>
  </si>
  <si>
    <t>王月洪</t>
  </si>
  <si>
    <t>彭仁玉</t>
  </si>
  <si>
    <t>卢永凑</t>
  </si>
  <si>
    <t>邹运平</t>
  </si>
  <si>
    <t>王炳文</t>
  </si>
  <si>
    <t>卢仟妹</t>
  </si>
  <si>
    <t>陈馨初</t>
  </si>
  <si>
    <t>李亚喜</t>
  </si>
  <si>
    <t>王娘焕</t>
  </si>
  <si>
    <t>王广昌</t>
  </si>
  <si>
    <t>黄李姐</t>
  </si>
  <si>
    <t>朱李姐</t>
  </si>
  <si>
    <t>王彩娣</t>
  </si>
  <si>
    <t>吴炳焕</t>
  </si>
  <si>
    <t>陈李清</t>
  </si>
  <si>
    <t>黄海洲</t>
  </si>
  <si>
    <t>王文达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</si>
  <si>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</si>
  <si>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</si>
  <si>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</si>
  <si>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</si>
  <si>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</si>
  <si>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</si>
  <si>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</si>
  <si>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</si>
  <si>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</si>
  <si>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</si>
  <si>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</si>
  <si>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</si>
  <si>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</si>
  <si>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</si>
  <si>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</si>
  <si>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</si>
  <si>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</si>
  <si>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</si>
  <si>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</si>
  <si>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</si>
  <si>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</si>
  <si>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</si>
  <si>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</si>
  <si>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</si>
  <si>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</si>
  <si>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</si>
  <si>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</si>
  <si>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</si>
  <si>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</si>
  <si>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</si>
  <si>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</si>
  <si>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</si>
  <si>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</si>
  <si>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</si>
  <si>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</si>
  <si>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</si>
  <si>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</si>
  <si>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</si>
  <si>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</si>
  <si>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</si>
  <si>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</si>
  <si>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朱长运</t>
  </si>
  <si>
    <t>陈月姐</t>
  </si>
  <si>
    <t>黄章苟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</si>
  <si>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</si>
  <si>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</si>
  <si>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</si>
  <si>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</si>
  <si>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</si>
  <si>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</si>
  <si>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</si>
  <si>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</si>
  <si>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</si>
  <si>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</si>
  <si>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</si>
  <si>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</si>
  <si>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</si>
  <si>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</si>
  <si>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</si>
  <si>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卢扬朋</t>
  </si>
  <si>
    <t>王南火</t>
  </si>
  <si>
    <t>谢林炳</t>
  </si>
  <si>
    <t>王洪娣</t>
  </si>
  <si>
    <t>黄伟相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</si>
  <si>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</si>
  <si>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</si>
  <si>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</si>
  <si>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</si>
  <si>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</si>
  <si>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</si>
  <si>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</si>
  <si>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</si>
  <si>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</si>
  <si>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</si>
  <si>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</si>
  <si>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</si>
  <si>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</si>
  <si>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</si>
  <si>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</si>
  <si>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</si>
  <si>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</si>
  <si>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</si>
  <si>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</si>
  <si>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</si>
  <si>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</si>
  <si>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</si>
  <si>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</si>
  <si>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</si>
  <si>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</si>
  <si>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曾玉雪</t>
  </si>
  <si>
    <t>何金水</t>
  </si>
  <si>
    <t>曹春兰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</si>
  <si>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</si>
  <si>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</si>
  <si>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</si>
  <si>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</si>
  <si>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</si>
  <si>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</si>
  <si>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</si>
  <si>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</si>
  <si>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</si>
  <si>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</si>
  <si>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</si>
  <si>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</si>
  <si>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</si>
  <si>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</si>
  <si>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</si>
  <si>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</si>
  <si>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</si>
  <si>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</si>
  <si>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</si>
  <si>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黄亚任</t>
  </si>
  <si>
    <t>邹玉成</t>
  </si>
  <si>
    <t>黄亚还</t>
  </si>
  <si>
    <t>曹炳火</t>
  </si>
  <si>
    <t>黄连</t>
  </si>
  <si>
    <t>黄庚姐</t>
  </si>
  <si>
    <t>黄桂青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</si>
  <si>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</si>
  <si>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</si>
  <si>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</si>
  <si>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</si>
  <si>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</si>
  <si>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</si>
  <si>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</si>
  <si>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</si>
  <si>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</si>
  <si>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</si>
  <si>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</si>
  <si>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</si>
  <si>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</si>
  <si>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</si>
  <si>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</si>
  <si>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</si>
  <si>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彭新远</t>
  </si>
  <si>
    <t>王永堂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</si>
  <si>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</si>
  <si>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</si>
  <si>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</si>
  <si>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</si>
  <si>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</si>
  <si>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</si>
  <si>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</si>
  <si>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</si>
  <si>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</si>
  <si>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</si>
  <si>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</si>
  <si>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</si>
  <si>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</si>
  <si>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</si>
  <si>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</si>
  <si>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</si>
  <si>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</si>
  <si>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</si>
  <si>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</si>
  <si>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</si>
  <si>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</si>
  <si>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</si>
  <si>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</si>
  <si>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</si>
  <si>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</si>
  <si>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</si>
  <si>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</si>
  <si>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</si>
  <si>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</si>
  <si>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</si>
  <si>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</si>
  <si>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</si>
  <si>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</si>
  <si>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</si>
  <si>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</si>
  <si>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</si>
  <si>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</si>
  <si>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</si>
  <si>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</si>
  <si>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</si>
  <si>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</si>
  <si>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</si>
  <si>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</si>
  <si>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王汉中</t>
  </si>
  <si>
    <t>卢锐丰</t>
  </si>
  <si>
    <t>胡金妹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</si>
  <si>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</si>
  <si>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</si>
  <si>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</si>
  <si>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</si>
  <si>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</si>
  <si>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</si>
  <si>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</si>
  <si>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</si>
  <si>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</si>
  <si>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</si>
  <si>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</si>
  <si>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</si>
  <si>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</si>
  <si>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</si>
  <si>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</si>
  <si>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</si>
  <si>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</si>
  <si>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</si>
  <si>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</si>
  <si>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</si>
  <si>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</si>
  <si>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</si>
  <si>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</si>
  <si>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</si>
  <si>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</si>
  <si>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</si>
  <si>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</si>
  <si>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</si>
  <si>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</si>
  <si>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</si>
  <si>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陈连</t>
  </si>
  <si>
    <t>黄春雨</t>
  </si>
  <si>
    <t>黄亚英</t>
  </si>
  <si>
    <t>黄基昌</t>
  </si>
  <si>
    <t>黄新玖</t>
  </si>
  <si>
    <t>邓北海</t>
  </si>
  <si>
    <t>黄亚娇</t>
  </si>
  <si>
    <t>吴金连</t>
  </si>
  <si>
    <t>黄亚友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</si>
  <si>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</si>
  <si>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</si>
  <si>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</si>
  <si>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</si>
  <si>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</si>
  <si>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</si>
  <si>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</si>
  <si>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</si>
  <si>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</si>
  <si>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</si>
  <si>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</si>
  <si>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</si>
  <si>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</si>
  <si>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</si>
  <si>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</si>
  <si>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</si>
  <si>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</si>
  <si>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</si>
  <si>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</si>
  <si>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</si>
  <si>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</si>
  <si>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</si>
  <si>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</si>
  <si>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</si>
  <si>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</si>
  <si>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</si>
  <si>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</si>
  <si>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</si>
  <si>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</si>
  <si>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</si>
  <si>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</si>
  <si>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</si>
  <si>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</si>
  <si>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</si>
  <si>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</si>
  <si>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</si>
  <si>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</si>
  <si>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</si>
  <si>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</si>
  <si>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</si>
  <si>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</si>
  <si>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</si>
  <si>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</si>
  <si>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</si>
  <si>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黄金娣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</si>
  <si>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</si>
  <si>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</si>
  <si>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</si>
  <si>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</si>
  <si>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</si>
  <si>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</si>
  <si>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</si>
  <si>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</si>
  <si>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</si>
  <si>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</si>
  <si>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</si>
  <si>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</si>
  <si>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</si>
  <si>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</si>
  <si>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</si>
  <si>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</si>
  <si>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</si>
  <si>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</si>
  <si>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朱来娣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</si>
  <si>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</si>
  <si>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</si>
  <si>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</si>
  <si>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</si>
  <si>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</si>
  <si>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</si>
  <si>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</si>
  <si>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</si>
  <si>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张义娣</t>
  </si>
  <si>
    <t>黄中粦</t>
  </si>
  <si>
    <t>谢李妹</t>
  </si>
  <si>
    <t>卢李云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</si>
  <si>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</si>
  <si>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</si>
  <si>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</si>
  <si>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</si>
  <si>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</si>
  <si>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</si>
  <si>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</si>
  <si>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</si>
  <si>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</si>
  <si>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</si>
  <si>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</si>
  <si>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</si>
  <si>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</si>
  <si>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</si>
  <si>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</si>
  <si>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</si>
  <si>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</si>
  <si>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</si>
  <si>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</si>
  <si>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</si>
  <si>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</si>
  <si>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</si>
  <si>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</si>
  <si>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</si>
  <si>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</si>
  <si>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</si>
  <si>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</si>
  <si>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</si>
  <si>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</si>
  <si>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</si>
  <si>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</si>
  <si>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</si>
  <si>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</si>
  <si>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</si>
  <si>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</si>
  <si>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王东和</t>
  </si>
  <si>
    <t>谢观荐</t>
  </si>
  <si>
    <t>朱亚仟</t>
  </si>
  <si>
    <t>吴娘初</t>
  </si>
  <si>
    <t>吴月良</t>
  </si>
  <si>
    <t>卢乙冲</t>
  </si>
  <si>
    <t>黄怀哲</t>
  </si>
  <si>
    <t>吴水妹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</si>
  <si>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</si>
  <si>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</si>
  <si>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</si>
  <si>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</si>
  <si>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</si>
  <si>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</si>
  <si>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</si>
  <si>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</si>
  <si>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</si>
  <si>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</si>
  <si>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</si>
  <si>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</si>
  <si>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</si>
  <si>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</si>
  <si>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</si>
  <si>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</si>
  <si>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</si>
  <si>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</si>
  <si>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</si>
  <si>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</si>
  <si>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陈文四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</si>
  <si>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</si>
  <si>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</si>
  <si>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</si>
  <si>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</si>
  <si>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</si>
  <si>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</si>
  <si>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</si>
  <si>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</si>
  <si>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</si>
  <si>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</si>
  <si>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</si>
  <si>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</si>
  <si>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</si>
  <si>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</si>
  <si>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</si>
  <si>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</si>
  <si>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</si>
  <si>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</si>
  <si>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</si>
  <si>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</si>
  <si>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</si>
  <si>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</si>
  <si>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</si>
  <si>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</si>
  <si>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</si>
  <si>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</si>
  <si>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</si>
  <si>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</si>
  <si>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</si>
  <si>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</si>
  <si>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</si>
  <si>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</si>
  <si>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</si>
  <si>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</si>
  <si>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</si>
  <si>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</si>
  <si>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</si>
  <si>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</si>
  <si>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</si>
  <si>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</si>
  <si>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</si>
  <si>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</si>
  <si>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</si>
  <si>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礼士镇</t>
  </si>
  <si>
    <t>梅坝村</t>
  </si>
  <si>
    <t>黄四娣</t>
  </si>
  <si>
    <t>谢文洪</t>
  </si>
  <si>
    <t>谢运姐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</si>
  <si>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</si>
  <si>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</si>
  <si>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</si>
  <si>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</si>
  <si>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</si>
  <si>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</si>
  <si>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</si>
  <si>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</si>
  <si>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</si>
  <si>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</si>
  <si>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</si>
  <si>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</si>
  <si>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</si>
  <si>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</si>
  <si>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</si>
  <si>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</si>
  <si>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</si>
  <si>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</si>
  <si>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</si>
  <si>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</si>
  <si>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</si>
  <si>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</si>
  <si>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</si>
  <si>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</si>
  <si>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</si>
  <si>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</si>
  <si>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</si>
  <si>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</si>
  <si>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</si>
  <si>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</si>
  <si>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</si>
  <si>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陈迎英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</si>
  <si>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</si>
  <si>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</si>
  <si>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</si>
  <si>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</si>
  <si>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</si>
  <si>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</si>
  <si>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</si>
  <si>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</si>
  <si>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</si>
  <si>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</si>
  <si>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</si>
  <si>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</si>
  <si>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</si>
  <si>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</si>
  <si>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</si>
  <si>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</si>
  <si>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</si>
  <si>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</si>
  <si>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</si>
  <si>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</si>
  <si>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</si>
  <si>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</si>
  <si>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</si>
  <si>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</si>
  <si>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</si>
  <si>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</si>
  <si>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</si>
  <si>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</si>
  <si>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</si>
  <si>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</si>
  <si>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</si>
  <si>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</si>
  <si>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</si>
  <si>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</si>
  <si>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</si>
  <si>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</si>
  <si>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</si>
  <si>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谢文道</t>
  </si>
  <si>
    <t>谢谷英</t>
  </si>
  <si>
    <t>谢石赐</t>
  </si>
  <si>
    <t>黄输英</t>
  </si>
  <si>
    <t>黄此英</t>
  </si>
  <si>
    <t>谢桂浓</t>
  </si>
  <si>
    <t>陈锦添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</si>
  <si>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</si>
  <si>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</si>
  <si>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</si>
  <si>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</si>
  <si>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</si>
  <si>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</si>
  <si>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</si>
  <si>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</si>
  <si>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</si>
  <si>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</si>
  <si>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</si>
  <si>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</si>
  <si>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</si>
  <si>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</si>
  <si>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</si>
  <si>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</si>
  <si>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</si>
  <si>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</si>
  <si>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</si>
  <si>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</si>
  <si>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</si>
  <si>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</si>
  <si>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</si>
  <si>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</si>
  <si>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</si>
  <si>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</si>
  <si>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</si>
  <si>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陈娥英</t>
  </si>
  <si>
    <t>谢仕娣</t>
  </si>
  <si>
    <t>黄信娣</t>
  </si>
  <si>
    <t>黄仲英</t>
  </si>
  <si>
    <t>陈隐英</t>
  </si>
  <si>
    <t>陈合娣</t>
  </si>
  <si>
    <t>陈三妹</t>
  </si>
  <si>
    <t>陈石环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</si>
  <si>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</si>
  <si>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</si>
  <si>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</si>
  <si>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</si>
  <si>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</si>
  <si>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</si>
  <si>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</si>
  <si>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</si>
  <si>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</si>
  <si>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</si>
  <si>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</si>
  <si>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</si>
  <si>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</si>
  <si>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谢妹仔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</si>
  <si>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</si>
  <si>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</si>
  <si>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</si>
  <si>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</si>
  <si>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</si>
  <si>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</si>
  <si>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</si>
  <si>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</si>
  <si>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</si>
  <si>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</si>
  <si>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</si>
  <si>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</si>
  <si>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</si>
  <si>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</si>
  <si>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叶传</t>
  </si>
  <si>
    <t>黄亚扬</t>
  </si>
  <si>
    <t>赵四</t>
  </si>
  <si>
    <t>黄富英</t>
  </si>
  <si>
    <t>李胡娣</t>
  </si>
  <si>
    <t>黄兴英</t>
  </si>
  <si>
    <t>曾果英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</si>
  <si>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</si>
  <si>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</si>
  <si>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</si>
  <si>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</si>
  <si>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</si>
  <si>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</si>
  <si>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</si>
  <si>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</si>
  <si>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</si>
  <si>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</si>
  <si>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</si>
  <si>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</si>
  <si>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</si>
  <si>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</si>
  <si>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</si>
  <si>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</si>
  <si>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</si>
  <si>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</si>
  <si>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</si>
  <si>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</si>
  <si>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</si>
  <si>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</si>
  <si>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</si>
  <si>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</si>
  <si>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</si>
  <si>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</si>
  <si>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叶日全</t>
  </si>
  <si>
    <t>叶青</t>
  </si>
  <si>
    <t>陈权英</t>
  </si>
  <si>
    <t>吴锦火</t>
  </si>
  <si>
    <t>曾浓英</t>
  </si>
  <si>
    <t>叶来兴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</si>
  <si>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</si>
  <si>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</si>
  <si>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</si>
  <si>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</si>
  <si>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</si>
  <si>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</si>
  <si>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</si>
  <si>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</si>
  <si>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</si>
  <si>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</si>
  <si>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</si>
  <si>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</si>
  <si>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</si>
  <si>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</si>
  <si>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</si>
  <si>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</si>
  <si>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</si>
  <si>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</si>
  <si>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</si>
  <si>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陈现娣</t>
  </si>
  <si>
    <t>朱新英</t>
  </si>
  <si>
    <t>黄罗城</t>
  </si>
  <si>
    <t>叶能娣</t>
  </si>
  <si>
    <t>黄素珍</t>
  </si>
  <si>
    <t>陈左英</t>
  </si>
  <si>
    <t>黄石朗</t>
  </si>
  <si>
    <t>黄万英</t>
  </si>
  <si>
    <t>陈娘华</t>
  </si>
  <si>
    <t>林仿</t>
  </si>
  <si>
    <t>林水和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</si>
  <si>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</si>
  <si>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</si>
  <si>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</si>
  <si>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</si>
  <si>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</si>
  <si>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</si>
  <si>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</si>
  <si>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</si>
  <si>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</si>
  <si>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</si>
  <si>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</si>
  <si>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</si>
  <si>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</si>
  <si>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</si>
  <si>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</si>
  <si>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</si>
  <si>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</si>
  <si>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</si>
  <si>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</si>
  <si>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</si>
  <si>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</si>
  <si>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</si>
  <si>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</si>
  <si>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</si>
  <si>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</si>
  <si>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</si>
  <si>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</si>
  <si>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</si>
  <si>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</si>
  <si>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</si>
  <si>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</si>
  <si>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</si>
  <si>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</si>
  <si>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</si>
  <si>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</si>
  <si>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</si>
  <si>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</si>
  <si>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</si>
  <si>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</si>
  <si>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</si>
  <si>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</si>
  <si>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</si>
  <si>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</si>
  <si>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</si>
  <si>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</si>
  <si>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</si>
  <si>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</si>
  <si>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</si>
  <si>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</si>
  <si>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</si>
  <si>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</si>
  <si>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</si>
  <si>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</si>
  <si>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</si>
  <si>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</si>
  <si>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</si>
  <si>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</si>
  <si>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</si>
  <si>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</si>
  <si>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</si>
  <si>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</si>
  <si>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</si>
  <si>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</si>
  <si>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</si>
  <si>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</si>
  <si>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</si>
  <si>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</si>
  <si>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</si>
  <si>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</si>
  <si>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</si>
  <si>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</si>
  <si>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</si>
  <si>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</si>
  <si>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</si>
  <si>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</si>
  <si>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</si>
  <si>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</si>
  <si>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</si>
  <si>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</si>
  <si>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</si>
  <si>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</si>
  <si>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</si>
  <si>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</si>
  <si>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</si>
  <si>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谢伟汉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</si>
  <si>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</si>
  <si>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</si>
  <si>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</si>
  <si>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</si>
  <si>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</si>
  <si>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</si>
  <si>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</si>
  <si>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</si>
  <si>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</si>
  <si>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</si>
  <si>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</si>
  <si>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</si>
  <si>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</si>
  <si>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</si>
  <si>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</si>
  <si>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</si>
  <si>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</si>
  <si>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</si>
  <si>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</si>
  <si>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</si>
  <si>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谢姐英</t>
  </si>
  <si>
    <t>黄娘群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</si>
  <si>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</si>
  <si>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</si>
  <si>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</si>
  <si>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</si>
  <si>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</si>
  <si>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</si>
  <si>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</si>
  <si>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</si>
  <si>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</si>
  <si>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</si>
  <si>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</si>
  <si>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</si>
  <si>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</si>
  <si>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</si>
  <si>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</si>
  <si>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</si>
  <si>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</si>
  <si>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</si>
  <si>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</si>
  <si>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</si>
  <si>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</si>
  <si>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</si>
  <si>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</si>
  <si>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</si>
  <si>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</si>
  <si>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</si>
  <si>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</si>
  <si>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</si>
  <si>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</si>
  <si>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</si>
  <si>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</si>
  <si>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</si>
  <si>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</si>
  <si>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</si>
  <si>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</si>
  <si>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</si>
  <si>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</si>
  <si>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</si>
  <si>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</si>
  <si>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</si>
  <si>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</si>
  <si>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</si>
  <si>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</si>
  <si>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</si>
  <si>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</si>
  <si>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</si>
  <si>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</si>
  <si>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黄丁娣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</si>
  <si>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</si>
  <si>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</si>
  <si>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</si>
  <si>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</si>
  <si>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</si>
  <si>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</si>
  <si>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</si>
  <si>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</si>
  <si>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</si>
  <si>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黄亚田</t>
  </si>
  <si>
    <t>曾门锡</t>
  </si>
  <si>
    <t>曾小汉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</si>
  <si>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</si>
  <si>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</si>
  <si>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</si>
  <si>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</si>
  <si>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</si>
  <si>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</si>
  <si>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</si>
  <si>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</si>
  <si>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</si>
  <si>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</si>
  <si>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</si>
  <si>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</si>
  <si>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</si>
  <si>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</si>
  <si>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</si>
  <si>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</si>
  <si>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</si>
  <si>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</si>
  <si>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</si>
  <si>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</si>
  <si>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</si>
  <si>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</si>
  <si>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</si>
  <si>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</si>
  <si>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</si>
  <si>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</si>
  <si>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</si>
  <si>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</si>
  <si>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</si>
  <si>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</si>
  <si>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</si>
  <si>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</si>
  <si>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</si>
  <si>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陈月华</t>
  </si>
  <si>
    <t>谢娘配</t>
  </si>
  <si>
    <t>黄嫚茶</t>
  </si>
  <si>
    <t>叶盏英</t>
  </si>
  <si>
    <t>赵文朗</t>
  </si>
  <si>
    <t>谢进娣</t>
  </si>
  <si>
    <t>谢坤明</t>
  </si>
  <si>
    <t>曾托英</t>
  </si>
  <si>
    <t>黄文定</t>
  </si>
  <si>
    <t>黄李康</t>
  </si>
  <si>
    <t>黄亚林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</si>
  <si>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</si>
  <si>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</si>
  <si>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</si>
  <si>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</si>
  <si>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</si>
  <si>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</si>
  <si>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</si>
  <si>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</si>
  <si>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</si>
  <si>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</si>
  <si>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</si>
  <si>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</si>
  <si>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</si>
  <si>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</si>
  <si>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</si>
  <si>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</si>
  <si>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</si>
  <si>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</si>
  <si>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</si>
  <si>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</si>
  <si>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</si>
  <si>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</si>
  <si>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</si>
  <si>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</si>
  <si>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</si>
  <si>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</si>
  <si>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</si>
  <si>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</si>
  <si>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</si>
  <si>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</si>
  <si>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</si>
  <si>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</si>
  <si>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</si>
  <si>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</si>
  <si>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</si>
  <si>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</si>
  <si>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</si>
  <si>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</si>
  <si>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</si>
  <si>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叶金娣</t>
  </si>
  <si>
    <t>新街村</t>
  </si>
  <si>
    <t>黄玉坤</t>
  </si>
  <si>
    <t>邹嫚亚</t>
  </si>
  <si>
    <t>白昌桂</t>
  </si>
  <si>
    <t xml:space="preserve">新街村 </t>
  </si>
  <si>
    <t>白运娣</t>
  </si>
  <si>
    <t>白亚娇</t>
  </si>
  <si>
    <t>黄亚丰</t>
  </si>
  <si>
    <t>白次妹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</si>
  <si>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</si>
  <si>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</si>
  <si>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</si>
  <si>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</si>
  <si>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</si>
  <si>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</si>
  <si>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</si>
  <si>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</si>
  <si>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</si>
  <si>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</si>
  <si>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</si>
  <si>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</si>
  <si>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</si>
  <si>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</si>
  <si>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</si>
  <si>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</si>
  <si>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</si>
  <si>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</si>
  <si>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</si>
  <si>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</si>
  <si>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</si>
  <si>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</si>
  <si>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</si>
  <si>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</si>
  <si>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</si>
  <si>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</si>
  <si>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</si>
  <si>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</si>
  <si>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</si>
  <si>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</si>
  <si>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</si>
  <si>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</si>
  <si>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</si>
  <si>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</si>
  <si>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</si>
  <si>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</si>
  <si>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</si>
  <si>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</si>
  <si>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叶亚井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</si>
  <si>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</si>
  <si>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</si>
  <si>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</si>
  <si>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</si>
  <si>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</si>
  <si>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</si>
  <si>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</si>
  <si>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</si>
  <si>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</si>
  <si>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</si>
  <si>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</si>
  <si>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</si>
  <si>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</si>
  <si>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卢亚英</t>
  </si>
  <si>
    <t>陈观娇</t>
  </si>
  <si>
    <t>白运妹</t>
  </si>
  <si>
    <t>黄柱梅</t>
  </si>
  <si>
    <t>黄亚连</t>
  </si>
  <si>
    <t>黄再选</t>
  </si>
  <si>
    <t>黄云义</t>
  </si>
  <si>
    <t>邹金娇</t>
  </si>
  <si>
    <t>白桥娣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</si>
  <si>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</si>
  <si>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</si>
  <si>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</si>
  <si>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</si>
  <si>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</si>
  <si>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</si>
  <si>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邹锦才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</si>
  <si>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</si>
  <si>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</si>
  <si>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</si>
  <si>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</si>
  <si>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</si>
  <si>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</si>
  <si>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</si>
  <si>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</si>
  <si>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</si>
  <si>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</si>
  <si>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</si>
  <si>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</si>
  <si>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邹丙勋</t>
  </si>
  <si>
    <t>陈必红</t>
  </si>
  <si>
    <t>陈仟妹</t>
  </si>
  <si>
    <t>白水连</t>
  </si>
  <si>
    <t>陈三英</t>
  </si>
  <si>
    <t>黄秀英</t>
  </si>
  <si>
    <t>白亚连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</si>
  <si>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</si>
  <si>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</si>
  <si>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</si>
  <si>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</si>
  <si>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</si>
  <si>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</si>
  <si>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</si>
  <si>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白金水</t>
  </si>
  <si>
    <t>白连娣</t>
  </si>
  <si>
    <t>邹林妹</t>
  </si>
  <si>
    <t>李成连</t>
  </si>
  <si>
    <t>陈日新</t>
  </si>
  <si>
    <t>黄林荣</t>
  </si>
  <si>
    <t>卢春宣</t>
  </si>
  <si>
    <t>邹明证</t>
  </si>
  <si>
    <t>邹良发</t>
  </si>
  <si>
    <t>李仕春</t>
  </si>
  <si>
    <t>邹金宣</t>
  </si>
  <si>
    <t>白运兰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</si>
  <si>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</si>
  <si>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</si>
  <si>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</si>
  <si>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</si>
  <si>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</si>
  <si>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</si>
  <si>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</si>
  <si>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</si>
  <si>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</si>
  <si>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</si>
  <si>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</si>
  <si>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</si>
  <si>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白苟妹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</si>
  <si>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</si>
  <si>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</si>
  <si>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</si>
  <si>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</si>
  <si>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</si>
  <si>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</si>
  <si>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</si>
  <si>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</si>
  <si>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</si>
  <si>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</si>
  <si>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</si>
  <si>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</si>
  <si>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</si>
  <si>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何平益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</si>
  <si>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</si>
  <si>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</si>
  <si>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</si>
  <si>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</si>
  <si>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</si>
  <si>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</si>
  <si>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</si>
  <si>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</si>
  <si>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</si>
  <si>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</si>
  <si>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</si>
  <si>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</si>
  <si>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</si>
  <si>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</si>
  <si>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</si>
  <si>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</si>
  <si>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</si>
  <si>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</si>
  <si>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</si>
  <si>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</si>
  <si>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</si>
  <si>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</si>
  <si>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</si>
  <si>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</si>
  <si>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</si>
  <si>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</si>
  <si>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</si>
  <si>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</si>
  <si>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</si>
  <si>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</si>
  <si>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</si>
  <si>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</si>
  <si>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黄逢清</t>
  </si>
  <si>
    <t>黄家优</t>
  </si>
  <si>
    <t>陈桥清</t>
  </si>
  <si>
    <t>黄观兴</t>
  </si>
  <si>
    <t>洪浰村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</si>
  <si>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</si>
  <si>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</si>
  <si>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</si>
  <si>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</si>
  <si>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</si>
  <si>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</si>
  <si>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</si>
  <si>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</si>
  <si>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</si>
  <si>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</si>
  <si>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</si>
  <si>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</si>
  <si>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</si>
  <si>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</si>
  <si>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</si>
  <si>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</si>
  <si>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</si>
  <si>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曾柏胜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</si>
  <si>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</si>
  <si>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</si>
  <si>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</si>
  <si>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</si>
  <si>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</si>
  <si>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</si>
  <si>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</si>
  <si>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</si>
  <si>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</si>
  <si>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</si>
  <si>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</si>
  <si>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</si>
  <si>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</si>
  <si>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</si>
  <si>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</si>
  <si>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</si>
  <si>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</si>
  <si>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</si>
  <si>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</si>
  <si>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</si>
  <si>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</si>
  <si>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</si>
  <si>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</si>
  <si>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</si>
  <si>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</si>
  <si>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</si>
  <si>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</si>
  <si>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</si>
  <si>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</si>
  <si>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</si>
  <si>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</si>
  <si>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</si>
  <si>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</si>
  <si>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</si>
  <si>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</si>
  <si>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</si>
  <si>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</si>
  <si>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</si>
  <si>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</si>
  <si>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</si>
  <si>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</si>
  <si>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</si>
  <si>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</si>
  <si>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</si>
  <si>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</si>
  <si>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</si>
  <si>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</si>
  <si>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</si>
  <si>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</si>
  <si>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</si>
  <si>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</si>
  <si>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</si>
  <si>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</si>
  <si>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</si>
  <si>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</si>
  <si>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</si>
  <si>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</si>
  <si>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</si>
  <si>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</si>
  <si>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</si>
  <si>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</si>
  <si>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刘捡清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</si>
  <si>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</si>
  <si>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</si>
  <si>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</si>
  <si>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</si>
  <si>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</si>
  <si>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</si>
  <si>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</si>
  <si>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</si>
  <si>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</si>
  <si>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</si>
  <si>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</si>
  <si>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</si>
  <si>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</si>
  <si>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</si>
  <si>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</si>
  <si>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</si>
  <si>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白国权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</si>
  <si>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</si>
  <si>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</si>
  <si>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</si>
  <si>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</si>
  <si>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</si>
  <si>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</si>
  <si>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</si>
  <si>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</si>
  <si>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</si>
  <si>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</si>
  <si>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</si>
  <si>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</si>
  <si>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</si>
  <si>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</si>
  <si>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</si>
  <si>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</si>
  <si>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</si>
  <si>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</si>
  <si>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</si>
  <si>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</si>
  <si>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</si>
  <si>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</si>
  <si>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</si>
  <si>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</si>
  <si>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</si>
  <si>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</si>
  <si>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</si>
  <si>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</si>
  <si>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</si>
  <si>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</si>
  <si>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</si>
  <si>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</si>
  <si>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</si>
  <si>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</si>
  <si>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</si>
  <si>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</si>
  <si>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</si>
  <si>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</si>
  <si>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</si>
  <si>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</si>
  <si>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</si>
  <si>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</si>
  <si>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</si>
  <si>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</si>
  <si>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</si>
  <si>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</si>
  <si>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</si>
  <si>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陈月浩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</si>
  <si>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</si>
  <si>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</si>
  <si>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</si>
  <si>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</si>
  <si>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</si>
  <si>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</si>
  <si>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</si>
  <si>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</si>
  <si>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</si>
  <si>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</si>
  <si>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</si>
  <si>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黄彩英</t>
  </si>
  <si>
    <t>何月姐</t>
  </si>
  <si>
    <t>杨七英</t>
  </si>
  <si>
    <t>陈纪胜</t>
  </si>
  <si>
    <t>陈任娣</t>
  </si>
  <si>
    <t>陈培柱</t>
  </si>
  <si>
    <t>黄连英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</si>
  <si>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</si>
  <si>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</si>
  <si>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</si>
  <si>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</si>
  <si>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</si>
  <si>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</si>
  <si>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</si>
  <si>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</si>
  <si>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</si>
  <si>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</si>
  <si>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</si>
  <si>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</si>
  <si>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黄林姐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</si>
  <si>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</si>
  <si>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</si>
  <si>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</si>
  <si>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</si>
  <si>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</si>
  <si>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</si>
  <si>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</si>
  <si>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</si>
  <si>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</si>
  <si>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</si>
  <si>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</si>
  <si>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</si>
  <si>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</si>
  <si>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</si>
  <si>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</si>
  <si>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</si>
  <si>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</si>
  <si>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</si>
  <si>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</si>
  <si>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</si>
  <si>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陈玉娣</t>
  </si>
  <si>
    <t>伍桂发</t>
  </si>
  <si>
    <t>黄宗集</t>
  </si>
  <si>
    <t>黄翠英</t>
  </si>
  <si>
    <t>伍来娣</t>
  </si>
  <si>
    <t>曾顺英</t>
  </si>
  <si>
    <t>杨来胜</t>
  </si>
  <si>
    <t>陈筹英</t>
  </si>
  <si>
    <t>伍福颜</t>
  </si>
  <si>
    <t>伍省娣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</si>
  <si>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</si>
  <si>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</si>
  <si>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</si>
  <si>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</si>
  <si>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</si>
  <si>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</si>
  <si>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</si>
  <si>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</si>
  <si>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</si>
  <si>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</si>
  <si>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</si>
  <si>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</si>
  <si>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</si>
  <si>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</si>
  <si>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廖仕练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</si>
  <si>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</si>
  <si>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</si>
  <si>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</si>
  <si>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</si>
  <si>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</si>
  <si>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</si>
  <si>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</si>
  <si>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</si>
  <si>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</si>
  <si>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</si>
  <si>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</si>
  <si>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</si>
  <si>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</si>
  <si>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</si>
  <si>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</si>
  <si>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陈多英</t>
  </si>
  <si>
    <t>陈瑞兰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</si>
  <si>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</si>
  <si>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</si>
  <si>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</si>
  <si>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</si>
  <si>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</si>
  <si>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</si>
  <si>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</si>
  <si>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</si>
  <si>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</si>
  <si>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</si>
  <si>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</si>
  <si>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</si>
  <si>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</si>
  <si>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</si>
  <si>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</si>
  <si>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</si>
  <si>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</si>
  <si>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</si>
  <si>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</si>
  <si>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</si>
  <si>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</si>
  <si>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</si>
  <si>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</si>
  <si>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</si>
  <si>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</si>
  <si>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</si>
  <si>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</si>
  <si>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</si>
  <si>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</si>
  <si>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</si>
  <si>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</si>
  <si>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</si>
  <si>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</si>
  <si>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</si>
  <si>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</si>
  <si>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</si>
  <si>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</si>
  <si>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</si>
  <si>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</si>
  <si>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</si>
  <si>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</si>
  <si>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</si>
  <si>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</si>
  <si>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</si>
  <si>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</si>
  <si>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</si>
  <si>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</si>
  <si>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</si>
  <si>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</si>
  <si>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</si>
  <si>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马日姐</t>
  </si>
  <si>
    <t>蓝旭英</t>
  </si>
  <si>
    <t>张三英</t>
  </si>
  <si>
    <t>陈伍娣</t>
  </si>
  <si>
    <t>廖检英</t>
  </si>
  <si>
    <t>陈淦新</t>
  </si>
  <si>
    <t>陈石腾</t>
  </si>
  <si>
    <t>陈纯英</t>
  </si>
  <si>
    <t>陈亚水</t>
  </si>
  <si>
    <t>陈石月</t>
  </si>
  <si>
    <t>曾水姐</t>
  </si>
  <si>
    <t>钟斐英</t>
  </si>
  <si>
    <t>陈红娣</t>
  </si>
  <si>
    <t>陈景娣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</si>
  <si>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</si>
  <si>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</si>
  <si>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</si>
  <si>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</si>
  <si>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</si>
  <si>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</si>
  <si>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</si>
  <si>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</si>
  <si>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</si>
  <si>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</si>
  <si>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</si>
  <si>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</si>
  <si>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孙文添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</si>
  <si>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</si>
  <si>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</si>
  <si>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</si>
  <si>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</si>
  <si>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</si>
  <si>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</si>
  <si>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</si>
  <si>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</si>
  <si>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</si>
  <si>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</si>
  <si>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</si>
  <si>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</si>
  <si>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</si>
  <si>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</si>
  <si>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</si>
  <si>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</si>
  <si>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</si>
  <si>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</si>
  <si>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</si>
  <si>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陈素娣</t>
  </si>
  <si>
    <t>伍兴娣</t>
  </si>
  <si>
    <t>杨恒新</t>
  </si>
  <si>
    <t>陈带娣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</si>
  <si>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</si>
  <si>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</si>
  <si>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</si>
  <si>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</si>
  <si>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</si>
  <si>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</si>
  <si>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</si>
  <si>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</si>
  <si>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</si>
  <si>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</si>
  <si>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</si>
  <si>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</si>
  <si>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</si>
  <si>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</si>
  <si>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</si>
  <si>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</si>
  <si>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</si>
  <si>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</si>
  <si>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</si>
  <si>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</si>
  <si>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陈南秀</t>
  </si>
  <si>
    <t>徐喜娣</t>
  </si>
  <si>
    <t>钟选英</t>
  </si>
  <si>
    <t>苏学仪</t>
  </si>
  <si>
    <t>苏銮英</t>
  </si>
  <si>
    <t>陈旭荣</t>
  </si>
  <si>
    <t>陈叙芳</t>
  </si>
  <si>
    <t>陈蚕英</t>
  </si>
  <si>
    <t>熊浓英</t>
  </si>
  <si>
    <t>陈雪妹</t>
  </si>
  <si>
    <t>陈百福</t>
  </si>
  <si>
    <t>马传石</t>
  </si>
  <si>
    <t>陈营英</t>
  </si>
  <si>
    <t>林门英</t>
  </si>
  <si>
    <t>朱仟妹</t>
  </si>
  <si>
    <t>黄石运</t>
  </si>
  <si>
    <t>杨东林</t>
  </si>
  <si>
    <t>杨佰良</t>
  </si>
  <si>
    <t>陈荣盘</t>
  </si>
  <si>
    <t>苏暖英</t>
  </si>
  <si>
    <t>郑月英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</si>
  <si>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</si>
  <si>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</si>
  <si>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</si>
  <si>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</si>
  <si>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</si>
  <si>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</si>
  <si>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</si>
  <si>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</si>
  <si>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</si>
  <si>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</si>
  <si>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</si>
  <si>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</si>
  <si>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</si>
  <si>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</si>
  <si>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</si>
  <si>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</si>
  <si>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</si>
  <si>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</si>
  <si>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</si>
  <si>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</si>
  <si>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</si>
  <si>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</si>
  <si>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</si>
  <si>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</si>
  <si>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</si>
  <si>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</si>
  <si>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</si>
  <si>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</si>
  <si>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</si>
  <si>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</si>
  <si>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</si>
  <si>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</si>
  <si>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</si>
  <si>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</si>
  <si>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</si>
  <si>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</si>
  <si>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陈銮英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</si>
  <si>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</si>
  <si>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</si>
  <si>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</si>
  <si>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</si>
  <si>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</si>
  <si>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</si>
  <si>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</si>
  <si>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</si>
  <si>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</si>
  <si>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</si>
  <si>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</si>
  <si>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</si>
  <si>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</si>
  <si>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</si>
  <si>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</si>
  <si>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</si>
  <si>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</si>
  <si>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</si>
  <si>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</si>
  <si>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</si>
  <si>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</si>
  <si>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</si>
  <si>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</si>
  <si>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</si>
  <si>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</si>
  <si>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</si>
  <si>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</si>
  <si>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</si>
  <si>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</si>
  <si>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</si>
  <si>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</si>
  <si>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</si>
  <si>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</si>
  <si>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</si>
  <si>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</si>
  <si>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</si>
  <si>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</si>
  <si>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</si>
  <si>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</si>
  <si>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黄接英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</si>
  <si>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</si>
  <si>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</si>
  <si>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</si>
  <si>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</si>
  <si>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</si>
  <si>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</si>
  <si>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</si>
  <si>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</si>
  <si>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</si>
  <si>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</si>
  <si>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</si>
  <si>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</si>
  <si>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</si>
  <si>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</si>
  <si>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</si>
  <si>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</si>
  <si>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</si>
  <si>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</si>
  <si>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</si>
  <si>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</si>
  <si>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</si>
  <si>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</si>
  <si>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</si>
  <si>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</si>
  <si>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</si>
  <si>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</si>
  <si>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</si>
  <si>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</si>
  <si>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</si>
  <si>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</si>
  <si>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</si>
  <si>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</si>
  <si>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</si>
  <si>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</si>
  <si>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</si>
  <si>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</si>
  <si>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</si>
  <si>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</si>
  <si>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</si>
  <si>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</si>
  <si>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</si>
  <si>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</si>
  <si>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</si>
  <si>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</si>
  <si>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</si>
  <si>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</si>
  <si>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</si>
  <si>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</si>
  <si>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</si>
  <si>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</si>
  <si>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</si>
  <si>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</si>
  <si>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</si>
  <si>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</si>
  <si>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</si>
  <si>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</si>
  <si>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</si>
  <si>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</si>
  <si>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</si>
  <si>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</si>
  <si>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</si>
  <si>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</si>
  <si>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</si>
  <si>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</si>
  <si>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</si>
  <si>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</si>
  <si>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</si>
  <si>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</si>
  <si>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</si>
  <si>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</si>
  <si>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</si>
  <si>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</si>
  <si>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</si>
  <si>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</si>
  <si>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</si>
  <si>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</si>
  <si>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</si>
  <si>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</si>
  <si>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</si>
  <si>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</si>
  <si>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</si>
  <si>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</si>
  <si>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</si>
  <si>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</si>
  <si>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</si>
  <si>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</si>
  <si>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</si>
  <si>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</si>
  <si>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</si>
  <si>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</si>
  <si>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</si>
  <si>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</si>
  <si>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</si>
  <si>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</si>
  <si>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</si>
  <si>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</si>
  <si>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</si>
  <si>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</si>
  <si>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</si>
  <si>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</si>
  <si>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</si>
  <si>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</si>
  <si>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</si>
  <si>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</si>
  <si>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</si>
  <si>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</si>
  <si>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</si>
  <si>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</si>
  <si>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</si>
  <si>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</si>
  <si>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 xml:space="preserve"> 陈芦英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</si>
  <si>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</si>
  <si>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</si>
  <si>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</si>
  <si>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</si>
  <si>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</si>
  <si>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</si>
  <si>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</si>
  <si>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</si>
  <si>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</si>
  <si>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</si>
  <si>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</si>
  <si>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</si>
  <si>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</si>
  <si>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</si>
  <si>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</si>
  <si>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</si>
  <si>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</si>
  <si>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</si>
  <si>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</si>
  <si>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</si>
  <si>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</si>
  <si>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曾雀英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</si>
  <si>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</si>
  <si>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</si>
  <si>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</si>
  <si>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</si>
  <si>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</si>
  <si>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</si>
  <si>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</si>
  <si>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</si>
  <si>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</si>
  <si>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</si>
  <si>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</si>
  <si>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</si>
  <si>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</si>
  <si>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</si>
  <si>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</si>
  <si>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</si>
  <si>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</si>
  <si>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</si>
  <si>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</si>
  <si>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黄顶昌</t>
  </si>
  <si>
    <t>黄平昌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</si>
  <si>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</si>
  <si>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</si>
  <si>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</si>
  <si>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</si>
  <si>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</si>
  <si>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</si>
  <si>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</si>
  <si>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</si>
  <si>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</si>
  <si>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</si>
  <si>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</si>
  <si>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</si>
  <si>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</si>
  <si>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</si>
  <si>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</si>
  <si>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</si>
  <si>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</si>
  <si>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</si>
  <si>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</si>
  <si>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</si>
  <si>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</si>
  <si>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</si>
  <si>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</si>
  <si>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</si>
  <si>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</si>
  <si>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</si>
  <si>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</si>
  <si>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</si>
  <si>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</si>
  <si>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谢确英</t>
  </si>
  <si>
    <t>黄淡英</t>
  </si>
  <si>
    <t>陈勇英</t>
  </si>
  <si>
    <t>陈桥新</t>
  </si>
  <si>
    <t>赵伍英</t>
  </si>
  <si>
    <t>黄南火</t>
  </si>
  <si>
    <t>陈维遵</t>
  </si>
  <si>
    <t>陈明英</t>
  </si>
  <si>
    <t>赵果英</t>
  </si>
  <si>
    <t>黄玉山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</si>
  <si>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</si>
  <si>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</si>
  <si>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</si>
  <si>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</si>
  <si>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</si>
  <si>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</si>
  <si>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</si>
  <si>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</si>
  <si>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</si>
  <si>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</si>
  <si>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</si>
  <si>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骆进娣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</si>
  <si>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</si>
  <si>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</si>
  <si>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</si>
  <si>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</si>
  <si>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</si>
  <si>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</si>
  <si>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</si>
  <si>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</si>
  <si>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</si>
  <si>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</si>
  <si>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</si>
  <si>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</si>
  <si>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</si>
  <si>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</si>
  <si>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</si>
  <si>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</si>
  <si>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</si>
  <si>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</si>
  <si>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</si>
  <si>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</si>
  <si>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</si>
  <si>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</si>
  <si>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</si>
  <si>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钟松英</t>
  </si>
  <si>
    <t>陈观元</t>
  </si>
  <si>
    <t>黄功作</t>
  </si>
  <si>
    <t>吴自华</t>
  </si>
  <si>
    <t>陈佛炎</t>
  </si>
  <si>
    <t>陈西姐</t>
  </si>
  <si>
    <t>陈得英</t>
  </si>
  <si>
    <t>彭喜娣</t>
  </si>
  <si>
    <t>曾令栖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</si>
  <si>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</si>
  <si>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</si>
  <si>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</si>
  <si>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</si>
  <si>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</si>
  <si>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</si>
  <si>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</si>
  <si>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</si>
  <si>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</si>
  <si>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</si>
  <si>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</si>
  <si>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</si>
  <si>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</si>
  <si>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</si>
  <si>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</si>
  <si>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</si>
  <si>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</si>
  <si>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</si>
  <si>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</si>
  <si>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</si>
  <si>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陈尔航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</si>
  <si>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</si>
  <si>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</si>
  <si>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</si>
  <si>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</si>
  <si>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</si>
  <si>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</si>
  <si>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</si>
  <si>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</si>
  <si>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</si>
  <si>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</si>
  <si>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</si>
  <si>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</si>
  <si>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</si>
  <si>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</si>
  <si>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</si>
  <si>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刘四娣</t>
  </si>
  <si>
    <t>陈现英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</si>
  <si>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</si>
  <si>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</si>
  <si>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</si>
  <si>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</si>
  <si>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</si>
  <si>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</si>
  <si>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</si>
  <si>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</si>
  <si>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</si>
  <si>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</si>
  <si>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</si>
  <si>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</si>
  <si>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</si>
  <si>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</si>
  <si>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</si>
  <si>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</si>
  <si>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</si>
  <si>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</si>
  <si>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</si>
  <si>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</si>
  <si>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</si>
  <si>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</si>
  <si>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</si>
  <si>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</si>
  <si>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</si>
  <si>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</si>
  <si>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</si>
  <si>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</si>
  <si>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</si>
  <si>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</si>
  <si>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</si>
  <si>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</si>
  <si>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</si>
  <si>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</si>
  <si>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</si>
  <si>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</si>
  <si>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</si>
  <si>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</si>
  <si>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</si>
  <si>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</si>
  <si>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</si>
  <si>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</si>
  <si>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郭惠兰</t>
  </si>
  <si>
    <t>赖培勋</t>
  </si>
  <si>
    <t>邱三娣</t>
  </si>
  <si>
    <t>刘亚玲</t>
  </si>
  <si>
    <t>刘德娇</t>
  </si>
  <si>
    <t>罗木胜</t>
  </si>
  <si>
    <t>黄石娣</t>
  </si>
  <si>
    <t>曾亚佐</t>
  </si>
  <si>
    <t>邱满英</t>
  </si>
  <si>
    <t>赖雪梅</t>
  </si>
  <si>
    <t>邓亚娇</t>
  </si>
  <si>
    <t>黄宝兰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</si>
  <si>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</si>
  <si>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</si>
  <si>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</si>
  <si>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</si>
  <si>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</si>
  <si>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</si>
  <si>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</si>
  <si>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</si>
  <si>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</si>
  <si>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</si>
  <si>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</si>
  <si>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蔡南火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</si>
  <si>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</si>
  <si>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</si>
  <si>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</si>
  <si>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</si>
  <si>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</si>
  <si>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</si>
  <si>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</si>
  <si>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</si>
  <si>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</si>
  <si>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</si>
  <si>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</si>
  <si>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</si>
  <si>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</si>
  <si>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</si>
  <si>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</si>
  <si>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</si>
  <si>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</si>
  <si>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</si>
  <si>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</si>
  <si>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</si>
  <si>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</si>
  <si>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刘春娣</t>
  </si>
  <si>
    <t>刘集昌</t>
  </si>
  <si>
    <t>赖达英</t>
  </si>
  <si>
    <t>邓銮娣</t>
  </si>
  <si>
    <t>郭连丘</t>
  </si>
  <si>
    <t>刘汉仁</t>
  </si>
  <si>
    <t>赖金连</t>
  </si>
  <si>
    <t>赖新娣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</si>
  <si>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</si>
  <si>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</si>
  <si>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</si>
  <si>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</si>
  <si>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</si>
  <si>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</si>
  <si>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</si>
  <si>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</si>
  <si>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</si>
  <si>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</si>
  <si>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</si>
  <si>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</si>
  <si>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</si>
  <si>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</si>
  <si>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</si>
  <si>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</si>
  <si>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</si>
  <si>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</si>
  <si>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</si>
  <si>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</si>
  <si>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</si>
  <si>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</si>
  <si>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</si>
  <si>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</si>
  <si>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</si>
  <si>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</si>
  <si>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</si>
  <si>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</si>
  <si>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</si>
  <si>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</si>
  <si>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</si>
  <si>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</si>
  <si>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</si>
  <si>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</si>
  <si>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</si>
  <si>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</si>
  <si>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</si>
  <si>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</si>
  <si>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</si>
  <si>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赖三妹</t>
  </si>
  <si>
    <t>赖娘连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</si>
  <si>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</si>
  <si>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</si>
  <si>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</si>
  <si>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</si>
  <si>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</si>
  <si>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</si>
  <si>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</si>
  <si>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</si>
  <si>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</si>
  <si>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</si>
  <si>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</si>
  <si>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</si>
  <si>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</si>
  <si>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</si>
  <si>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</si>
  <si>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</si>
  <si>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</si>
  <si>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</si>
  <si>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</si>
  <si>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</si>
  <si>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刘焕希</t>
  </si>
  <si>
    <t>赖锦祥</t>
  </si>
  <si>
    <t>刘娘苟</t>
  </si>
  <si>
    <t>刘月环</t>
  </si>
  <si>
    <t>赖伍祥</t>
  </si>
  <si>
    <t>刘满丘</t>
  </si>
  <si>
    <t>刘均平</t>
  </si>
  <si>
    <t>刘宜春</t>
  </si>
  <si>
    <t>刘新燕</t>
  </si>
  <si>
    <t>星兴村</t>
  </si>
  <si>
    <t>丘美兰</t>
  </si>
  <si>
    <t>郭荣深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</si>
  <si>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</si>
  <si>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</si>
  <si>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</si>
  <si>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</si>
  <si>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</si>
  <si>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</si>
  <si>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</si>
  <si>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</si>
  <si>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</si>
  <si>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</si>
  <si>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</si>
  <si>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</si>
  <si>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</si>
  <si>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</si>
  <si>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</si>
  <si>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</si>
  <si>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</si>
  <si>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赖球英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</si>
  <si>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</si>
  <si>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</si>
  <si>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</si>
  <si>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</si>
  <si>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</si>
  <si>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</si>
  <si>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</si>
  <si>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</si>
  <si>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</si>
  <si>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</si>
  <si>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</si>
  <si>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</si>
  <si>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</si>
  <si>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</si>
  <si>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</si>
  <si>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</si>
  <si>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</si>
  <si>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</si>
  <si>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</si>
  <si>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</si>
  <si>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</si>
  <si>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</si>
  <si>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</si>
  <si>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</si>
  <si>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</si>
  <si>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</si>
  <si>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</si>
  <si>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</si>
  <si>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</si>
  <si>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</si>
  <si>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</si>
  <si>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袁义娇</t>
  </si>
  <si>
    <t>罗新党</t>
  </si>
  <si>
    <t>邓桂英</t>
  </si>
  <si>
    <t>张德钦</t>
  </si>
  <si>
    <t>赖庆姐</t>
  </si>
  <si>
    <t>周南全</t>
  </si>
  <si>
    <t>罗新长</t>
  </si>
  <si>
    <t>赖惠娣</t>
  </si>
  <si>
    <t>俞信农</t>
  </si>
  <si>
    <t>邱娘火</t>
  </si>
  <si>
    <t>曾木运</t>
  </si>
  <si>
    <t>邓玉兰</t>
  </si>
  <si>
    <t>赖亚来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</si>
  <si>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</si>
  <si>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</si>
  <si>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</si>
  <si>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</si>
  <si>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</si>
  <si>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</si>
  <si>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</si>
  <si>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</si>
  <si>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</si>
  <si>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</si>
  <si>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</si>
  <si>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</si>
  <si>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</si>
  <si>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</si>
  <si>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</si>
  <si>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</si>
  <si>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</si>
  <si>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</si>
  <si>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</si>
  <si>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赖添廷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</si>
  <si>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</si>
  <si>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</si>
  <si>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</si>
  <si>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</si>
  <si>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</si>
  <si>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</si>
  <si>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</si>
  <si>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</si>
  <si>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</si>
  <si>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</si>
  <si>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</si>
  <si>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</si>
  <si>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</si>
  <si>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</si>
  <si>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</si>
  <si>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</si>
  <si>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曾的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</si>
  <si>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</si>
  <si>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</si>
  <si>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</si>
  <si>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</si>
  <si>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</si>
  <si>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</si>
  <si>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</si>
  <si>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</si>
  <si>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</si>
  <si>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</si>
  <si>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</si>
  <si>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</si>
  <si>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</si>
  <si>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</si>
  <si>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</si>
  <si>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</si>
  <si>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</si>
  <si>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</si>
  <si>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</si>
  <si>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</si>
  <si>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</si>
  <si>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</si>
  <si>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</si>
  <si>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</si>
  <si>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</si>
  <si>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</si>
  <si>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</si>
  <si>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</si>
  <si>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</si>
  <si>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</si>
  <si>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</si>
  <si>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</si>
  <si>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</si>
  <si>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</si>
  <si>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</si>
  <si>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</si>
  <si>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</si>
  <si>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</si>
  <si>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</si>
  <si>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</si>
  <si>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</si>
  <si>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曾玉瑞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</si>
  <si>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</si>
  <si>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</si>
  <si>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</si>
  <si>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</si>
  <si>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</si>
  <si>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</si>
  <si>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</si>
  <si>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</si>
  <si>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</si>
  <si>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</si>
  <si>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</si>
  <si>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赖娘基</t>
  </si>
  <si>
    <t>赖锦农</t>
  </si>
  <si>
    <t>刘集均</t>
  </si>
  <si>
    <t>赖祥云</t>
  </si>
  <si>
    <t>邓娘坤</t>
  </si>
  <si>
    <t>刘丙如</t>
  </si>
  <si>
    <t>彭东仁</t>
  </si>
  <si>
    <t>赖秀兰</t>
  </si>
  <si>
    <t>赖复青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</si>
  <si>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</si>
  <si>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</si>
  <si>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</si>
  <si>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</si>
  <si>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</si>
  <si>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</si>
  <si>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</si>
  <si>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</si>
  <si>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</si>
  <si>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</si>
  <si>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</si>
  <si>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</si>
  <si>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</si>
  <si>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</si>
  <si>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</si>
  <si>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</si>
  <si>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</si>
  <si>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</si>
  <si>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</si>
  <si>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</si>
  <si>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</si>
  <si>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</si>
  <si>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</si>
  <si>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</si>
  <si>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</si>
  <si>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</si>
  <si>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</si>
  <si>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</si>
  <si>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</si>
  <si>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</si>
  <si>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</si>
  <si>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</si>
  <si>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</si>
  <si>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</si>
  <si>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</si>
  <si>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</si>
  <si>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</si>
  <si>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</si>
  <si>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</si>
  <si>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</si>
  <si>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</si>
  <si>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</si>
  <si>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</si>
  <si>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</si>
  <si>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</si>
  <si>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</si>
  <si>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</si>
  <si>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</si>
  <si>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</si>
  <si>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</si>
  <si>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</si>
  <si>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</si>
  <si>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陈彩娣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</si>
  <si>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</si>
  <si>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</si>
  <si>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</si>
  <si>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</si>
  <si>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</si>
  <si>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</si>
  <si>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</si>
  <si>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</si>
  <si>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</si>
  <si>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</si>
  <si>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</si>
  <si>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王坤志</t>
  </si>
  <si>
    <t>黄李运</t>
  </si>
  <si>
    <t>卢新娇</t>
  </si>
  <si>
    <t>谢佛明</t>
  </si>
  <si>
    <t>罗翠</t>
  </si>
  <si>
    <t>黄玉婵</t>
  </si>
  <si>
    <t>罗兰清</t>
  </si>
  <si>
    <t>张德修</t>
  </si>
  <si>
    <t>黄汉相</t>
  </si>
  <si>
    <t>罗东日</t>
  </si>
  <si>
    <t>罗家乙</t>
  </si>
  <si>
    <t>王丙苟</t>
  </si>
  <si>
    <t>谢李桂</t>
  </si>
  <si>
    <t>凌春接</t>
  </si>
  <si>
    <t>张新翠</t>
  </si>
  <si>
    <t>黄振享</t>
  </si>
  <si>
    <t>黄春广</t>
  </si>
  <si>
    <t>黄新娇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</si>
  <si>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</si>
  <si>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</si>
  <si>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</si>
  <si>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</si>
  <si>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</si>
  <si>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</si>
  <si>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</si>
  <si>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黄育才</t>
  </si>
  <si>
    <t>黄志恒</t>
  </si>
  <si>
    <t>黄伟通</t>
  </si>
  <si>
    <t>叶佈娥</t>
  </si>
  <si>
    <t>王国爽</t>
  </si>
  <si>
    <t>罗锡林</t>
  </si>
  <si>
    <t>邹志雄</t>
  </si>
  <si>
    <t>黄成茂</t>
  </si>
  <si>
    <t>罗志锐</t>
  </si>
  <si>
    <t>谢琴调</t>
  </si>
  <si>
    <t>罗福庆</t>
  </si>
  <si>
    <t>联丰村</t>
  </si>
  <si>
    <t>邹运潭</t>
  </si>
  <si>
    <t>黄基芳</t>
  </si>
  <si>
    <t>罗雪华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</si>
  <si>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</si>
  <si>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</si>
  <si>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</si>
  <si>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</si>
  <si>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</si>
  <si>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</si>
  <si>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</si>
  <si>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</si>
  <si>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</si>
  <si>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</si>
  <si>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邹运丙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</si>
  <si>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</si>
  <si>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</si>
  <si>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</si>
  <si>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</si>
  <si>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</si>
  <si>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</si>
  <si>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</si>
  <si>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</si>
  <si>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</si>
  <si>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</si>
  <si>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</si>
  <si>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</si>
  <si>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</si>
  <si>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</si>
  <si>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</si>
  <si>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</si>
  <si>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</si>
  <si>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</si>
  <si>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</si>
  <si>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</si>
  <si>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</si>
  <si>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</si>
  <si>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</si>
  <si>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</si>
  <si>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</si>
  <si>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</si>
  <si>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</si>
  <si>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</si>
  <si>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</si>
  <si>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</si>
  <si>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</si>
  <si>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</si>
  <si>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</si>
  <si>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</si>
  <si>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</si>
  <si>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</si>
  <si>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</si>
  <si>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</si>
  <si>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</si>
  <si>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邹运瑞</t>
  </si>
  <si>
    <t>黄建武</t>
  </si>
  <si>
    <t>王运秀</t>
  </si>
  <si>
    <t>叶连</t>
  </si>
  <si>
    <t>王运水</t>
  </si>
  <si>
    <t>裴玉土</t>
  </si>
  <si>
    <t>中兴村</t>
  </si>
  <si>
    <t>罗方富</t>
  </si>
  <si>
    <t>下径村</t>
  </si>
  <si>
    <t>谢佛根</t>
  </si>
  <si>
    <t>裴亚陆</t>
  </si>
  <si>
    <t>黄日升</t>
  </si>
  <si>
    <t>叶园</t>
  </si>
  <si>
    <t>黄汉周</t>
  </si>
  <si>
    <t>何观务</t>
  </si>
  <si>
    <t>黄新仕</t>
  </si>
  <si>
    <t>何亚翠</t>
  </si>
  <si>
    <t>黄炳火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</si>
  <si>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</si>
  <si>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</si>
  <si>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</si>
  <si>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</si>
  <si>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</si>
  <si>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</si>
  <si>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</si>
  <si>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</si>
  <si>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</si>
  <si>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</si>
  <si>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叶广益</t>
  </si>
  <si>
    <t>王新联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</si>
  <si>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</si>
  <si>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</si>
  <si>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</si>
  <si>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</si>
  <si>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</si>
  <si>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</si>
  <si>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</si>
  <si>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</si>
  <si>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</si>
  <si>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</si>
  <si>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</si>
  <si>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</si>
  <si>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</si>
  <si>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</si>
  <si>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</si>
  <si>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黄添花</t>
  </si>
  <si>
    <t>谢新彩</t>
  </si>
  <si>
    <t>潭高</t>
  </si>
  <si>
    <t>罗新基</t>
  </si>
  <si>
    <t>黄运日</t>
  </si>
  <si>
    <t>黄日清</t>
  </si>
  <si>
    <t>黄镰</t>
  </si>
  <si>
    <t>黄红彩</t>
  </si>
  <si>
    <t>周运</t>
  </si>
  <si>
    <t>叶响阳</t>
  </si>
  <si>
    <t>罗新谷</t>
  </si>
  <si>
    <t>罗观锦</t>
  </si>
  <si>
    <t>廖林水</t>
  </si>
  <si>
    <t>黄月甜</t>
  </si>
  <si>
    <t>罗丙华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</si>
  <si>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</si>
  <si>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</si>
  <si>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</si>
  <si>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</si>
  <si>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</si>
  <si>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</si>
  <si>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</si>
  <si>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</si>
  <si>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</si>
  <si>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</si>
  <si>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</si>
  <si>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</si>
  <si>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</si>
  <si>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</si>
  <si>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</si>
  <si>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</si>
  <si>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</si>
  <si>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</si>
  <si>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黄仕卫</t>
  </si>
  <si>
    <t>陈月金</t>
  </si>
  <si>
    <t>罗娣</t>
  </si>
  <si>
    <t>黄敏锐</t>
  </si>
  <si>
    <t>黄素烟</t>
  </si>
  <si>
    <t>邹志平</t>
  </si>
  <si>
    <t>叶绍基</t>
  </si>
  <si>
    <t>黄刘林</t>
  </si>
  <si>
    <t>黄火玲</t>
  </si>
  <si>
    <t>王兰兴</t>
  </si>
  <si>
    <t>黄运彩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</si>
  <si>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</si>
  <si>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</si>
  <si>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</si>
  <si>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</si>
  <si>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</si>
  <si>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</si>
  <si>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</si>
  <si>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</si>
  <si>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</si>
  <si>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</si>
  <si>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</si>
  <si>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</si>
  <si>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</si>
  <si>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</si>
  <si>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</si>
  <si>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周桂南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</si>
  <si>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</si>
  <si>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</si>
  <si>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</si>
  <si>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</si>
  <si>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</si>
  <si>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</si>
  <si>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</si>
  <si>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</si>
  <si>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</si>
  <si>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</si>
  <si>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</si>
  <si>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</si>
  <si>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</si>
  <si>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</si>
  <si>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</si>
  <si>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</si>
  <si>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</si>
  <si>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</si>
  <si>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</si>
  <si>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</si>
  <si>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</si>
  <si>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</si>
  <si>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</si>
  <si>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</si>
  <si>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</si>
  <si>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</si>
  <si>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</si>
  <si>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</si>
  <si>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</si>
  <si>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</si>
  <si>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</si>
  <si>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</si>
  <si>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</si>
  <si>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</si>
  <si>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</si>
  <si>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</si>
  <si>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</si>
  <si>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</si>
  <si>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</si>
  <si>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</si>
  <si>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</si>
  <si>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</si>
  <si>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</si>
  <si>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</si>
  <si>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</si>
  <si>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</si>
  <si>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</si>
  <si>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</si>
  <si>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</si>
  <si>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</si>
  <si>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</si>
  <si>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</si>
  <si>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</si>
  <si>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</si>
  <si>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</si>
  <si>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</si>
  <si>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</si>
  <si>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</si>
  <si>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</si>
  <si>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</si>
  <si>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</si>
  <si>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</si>
  <si>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</si>
  <si>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</si>
  <si>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</si>
  <si>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</si>
  <si>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</si>
  <si>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</si>
  <si>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</si>
  <si>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</si>
  <si>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</si>
  <si>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</si>
  <si>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</si>
  <si>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</si>
  <si>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</si>
  <si>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</si>
  <si>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</si>
  <si>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</si>
  <si>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</si>
  <si>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</si>
  <si>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</si>
  <si>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</si>
  <si>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</si>
  <si>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</si>
  <si>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</si>
  <si>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</si>
  <si>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</si>
  <si>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</si>
  <si>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</si>
  <si>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</si>
  <si>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</si>
  <si>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</si>
  <si>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</si>
  <si>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</si>
  <si>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</si>
  <si>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</si>
  <si>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</si>
  <si>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</si>
  <si>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</si>
  <si>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</si>
  <si>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</si>
  <si>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</si>
  <si>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</si>
  <si>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</si>
  <si>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</si>
  <si>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</si>
  <si>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</si>
  <si>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</si>
  <si>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</si>
  <si>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</si>
  <si>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</si>
  <si>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</si>
  <si>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</si>
  <si>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</si>
  <si>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</si>
  <si>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</si>
  <si>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裴国球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</si>
  <si>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</si>
  <si>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</si>
  <si>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</si>
  <si>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</si>
  <si>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</si>
  <si>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</si>
  <si>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</si>
  <si>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</si>
  <si>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</si>
  <si>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</si>
  <si>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</si>
  <si>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</si>
  <si>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</si>
  <si>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</si>
  <si>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</si>
  <si>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</si>
  <si>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</si>
  <si>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</si>
  <si>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</si>
  <si>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</si>
  <si>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蔡水金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</si>
  <si>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</si>
  <si>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</si>
  <si>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</si>
  <si>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</si>
  <si>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</si>
  <si>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</si>
  <si>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</si>
  <si>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</si>
  <si>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</si>
  <si>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</si>
  <si>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</si>
  <si>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</si>
  <si>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</si>
  <si>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</si>
  <si>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</si>
  <si>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</si>
  <si>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</si>
  <si>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</si>
  <si>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</si>
  <si>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</si>
  <si>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</si>
  <si>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</si>
  <si>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</si>
  <si>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曾金玉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</si>
  <si>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</si>
  <si>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</si>
  <si>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</si>
  <si>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</si>
  <si>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</si>
  <si>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</si>
  <si>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</si>
  <si>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</si>
  <si>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</si>
  <si>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</si>
  <si>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</si>
  <si>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</si>
  <si>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</si>
  <si>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</si>
  <si>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</si>
  <si>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</si>
  <si>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</si>
  <si>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</si>
  <si>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</si>
  <si>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</si>
  <si>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</si>
  <si>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</si>
  <si>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</si>
  <si>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</si>
  <si>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吴千英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</si>
  <si>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</si>
  <si>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</si>
  <si>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</si>
  <si>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</si>
  <si>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</si>
  <si>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</si>
  <si>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</si>
  <si>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</si>
  <si>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</si>
  <si>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</si>
  <si>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</si>
  <si>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</si>
  <si>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</si>
  <si>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</si>
  <si>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</si>
  <si>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</si>
  <si>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</si>
  <si>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</si>
  <si>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</si>
  <si>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</si>
  <si>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</si>
  <si>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</si>
  <si>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</si>
  <si>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</si>
  <si>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</si>
  <si>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</si>
  <si>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李清妹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</si>
  <si>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</si>
  <si>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</si>
  <si>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</si>
  <si>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</si>
  <si>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</si>
  <si>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</si>
  <si>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</si>
  <si>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</si>
  <si>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</si>
  <si>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</si>
  <si>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黄银娣</t>
  </si>
  <si>
    <t>李文周</t>
  </si>
  <si>
    <t>叶路娣</t>
  </si>
  <si>
    <t>徐金玉</t>
  </si>
  <si>
    <t>李家益</t>
  </si>
  <si>
    <t>谢松娣</t>
  </si>
  <si>
    <t>蔡万庆</t>
  </si>
  <si>
    <t>叶春连</t>
  </si>
  <si>
    <t>李庚妃</t>
  </si>
  <si>
    <t>郑坤娣</t>
  </si>
  <si>
    <t>李景新</t>
  </si>
  <si>
    <t>黄培光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</si>
  <si>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</si>
  <si>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</si>
  <si>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</si>
  <si>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</si>
  <si>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</si>
  <si>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</si>
  <si>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</si>
  <si>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</si>
  <si>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</si>
  <si>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叶如兰</t>
  </si>
  <si>
    <t>叶运生</t>
  </si>
  <si>
    <t>叶树添</t>
  </si>
  <si>
    <t>叶月姐</t>
  </si>
  <si>
    <t>叶通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</si>
  <si>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</si>
  <si>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</si>
  <si>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</si>
  <si>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</si>
  <si>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</si>
  <si>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</si>
  <si>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</si>
  <si>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</si>
  <si>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</si>
  <si>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</si>
  <si>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</si>
  <si>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李仟娣</t>
  </si>
  <si>
    <t>黄慧秀</t>
  </si>
  <si>
    <t>黄相玉</t>
  </si>
  <si>
    <t>黄春连</t>
  </si>
  <si>
    <t>徐金娣</t>
  </si>
  <si>
    <t>黄观娣</t>
  </si>
  <si>
    <t>叶新清</t>
  </si>
  <si>
    <t>卢亚兰</t>
  </si>
  <si>
    <t>郑日清</t>
  </si>
  <si>
    <t>叶潮平</t>
  </si>
  <si>
    <t>黄春娣</t>
  </si>
  <si>
    <t>黄千辉</t>
  </si>
  <si>
    <t>李长秀</t>
  </si>
  <si>
    <t>黄明煌</t>
  </si>
  <si>
    <t>叶云清</t>
  </si>
  <si>
    <t>叶景香</t>
  </si>
  <si>
    <t>黄优耀</t>
  </si>
  <si>
    <t>朱群基</t>
  </si>
  <si>
    <t>瑞州村</t>
  </si>
  <si>
    <t>叶翠芳</t>
  </si>
  <si>
    <t>吴丰祥</t>
  </si>
  <si>
    <t>张荣坤</t>
  </si>
  <si>
    <t>黄榜灯</t>
  </si>
  <si>
    <t>黄金妹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</si>
  <si>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</si>
  <si>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</si>
  <si>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</si>
  <si>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</si>
  <si>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</si>
  <si>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</si>
  <si>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</si>
  <si>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</si>
  <si>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</si>
  <si>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</si>
  <si>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</si>
  <si>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</si>
  <si>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</si>
  <si>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</si>
  <si>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</si>
  <si>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</si>
  <si>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周煌添</t>
  </si>
  <si>
    <t>黄长秀</t>
  </si>
  <si>
    <t>吴为浓</t>
  </si>
  <si>
    <t>周培坤</t>
  </si>
  <si>
    <t>郑水棠</t>
  </si>
  <si>
    <t>朱木兰</t>
  </si>
  <si>
    <t>曾运玉</t>
  </si>
  <si>
    <t>郑增火</t>
  </si>
  <si>
    <t>吴元标</t>
  </si>
  <si>
    <t>郑运石</t>
  </si>
  <si>
    <t>黄嫚妹</t>
  </si>
  <si>
    <t>李连英</t>
  </si>
  <si>
    <t>周佛远</t>
  </si>
  <si>
    <t>上陵村</t>
  </si>
  <si>
    <t>黄帜煌</t>
  </si>
  <si>
    <t>徐惠清</t>
  </si>
  <si>
    <t>吴玉嫦</t>
  </si>
  <si>
    <t>徐彩英</t>
  </si>
  <si>
    <t>吴城玉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</si>
  <si>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</si>
  <si>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</si>
  <si>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</si>
  <si>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</si>
  <si>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</si>
  <si>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</si>
  <si>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</si>
  <si>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</si>
  <si>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</si>
  <si>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</si>
  <si>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</si>
  <si>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</si>
  <si>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</si>
  <si>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</si>
  <si>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</si>
  <si>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</si>
  <si>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</si>
  <si>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</si>
  <si>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</si>
  <si>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</si>
  <si>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</si>
  <si>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</si>
  <si>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</si>
  <si>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</si>
  <si>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</si>
  <si>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</si>
  <si>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</si>
  <si>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</si>
  <si>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</si>
  <si>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</si>
  <si>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</si>
  <si>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</si>
  <si>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</si>
  <si>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</si>
  <si>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</si>
  <si>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</si>
  <si>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</si>
  <si>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</si>
  <si>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</si>
  <si>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</si>
  <si>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</si>
  <si>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</si>
  <si>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</si>
  <si>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</si>
  <si>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</si>
  <si>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</si>
  <si>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</si>
  <si>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黄子其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</si>
  <si>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</si>
  <si>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</si>
  <si>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</si>
  <si>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</si>
  <si>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</si>
  <si>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</si>
  <si>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</si>
  <si>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</si>
  <si>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</si>
  <si>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</si>
  <si>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黄月亮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</si>
  <si>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</si>
  <si>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</si>
  <si>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</si>
  <si>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</si>
  <si>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</si>
  <si>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</si>
  <si>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</si>
  <si>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</si>
  <si>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</si>
  <si>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</si>
  <si>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</si>
  <si>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</si>
  <si>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</si>
  <si>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</si>
  <si>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</si>
  <si>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</si>
  <si>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</si>
  <si>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徐日娣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</si>
  <si>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</si>
  <si>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</si>
  <si>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</si>
  <si>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</si>
  <si>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</si>
  <si>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</si>
  <si>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</si>
  <si>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</si>
  <si>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朱井清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</si>
  <si>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</si>
  <si>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</si>
  <si>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</si>
  <si>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</si>
  <si>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</si>
  <si>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</si>
  <si>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</si>
  <si>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</si>
  <si>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</si>
  <si>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</si>
  <si>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</si>
  <si>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</si>
  <si>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</si>
  <si>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</si>
  <si>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</si>
  <si>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</si>
  <si>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黄培章</t>
  </si>
  <si>
    <t>曾日兰</t>
  </si>
  <si>
    <t>卢亚玉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</si>
  <si>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</si>
  <si>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</si>
  <si>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</si>
  <si>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</si>
  <si>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</si>
  <si>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</si>
  <si>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</si>
  <si>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</si>
  <si>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</si>
  <si>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</si>
  <si>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</si>
  <si>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</si>
  <si>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</si>
  <si>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</si>
  <si>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</si>
  <si>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</si>
  <si>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</si>
  <si>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</si>
  <si>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吴金杏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</si>
  <si>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</si>
  <si>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</si>
  <si>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</si>
  <si>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</si>
  <si>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</si>
  <si>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</si>
  <si>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</si>
  <si>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</si>
  <si>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</si>
  <si>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</si>
  <si>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</si>
  <si>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</si>
  <si>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</si>
  <si>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</si>
  <si>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</si>
  <si>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</si>
  <si>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</si>
  <si>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</si>
  <si>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</si>
  <si>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</si>
  <si>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</si>
  <si>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</si>
  <si>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</si>
  <si>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</si>
  <si>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</si>
  <si>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</si>
  <si>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</si>
  <si>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</si>
  <si>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</si>
  <si>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</si>
  <si>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</si>
  <si>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</si>
  <si>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</si>
  <si>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</si>
  <si>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</si>
  <si>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</si>
  <si>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</si>
  <si>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</si>
  <si>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</si>
  <si>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</si>
  <si>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</si>
  <si>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</si>
  <si>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</si>
  <si>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</si>
  <si>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</si>
  <si>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</si>
  <si>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</si>
  <si>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</si>
  <si>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</si>
  <si>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</si>
  <si>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</si>
  <si>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</si>
  <si>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</si>
  <si>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</si>
  <si>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</si>
  <si>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</si>
  <si>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</si>
  <si>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</si>
  <si>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</si>
  <si>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</si>
  <si>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</si>
  <si>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</si>
  <si>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</si>
  <si>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</si>
  <si>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</si>
  <si>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</si>
  <si>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</si>
  <si>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</si>
  <si>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</si>
  <si>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</si>
  <si>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</si>
  <si>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</si>
  <si>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</si>
  <si>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</si>
  <si>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</si>
  <si>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</si>
  <si>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</si>
  <si>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</si>
  <si>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</si>
  <si>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</si>
  <si>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</si>
  <si>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</si>
  <si>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</si>
  <si>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</si>
  <si>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</si>
  <si>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郑长兰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</si>
  <si>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</si>
  <si>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</si>
  <si>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</si>
  <si>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</si>
  <si>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</si>
  <si>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</si>
  <si>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</si>
  <si>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</si>
  <si>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</si>
  <si>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</si>
  <si>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</si>
  <si>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</si>
  <si>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</si>
  <si>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</si>
  <si>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</si>
  <si>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</si>
  <si>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</si>
  <si>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</si>
  <si>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陈三娣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</si>
  <si>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</si>
  <si>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</si>
  <si>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</si>
  <si>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</si>
  <si>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</si>
  <si>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</si>
  <si>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</si>
  <si>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</si>
  <si>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黄德丰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</si>
  <si>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</si>
  <si>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</si>
  <si>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</si>
  <si>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</si>
  <si>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</si>
  <si>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</si>
  <si>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</si>
  <si>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</si>
  <si>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</si>
  <si>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</si>
  <si>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</si>
  <si>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</si>
  <si>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吴东娣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</si>
  <si>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</si>
  <si>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</si>
  <si>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</si>
  <si>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</si>
  <si>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</si>
  <si>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</si>
  <si>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</si>
  <si>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</si>
  <si>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</si>
  <si>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</si>
  <si>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</si>
  <si>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</si>
  <si>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</si>
  <si>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</si>
  <si>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</si>
  <si>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</si>
  <si>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</si>
  <si>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</si>
  <si>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</si>
  <si>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</si>
  <si>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</si>
  <si>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</si>
  <si>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</si>
  <si>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</si>
  <si>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</si>
  <si>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</si>
  <si>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</si>
  <si>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</si>
  <si>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</si>
  <si>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</si>
  <si>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</si>
  <si>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</si>
  <si>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</si>
  <si>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</si>
  <si>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</si>
  <si>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</si>
  <si>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</si>
  <si>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</si>
  <si>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</si>
  <si>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</si>
  <si>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</si>
  <si>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</si>
  <si>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</si>
  <si>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</si>
  <si>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</si>
  <si>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</si>
  <si>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</si>
  <si>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</si>
  <si>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</si>
  <si>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</si>
  <si>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</si>
  <si>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</si>
  <si>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</si>
  <si>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</si>
  <si>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</si>
  <si>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</si>
  <si>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</si>
  <si>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</si>
  <si>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</si>
  <si>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</si>
  <si>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</si>
  <si>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朱永娇</t>
  </si>
  <si>
    <t>黄井昌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</si>
  <si>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</si>
  <si>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</si>
  <si>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</si>
  <si>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</si>
  <si>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</si>
  <si>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</si>
  <si>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</si>
  <si>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</si>
  <si>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</si>
  <si>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</si>
  <si>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</si>
  <si>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</si>
  <si>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</si>
  <si>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</si>
  <si>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</si>
  <si>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黄辉清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</si>
  <si>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</si>
  <si>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</si>
  <si>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</si>
  <si>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</si>
  <si>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</si>
  <si>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</si>
  <si>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</si>
  <si>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</si>
  <si>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</si>
  <si>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</si>
  <si>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</si>
  <si>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</si>
  <si>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</si>
  <si>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</si>
  <si>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</si>
  <si>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徐石娇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</si>
  <si>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</si>
  <si>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</si>
  <si>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</si>
  <si>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</si>
  <si>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</si>
  <si>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</si>
  <si>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</si>
  <si>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</si>
  <si>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</si>
  <si>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</si>
  <si>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</si>
  <si>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徐永新</t>
  </si>
  <si>
    <t>徐春兰</t>
  </si>
  <si>
    <t>徐达平</t>
  </si>
  <si>
    <t>刘万全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</si>
  <si>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</si>
  <si>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</si>
  <si>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</si>
  <si>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</si>
  <si>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</si>
  <si>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</si>
  <si>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</si>
  <si>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</si>
  <si>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</si>
  <si>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</si>
  <si>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</si>
  <si>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</si>
  <si>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</si>
  <si>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</si>
  <si>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</si>
  <si>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</si>
  <si>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</si>
  <si>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</si>
  <si>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</si>
  <si>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</si>
  <si>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</si>
  <si>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</si>
  <si>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</si>
  <si>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</si>
  <si>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</si>
  <si>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</si>
  <si>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</si>
  <si>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</si>
  <si>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</si>
  <si>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</si>
  <si>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</si>
  <si>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</si>
  <si>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</si>
  <si>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</si>
  <si>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</si>
  <si>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</si>
  <si>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</si>
  <si>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</si>
  <si>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刘扬秀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</si>
  <si>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</si>
  <si>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</si>
  <si>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</si>
  <si>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</si>
  <si>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</si>
  <si>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</si>
  <si>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</si>
  <si>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</si>
  <si>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</si>
  <si>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黄曼珍</t>
  </si>
  <si>
    <t>徐寿昌</t>
  </si>
  <si>
    <t>徐文娣</t>
  </si>
  <si>
    <t>刘夫珍</t>
  </si>
  <si>
    <t>徐井娇</t>
  </si>
  <si>
    <t>邹添娣</t>
  </si>
  <si>
    <t>徐平安</t>
  </si>
  <si>
    <t>陈亚娣</t>
  </si>
  <si>
    <t>徐相林</t>
  </si>
  <si>
    <t>徐子端</t>
  </si>
  <si>
    <t>梁花香</t>
  </si>
  <si>
    <t>徐银娣</t>
  </si>
  <si>
    <t>雪峰村</t>
  </si>
  <si>
    <t>刘名高</t>
  </si>
  <si>
    <t>朱金风</t>
  </si>
  <si>
    <t>刘仁山</t>
  </si>
  <si>
    <t>朱春梅</t>
  </si>
  <si>
    <t>刘月辉</t>
  </si>
  <si>
    <t>刘坤林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</si>
  <si>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</si>
  <si>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</si>
  <si>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</si>
  <si>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</si>
  <si>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</si>
  <si>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</si>
  <si>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</si>
  <si>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</si>
  <si>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</si>
  <si>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</si>
  <si>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</si>
  <si>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</si>
  <si>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</si>
  <si>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</si>
  <si>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</si>
  <si>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</si>
  <si>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</si>
  <si>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</si>
  <si>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</si>
  <si>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徐名娇</t>
  </si>
  <si>
    <t>徐东娥</t>
  </si>
  <si>
    <t>朱子年</t>
  </si>
  <si>
    <t>徐丰池</t>
  </si>
  <si>
    <t>徐圣传</t>
  </si>
  <si>
    <t>陈失清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</si>
  <si>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</si>
  <si>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</si>
  <si>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</si>
  <si>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</si>
  <si>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</si>
  <si>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</si>
  <si>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</si>
  <si>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</si>
  <si>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</si>
  <si>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</si>
  <si>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</si>
  <si>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</si>
  <si>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</si>
  <si>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</si>
  <si>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</si>
  <si>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</si>
  <si>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</si>
  <si>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</si>
  <si>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</si>
  <si>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</si>
  <si>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</si>
  <si>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</si>
  <si>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</si>
  <si>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</si>
  <si>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</si>
  <si>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</si>
  <si>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</si>
  <si>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</si>
  <si>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</si>
  <si>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</si>
  <si>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</si>
  <si>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</si>
  <si>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</si>
  <si>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</si>
  <si>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</si>
  <si>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</si>
  <si>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</si>
  <si>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</si>
  <si>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</si>
  <si>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</si>
  <si>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</si>
  <si>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</si>
  <si>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</si>
  <si>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</si>
  <si>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</si>
  <si>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</si>
  <si>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</si>
  <si>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</si>
  <si>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</si>
  <si>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</si>
  <si>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</si>
  <si>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</si>
  <si>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</si>
  <si>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</si>
  <si>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</si>
  <si>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</si>
  <si>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</si>
  <si>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</si>
  <si>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</si>
  <si>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</si>
  <si>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</si>
  <si>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</si>
  <si>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</si>
  <si>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</si>
  <si>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</si>
  <si>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</si>
  <si>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</si>
  <si>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</si>
  <si>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</si>
  <si>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</si>
  <si>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徐声梅</t>
  </si>
  <si>
    <t>周沐廉</t>
  </si>
  <si>
    <t>徐声有</t>
  </si>
  <si>
    <t>徐荣钦</t>
  </si>
  <si>
    <t>徐木来</t>
  </si>
  <si>
    <t>徐添娣</t>
  </si>
  <si>
    <t>徐海荣</t>
  </si>
  <si>
    <t>徐石平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</si>
  <si>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</si>
  <si>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</si>
  <si>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</si>
  <si>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</si>
  <si>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</si>
  <si>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</si>
  <si>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</si>
  <si>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</si>
  <si>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</si>
  <si>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</si>
  <si>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</si>
  <si>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徐玉娥</t>
  </si>
  <si>
    <t>巫新娣</t>
  </si>
  <si>
    <t>徐新娣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</si>
  <si>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</si>
  <si>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</si>
  <si>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</si>
  <si>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</si>
  <si>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</si>
  <si>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</si>
  <si>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</si>
  <si>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</si>
  <si>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</si>
  <si>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</si>
  <si>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</si>
  <si>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</si>
  <si>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</si>
  <si>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</si>
  <si>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</si>
  <si>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</si>
  <si>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</si>
  <si>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</si>
  <si>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</si>
  <si>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</si>
  <si>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徐名銮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</si>
  <si>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</si>
  <si>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</si>
  <si>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</si>
  <si>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</si>
  <si>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</si>
  <si>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</si>
  <si>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</si>
  <si>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</si>
  <si>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</si>
  <si>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</si>
  <si>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</si>
  <si>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</si>
  <si>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</si>
  <si>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</si>
  <si>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</si>
  <si>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</si>
  <si>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</si>
  <si>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</si>
  <si>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</si>
  <si>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</si>
  <si>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</si>
  <si>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</si>
  <si>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</si>
  <si>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</si>
  <si>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</si>
  <si>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</si>
  <si>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</si>
  <si>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叶玉秀</t>
  </si>
  <si>
    <t>何世妹</t>
  </si>
  <si>
    <t>朱世旦</t>
  </si>
  <si>
    <t>谢均如</t>
  </si>
  <si>
    <t>徐梦妹</t>
  </si>
  <si>
    <t>林云珍</t>
  </si>
  <si>
    <t>徐茂仁</t>
  </si>
  <si>
    <t>徐才娇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</si>
  <si>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</si>
  <si>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</si>
  <si>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</si>
  <si>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</si>
  <si>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</si>
  <si>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</si>
  <si>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</si>
  <si>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</si>
  <si>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</si>
  <si>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</si>
  <si>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</si>
  <si>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</si>
  <si>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</si>
  <si>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</si>
  <si>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</si>
  <si>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</si>
  <si>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</si>
  <si>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</si>
  <si>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徐锦添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</si>
  <si>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</si>
  <si>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</si>
  <si>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</si>
  <si>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</si>
  <si>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</si>
  <si>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</si>
  <si>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</si>
  <si>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</si>
  <si>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</si>
  <si>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</si>
  <si>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</si>
  <si>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</si>
  <si>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徐谷妹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</si>
  <si>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</si>
  <si>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</si>
  <si>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</si>
  <si>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</si>
  <si>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</si>
  <si>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</si>
  <si>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</si>
  <si>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</si>
  <si>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</si>
  <si>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</si>
  <si>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</si>
  <si>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</si>
  <si>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</si>
  <si>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</si>
  <si>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</si>
  <si>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</si>
  <si>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</si>
  <si>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</si>
  <si>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</si>
  <si>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</si>
  <si>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江日娣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</si>
  <si>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</si>
  <si>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</si>
  <si>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</si>
  <si>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</si>
  <si>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</si>
  <si>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</si>
  <si>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</si>
  <si>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</si>
  <si>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</si>
  <si>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</si>
  <si>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</si>
  <si>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</si>
  <si>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</si>
  <si>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</si>
  <si>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</si>
  <si>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</si>
  <si>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</si>
  <si>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</si>
  <si>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</si>
  <si>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</si>
  <si>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</si>
  <si>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</si>
  <si>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</si>
  <si>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</si>
  <si>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</si>
  <si>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</si>
  <si>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</si>
  <si>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</si>
  <si>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</si>
  <si>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陈仕秀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</si>
  <si>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</si>
  <si>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</si>
  <si>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</si>
  <si>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</si>
  <si>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</si>
  <si>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</si>
  <si>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</si>
  <si>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</si>
  <si>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</si>
  <si>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</si>
  <si>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</si>
  <si>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</si>
  <si>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</si>
  <si>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</si>
  <si>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</si>
  <si>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</si>
  <si>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</si>
  <si>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</si>
  <si>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</si>
  <si>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</si>
  <si>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</si>
  <si>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</si>
  <si>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</si>
  <si>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</si>
  <si>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陈履绸</t>
  </si>
  <si>
    <t>余梅娣</t>
  </si>
  <si>
    <t>李闹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</si>
  <si>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</si>
  <si>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</si>
  <si>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</si>
  <si>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</si>
  <si>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</si>
  <si>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</si>
  <si>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</si>
  <si>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</si>
  <si>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</si>
  <si>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</si>
  <si>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</si>
  <si>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</si>
  <si>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</si>
  <si>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</si>
  <si>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</si>
  <si>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</si>
  <si>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</si>
  <si>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</si>
  <si>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</si>
  <si>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</si>
  <si>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</si>
  <si>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</si>
  <si>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</si>
  <si>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</si>
  <si>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</si>
  <si>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</si>
  <si>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</si>
  <si>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</si>
  <si>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</si>
  <si>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</si>
  <si>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</si>
  <si>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</si>
  <si>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</si>
  <si>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</si>
  <si>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</si>
  <si>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</si>
  <si>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</si>
  <si>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</si>
  <si>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</si>
  <si>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</si>
  <si>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</si>
  <si>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</si>
  <si>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</si>
  <si>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</si>
  <si>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</si>
  <si>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</si>
  <si>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</si>
  <si>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</si>
  <si>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</si>
  <si>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</si>
  <si>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</si>
  <si>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</si>
  <si>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</si>
  <si>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</si>
  <si>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</si>
  <si>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</si>
  <si>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</si>
  <si>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</si>
  <si>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</si>
  <si>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</si>
  <si>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</si>
  <si>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</si>
  <si>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</si>
  <si>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</si>
  <si>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</si>
  <si>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</si>
  <si>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</si>
  <si>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</si>
  <si>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</si>
  <si>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</si>
  <si>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</si>
  <si>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</si>
  <si>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黄小梅</t>
  </si>
  <si>
    <t>周照东</t>
  </si>
  <si>
    <t>袁玉启</t>
  </si>
  <si>
    <t>曹强中</t>
  </si>
  <si>
    <t>卢运娣</t>
  </si>
  <si>
    <t>黄水仟</t>
  </si>
  <si>
    <t>宋吉森</t>
  </si>
  <si>
    <t>陈李运</t>
  </si>
  <si>
    <t>缪井恩</t>
  </si>
  <si>
    <t>黄海池</t>
  </si>
  <si>
    <t>朱瑞英</t>
  </si>
  <si>
    <t>曹红嗣</t>
  </si>
  <si>
    <t>王振琴</t>
  </si>
  <si>
    <t>陈风绍</t>
  </si>
  <si>
    <t>朱由廷</t>
  </si>
  <si>
    <t>叶暖英</t>
  </si>
  <si>
    <t>李春香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</si>
  <si>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</si>
  <si>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</si>
  <si>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</si>
  <si>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</si>
  <si>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</si>
  <si>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</si>
  <si>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</si>
  <si>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</si>
  <si>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</si>
  <si>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</si>
  <si>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</si>
  <si>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</si>
  <si>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</si>
  <si>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</si>
  <si>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</si>
  <si>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</si>
  <si>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</si>
  <si>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</si>
  <si>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</si>
  <si>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</si>
  <si>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</si>
  <si>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</si>
  <si>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</si>
  <si>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</si>
  <si>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</si>
  <si>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</si>
  <si>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</si>
  <si>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</si>
  <si>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</si>
  <si>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</si>
  <si>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</si>
  <si>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</si>
  <si>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王新镜</t>
  </si>
  <si>
    <t>朱木先</t>
  </si>
  <si>
    <t>陈焕</t>
  </si>
  <si>
    <t>骆锦祥</t>
  </si>
  <si>
    <t>徐焕荣</t>
  </si>
  <si>
    <t>梁铁金</t>
  </si>
  <si>
    <t>陈德汝</t>
  </si>
  <si>
    <t>周南泉</t>
  </si>
  <si>
    <t>凌朋矿</t>
  </si>
  <si>
    <t>叶绍钧</t>
  </si>
  <si>
    <t>黄日南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</si>
  <si>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</si>
  <si>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</si>
  <si>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</si>
  <si>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</si>
  <si>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</si>
  <si>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</si>
  <si>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</si>
  <si>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刘汉</t>
  </si>
  <si>
    <t>周作均</t>
  </si>
  <si>
    <t>彭培棠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</si>
  <si>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</si>
  <si>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</si>
  <si>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</si>
  <si>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</si>
  <si>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</si>
  <si>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</si>
  <si>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</si>
  <si>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</si>
  <si>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</si>
  <si>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</si>
  <si>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</si>
  <si>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</si>
  <si>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</si>
  <si>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</si>
  <si>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</si>
  <si>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</si>
  <si>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</si>
  <si>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</si>
  <si>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</si>
  <si>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</si>
  <si>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</si>
  <si>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</si>
  <si>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</si>
  <si>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</si>
  <si>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</si>
  <si>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</si>
  <si>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</si>
  <si>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</si>
  <si>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</si>
  <si>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</si>
  <si>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陈日水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</si>
  <si>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</si>
  <si>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</si>
  <si>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</si>
  <si>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</si>
  <si>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</si>
  <si>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</si>
  <si>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</si>
  <si>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</si>
  <si>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</si>
  <si>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</si>
  <si>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王观娣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</si>
  <si>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</si>
  <si>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</si>
  <si>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</si>
  <si>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</si>
  <si>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</si>
  <si>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</si>
  <si>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</si>
  <si>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</si>
  <si>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</si>
  <si>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</si>
  <si>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</si>
  <si>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</si>
  <si>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</si>
  <si>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</si>
  <si>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</si>
  <si>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</si>
  <si>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</si>
  <si>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</si>
  <si>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黄行知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</si>
  <si>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</si>
  <si>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</si>
  <si>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</si>
  <si>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</si>
  <si>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</si>
  <si>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</si>
  <si>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</si>
  <si>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</si>
  <si>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</si>
  <si>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</si>
  <si>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</si>
  <si>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</si>
  <si>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</si>
  <si>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</si>
  <si>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</si>
  <si>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</si>
  <si>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</si>
  <si>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</si>
  <si>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</si>
  <si>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</si>
  <si>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</si>
  <si>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</si>
  <si>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</si>
  <si>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丘松英</t>
  </si>
  <si>
    <t>黄佛铭</t>
  </si>
  <si>
    <t>陈来英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</si>
  <si>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</si>
  <si>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</si>
  <si>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</si>
  <si>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</si>
  <si>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</si>
  <si>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</si>
  <si>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</si>
  <si>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</si>
  <si>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</si>
  <si>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</si>
  <si>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</si>
  <si>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</si>
  <si>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</si>
  <si>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</si>
  <si>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</si>
  <si>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</si>
  <si>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</si>
  <si>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</si>
  <si>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王周平</t>
  </si>
  <si>
    <t>曾丙运</t>
  </si>
  <si>
    <t>曹月娥</t>
  </si>
  <si>
    <t>黄梳英</t>
  </si>
  <si>
    <t>徐石林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</si>
  <si>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</si>
  <si>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</si>
  <si>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</si>
  <si>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</si>
  <si>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</si>
  <si>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</si>
  <si>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</si>
  <si>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</si>
  <si>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</si>
  <si>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</si>
  <si>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</si>
  <si>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</si>
  <si>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</si>
  <si>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</si>
  <si>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</si>
  <si>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</si>
  <si>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</si>
  <si>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</si>
  <si>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</si>
  <si>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</si>
  <si>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</si>
  <si>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</si>
  <si>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</si>
  <si>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</si>
  <si>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黄桂新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</si>
  <si>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</si>
  <si>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</si>
  <si>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</si>
  <si>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</si>
  <si>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</si>
  <si>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</si>
  <si>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</si>
  <si>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</si>
  <si>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</si>
  <si>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</si>
  <si>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</si>
  <si>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</si>
  <si>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</si>
  <si>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</si>
  <si>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</si>
  <si>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</si>
  <si>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</si>
  <si>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</si>
  <si>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</si>
  <si>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</si>
  <si>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</si>
  <si>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</si>
  <si>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</si>
  <si>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</si>
  <si>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</si>
  <si>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</si>
  <si>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</si>
  <si>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</si>
  <si>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</si>
  <si>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</si>
  <si>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</si>
  <si>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林秋明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</si>
  <si>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</si>
  <si>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</si>
  <si>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</si>
  <si>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</si>
  <si>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</si>
  <si>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</si>
  <si>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</si>
  <si>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</si>
  <si>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</si>
  <si>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</si>
  <si>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</si>
  <si>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</si>
  <si>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</si>
  <si>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</si>
  <si>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</si>
  <si>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陈腾邦</t>
  </si>
  <si>
    <t>黄井辉</t>
  </si>
  <si>
    <t>陈秀桃</t>
  </si>
  <si>
    <t>吴新伟</t>
  </si>
  <si>
    <t>肖锐光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</si>
  <si>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</si>
  <si>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</si>
  <si>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</si>
  <si>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</si>
  <si>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</si>
  <si>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</si>
  <si>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</si>
  <si>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</si>
  <si>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曹红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</si>
  <si>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</si>
  <si>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</si>
  <si>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</si>
  <si>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</si>
  <si>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</si>
  <si>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</si>
  <si>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</si>
  <si>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</si>
  <si>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</si>
  <si>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</si>
  <si>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</si>
  <si>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</si>
  <si>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</si>
  <si>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</si>
  <si>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</si>
  <si>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</si>
  <si>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</si>
  <si>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</si>
  <si>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</si>
  <si>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</si>
  <si>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</si>
  <si>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</si>
  <si>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凌耀棠</t>
  </si>
  <si>
    <t>邹月振</t>
  </si>
  <si>
    <t>王杨春</t>
  </si>
  <si>
    <t>何兴娣</t>
  </si>
  <si>
    <t>邹仕荡</t>
  </si>
  <si>
    <t>彭武森</t>
  </si>
  <si>
    <t>刘祝娣</t>
  </si>
  <si>
    <t>黄仿泉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</si>
  <si>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</si>
  <si>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</si>
  <si>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</si>
  <si>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</si>
  <si>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</si>
  <si>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</si>
  <si>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</si>
  <si>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</si>
  <si>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</si>
  <si>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</si>
  <si>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</si>
  <si>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</si>
  <si>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</si>
  <si>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</si>
  <si>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</si>
  <si>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</si>
  <si>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</si>
  <si>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</si>
  <si>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</si>
  <si>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</si>
  <si>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</si>
  <si>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</si>
  <si>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</si>
  <si>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</si>
  <si>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</si>
  <si>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</si>
  <si>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</si>
  <si>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</si>
  <si>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</si>
  <si>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</si>
  <si>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</si>
  <si>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尤月环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</si>
  <si>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</si>
  <si>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</si>
  <si>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</si>
  <si>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</si>
  <si>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</si>
  <si>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</si>
  <si>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</si>
  <si>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</si>
  <si>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</si>
  <si>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</si>
  <si>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</si>
  <si>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</si>
  <si>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</si>
  <si>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</si>
  <si>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</si>
  <si>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</si>
  <si>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</si>
  <si>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</si>
  <si>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</si>
  <si>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黄銮珍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</si>
  <si>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</si>
  <si>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</si>
  <si>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</si>
  <si>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</si>
  <si>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</si>
  <si>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</si>
  <si>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</si>
  <si>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</si>
  <si>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</si>
  <si>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</si>
  <si>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</si>
  <si>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</si>
  <si>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</si>
  <si>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</si>
  <si>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</si>
  <si>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</si>
  <si>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</si>
  <si>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</si>
  <si>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</si>
  <si>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</si>
  <si>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</si>
  <si>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</si>
  <si>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</si>
  <si>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</si>
  <si>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</si>
  <si>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</si>
  <si>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</si>
  <si>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刘月铃</t>
  </si>
  <si>
    <t>赖正银</t>
  </si>
  <si>
    <t>黄相林</t>
  </si>
  <si>
    <t>邹振华</t>
  </si>
  <si>
    <t>邹亚香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</si>
  <si>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</si>
  <si>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</si>
  <si>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</si>
  <si>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</si>
  <si>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</si>
  <si>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</si>
  <si>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</si>
  <si>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</si>
  <si>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</si>
  <si>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</si>
  <si>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</si>
  <si>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</si>
  <si>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</si>
  <si>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</si>
  <si>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</si>
  <si>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</si>
  <si>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</si>
  <si>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</si>
  <si>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</si>
  <si>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</si>
  <si>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</si>
  <si>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</si>
  <si>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</si>
  <si>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</si>
  <si>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</si>
  <si>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</si>
  <si>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</si>
  <si>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</si>
  <si>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</si>
  <si>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</si>
  <si>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</si>
  <si>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周日红</t>
  </si>
  <si>
    <t>卢百朋</t>
  </si>
  <si>
    <t>黄水运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</si>
  <si>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</si>
  <si>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</si>
  <si>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</si>
  <si>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</si>
  <si>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</si>
  <si>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</si>
  <si>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</si>
  <si>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</si>
  <si>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</si>
  <si>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</si>
  <si>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</si>
  <si>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</si>
  <si>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</si>
  <si>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</si>
  <si>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</si>
  <si>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</si>
  <si>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</si>
  <si>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</si>
  <si>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</si>
  <si>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</si>
  <si>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</si>
  <si>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</si>
  <si>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</si>
  <si>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</si>
  <si>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</si>
  <si>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</si>
  <si>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</si>
  <si>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</si>
  <si>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</si>
  <si>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</si>
  <si>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</si>
  <si>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</si>
  <si>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</si>
  <si>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</si>
  <si>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</si>
  <si>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</si>
  <si>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</si>
  <si>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</si>
  <si>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</si>
  <si>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</si>
  <si>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</si>
  <si>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</si>
  <si>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</si>
  <si>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</si>
  <si>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</si>
  <si>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</si>
  <si>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</si>
  <si>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</si>
  <si>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</si>
  <si>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</si>
  <si>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</si>
  <si>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</si>
  <si>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</si>
  <si>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</si>
  <si>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</si>
  <si>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</si>
  <si>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</si>
  <si>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</si>
  <si>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</si>
  <si>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</si>
  <si>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</si>
  <si>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</si>
  <si>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</si>
  <si>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</si>
  <si>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</si>
  <si>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</si>
  <si>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</si>
  <si>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</si>
  <si>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</si>
  <si>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陈玉带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</si>
  <si>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</si>
  <si>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</si>
  <si>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</si>
  <si>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</si>
  <si>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</si>
  <si>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</si>
  <si>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</si>
  <si>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</si>
  <si>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黄日桓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</si>
  <si>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</si>
  <si>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</si>
  <si>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</si>
  <si>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</si>
  <si>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</si>
  <si>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</si>
  <si>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</si>
  <si>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</si>
  <si>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</si>
  <si>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</si>
  <si>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</si>
  <si>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</si>
  <si>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</si>
  <si>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</si>
  <si>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陈慢姐</t>
  </si>
  <si>
    <t>朱日火</t>
  </si>
  <si>
    <t>黄月营</t>
  </si>
  <si>
    <t>陈桂标</t>
  </si>
  <si>
    <t>陈仕炳</t>
  </si>
  <si>
    <t>卢金锁</t>
  </si>
  <si>
    <t>陈中奇</t>
  </si>
  <si>
    <t>陈水运</t>
  </si>
  <si>
    <t>黄秋才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</si>
  <si>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</si>
  <si>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</si>
  <si>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</si>
  <si>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</si>
  <si>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</si>
  <si>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</si>
  <si>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</si>
  <si>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</si>
  <si>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</si>
  <si>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</si>
  <si>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</si>
  <si>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</si>
  <si>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陈日镜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</si>
  <si>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</si>
  <si>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</si>
  <si>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</si>
  <si>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</si>
  <si>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</si>
  <si>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</si>
  <si>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</si>
  <si>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</si>
  <si>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</si>
  <si>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</si>
  <si>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</si>
  <si>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</si>
  <si>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</si>
  <si>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</si>
  <si>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</si>
  <si>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</si>
  <si>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</si>
  <si>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</si>
  <si>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</si>
  <si>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</si>
  <si>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</si>
  <si>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</si>
  <si>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</si>
  <si>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</si>
  <si>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</si>
  <si>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</si>
  <si>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</si>
  <si>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</si>
  <si>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</si>
  <si>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朱桂香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</si>
  <si>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</si>
  <si>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</si>
  <si>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</si>
  <si>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</si>
  <si>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</si>
  <si>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</si>
  <si>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</si>
  <si>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</si>
  <si>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</si>
  <si>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</si>
  <si>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</si>
  <si>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</si>
  <si>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</si>
  <si>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</si>
  <si>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</si>
  <si>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</si>
  <si>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</si>
  <si>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</si>
  <si>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</si>
  <si>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</si>
  <si>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</si>
  <si>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</si>
  <si>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</si>
  <si>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</si>
  <si>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</si>
  <si>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</si>
  <si>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黄春火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</si>
  <si>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</si>
  <si>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</si>
  <si>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</si>
  <si>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</si>
  <si>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</si>
  <si>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</si>
  <si>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</si>
  <si>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</si>
  <si>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</si>
  <si>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</si>
  <si>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</si>
  <si>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</si>
  <si>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</si>
  <si>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</si>
  <si>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</si>
  <si>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</si>
  <si>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</si>
  <si>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</si>
  <si>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</si>
  <si>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</si>
  <si>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</si>
  <si>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朱亚娥</t>
  </si>
  <si>
    <t>叶敬英</t>
  </si>
  <si>
    <t>叶光炎</t>
  </si>
  <si>
    <t>陈亚旺</t>
  </si>
  <si>
    <t>卢东森</t>
  </si>
  <si>
    <t>朱佰林</t>
  </si>
  <si>
    <t>林门娣</t>
  </si>
  <si>
    <t>黄亚烟</t>
  </si>
  <si>
    <t>廖石安</t>
  </si>
  <si>
    <t>朱亚暖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</si>
  <si>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</si>
  <si>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</si>
  <si>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</si>
  <si>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</si>
  <si>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</si>
  <si>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</si>
  <si>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</si>
  <si>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</si>
  <si>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</si>
  <si>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</si>
  <si>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</si>
  <si>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</si>
  <si>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</si>
  <si>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</si>
  <si>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</si>
  <si>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</si>
  <si>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</si>
  <si>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</si>
  <si>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</si>
  <si>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</si>
  <si>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</si>
  <si>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</si>
  <si>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</si>
  <si>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</si>
  <si>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郑海钦</t>
  </si>
  <si>
    <t>吴兰井</t>
  </si>
  <si>
    <t>黄影光</t>
  </si>
  <si>
    <t>吴金英</t>
  </si>
  <si>
    <t>黄观增</t>
  </si>
  <si>
    <t>黄增良</t>
  </si>
  <si>
    <t>黄志凯</t>
  </si>
  <si>
    <t>曹妹</t>
  </si>
  <si>
    <t>巫南火</t>
  </si>
  <si>
    <t>高月娥</t>
  </si>
  <si>
    <t>卢家信</t>
  </si>
  <si>
    <t>黄新红</t>
  </si>
  <si>
    <t>何水清</t>
  </si>
  <si>
    <t>李海清</t>
  </si>
  <si>
    <t>邹新意</t>
  </si>
  <si>
    <t>吴月娣</t>
  </si>
  <si>
    <t>钟德</t>
  </si>
  <si>
    <t>叶金常</t>
  </si>
  <si>
    <t>何荣煌</t>
  </si>
  <si>
    <t>何乃娣</t>
  </si>
  <si>
    <t>黄新允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</si>
  <si>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</si>
  <si>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</si>
  <si>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</si>
  <si>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</si>
  <si>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</si>
  <si>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</si>
  <si>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</si>
  <si>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</si>
  <si>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</si>
  <si>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陈金莲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</si>
  <si>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</si>
  <si>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</si>
  <si>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</si>
  <si>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</si>
  <si>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</si>
  <si>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</si>
  <si>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</si>
  <si>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</si>
  <si>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</si>
  <si>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</si>
  <si>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</si>
  <si>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</si>
  <si>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</si>
  <si>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</si>
  <si>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</si>
  <si>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</si>
  <si>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</si>
  <si>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</si>
  <si>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</si>
  <si>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</si>
  <si>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</si>
  <si>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</si>
  <si>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曾火连</t>
  </si>
  <si>
    <t>黄火纯</t>
  </si>
  <si>
    <t>朱林务</t>
  </si>
  <si>
    <t>吴金环</t>
  </si>
  <si>
    <t>何金英</t>
  </si>
  <si>
    <t>黄汉光</t>
  </si>
  <si>
    <t>吴秋彬</t>
  </si>
  <si>
    <t>彭春兰</t>
  </si>
  <si>
    <t>朱树棉</t>
  </si>
  <si>
    <t>曹拈</t>
  </si>
  <si>
    <t>黄惠兰</t>
  </si>
  <si>
    <t>刘运河</t>
  </si>
  <si>
    <t>吴玉灵</t>
  </si>
  <si>
    <t>吴炳娣</t>
  </si>
  <si>
    <t>袁玉惠</t>
  </si>
  <si>
    <t>彭新月</t>
  </si>
  <si>
    <t>何道稳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</si>
  <si>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</si>
  <si>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</si>
  <si>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</si>
  <si>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</si>
  <si>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</si>
  <si>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</si>
  <si>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</si>
  <si>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</si>
  <si>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</si>
  <si>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</si>
  <si>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</si>
  <si>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</si>
  <si>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</si>
  <si>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</si>
  <si>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</si>
  <si>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</si>
  <si>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李新霞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</si>
  <si>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</si>
  <si>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</si>
  <si>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</si>
  <si>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</si>
  <si>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</si>
  <si>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</si>
  <si>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</si>
  <si>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</si>
  <si>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</si>
  <si>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</si>
  <si>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</si>
  <si>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</si>
  <si>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</si>
  <si>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</si>
  <si>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</si>
  <si>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</si>
  <si>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王金培</t>
  </si>
  <si>
    <t>李日昶</t>
  </si>
  <si>
    <t>曹金围</t>
  </si>
  <si>
    <t>黄相楚</t>
  </si>
  <si>
    <t>卢水连</t>
  </si>
  <si>
    <t>张丙门</t>
  </si>
  <si>
    <t>朱宪朋</t>
  </si>
  <si>
    <t>黄月娜</t>
  </si>
  <si>
    <t>王耀中</t>
  </si>
  <si>
    <t>王云标</t>
  </si>
  <si>
    <t>黄运颜</t>
  </si>
  <si>
    <t>肖文新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</si>
  <si>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</si>
  <si>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</si>
  <si>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</si>
  <si>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</si>
  <si>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</si>
  <si>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</si>
  <si>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</si>
  <si>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</si>
  <si>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</si>
  <si>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</si>
  <si>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</si>
  <si>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</si>
  <si>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</si>
  <si>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</si>
  <si>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卢月姐</t>
  </si>
  <si>
    <t>王月红</t>
  </si>
  <si>
    <t>彭娣</t>
  </si>
  <si>
    <t>陈月</t>
  </si>
  <si>
    <t>吴玉章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</si>
  <si>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</si>
  <si>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</si>
  <si>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</si>
  <si>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</si>
  <si>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</si>
  <si>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</si>
  <si>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</si>
  <si>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</si>
  <si>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</si>
  <si>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</si>
  <si>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</si>
  <si>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</si>
  <si>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</si>
  <si>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</si>
  <si>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</si>
  <si>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</si>
  <si>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</si>
  <si>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</si>
  <si>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</si>
  <si>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</si>
  <si>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何志环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</si>
  <si>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</si>
  <si>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</si>
  <si>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</si>
  <si>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</si>
  <si>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</si>
  <si>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</si>
  <si>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</si>
  <si>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</si>
  <si>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</si>
  <si>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</si>
  <si>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</si>
  <si>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</si>
  <si>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</si>
  <si>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</si>
  <si>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</si>
  <si>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</si>
  <si>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</si>
  <si>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</si>
  <si>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</si>
  <si>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</si>
  <si>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</si>
  <si>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</si>
  <si>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</si>
  <si>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</si>
  <si>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</si>
  <si>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</si>
  <si>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</si>
  <si>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</si>
  <si>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</si>
  <si>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</si>
  <si>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</si>
  <si>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</si>
  <si>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</si>
  <si>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</si>
  <si>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</si>
  <si>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</si>
  <si>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</si>
  <si>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</si>
  <si>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</si>
  <si>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</si>
  <si>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</si>
  <si>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</si>
  <si>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</si>
  <si>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</si>
  <si>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</si>
  <si>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</si>
  <si>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</si>
  <si>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</si>
  <si>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</si>
  <si>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</si>
  <si>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</si>
  <si>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</si>
  <si>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</si>
  <si>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</si>
  <si>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</si>
  <si>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</si>
  <si>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</si>
  <si>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</si>
  <si>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</si>
  <si>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</si>
  <si>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</si>
  <si>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</si>
  <si>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</si>
  <si>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</si>
  <si>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</si>
  <si>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</si>
  <si>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</si>
  <si>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</si>
  <si>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陈丙妹</t>
  </si>
  <si>
    <t>黄宜淡</t>
  </si>
  <si>
    <t>曾荣姐</t>
  </si>
  <si>
    <t>黄其秋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</si>
  <si>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</si>
  <si>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</si>
  <si>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</si>
  <si>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</si>
  <si>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</si>
  <si>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</si>
  <si>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</si>
  <si>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</si>
  <si>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</si>
  <si>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</si>
  <si>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</si>
  <si>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</si>
  <si>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</si>
  <si>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</si>
  <si>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</si>
  <si>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</si>
  <si>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</si>
  <si>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</si>
  <si>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</si>
  <si>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</si>
  <si>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</si>
  <si>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</si>
  <si>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梁秋英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</si>
  <si>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</si>
  <si>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</si>
  <si>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</si>
  <si>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</si>
  <si>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</si>
  <si>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</si>
  <si>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</si>
  <si>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</si>
  <si>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</si>
  <si>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</si>
  <si>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</si>
  <si>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</si>
  <si>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</si>
  <si>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</si>
  <si>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</si>
  <si>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黄服英</t>
  </si>
  <si>
    <t>陈振染</t>
  </si>
  <si>
    <t>陈四</t>
  </si>
  <si>
    <t>赖彩娣</t>
  </si>
  <si>
    <t>曾碧春</t>
  </si>
  <si>
    <t>彭连</t>
  </si>
  <si>
    <t>曾西托</t>
  </si>
  <si>
    <t>陈日</t>
  </si>
  <si>
    <t>陈佐托</t>
  </si>
  <si>
    <t>曾凡英</t>
  </si>
  <si>
    <t>熊暖英</t>
  </si>
  <si>
    <t>黄观津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</si>
  <si>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</si>
  <si>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</si>
  <si>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</si>
  <si>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</si>
  <si>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</si>
  <si>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</si>
  <si>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</si>
  <si>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</si>
  <si>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</si>
  <si>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</si>
  <si>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</si>
  <si>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</si>
  <si>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</si>
  <si>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</si>
  <si>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</si>
  <si>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</si>
  <si>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</si>
  <si>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</si>
  <si>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</si>
  <si>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</si>
  <si>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</si>
  <si>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</si>
  <si>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</si>
  <si>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黄娇</t>
  </si>
  <si>
    <t>毛香</t>
  </si>
  <si>
    <t>叶顺英</t>
  </si>
  <si>
    <t>叶敬校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</si>
  <si>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</si>
  <si>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</si>
  <si>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</si>
  <si>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</si>
  <si>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</si>
  <si>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</si>
  <si>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</si>
  <si>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</si>
  <si>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</si>
  <si>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</si>
  <si>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</si>
  <si>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</si>
  <si>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</si>
  <si>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</si>
  <si>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</si>
  <si>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</si>
  <si>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</si>
  <si>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</si>
  <si>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</si>
  <si>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</si>
  <si>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</si>
  <si>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</si>
  <si>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曾凡义</t>
  </si>
  <si>
    <t>谢亚检</t>
  </si>
  <si>
    <t>陈作春</t>
  </si>
  <si>
    <t>黄基丁</t>
  </si>
  <si>
    <t>叶息</t>
  </si>
  <si>
    <t>刘梅英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</si>
  <si>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</si>
  <si>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</si>
  <si>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</si>
  <si>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</si>
  <si>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</si>
  <si>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</si>
  <si>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</si>
  <si>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</si>
  <si>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</si>
  <si>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</si>
  <si>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</si>
  <si>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</si>
  <si>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</si>
  <si>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</si>
  <si>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</si>
  <si>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</si>
  <si>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</si>
  <si>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</si>
  <si>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</si>
  <si>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</si>
  <si>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</si>
  <si>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</si>
  <si>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</si>
  <si>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黄喜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</si>
  <si>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</si>
  <si>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</si>
  <si>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</si>
  <si>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</si>
  <si>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</si>
  <si>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</si>
  <si>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</si>
  <si>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</si>
  <si>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</si>
  <si>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</si>
  <si>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</si>
  <si>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</si>
  <si>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</si>
  <si>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</si>
  <si>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</si>
  <si>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</si>
  <si>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</si>
  <si>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</si>
  <si>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</si>
  <si>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</si>
  <si>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</si>
  <si>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</si>
  <si>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</si>
  <si>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</si>
  <si>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</si>
  <si>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</si>
  <si>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</si>
  <si>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</si>
  <si>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</si>
  <si>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</si>
  <si>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</si>
  <si>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</si>
  <si>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</si>
  <si>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</si>
  <si>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</si>
  <si>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</si>
  <si>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</si>
  <si>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</si>
  <si>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</si>
  <si>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</si>
  <si>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</si>
  <si>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</si>
  <si>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</si>
  <si>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</si>
  <si>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</si>
  <si>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</si>
  <si>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</si>
  <si>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李芬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</si>
  <si>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</si>
  <si>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</si>
  <si>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</si>
  <si>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</si>
  <si>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</si>
  <si>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</si>
  <si>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</si>
  <si>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</si>
  <si>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</si>
  <si>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</si>
  <si>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</si>
  <si>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</si>
  <si>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</si>
  <si>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</si>
  <si>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</si>
  <si>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</si>
  <si>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</si>
  <si>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</si>
  <si>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</si>
  <si>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</si>
  <si>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</si>
  <si>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</si>
  <si>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</si>
  <si>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</si>
  <si>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</si>
  <si>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</si>
  <si>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</si>
  <si>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</si>
  <si>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</si>
  <si>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凌国卢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</si>
  <si>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</si>
  <si>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</si>
  <si>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</si>
  <si>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</si>
  <si>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</si>
  <si>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</si>
  <si>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</si>
  <si>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</si>
  <si>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</si>
  <si>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</si>
  <si>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</si>
  <si>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</si>
  <si>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廖庆凡</t>
  </si>
  <si>
    <t>何秀红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</si>
  <si>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</si>
  <si>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</si>
  <si>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</si>
  <si>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</si>
  <si>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</si>
  <si>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</si>
  <si>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</si>
  <si>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</si>
  <si>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</si>
  <si>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</si>
  <si>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</si>
  <si>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</si>
  <si>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</si>
  <si>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</si>
  <si>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</si>
  <si>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</si>
  <si>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</si>
  <si>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</si>
  <si>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</si>
  <si>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</si>
  <si>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</si>
  <si>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</si>
  <si>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</si>
  <si>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</si>
  <si>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</si>
  <si>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</si>
  <si>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</si>
  <si>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</si>
  <si>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</si>
  <si>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</si>
  <si>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</si>
  <si>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</si>
  <si>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</si>
  <si>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</si>
  <si>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</si>
  <si>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</si>
  <si>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</si>
  <si>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</si>
  <si>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</si>
  <si>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</si>
  <si>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</si>
  <si>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</si>
  <si>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</si>
  <si>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</si>
  <si>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</si>
  <si>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</si>
  <si>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</si>
  <si>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曾玉芳</t>
  </si>
  <si>
    <t>林金娣</t>
  </si>
  <si>
    <t>叶添</t>
  </si>
  <si>
    <t>曾伟诺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</si>
  <si>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</si>
  <si>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</si>
  <si>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</si>
  <si>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</si>
  <si>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</si>
  <si>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</si>
  <si>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</si>
  <si>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</si>
  <si>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</si>
  <si>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</si>
  <si>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</si>
  <si>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</si>
  <si>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</si>
  <si>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</si>
  <si>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</si>
  <si>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</si>
  <si>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</si>
  <si>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</si>
  <si>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</si>
  <si>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</si>
  <si>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</si>
  <si>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</si>
  <si>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</si>
  <si>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</si>
  <si>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</si>
  <si>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</si>
  <si>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</si>
  <si>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</si>
  <si>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</si>
  <si>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</si>
  <si>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</si>
  <si>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</si>
  <si>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</si>
  <si>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</si>
  <si>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</si>
  <si>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</si>
  <si>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</si>
  <si>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</si>
  <si>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</si>
  <si>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</si>
  <si>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</si>
  <si>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</si>
  <si>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</si>
  <si>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</si>
  <si>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</si>
  <si>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</si>
  <si>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</si>
  <si>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</si>
  <si>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</si>
  <si>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</si>
  <si>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</si>
  <si>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</si>
  <si>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</si>
  <si>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</si>
  <si>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</si>
  <si>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</si>
  <si>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</si>
  <si>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</si>
  <si>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</si>
  <si>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黄日洪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</si>
  <si>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</si>
  <si>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</si>
  <si>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</si>
  <si>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</si>
  <si>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</si>
  <si>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</si>
  <si>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</si>
  <si>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</si>
  <si>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</si>
  <si>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</si>
  <si>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</si>
  <si>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</si>
  <si>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</si>
  <si>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</si>
  <si>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</si>
  <si>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</si>
  <si>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</si>
  <si>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</si>
  <si>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</si>
  <si>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</si>
  <si>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</si>
  <si>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</si>
  <si>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</si>
  <si>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</si>
  <si>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</si>
  <si>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</si>
  <si>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</si>
  <si>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曾祥雪</t>
  </si>
  <si>
    <t>陈飞剪</t>
  </si>
  <si>
    <t>朱小琴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</si>
  <si>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</si>
  <si>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</si>
  <si>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</si>
  <si>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</si>
  <si>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</si>
  <si>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</si>
  <si>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</si>
  <si>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</si>
  <si>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附城居委会</t>
  </si>
  <si>
    <t>吴宣松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</si>
  <si>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</si>
  <si>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</si>
  <si>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</si>
  <si>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</si>
  <si>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</si>
  <si>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</si>
  <si>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</si>
  <si>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</si>
  <si>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</si>
  <si>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</si>
  <si>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</si>
  <si>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</si>
  <si>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</si>
  <si>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</si>
  <si>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</si>
  <si>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</si>
  <si>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</si>
  <si>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</si>
  <si>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</si>
  <si>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</si>
  <si>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</si>
  <si>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</si>
  <si>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</si>
  <si>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</si>
  <si>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</si>
  <si>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</si>
  <si>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</si>
  <si>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</si>
  <si>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叶渐英</t>
  </si>
  <si>
    <t>何月娣</t>
  </si>
  <si>
    <t>黄伟凤</t>
  </si>
  <si>
    <t>曾新财</t>
  </si>
  <si>
    <t>张雪娥</t>
  </si>
  <si>
    <t>徐永高</t>
  </si>
  <si>
    <t>黄爱生</t>
  </si>
  <si>
    <t>廖新坤</t>
  </si>
  <si>
    <t>叶新吉</t>
  </si>
  <si>
    <t>黄增镜</t>
  </si>
  <si>
    <t>黄水日</t>
  </si>
  <si>
    <t>梁全英</t>
  </si>
  <si>
    <t>黄双英</t>
  </si>
  <si>
    <t>黄火英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</si>
  <si>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</si>
  <si>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</si>
  <si>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</si>
  <si>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</si>
  <si>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</si>
  <si>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</si>
  <si>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</si>
  <si>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</si>
  <si>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</si>
  <si>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</si>
  <si>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</si>
  <si>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</si>
  <si>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</si>
  <si>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</si>
  <si>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</si>
  <si>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</si>
  <si>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</si>
  <si>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</si>
  <si>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</si>
  <si>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</si>
  <si>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</si>
  <si>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</si>
  <si>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</si>
  <si>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</si>
  <si>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</si>
  <si>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</si>
  <si>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</si>
  <si>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</si>
  <si>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黄炳发</t>
  </si>
  <si>
    <t>叶恒晴</t>
  </si>
  <si>
    <t>黄志钢</t>
  </si>
  <si>
    <t>周汝飘</t>
  </si>
  <si>
    <t>王勃</t>
  </si>
  <si>
    <t>曾凡永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</si>
  <si>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</si>
  <si>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</si>
  <si>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</si>
  <si>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</si>
  <si>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</si>
  <si>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</si>
  <si>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</si>
  <si>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</si>
  <si>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</si>
  <si>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</si>
  <si>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</si>
  <si>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</si>
  <si>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</si>
  <si>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</si>
  <si>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</si>
  <si>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</si>
  <si>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</si>
  <si>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</si>
  <si>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</si>
  <si>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</si>
  <si>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</si>
  <si>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</si>
  <si>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</si>
  <si>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</si>
  <si>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</si>
  <si>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</si>
  <si>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</si>
  <si>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</si>
  <si>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</si>
  <si>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</si>
  <si>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</si>
  <si>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</si>
  <si>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</si>
  <si>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</si>
  <si>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梁月臣</t>
  </si>
  <si>
    <t>郑兆新</t>
  </si>
  <si>
    <t>黄光辉</t>
  </si>
  <si>
    <t>梁铃才</t>
  </si>
  <si>
    <t>谢辉华</t>
  </si>
  <si>
    <t>梁延志</t>
  </si>
  <si>
    <t>廖运琴</t>
  </si>
  <si>
    <t>陈作洲</t>
  </si>
  <si>
    <t>林石钦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</si>
  <si>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</si>
  <si>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</si>
  <si>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</si>
  <si>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</si>
  <si>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</si>
  <si>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</si>
  <si>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</si>
  <si>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</si>
  <si>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</si>
  <si>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</si>
  <si>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</si>
  <si>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</si>
  <si>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</si>
  <si>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</si>
  <si>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</si>
  <si>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</si>
  <si>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</si>
  <si>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</si>
  <si>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徐来英</t>
  </si>
  <si>
    <t>朱石铭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</si>
  <si>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</si>
  <si>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</si>
  <si>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</si>
  <si>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</si>
  <si>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</si>
  <si>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</si>
  <si>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</si>
  <si>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</si>
  <si>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</si>
  <si>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</si>
  <si>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</si>
  <si>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</si>
  <si>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</si>
  <si>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</si>
  <si>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</si>
  <si>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</si>
  <si>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</si>
  <si>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</si>
  <si>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</si>
  <si>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</si>
  <si>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</si>
  <si>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</si>
  <si>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</si>
  <si>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</si>
  <si>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</si>
  <si>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</si>
  <si>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</si>
  <si>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</si>
  <si>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</si>
  <si>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</si>
  <si>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</si>
  <si>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</si>
  <si>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</si>
  <si>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</si>
  <si>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</si>
  <si>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</si>
  <si>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</si>
  <si>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</si>
  <si>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</si>
  <si>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</si>
  <si>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</si>
  <si>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</si>
  <si>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</si>
  <si>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邓作琴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</si>
  <si>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</si>
  <si>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</si>
  <si>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</si>
  <si>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</si>
  <si>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</si>
  <si>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</si>
  <si>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</si>
  <si>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</si>
  <si>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</si>
  <si>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</si>
  <si>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</si>
  <si>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</si>
  <si>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</si>
  <si>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</si>
  <si>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</si>
  <si>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邹石井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</si>
  <si>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</si>
  <si>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</si>
  <si>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</si>
  <si>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</si>
  <si>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</si>
  <si>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</si>
  <si>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</si>
  <si>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</si>
  <si>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</si>
  <si>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</si>
  <si>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</si>
  <si>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</si>
  <si>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</si>
  <si>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</si>
  <si>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骆德传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</si>
  <si>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</si>
  <si>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</si>
  <si>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</si>
  <si>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</si>
  <si>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</si>
  <si>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</si>
  <si>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</si>
  <si>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</si>
  <si>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</si>
  <si>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</si>
  <si>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</si>
  <si>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</si>
  <si>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</si>
  <si>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</si>
  <si>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</si>
  <si>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</si>
  <si>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</si>
  <si>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</si>
  <si>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</si>
  <si>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</si>
  <si>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</si>
  <si>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</si>
  <si>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</si>
  <si>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</si>
  <si>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</si>
  <si>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</si>
  <si>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</si>
  <si>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</si>
  <si>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</si>
  <si>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</si>
  <si>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</si>
  <si>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</si>
  <si>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</si>
  <si>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</si>
  <si>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</si>
  <si>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</si>
  <si>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</si>
  <si>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</si>
  <si>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</si>
  <si>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</si>
  <si>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</si>
  <si>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</si>
  <si>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</si>
  <si>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</si>
  <si>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</si>
  <si>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</si>
  <si>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</si>
  <si>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叶恒永</t>
  </si>
  <si>
    <t>黄明德</t>
  </si>
  <si>
    <t>朱坤玉</t>
  </si>
  <si>
    <t>黄月满</t>
  </si>
  <si>
    <t>陈俊</t>
  </si>
  <si>
    <t>黄炳坤</t>
  </si>
  <si>
    <t>黄石朕</t>
  </si>
  <si>
    <t>邹建设</t>
  </si>
  <si>
    <t>谢日坦</t>
  </si>
  <si>
    <t>凌炳瑞</t>
  </si>
  <si>
    <t>吴金缘</t>
  </si>
  <si>
    <t>黄新娥</t>
  </si>
  <si>
    <t>黄日火</t>
  </si>
  <si>
    <t>优胜镇</t>
  </si>
  <si>
    <t>优镇村</t>
  </si>
  <si>
    <t>杨汉尧</t>
  </si>
  <si>
    <t>刘添</t>
  </si>
  <si>
    <t>何亚金</t>
  </si>
  <si>
    <t>黄育针</t>
  </si>
  <si>
    <t>朱河清</t>
  </si>
  <si>
    <t>何国池</t>
  </si>
  <si>
    <t>谢圣妹</t>
  </si>
  <si>
    <t>何亚日</t>
  </si>
  <si>
    <t>徐金蔗</t>
  </si>
  <si>
    <t>丘亚金</t>
  </si>
  <si>
    <t>黄育水</t>
  </si>
  <si>
    <t>朱汉奇</t>
  </si>
  <si>
    <t>卢金水</t>
  </si>
  <si>
    <t>叶亚灶</t>
  </si>
  <si>
    <t>徐春娣</t>
  </si>
  <si>
    <t>黄育金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</si>
  <si>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</si>
  <si>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</si>
  <si>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</si>
  <si>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</si>
  <si>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</si>
  <si>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</si>
  <si>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</si>
  <si>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</si>
  <si>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</si>
  <si>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</si>
  <si>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</si>
  <si>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</si>
  <si>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</si>
  <si>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</si>
  <si>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</si>
  <si>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</si>
  <si>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</si>
  <si>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</si>
  <si>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</si>
  <si>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</si>
  <si>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</si>
  <si>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</si>
  <si>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</si>
  <si>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</si>
  <si>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</si>
  <si>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刘亚妹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</si>
  <si>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</si>
  <si>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</si>
  <si>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</si>
  <si>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</si>
  <si>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</si>
  <si>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</si>
  <si>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</si>
  <si>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</si>
  <si>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</si>
  <si>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</si>
  <si>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</si>
  <si>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</si>
  <si>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</si>
  <si>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</si>
  <si>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</si>
  <si>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</si>
  <si>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</si>
  <si>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</si>
  <si>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</si>
  <si>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</si>
  <si>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</si>
  <si>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</si>
  <si>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</si>
  <si>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</si>
  <si>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</si>
  <si>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</si>
  <si>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</si>
  <si>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</si>
  <si>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徐枚新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</si>
  <si>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</si>
  <si>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</si>
  <si>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</si>
  <si>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</si>
  <si>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</si>
  <si>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</si>
  <si>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</si>
  <si>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</si>
  <si>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</si>
  <si>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黄德日</t>
  </si>
  <si>
    <t>黄朝森</t>
  </si>
  <si>
    <t>黄玉池</t>
  </si>
  <si>
    <t>黄德高</t>
  </si>
  <si>
    <t>黄胜枚</t>
  </si>
  <si>
    <t>王观珍</t>
  </si>
  <si>
    <t>陈从娣</t>
  </si>
  <si>
    <t>黄锡林</t>
  </si>
  <si>
    <t>张亚月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</si>
  <si>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</si>
  <si>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</si>
  <si>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</si>
  <si>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</si>
  <si>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</si>
  <si>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</si>
  <si>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</si>
  <si>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</si>
  <si>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</si>
  <si>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</si>
  <si>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</si>
  <si>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</si>
  <si>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</si>
  <si>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</si>
  <si>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</si>
  <si>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</si>
  <si>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</si>
  <si>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</si>
  <si>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黄玉秀</t>
  </si>
  <si>
    <t>宋郁周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</si>
  <si>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</si>
  <si>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</si>
  <si>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</si>
  <si>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</si>
  <si>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</si>
  <si>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</si>
  <si>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</si>
  <si>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</si>
  <si>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</si>
  <si>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</si>
  <si>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</si>
  <si>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</si>
  <si>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</si>
  <si>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何根枚</t>
  </si>
  <si>
    <t>曹丙初</t>
  </si>
  <si>
    <t>林维嫦</t>
  </si>
  <si>
    <t>袁东秀</t>
  </si>
  <si>
    <t>曹玉连</t>
  </si>
  <si>
    <t>黄明旺</t>
  </si>
  <si>
    <t>叶秀兰</t>
  </si>
  <si>
    <t>黄育明</t>
  </si>
  <si>
    <t>曹德运</t>
  </si>
  <si>
    <t>周香</t>
  </si>
  <si>
    <t>曹日运</t>
  </si>
  <si>
    <t>何根青</t>
  </si>
  <si>
    <t>鱼溪村</t>
  </si>
  <si>
    <t>曹亚连</t>
  </si>
  <si>
    <t>林亚丁</t>
  </si>
  <si>
    <t>袁清连</t>
  </si>
  <si>
    <t>优二村</t>
  </si>
  <si>
    <t xml:space="preserve">曹亚蝉
</t>
  </si>
  <si>
    <t>林玉风</t>
  </si>
  <si>
    <t>廖练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</si>
  <si>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</si>
  <si>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</si>
  <si>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</si>
  <si>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</si>
  <si>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</si>
  <si>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</si>
  <si>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</si>
  <si>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</si>
  <si>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</si>
  <si>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</si>
  <si>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</si>
  <si>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</si>
  <si>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</si>
  <si>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</si>
  <si>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</si>
  <si>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</si>
  <si>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</si>
  <si>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</si>
  <si>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</si>
  <si>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</si>
  <si>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</si>
  <si>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</si>
  <si>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</si>
  <si>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</si>
  <si>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</si>
  <si>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</si>
  <si>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</si>
  <si>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</si>
  <si>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</si>
  <si>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</si>
  <si>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</si>
  <si>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</si>
  <si>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</si>
  <si>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</si>
  <si>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</si>
  <si>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</si>
  <si>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</si>
  <si>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</si>
  <si>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</si>
  <si>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</si>
  <si>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</si>
  <si>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</si>
  <si>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</si>
  <si>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</si>
  <si>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叶高飞</t>
  </si>
  <si>
    <t>曹金桃</t>
  </si>
  <si>
    <t>朱平妹</t>
  </si>
  <si>
    <t>黄传巨</t>
  </si>
  <si>
    <t>何日姐</t>
  </si>
  <si>
    <t>何根坤</t>
  </si>
  <si>
    <t>陈亚兰</t>
  </si>
  <si>
    <t>曾亚连</t>
  </si>
  <si>
    <t>徐银清</t>
  </si>
  <si>
    <t>何从标</t>
  </si>
  <si>
    <t>徐名金</t>
  </si>
  <si>
    <t>陈亚银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</si>
  <si>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</si>
  <si>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</si>
  <si>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</si>
  <si>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</si>
  <si>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</si>
  <si>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</si>
  <si>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</si>
  <si>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</si>
  <si>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</si>
  <si>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</si>
  <si>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</si>
  <si>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</si>
  <si>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</si>
  <si>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</si>
  <si>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</si>
  <si>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</si>
  <si>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</si>
  <si>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</si>
  <si>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</si>
  <si>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</si>
  <si>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</si>
  <si>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</si>
  <si>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</si>
  <si>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</si>
  <si>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</si>
  <si>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</si>
  <si>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</si>
  <si>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</si>
  <si>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徐南秋</t>
  </si>
  <si>
    <t>林观香</t>
  </si>
  <si>
    <t>朱李清</t>
  </si>
  <si>
    <t>王汉水</t>
  </si>
  <si>
    <t>何亚任</t>
  </si>
  <si>
    <t>何东日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</si>
  <si>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</si>
  <si>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</si>
  <si>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</si>
  <si>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</si>
  <si>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</si>
  <si>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</si>
  <si>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</si>
  <si>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</si>
  <si>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</si>
  <si>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</si>
  <si>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</si>
  <si>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</si>
  <si>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</si>
  <si>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</si>
  <si>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</si>
  <si>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</si>
  <si>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</si>
  <si>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</si>
  <si>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</si>
  <si>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</si>
  <si>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</si>
  <si>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</si>
  <si>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</si>
  <si>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</si>
  <si>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</si>
  <si>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</si>
  <si>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</si>
  <si>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</si>
  <si>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</si>
  <si>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</si>
  <si>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</si>
  <si>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</si>
  <si>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</si>
  <si>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</si>
  <si>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</si>
  <si>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</si>
  <si>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</si>
  <si>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</si>
  <si>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</si>
  <si>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</si>
  <si>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</si>
  <si>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</si>
  <si>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</si>
  <si>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</si>
  <si>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</si>
  <si>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</si>
  <si>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</si>
  <si>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陈东梧</t>
  </si>
  <si>
    <t>杨北颜</t>
  </si>
  <si>
    <t>张小海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</si>
  <si>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</si>
  <si>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</si>
  <si>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</si>
  <si>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</si>
  <si>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</si>
  <si>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</si>
  <si>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</si>
  <si>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</si>
  <si>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</si>
  <si>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</si>
  <si>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</si>
  <si>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</si>
  <si>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</si>
  <si>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</si>
  <si>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黄育长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</si>
  <si>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</si>
  <si>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</si>
  <si>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</si>
  <si>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</si>
  <si>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</si>
  <si>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</si>
  <si>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</si>
  <si>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</si>
  <si>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</si>
  <si>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</si>
  <si>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</si>
  <si>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黄日英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</si>
  <si>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</si>
  <si>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</si>
  <si>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</si>
  <si>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</si>
  <si>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</si>
  <si>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</si>
  <si>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</si>
  <si>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</si>
  <si>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</si>
  <si>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</si>
  <si>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</si>
  <si>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</si>
  <si>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</si>
  <si>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</si>
  <si>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</si>
  <si>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</si>
  <si>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</si>
  <si>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</si>
  <si>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</si>
  <si>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</si>
  <si>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杨子燕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</si>
  <si>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</si>
  <si>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</si>
  <si>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</si>
  <si>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</si>
  <si>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</si>
  <si>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</si>
  <si>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</si>
  <si>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</si>
  <si>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</si>
  <si>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黄水新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</si>
  <si>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</si>
  <si>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</si>
  <si>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</si>
  <si>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</si>
  <si>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</si>
  <si>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</si>
  <si>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</si>
  <si>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</si>
  <si>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</si>
  <si>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</si>
  <si>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</si>
  <si>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</si>
  <si>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</si>
  <si>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</si>
  <si>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</si>
  <si>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</si>
  <si>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</si>
  <si>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</si>
  <si>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</si>
  <si>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</si>
  <si>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</si>
  <si>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</si>
  <si>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</si>
  <si>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</si>
  <si>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</si>
  <si>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</si>
  <si>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</si>
  <si>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</si>
  <si>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</si>
  <si>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</si>
  <si>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</si>
  <si>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刘东乾</t>
  </si>
  <si>
    <t>刘圣良</t>
  </si>
  <si>
    <t>邓亚炳</t>
  </si>
  <si>
    <t>叶亚英</t>
  </si>
  <si>
    <t>刘亚翠</t>
  </si>
  <si>
    <t>徐菊连</t>
  </si>
  <si>
    <t>刘相洲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</si>
  <si>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</si>
  <si>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</si>
  <si>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</si>
  <si>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</si>
  <si>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</si>
  <si>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</si>
  <si>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</si>
  <si>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</si>
  <si>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</si>
  <si>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</si>
  <si>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</si>
  <si>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</si>
  <si>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刘井辉</t>
  </si>
  <si>
    <t>徐鸿俊</t>
  </si>
  <si>
    <t>林来娣</t>
  </si>
  <si>
    <t>刘丙坤</t>
  </si>
  <si>
    <t>曾新周</t>
  </si>
  <si>
    <t>刘育庭</t>
  </si>
  <si>
    <t>李观姐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</si>
  <si>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</si>
  <si>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</si>
  <si>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</si>
  <si>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</si>
  <si>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</si>
  <si>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</si>
  <si>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</si>
  <si>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</si>
  <si>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</si>
  <si>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</si>
  <si>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</si>
  <si>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廖四娣</t>
  </si>
  <si>
    <t>徐日祥</t>
  </si>
  <si>
    <t>徐文秀</t>
  </si>
  <si>
    <t>朱坤州</t>
  </si>
  <si>
    <t>徐焕林</t>
  </si>
  <si>
    <t>凌文桥</t>
  </si>
  <si>
    <t>徐永娣</t>
  </si>
  <si>
    <t>周飞翔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</si>
  <si>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</si>
  <si>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</si>
  <si>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</si>
  <si>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</si>
  <si>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</si>
  <si>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</si>
  <si>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</si>
  <si>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</si>
  <si>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</si>
  <si>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</si>
  <si>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</si>
  <si>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</si>
  <si>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</si>
  <si>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</si>
  <si>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</si>
  <si>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</si>
  <si>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</si>
  <si>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</si>
  <si>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</si>
  <si>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</si>
  <si>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</si>
  <si>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</si>
  <si>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</si>
  <si>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</si>
  <si>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</si>
  <si>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</si>
  <si>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</si>
  <si>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</si>
  <si>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</si>
  <si>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</si>
  <si>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</si>
  <si>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</si>
  <si>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</si>
  <si>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</si>
  <si>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</si>
  <si>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</si>
  <si>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</si>
  <si>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</si>
  <si>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</si>
  <si>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徐焕娣</t>
  </si>
  <si>
    <t>张玉廷</t>
  </si>
  <si>
    <t>徐新添</t>
  </si>
  <si>
    <t>何亚环</t>
  </si>
  <si>
    <t>徐昌风</t>
  </si>
  <si>
    <t>彭振安</t>
  </si>
  <si>
    <t>周南焕</t>
  </si>
  <si>
    <t>林家金</t>
  </si>
  <si>
    <t>周桃</t>
  </si>
  <si>
    <t>徐镜泉</t>
  </si>
  <si>
    <t>徐光乃</t>
  </si>
  <si>
    <t>徐名英</t>
  </si>
  <si>
    <t>苏光村</t>
  </si>
  <si>
    <t>徐金得</t>
  </si>
  <si>
    <t>刘子秀</t>
  </si>
  <si>
    <t>林木森</t>
  </si>
  <si>
    <t>黄亚娥</t>
  </si>
  <si>
    <t>刁观姐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</si>
  <si>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</si>
  <si>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</si>
  <si>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</si>
  <si>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</si>
  <si>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</si>
  <si>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</si>
  <si>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</si>
  <si>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</si>
  <si>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</si>
  <si>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</si>
  <si>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</si>
  <si>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</si>
  <si>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</si>
  <si>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</si>
  <si>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</si>
  <si>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</si>
  <si>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</si>
  <si>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</si>
  <si>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</si>
  <si>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</si>
  <si>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陈国旺</t>
  </si>
  <si>
    <t>陈维能</t>
  </si>
  <si>
    <t>田吉村</t>
  </si>
  <si>
    <t>徐才英</t>
  </si>
  <si>
    <t>徐阳新</t>
  </si>
  <si>
    <t>徐敏行</t>
  </si>
  <si>
    <t>宋才英</t>
  </si>
  <si>
    <t>周云娣</t>
  </si>
  <si>
    <t>杨士炎</t>
  </si>
  <si>
    <t>徐石省</t>
  </si>
  <si>
    <t>周作枚</t>
  </si>
  <si>
    <t>徐子胜</t>
  </si>
  <si>
    <t>徐承宗</t>
  </si>
  <si>
    <t>徐名火</t>
  </si>
  <si>
    <t>杨士胜</t>
  </si>
  <si>
    <t>徐其柱</t>
  </si>
  <si>
    <t>邓水妹</t>
  </si>
  <si>
    <t>徐金香</t>
  </si>
  <si>
    <t>秀河村</t>
  </si>
  <si>
    <t>彭振才</t>
  </si>
  <si>
    <t>蓝昌胜</t>
  </si>
  <si>
    <t>蓝作柱</t>
  </si>
  <si>
    <t>余耀</t>
  </si>
  <si>
    <t>邹明桃</t>
  </si>
  <si>
    <t>蓝东才</t>
  </si>
  <si>
    <t>蓝家添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</si>
  <si>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</si>
  <si>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</si>
  <si>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</si>
  <si>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</si>
  <si>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</si>
  <si>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</si>
  <si>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</si>
  <si>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</si>
  <si>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</si>
  <si>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</si>
  <si>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</si>
  <si>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</si>
  <si>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</si>
  <si>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</si>
  <si>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</si>
  <si>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</si>
  <si>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</si>
  <si>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</si>
  <si>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</si>
  <si>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</si>
  <si>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</si>
  <si>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</si>
  <si>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</si>
  <si>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</si>
  <si>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</si>
  <si>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</si>
  <si>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</si>
  <si>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</si>
  <si>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</si>
  <si>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</si>
  <si>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</si>
  <si>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</si>
  <si>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</si>
  <si>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</si>
  <si>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</si>
  <si>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</si>
  <si>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</si>
  <si>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</si>
  <si>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</si>
  <si>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</si>
  <si>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黄衍成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</si>
  <si>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</si>
  <si>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</si>
  <si>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</si>
  <si>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</si>
  <si>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</si>
  <si>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</si>
  <si>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</si>
  <si>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</si>
  <si>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</si>
  <si>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</si>
  <si>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</si>
  <si>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</si>
  <si>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</si>
  <si>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</si>
  <si>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</si>
  <si>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</si>
  <si>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</si>
  <si>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</si>
  <si>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</si>
  <si>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</si>
  <si>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</si>
  <si>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</si>
  <si>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</si>
  <si>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肖金旋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</si>
  <si>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</si>
  <si>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</si>
  <si>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</si>
  <si>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</si>
  <si>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</si>
  <si>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</si>
  <si>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</si>
  <si>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</si>
  <si>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</si>
  <si>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</si>
  <si>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</si>
  <si>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</si>
  <si>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</si>
  <si>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</si>
  <si>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</si>
  <si>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</si>
  <si>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</si>
  <si>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</si>
  <si>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</si>
  <si>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</si>
  <si>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</si>
  <si>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</si>
  <si>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</si>
  <si>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</si>
  <si>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</si>
  <si>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</si>
  <si>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</si>
  <si>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</si>
  <si>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</si>
  <si>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</si>
  <si>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</si>
  <si>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</si>
  <si>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</si>
  <si>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</si>
  <si>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</si>
  <si>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</si>
  <si>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</si>
  <si>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</si>
  <si>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</si>
  <si>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</si>
  <si>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</si>
  <si>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</si>
  <si>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</si>
  <si>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</si>
  <si>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</si>
  <si>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</si>
  <si>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</si>
  <si>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</si>
  <si>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</si>
  <si>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</si>
  <si>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陈锡周</t>
  </si>
  <si>
    <t>林奕义</t>
  </si>
  <si>
    <t>温文槐</t>
  </si>
  <si>
    <t>朱德清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</si>
  <si>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</si>
  <si>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</si>
  <si>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</si>
  <si>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</si>
  <si>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</si>
  <si>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</si>
  <si>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</si>
  <si>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</si>
  <si>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朱昌监</t>
  </si>
  <si>
    <t>林福才</t>
  </si>
  <si>
    <t>陈福石</t>
  </si>
  <si>
    <t>徐声爱</t>
  </si>
  <si>
    <t>王春梅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</si>
  <si>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</si>
  <si>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</si>
  <si>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</si>
  <si>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</si>
  <si>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</si>
  <si>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</si>
  <si>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</si>
  <si>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</si>
  <si>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</si>
  <si>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</si>
  <si>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</si>
  <si>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</si>
  <si>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</si>
  <si>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</si>
  <si>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</si>
  <si>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</si>
  <si>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</si>
  <si>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</si>
  <si>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</si>
  <si>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</si>
  <si>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</si>
  <si>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</si>
  <si>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</si>
  <si>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</si>
  <si>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</si>
  <si>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</si>
  <si>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</si>
  <si>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</si>
  <si>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</si>
  <si>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</si>
  <si>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</si>
  <si>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</si>
  <si>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</si>
  <si>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</si>
  <si>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叶锡尧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</si>
  <si>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</si>
  <si>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</si>
  <si>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</si>
  <si>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</si>
  <si>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</si>
  <si>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</si>
  <si>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</si>
  <si>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</si>
  <si>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</si>
  <si>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</si>
  <si>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</si>
  <si>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</si>
  <si>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</si>
  <si>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</si>
  <si>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</si>
  <si>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</si>
  <si>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</si>
  <si>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</si>
  <si>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</si>
  <si>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</si>
  <si>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刘才义</t>
  </si>
  <si>
    <t>何永娣</t>
  </si>
  <si>
    <t>周目娣</t>
  </si>
  <si>
    <t>谢李水</t>
  </si>
  <si>
    <t xml:space="preserve">陈金英 </t>
  </si>
  <si>
    <t>徐金果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</si>
  <si>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</si>
  <si>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</si>
  <si>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</si>
  <si>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</si>
  <si>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</si>
  <si>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</si>
  <si>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</si>
  <si>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</si>
  <si>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</si>
  <si>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</si>
  <si>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</si>
  <si>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</si>
  <si>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</si>
  <si>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</si>
  <si>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</si>
  <si>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</si>
  <si>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</si>
  <si>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</si>
  <si>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</si>
  <si>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</si>
  <si>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</si>
  <si>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</si>
  <si>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</si>
  <si>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</si>
  <si>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</si>
  <si>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</si>
  <si>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</si>
  <si>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</si>
  <si>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</si>
  <si>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</si>
  <si>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</si>
  <si>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</si>
  <si>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</si>
  <si>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</si>
  <si>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</si>
  <si>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</si>
  <si>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</si>
  <si>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</si>
  <si>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</si>
  <si>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</si>
  <si>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</si>
  <si>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</si>
  <si>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</si>
  <si>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</si>
  <si>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</si>
  <si>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</si>
  <si>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</si>
  <si>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</si>
  <si>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</si>
  <si>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</si>
  <si>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</si>
  <si>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</si>
  <si>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</si>
  <si>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黄永秀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</si>
  <si>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</si>
  <si>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</si>
  <si>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</si>
  <si>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</si>
  <si>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</si>
  <si>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</si>
  <si>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</si>
  <si>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</si>
  <si>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</si>
  <si>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</si>
  <si>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</si>
  <si>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</si>
  <si>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</si>
  <si>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</si>
  <si>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</si>
  <si>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</si>
  <si>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</si>
  <si>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</si>
  <si>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</si>
  <si>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</si>
  <si>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</si>
  <si>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</si>
  <si>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</si>
  <si>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</si>
  <si>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</si>
  <si>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</si>
  <si>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</si>
  <si>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</si>
  <si>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</si>
  <si>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黄国香</t>
  </si>
  <si>
    <t>刘秋荣</t>
  </si>
  <si>
    <t>黄海泉</t>
  </si>
  <si>
    <t>刘美悦</t>
  </si>
  <si>
    <t>张选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</si>
  <si>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</si>
  <si>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</si>
  <si>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</si>
  <si>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</si>
  <si>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</si>
  <si>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</si>
  <si>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</si>
  <si>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</si>
  <si>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</si>
  <si>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</si>
  <si>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</si>
  <si>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</si>
  <si>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</si>
  <si>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</si>
  <si>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</si>
  <si>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</si>
  <si>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</si>
  <si>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</si>
  <si>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</si>
  <si>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</si>
  <si>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</si>
  <si>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</si>
  <si>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</si>
  <si>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</si>
  <si>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</si>
  <si>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</si>
  <si>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</si>
  <si>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</si>
  <si>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</si>
  <si>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</si>
  <si>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</si>
  <si>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</si>
  <si>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梁月章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</si>
  <si>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</si>
  <si>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</si>
  <si>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</si>
  <si>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</si>
  <si>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</si>
  <si>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</si>
  <si>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</si>
  <si>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</si>
  <si>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</si>
  <si>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</si>
  <si>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</si>
  <si>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</si>
  <si>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</si>
  <si>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</si>
  <si>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</si>
  <si>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</si>
  <si>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</si>
  <si>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</si>
  <si>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</si>
  <si>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</si>
  <si>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</si>
  <si>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</si>
  <si>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</si>
  <si>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</si>
  <si>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</si>
  <si>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</si>
  <si>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</si>
  <si>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</si>
  <si>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曾左英</t>
  </si>
  <si>
    <t>黄碧玉</t>
  </si>
  <si>
    <t>黄铙英</t>
  </si>
  <si>
    <t>朱伍娣</t>
  </si>
  <si>
    <t>骆汝朋</t>
  </si>
  <si>
    <t>墩史村</t>
  </si>
  <si>
    <t>曾照钳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</si>
  <si>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</si>
  <si>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</si>
  <si>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</si>
  <si>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</si>
  <si>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</si>
  <si>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</si>
  <si>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</si>
  <si>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</si>
  <si>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刘水娣</t>
  </si>
  <si>
    <t>曾选英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</si>
  <si>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</si>
  <si>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</si>
  <si>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</si>
  <si>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</si>
  <si>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</si>
  <si>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</si>
  <si>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</si>
  <si>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</si>
  <si>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</si>
  <si>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</si>
  <si>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</si>
  <si>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</si>
  <si>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</si>
  <si>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</si>
  <si>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</si>
  <si>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</si>
  <si>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</si>
  <si>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钟月金</t>
  </si>
  <si>
    <t>肖观姐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</si>
  <si>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</si>
  <si>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</si>
  <si>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</si>
  <si>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</si>
  <si>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</si>
  <si>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</si>
  <si>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</si>
  <si>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</si>
  <si>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周勤娣</t>
  </si>
  <si>
    <t>周金养</t>
  </si>
  <si>
    <t>张石均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</si>
  <si>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</si>
  <si>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</si>
  <si>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</si>
  <si>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</si>
  <si>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</si>
  <si>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</si>
  <si>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</si>
  <si>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</si>
  <si>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</si>
  <si>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</si>
  <si>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</si>
  <si>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</si>
  <si>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</si>
  <si>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黄罗英</t>
  </si>
  <si>
    <t>黄文友</t>
  </si>
  <si>
    <t>叶佐壬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</si>
  <si>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</si>
  <si>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</si>
  <si>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</si>
  <si>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</si>
  <si>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</si>
  <si>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</si>
  <si>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</si>
  <si>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</si>
  <si>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</si>
  <si>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</si>
  <si>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</si>
  <si>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</si>
  <si>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</si>
  <si>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黄文罴</t>
  </si>
  <si>
    <t>曾泽英</t>
  </si>
  <si>
    <t>曾网英</t>
  </si>
  <si>
    <t>黄英妹</t>
  </si>
  <si>
    <t>曾楚娣</t>
  </si>
  <si>
    <t>黄风英</t>
  </si>
  <si>
    <t>曾月英</t>
  </si>
  <si>
    <t>黄炳英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</si>
  <si>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</si>
  <si>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</si>
  <si>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</si>
  <si>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</si>
  <si>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</si>
  <si>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</si>
  <si>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</si>
  <si>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</si>
  <si>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</si>
  <si>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</si>
  <si>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</si>
  <si>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</si>
  <si>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叶恒钱</t>
  </si>
  <si>
    <t>叶耀炳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</si>
  <si>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</si>
  <si>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</si>
  <si>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</si>
  <si>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</si>
  <si>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</si>
  <si>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</si>
  <si>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</si>
  <si>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</si>
  <si>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</si>
  <si>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</si>
  <si>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</si>
  <si>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</si>
  <si>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</si>
  <si>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</si>
  <si>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</si>
  <si>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</si>
  <si>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叶耀铭</t>
  </si>
  <si>
    <t>叶新</t>
  </si>
  <si>
    <t>叶宗香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</si>
  <si>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</si>
  <si>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</si>
  <si>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</si>
  <si>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</si>
  <si>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</si>
  <si>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</si>
  <si>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</si>
  <si>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</si>
  <si>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</si>
  <si>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</si>
  <si>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</si>
  <si>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</si>
  <si>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</si>
  <si>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陈何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</si>
  <si>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</si>
  <si>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</si>
  <si>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</si>
  <si>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</si>
  <si>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</si>
  <si>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</si>
  <si>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</si>
  <si>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</si>
  <si>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</si>
  <si>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</si>
  <si>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</si>
  <si>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</si>
  <si>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</si>
  <si>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</si>
  <si>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</si>
  <si>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</si>
  <si>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</si>
  <si>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</si>
  <si>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</si>
  <si>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</si>
  <si>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</si>
  <si>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</si>
  <si>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林秋日</t>
  </si>
  <si>
    <t>梁耀练</t>
  </si>
  <si>
    <t>肖日锐</t>
  </si>
  <si>
    <t>郑燕英</t>
  </si>
  <si>
    <t>梁石练</t>
  </si>
  <si>
    <t>杨仕永</t>
  </si>
  <si>
    <t>林集娣</t>
  </si>
  <si>
    <t>曾凡秀</t>
  </si>
  <si>
    <t>黄柏茂</t>
  </si>
  <si>
    <t>曾夫英</t>
  </si>
  <si>
    <t>刘仕烟</t>
  </si>
  <si>
    <t>曾宪楼</t>
  </si>
  <si>
    <t>余月姐</t>
  </si>
  <si>
    <t>吴姐香</t>
  </si>
  <si>
    <t>谢勇娣</t>
  </si>
  <si>
    <t>熊钳朋</t>
  </si>
  <si>
    <t>陈裕肖</t>
  </si>
  <si>
    <t>叶李荣</t>
  </si>
  <si>
    <t>黄金钟</t>
  </si>
  <si>
    <t>杨玉全</t>
  </si>
  <si>
    <t>梁耀忠</t>
  </si>
  <si>
    <t>刘文彭</t>
  </si>
  <si>
    <t>颜庆阜</t>
  </si>
  <si>
    <t>陈集英</t>
  </si>
  <si>
    <t>魏香英</t>
  </si>
  <si>
    <t>黄金环</t>
  </si>
  <si>
    <t>叶敬觉</t>
  </si>
  <si>
    <t>殷娇娣</t>
  </si>
  <si>
    <t>林波潭</t>
  </si>
  <si>
    <t>孙观佑</t>
  </si>
  <si>
    <t>叶锦娣</t>
  </si>
  <si>
    <t>黄宜越</t>
  </si>
  <si>
    <t>叶宗横</t>
  </si>
  <si>
    <t>黄警捷</t>
  </si>
  <si>
    <t>叶辉松</t>
  </si>
  <si>
    <t>赵日姐</t>
  </si>
  <si>
    <t>熊建朋</t>
  </si>
  <si>
    <t>熊百枢</t>
  </si>
  <si>
    <t>黄楼中</t>
  </si>
  <si>
    <t>黄基浩</t>
  </si>
  <si>
    <t>骆可干</t>
  </si>
  <si>
    <t>罗二</t>
  </si>
  <si>
    <t>周春时</t>
  </si>
  <si>
    <t>黄石岸</t>
  </si>
  <si>
    <t>林帼英</t>
  </si>
  <si>
    <t>黄仿欣</t>
  </si>
  <si>
    <t>冯伟连</t>
  </si>
  <si>
    <t>黄奕芬</t>
  </si>
  <si>
    <t>黄明勇</t>
  </si>
  <si>
    <t>黄立夫</t>
  </si>
  <si>
    <t>陈庆凡</t>
  </si>
  <si>
    <t>黄育生</t>
  </si>
  <si>
    <t>刘春檀</t>
  </si>
  <si>
    <t>梁培钳</t>
  </si>
  <si>
    <t>黄延湖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</si>
  <si>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</si>
  <si>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</si>
  <si>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</si>
  <si>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</si>
  <si>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</si>
  <si>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</si>
  <si>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</si>
  <si>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</si>
  <si>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</si>
  <si>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</si>
  <si>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</si>
  <si>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</si>
  <si>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</si>
  <si>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</si>
  <si>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</si>
  <si>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</si>
  <si>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</si>
  <si>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</si>
  <si>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</si>
  <si>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</si>
  <si>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</si>
  <si>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</si>
  <si>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</si>
  <si>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</si>
  <si>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</si>
  <si>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</si>
  <si>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</si>
  <si>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</si>
  <si>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</si>
  <si>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</si>
  <si>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</si>
  <si>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林树昶</t>
  </si>
  <si>
    <t>林树粦</t>
  </si>
  <si>
    <t>张石娣</t>
  </si>
  <si>
    <t>余惠芳</t>
  </si>
  <si>
    <t>叶仕姐</t>
  </si>
  <si>
    <t>林长娣</t>
  </si>
  <si>
    <t>曾炳运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</si>
  <si>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</si>
  <si>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</si>
  <si>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</si>
  <si>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</si>
  <si>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</si>
  <si>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</si>
  <si>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</si>
  <si>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</si>
  <si>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</si>
  <si>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</si>
  <si>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</si>
  <si>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</si>
  <si>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何混英</t>
  </si>
  <si>
    <t>曾胜娣</t>
  </si>
  <si>
    <t>熊雀英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</si>
  <si>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</si>
  <si>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</si>
  <si>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</si>
  <si>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</si>
  <si>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</si>
  <si>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</si>
  <si>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</si>
  <si>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</si>
  <si>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</si>
  <si>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</si>
  <si>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</si>
  <si>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</si>
  <si>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</si>
  <si>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</si>
  <si>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</si>
  <si>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黄延格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</si>
  <si>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</si>
  <si>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</si>
  <si>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</si>
  <si>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</si>
  <si>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</si>
  <si>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</si>
  <si>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</si>
  <si>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</si>
  <si>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</si>
  <si>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黄传芳</t>
  </si>
  <si>
    <t>黄尔宋</t>
  </si>
  <si>
    <t>梁桥训</t>
  </si>
  <si>
    <t>梁井全</t>
  </si>
  <si>
    <t>叶锦</t>
  </si>
  <si>
    <t>曾四</t>
  </si>
  <si>
    <t>颜金英</t>
  </si>
  <si>
    <t>岭西村</t>
  </si>
  <si>
    <t>曾祥勋</t>
  </si>
  <si>
    <t>曾庆勾</t>
  </si>
  <si>
    <t>曾祥蕉</t>
  </si>
  <si>
    <t>陈喜英</t>
  </si>
  <si>
    <t>黄来坤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</si>
  <si>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</si>
  <si>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</si>
  <si>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</si>
  <si>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</si>
  <si>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</si>
  <si>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</si>
  <si>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</si>
  <si>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</si>
  <si>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</si>
  <si>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</si>
  <si>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</si>
  <si>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</si>
  <si>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</si>
  <si>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</si>
  <si>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</si>
  <si>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</si>
  <si>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</si>
  <si>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曾凡晴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</si>
  <si>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</si>
  <si>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</si>
  <si>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</si>
  <si>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</si>
  <si>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</si>
  <si>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</si>
  <si>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</si>
  <si>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</si>
  <si>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</si>
  <si>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</si>
  <si>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</si>
  <si>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</si>
  <si>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</si>
  <si>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</si>
  <si>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</si>
  <si>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</si>
  <si>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</si>
  <si>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</si>
  <si>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</si>
  <si>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</si>
  <si>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</si>
  <si>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</si>
  <si>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朱小芹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</si>
  <si>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</si>
  <si>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</si>
  <si>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</si>
  <si>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</si>
  <si>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</si>
  <si>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</si>
  <si>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</si>
  <si>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</si>
  <si>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</si>
  <si>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</si>
  <si>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</si>
  <si>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黄七英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</si>
  <si>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</si>
  <si>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</si>
  <si>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</si>
  <si>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</si>
  <si>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</si>
  <si>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</si>
  <si>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</si>
  <si>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</si>
  <si>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</si>
  <si>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</si>
  <si>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</si>
  <si>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</si>
  <si>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</si>
  <si>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</si>
  <si>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</si>
  <si>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周娥英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</si>
  <si>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</si>
  <si>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</si>
  <si>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</si>
  <si>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</si>
  <si>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</si>
  <si>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</si>
  <si>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</si>
  <si>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</si>
  <si>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</si>
  <si>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</si>
  <si>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</si>
  <si>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</si>
  <si>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</si>
  <si>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</si>
  <si>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</si>
  <si>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</si>
  <si>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</si>
  <si>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</si>
  <si>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</si>
  <si>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</si>
  <si>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</si>
  <si>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</si>
  <si>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</si>
  <si>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</si>
  <si>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</si>
  <si>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</si>
  <si>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</si>
  <si>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</si>
  <si>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</si>
  <si>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</si>
  <si>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</si>
  <si>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</si>
  <si>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</si>
  <si>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</si>
  <si>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</si>
  <si>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</si>
  <si>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</si>
  <si>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</si>
  <si>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</si>
  <si>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</si>
  <si>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</si>
  <si>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</si>
  <si>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</si>
  <si>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</si>
  <si>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</si>
  <si>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</si>
  <si>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</si>
  <si>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</si>
  <si>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</si>
  <si>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</si>
  <si>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</si>
  <si>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</si>
  <si>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</si>
  <si>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周四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</si>
  <si>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</si>
  <si>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</si>
  <si>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</si>
  <si>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</si>
  <si>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</si>
  <si>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</si>
  <si>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</si>
  <si>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</si>
  <si>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</si>
  <si>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梁文粘</t>
  </si>
  <si>
    <t>洪玉珍</t>
  </si>
  <si>
    <t>梁运四</t>
  </si>
  <si>
    <t>黄全娣</t>
  </si>
  <si>
    <t>叶娣英</t>
  </si>
  <si>
    <t>梁耀森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</si>
  <si>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</si>
  <si>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</si>
  <si>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</si>
  <si>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</si>
  <si>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</si>
  <si>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</si>
  <si>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</si>
  <si>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</si>
  <si>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</si>
  <si>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</si>
  <si>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</si>
  <si>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</si>
  <si>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</si>
  <si>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</si>
  <si>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</si>
  <si>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</si>
  <si>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</si>
  <si>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</si>
  <si>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</si>
  <si>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</si>
  <si>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骆芹娣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</si>
  <si>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</si>
  <si>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</si>
  <si>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</si>
  <si>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</si>
  <si>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</si>
  <si>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</si>
  <si>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</si>
  <si>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</si>
  <si>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</si>
  <si>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</si>
  <si>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</si>
  <si>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</si>
  <si>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</si>
  <si>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</si>
  <si>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</si>
  <si>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</si>
  <si>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</si>
  <si>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</si>
  <si>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陈七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</si>
  <si>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</si>
  <si>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</si>
  <si>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</si>
  <si>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</si>
  <si>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</si>
  <si>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</si>
  <si>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</si>
  <si>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梁日英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</si>
  <si>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</si>
  <si>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</si>
  <si>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</si>
  <si>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</si>
  <si>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</si>
  <si>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</si>
  <si>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</si>
  <si>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</si>
  <si>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</si>
  <si>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</si>
  <si>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</si>
  <si>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</si>
  <si>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</si>
  <si>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</si>
  <si>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</si>
  <si>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</si>
  <si>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</si>
  <si>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</si>
  <si>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</si>
  <si>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</si>
  <si>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曾凡被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</si>
  <si>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</si>
  <si>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</si>
  <si>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</si>
  <si>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</si>
  <si>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</si>
  <si>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</si>
  <si>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</si>
  <si>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</si>
  <si>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</si>
  <si>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</si>
  <si>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</si>
  <si>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</si>
  <si>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</si>
  <si>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</si>
  <si>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</si>
  <si>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</si>
  <si>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</si>
  <si>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</si>
  <si>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</si>
  <si>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</si>
  <si>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</si>
  <si>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</si>
  <si>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余红娣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</si>
  <si>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</si>
  <si>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</si>
  <si>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</si>
  <si>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</si>
  <si>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</si>
  <si>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</si>
  <si>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</si>
  <si>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</si>
  <si>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</si>
  <si>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</si>
  <si>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曾西艮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</si>
  <si>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</si>
  <si>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</si>
  <si>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</si>
  <si>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</si>
  <si>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</si>
  <si>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</si>
  <si>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</si>
  <si>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</si>
  <si>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</si>
  <si>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</si>
  <si>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</si>
  <si>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曾宪彬</t>
  </si>
  <si>
    <t>曾焕娇</t>
  </si>
  <si>
    <t>曾宪岸</t>
  </si>
  <si>
    <t>陈仟</t>
  </si>
  <si>
    <t>曾西妹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</si>
  <si>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</si>
  <si>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</si>
  <si>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</si>
  <si>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</si>
  <si>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</si>
  <si>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</si>
  <si>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</si>
  <si>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</si>
  <si>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</si>
  <si>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</si>
  <si>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</si>
  <si>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陈秀丰</t>
  </si>
  <si>
    <t>肖文塘</t>
  </si>
  <si>
    <t>梁在彬</t>
  </si>
  <si>
    <t>叶谷花</t>
  </si>
  <si>
    <t>肖文秀</t>
  </si>
  <si>
    <t>肖炎娣</t>
  </si>
  <si>
    <t>梁李娇</t>
  </si>
  <si>
    <t>梁耀秋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</si>
  <si>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</si>
  <si>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</si>
  <si>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</si>
  <si>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</si>
  <si>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</si>
  <si>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</si>
  <si>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</si>
  <si>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</si>
  <si>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</si>
  <si>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肖云仟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</si>
  <si>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</si>
  <si>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</si>
  <si>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</si>
  <si>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</si>
  <si>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</si>
  <si>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</si>
  <si>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</si>
  <si>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</si>
  <si>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</si>
  <si>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</si>
  <si>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</si>
  <si>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</si>
  <si>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</si>
  <si>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</si>
  <si>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</si>
  <si>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</si>
  <si>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</si>
  <si>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梁日光</t>
  </si>
  <si>
    <t>三溪村</t>
  </si>
  <si>
    <t>叶长英</t>
  </si>
  <si>
    <t>叶欣娣</t>
  </si>
  <si>
    <t>林必成</t>
  </si>
  <si>
    <t>叶香</t>
  </si>
  <si>
    <t>黄娣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</si>
  <si>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</si>
  <si>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</si>
  <si>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</si>
  <si>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</si>
  <si>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</si>
  <si>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</si>
  <si>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</si>
  <si>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</si>
  <si>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</si>
  <si>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陈玩玉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</si>
  <si>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</si>
  <si>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</si>
  <si>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</si>
  <si>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</si>
  <si>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</si>
  <si>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</si>
  <si>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</si>
  <si>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</si>
  <si>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</si>
  <si>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</si>
  <si>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黄娘娣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</si>
  <si>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</si>
  <si>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</si>
  <si>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</si>
  <si>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</si>
  <si>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</si>
  <si>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</si>
  <si>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</si>
  <si>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</si>
  <si>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</si>
  <si>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梁仁香</t>
  </si>
  <si>
    <t>陈青英</t>
  </si>
  <si>
    <t>黄玉章</t>
  </si>
  <si>
    <t>梁李香</t>
  </si>
  <si>
    <t>陈干梅</t>
  </si>
  <si>
    <t>苏优华</t>
  </si>
  <si>
    <t>黄宏月</t>
  </si>
  <si>
    <t>刘被英</t>
  </si>
  <si>
    <t>黄业章</t>
  </si>
  <si>
    <t>黄汝映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</si>
  <si>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</si>
  <si>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</si>
  <si>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</si>
  <si>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</si>
  <si>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</si>
  <si>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</si>
  <si>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</si>
  <si>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</si>
  <si>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</si>
  <si>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</si>
  <si>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</si>
  <si>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</si>
  <si>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</si>
  <si>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</si>
  <si>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</si>
  <si>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</si>
  <si>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</si>
  <si>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</si>
  <si>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刘绍檀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</si>
  <si>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</si>
  <si>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</si>
  <si>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</si>
  <si>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</si>
  <si>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</si>
  <si>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</si>
  <si>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</si>
  <si>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</si>
  <si>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</si>
  <si>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</si>
  <si>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</si>
  <si>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</si>
  <si>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</si>
  <si>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</si>
  <si>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</si>
  <si>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</si>
  <si>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</si>
  <si>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</si>
  <si>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</si>
  <si>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</si>
  <si>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</si>
  <si>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</si>
  <si>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</si>
  <si>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</si>
  <si>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</si>
  <si>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</si>
  <si>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</si>
  <si>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</si>
  <si>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</si>
  <si>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</si>
  <si>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</si>
  <si>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</si>
  <si>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</si>
  <si>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</si>
  <si>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</si>
  <si>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</si>
  <si>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</si>
  <si>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</si>
  <si>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</si>
  <si>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</si>
  <si>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</si>
  <si>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</si>
  <si>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</si>
  <si>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</si>
  <si>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</si>
  <si>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</si>
  <si>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</si>
  <si>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</si>
  <si>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</si>
  <si>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孙伟英</t>
  </si>
  <si>
    <t>黄炳娣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</si>
  <si>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</si>
  <si>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</si>
  <si>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</si>
  <si>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</si>
  <si>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</si>
  <si>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</si>
  <si>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</si>
  <si>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</si>
  <si>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</si>
  <si>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</si>
  <si>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</si>
  <si>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</si>
  <si>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</si>
  <si>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</si>
  <si>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</si>
  <si>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</si>
  <si>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</si>
  <si>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</si>
  <si>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</si>
  <si>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</si>
  <si>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陈多娣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</si>
  <si>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</si>
  <si>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</si>
  <si>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</si>
  <si>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</si>
  <si>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</si>
  <si>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</si>
  <si>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</si>
  <si>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</si>
  <si>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</si>
  <si>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</si>
  <si>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</si>
  <si>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</si>
  <si>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</si>
  <si>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</si>
  <si>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</si>
  <si>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</si>
  <si>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</si>
  <si>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</si>
  <si>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</si>
  <si>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</si>
  <si>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</si>
  <si>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</si>
  <si>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</si>
  <si>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陈北平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</si>
  <si>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</si>
  <si>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</si>
  <si>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</si>
  <si>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</si>
  <si>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</si>
  <si>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</si>
  <si>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</si>
  <si>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</si>
  <si>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</si>
  <si>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</si>
  <si>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</si>
  <si>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</si>
  <si>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</si>
  <si>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</si>
  <si>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</si>
  <si>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</si>
  <si>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</si>
  <si>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</si>
  <si>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叶祖多</t>
  </si>
  <si>
    <t>叶旺娣</t>
  </si>
  <si>
    <t>叶耀强</t>
  </si>
  <si>
    <t>黄伙娣</t>
  </si>
  <si>
    <t>叶祖捷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</si>
  <si>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</si>
  <si>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</si>
  <si>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</si>
  <si>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</si>
  <si>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</si>
  <si>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</si>
  <si>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</si>
  <si>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</si>
  <si>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</si>
  <si>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</si>
  <si>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</si>
  <si>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</si>
  <si>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</si>
  <si>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叶宗秀</t>
  </si>
  <si>
    <t>曾流</t>
  </si>
  <si>
    <t>黄来</t>
  </si>
  <si>
    <t>叶梅娣</t>
  </si>
  <si>
    <t>叶祖才</t>
  </si>
  <si>
    <t>黄长</t>
  </si>
  <si>
    <t>叶东明</t>
  </si>
  <si>
    <t>叶日高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</si>
  <si>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</si>
  <si>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</si>
  <si>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</si>
  <si>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</si>
  <si>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</si>
  <si>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</si>
  <si>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</si>
  <si>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</si>
  <si>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</si>
  <si>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余朵英</t>
  </si>
  <si>
    <t>陈旺英</t>
  </si>
  <si>
    <t>刘作态</t>
  </si>
  <si>
    <t>余焕娣</t>
  </si>
  <si>
    <t>叶文焕</t>
  </si>
  <si>
    <t>余碧娇</t>
  </si>
  <si>
    <t>叶培基</t>
  </si>
  <si>
    <t>叶恒柏</t>
  </si>
  <si>
    <t>叶罗英</t>
  </si>
  <si>
    <t>刘罗娣</t>
  </si>
  <si>
    <t>黎亚友</t>
  </si>
  <si>
    <t>陈富英</t>
  </si>
  <si>
    <t>叶锦英</t>
  </si>
  <si>
    <t>何银英</t>
  </si>
  <si>
    <t>刘作良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</si>
  <si>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</si>
  <si>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</si>
  <si>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</si>
  <si>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</si>
  <si>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</si>
  <si>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</si>
  <si>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</si>
  <si>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</si>
  <si>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</si>
  <si>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</si>
  <si>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</si>
  <si>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</si>
  <si>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</si>
  <si>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</si>
  <si>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</si>
  <si>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</si>
  <si>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</si>
  <si>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</si>
  <si>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</si>
  <si>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</si>
  <si>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</si>
  <si>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</si>
  <si>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</si>
  <si>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陈茶花</t>
  </si>
  <si>
    <t>叶佐暖</t>
  </si>
  <si>
    <t>黄雪</t>
  </si>
  <si>
    <t>叶石英</t>
  </si>
  <si>
    <t>叶月明</t>
  </si>
  <si>
    <t>黄眉</t>
  </si>
  <si>
    <t>曾暖</t>
  </si>
  <si>
    <t>叶耀浪</t>
  </si>
  <si>
    <t>曾依珍</t>
  </si>
  <si>
    <t>曾义</t>
  </si>
  <si>
    <t>曾兰英</t>
  </si>
  <si>
    <t>刘观的</t>
  </si>
  <si>
    <t>陈秀东</t>
  </si>
  <si>
    <t>叶平暖</t>
  </si>
  <si>
    <t>叶宗源</t>
  </si>
  <si>
    <t>曾西英</t>
  </si>
  <si>
    <t>叶北陶</t>
  </si>
  <si>
    <t>叶西明</t>
  </si>
  <si>
    <t>曾火</t>
  </si>
  <si>
    <t>曾暖英</t>
  </si>
  <si>
    <t>黄省英</t>
  </si>
  <si>
    <t>陈裕来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</si>
  <si>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</si>
  <si>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</si>
  <si>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</si>
  <si>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</si>
  <si>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</si>
  <si>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</si>
  <si>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</si>
  <si>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</si>
  <si>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</si>
  <si>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</si>
  <si>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</si>
  <si>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</si>
  <si>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</si>
  <si>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</si>
  <si>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</si>
  <si>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</si>
  <si>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</si>
  <si>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</si>
  <si>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</si>
  <si>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</si>
  <si>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</si>
  <si>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</si>
  <si>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</si>
  <si>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肖月英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</si>
  <si>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</si>
  <si>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</si>
  <si>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</si>
  <si>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</si>
  <si>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</si>
  <si>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</si>
  <si>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</si>
  <si>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</si>
  <si>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</si>
  <si>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</si>
  <si>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</si>
  <si>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</si>
  <si>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</si>
  <si>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杨仕英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</si>
  <si>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</si>
  <si>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</si>
  <si>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</si>
  <si>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</si>
  <si>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</si>
  <si>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</si>
  <si>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</si>
  <si>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</si>
  <si>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</si>
  <si>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</si>
  <si>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</si>
  <si>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</si>
  <si>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</si>
  <si>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</si>
  <si>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</si>
  <si>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</si>
  <si>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</si>
  <si>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</si>
  <si>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</si>
  <si>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</si>
  <si>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</si>
  <si>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</si>
  <si>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</si>
  <si>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</si>
  <si>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</si>
  <si>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</si>
  <si>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刘活英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</si>
  <si>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</si>
  <si>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</si>
  <si>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</si>
  <si>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</si>
  <si>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</si>
  <si>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</si>
  <si>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</si>
  <si>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</si>
  <si>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</si>
  <si>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梁学时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</si>
  <si>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</si>
  <si>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</si>
  <si>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</si>
  <si>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</si>
  <si>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</si>
  <si>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</si>
  <si>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</si>
  <si>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</si>
  <si>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</si>
  <si>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</si>
  <si>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</si>
  <si>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</si>
  <si>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</si>
  <si>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</si>
  <si>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</si>
  <si>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</si>
  <si>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</si>
  <si>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</si>
  <si>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</si>
  <si>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</si>
  <si>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</si>
  <si>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</si>
  <si>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</si>
  <si>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</si>
  <si>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</si>
  <si>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</si>
  <si>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</si>
  <si>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</si>
  <si>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</si>
  <si>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</si>
  <si>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</si>
  <si>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</si>
  <si>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</si>
  <si>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</si>
  <si>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</si>
  <si>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</si>
  <si>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</si>
  <si>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</si>
  <si>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</si>
  <si>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</si>
  <si>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</si>
  <si>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</si>
  <si>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</si>
  <si>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</si>
  <si>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</si>
  <si>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</si>
  <si>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</si>
  <si>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</si>
  <si>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</si>
  <si>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</si>
  <si>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</si>
  <si>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</si>
  <si>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</si>
  <si>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</si>
  <si>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</si>
  <si>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</si>
  <si>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</si>
  <si>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</si>
  <si>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</si>
  <si>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</si>
  <si>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</si>
  <si>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</si>
  <si>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</si>
  <si>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</si>
  <si>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</si>
  <si>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</si>
  <si>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</si>
  <si>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</si>
  <si>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</si>
  <si>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</si>
  <si>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</si>
  <si>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</si>
  <si>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</si>
  <si>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</si>
  <si>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</si>
  <si>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</si>
  <si>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</si>
  <si>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</si>
  <si>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</si>
  <si>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</si>
  <si>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</si>
  <si>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</si>
  <si>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</si>
  <si>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</si>
  <si>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</si>
  <si>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</si>
  <si>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</si>
  <si>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</si>
  <si>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</si>
  <si>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</si>
  <si>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</si>
  <si>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</si>
  <si>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</si>
  <si>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</si>
  <si>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</si>
  <si>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</si>
  <si>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</si>
  <si>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</si>
  <si>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</si>
  <si>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</si>
  <si>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</si>
  <si>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陈胜娣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</si>
  <si>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</si>
  <si>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</si>
  <si>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</si>
  <si>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</si>
  <si>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</si>
  <si>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</si>
  <si>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</si>
  <si>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</si>
  <si>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</si>
  <si>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</si>
  <si>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</si>
  <si>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</si>
  <si>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</si>
  <si>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</si>
  <si>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</si>
  <si>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</si>
  <si>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</si>
  <si>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</si>
  <si>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</si>
  <si>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</si>
  <si>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</si>
  <si>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</si>
  <si>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</si>
  <si>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</si>
  <si>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</si>
  <si>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</si>
  <si>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</si>
  <si>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</si>
  <si>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</si>
  <si>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</si>
  <si>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</si>
  <si>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</si>
  <si>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</si>
  <si>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</si>
  <si>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</si>
  <si>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</si>
  <si>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</si>
  <si>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</si>
  <si>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</si>
  <si>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</si>
  <si>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</si>
  <si>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</si>
  <si>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</si>
  <si>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</si>
  <si>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</si>
  <si>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</si>
  <si>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</si>
  <si>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</si>
  <si>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</si>
  <si>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</si>
  <si>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</si>
  <si>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陈金连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</si>
  <si>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</si>
  <si>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</si>
  <si>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</si>
  <si>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</si>
  <si>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</si>
  <si>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</si>
  <si>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</si>
  <si>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</si>
  <si>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</si>
  <si>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</si>
  <si>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</si>
  <si>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</si>
  <si>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</si>
  <si>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</si>
  <si>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</si>
  <si>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</si>
  <si>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</si>
  <si>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</si>
  <si>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</si>
  <si>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</si>
  <si>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</si>
  <si>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</si>
  <si>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</si>
  <si>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</si>
  <si>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</si>
  <si>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</si>
  <si>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</si>
  <si>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</si>
  <si>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</si>
  <si>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</si>
  <si>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</si>
  <si>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</si>
  <si>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</si>
  <si>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</si>
  <si>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</si>
  <si>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陈东晴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</si>
  <si>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</si>
  <si>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</si>
  <si>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</si>
  <si>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</si>
  <si>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</si>
  <si>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</si>
  <si>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</si>
  <si>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</si>
  <si>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陈观炉</t>
  </si>
  <si>
    <t>陈庆伙</t>
  </si>
  <si>
    <t>梁全廷</t>
  </si>
  <si>
    <t>黄钊英</t>
  </si>
  <si>
    <t>黄庆端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</si>
  <si>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</si>
  <si>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</si>
  <si>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</si>
  <si>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</si>
  <si>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</si>
  <si>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</si>
  <si>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</si>
  <si>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</si>
  <si>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</si>
  <si>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</si>
  <si>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</si>
  <si>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</si>
  <si>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</si>
  <si>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</si>
  <si>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</si>
  <si>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</si>
  <si>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</si>
  <si>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</si>
  <si>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</si>
  <si>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</si>
  <si>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</si>
  <si>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</si>
  <si>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</si>
  <si>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</si>
  <si>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</si>
  <si>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</si>
  <si>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</si>
  <si>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</si>
  <si>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</si>
  <si>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</si>
  <si>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</si>
  <si>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</si>
  <si>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</si>
  <si>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</si>
  <si>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</si>
  <si>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</si>
  <si>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</si>
  <si>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</si>
  <si>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</si>
  <si>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</si>
  <si>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</si>
  <si>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</si>
  <si>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</si>
  <si>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</si>
  <si>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</si>
  <si>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</si>
  <si>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</si>
  <si>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</si>
  <si>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</si>
  <si>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</si>
  <si>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</si>
  <si>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</si>
  <si>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</si>
  <si>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</si>
  <si>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</si>
  <si>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</si>
  <si>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</si>
  <si>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</si>
  <si>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</si>
  <si>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</si>
  <si>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</si>
  <si>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</si>
  <si>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</si>
  <si>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</si>
  <si>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</si>
  <si>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</si>
  <si>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</si>
  <si>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</si>
  <si>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</si>
  <si>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</si>
  <si>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</si>
  <si>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</si>
  <si>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红星村</t>
  </si>
  <si>
    <t>黄石作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</si>
  <si>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</si>
  <si>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</si>
  <si>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</si>
  <si>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</si>
  <si>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</si>
  <si>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</si>
  <si>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</si>
  <si>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</si>
  <si>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</si>
  <si>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</si>
  <si>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</si>
  <si>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</si>
  <si>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</si>
  <si>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</si>
  <si>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</si>
  <si>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</si>
  <si>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</si>
  <si>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</si>
  <si>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</si>
  <si>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</si>
  <si>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</si>
  <si>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</si>
  <si>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</si>
  <si>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</si>
  <si>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</si>
  <si>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</si>
  <si>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</si>
  <si>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</si>
  <si>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</si>
  <si>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</si>
  <si>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和平县2025年11月90至99周岁健在老年人花名册登记表</t>
  </si>
  <si>
    <t>罗亚井</t>
  </si>
  <si>
    <t>刘亚千</t>
  </si>
  <si>
    <t>周序土</t>
  </si>
  <si>
    <t>周观欣</t>
  </si>
  <si>
    <t>林德仁</t>
  </si>
  <si>
    <t>邓必娥</t>
  </si>
  <si>
    <t>朱浪清</t>
  </si>
  <si>
    <t>凌添华</t>
  </si>
  <si>
    <t>凌观锦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</si>
  <si>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</si>
  <si>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</si>
  <si>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</si>
  <si>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</si>
  <si>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</si>
  <si>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</si>
  <si>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</si>
  <si>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</si>
  <si>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</si>
  <si>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</si>
  <si>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</si>
  <si>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</si>
  <si>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</si>
  <si>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</si>
  <si>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</si>
  <si>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</si>
  <si>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</si>
  <si>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</si>
  <si>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肖家学</t>
  </si>
  <si>
    <t>何绍治</t>
  </si>
  <si>
    <t>廖云彩</t>
  </si>
  <si>
    <t>刘坤</t>
  </si>
  <si>
    <t>周德集</t>
  </si>
  <si>
    <t>朱东楼</t>
  </si>
  <si>
    <t>叶格瑶</t>
  </si>
  <si>
    <t>林梅英</t>
  </si>
  <si>
    <t>叶格月</t>
  </si>
  <si>
    <t>叶平烂</t>
  </si>
  <si>
    <t>凌兰英</t>
  </si>
  <si>
    <t>陈莲英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</si>
  <si>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</si>
  <si>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</si>
  <si>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</si>
  <si>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</si>
  <si>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</si>
  <si>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</si>
  <si>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</si>
  <si>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</si>
  <si>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</si>
  <si>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</si>
  <si>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凌金英</t>
  </si>
  <si>
    <t>周序水</t>
  </si>
  <si>
    <t>徐连香</t>
  </si>
  <si>
    <t>邓金姐</t>
  </si>
  <si>
    <t>林学文</t>
  </si>
  <si>
    <t>周玉梅</t>
  </si>
  <si>
    <t>廖新连</t>
  </si>
  <si>
    <t>周沐淡</t>
  </si>
  <si>
    <t>肖梅英</t>
  </si>
  <si>
    <t>叶雪英</t>
  </si>
  <si>
    <t>叶碧霞</t>
  </si>
  <si>
    <t>周明添</t>
  </si>
  <si>
    <t>朱善庭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</si>
  <si>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</si>
  <si>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</si>
  <si>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</si>
  <si>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</si>
  <si>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</si>
  <si>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</si>
  <si>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</si>
  <si>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凌德仰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</si>
  <si>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</si>
  <si>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</si>
  <si>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</si>
  <si>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</si>
  <si>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</si>
  <si>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</si>
  <si>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</si>
  <si>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</si>
  <si>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朱火英</t>
  </si>
  <si>
    <t>邓石妹</t>
  </si>
  <si>
    <t>朱世谷</t>
  </si>
  <si>
    <t>凌金花</t>
  </si>
  <si>
    <t>徐声淡</t>
  </si>
  <si>
    <t>廖隆莲</t>
  </si>
  <si>
    <t>叶成生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</si>
  <si>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</si>
  <si>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</si>
  <si>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</si>
  <si>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</si>
  <si>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</si>
  <si>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</si>
  <si>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</si>
  <si>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</si>
  <si>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</si>
  <si>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</si>
  <si>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</si>
  <si>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</si>
  <si>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</si>
  <si>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</si>
  <si>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</si>
  <si>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朱新花</t>
  </si>
  <si>
    <t>凌国清</t>
  </si>
  <si>
    <t>周银</t>
  </si>
  <si>
    <t>林丽娟</t>
  </si>
  <si>
    <t>周照水</t>
  </si>
  <si>
    <t>凌石梅</t>
  </si>
  <si>
    <t>朱顶昌</t>
  </si>
  <si>
    <t>叶格臣</t>
  </si>
  <si>
    <t>林北成</t>
  </si>
  <si>
    <t>朱观华</t>
  </si>
  <si>
    <t>凌雪花</t>
  </si>
  <si>
    <t>凌成英</t>
  </si>
  <si>
    <t>叶格兰</t>
  </si>
  <si>
    <t>林德连</t>
  </si>
  <si>
    <t>林圣淦</t>
  </si>
  <si>
    <t>梁谷英</t>
  </si>
  <si>
    <t>廖玉兰</t>
  </si>
  <si>
    <t>卢新添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</si>
  <si>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</si>
  <si>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</si>
  <si>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</si>
  <si>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</si>
  <si>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</si>
  <si>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</si>
  <si>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</si>
  <si>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</si>
  <si>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</si>
  <si>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</si>
  <si>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</si>
  <si>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</si>
  <si>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周姐</t>
  </si>
  <si>
    <t>刘日槐</t>
  </si>
  <si>
    <t>曾煌灯</t>
  </si>
  <si>
    <t>黄火金</t>
  </si>
  <si>
    <t>黄月素</t>
  </si>
  <si>
    <t>刘明风</t>
  </si>
  <si>
    <t>周水连</t>
  </si>
  <si>
    <t>陈丙娣</t>
  </si>
  <si>
    <t>黄菊妹</t>
  </si>
  <si>
    <t>黄玉娣</t>
  </si>
  <si>
    <t>吴南姐</t>
  </si>
  <si>
    <t>袁石柱</t>
  </si>
  <si>
    <t>刘吾满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</si>
  <si>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</si>
  <si>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</si>
  <si>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</si>
  <si>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</si>
  <si>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</si>
  <si>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</si>
  <si>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</si>
  <si>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</si>
  <si>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</si>
  <si>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</si>
  <si>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</si>
  <si>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</si>
  <si>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</si>
  <si>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</si>
  <si>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</si>
  <si>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</si>
  <si>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</si>
  <si>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</si>
  <si>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</si>
  <si>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</si>
  <si>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</si>
  <si>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</si>
  <si>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</si>
  <si>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</si>
  <si>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</si>
  <si>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</si>
  <si>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</si>
  <si>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</si>
  <si>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</si>
  <si>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</si>
  <si>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朱荣妹</t>
  </si>
  <si>
    <t>吴香阶</t>
  </si>
  <si>
    <t>曹明汉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</si>
  <si>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</si>
  <si>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</si>
  <si>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</si>
  <si>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</si>
  <si>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</si>
  <si>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</si>
  <si>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</si>
  <si>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</si>
  <si>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</si>
  <si>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</si>
  <si>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</si>
  <si>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</si>
  <si>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</si>
  <si>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</si>
  <si>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刘元珍</t>
  </si>
  <si>
    <t>吴日映</t>
  </si>
  <si>
    <t>袁水英</t>
  </si>
  <si>
    <t>曾金犬</t>
  </si>
  <si>
    <t>刘李标</t>
  </si>
  <si>
    <t>吴日新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</si>
  <si>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</si>
  <si>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</si>
  <si>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</si>
  <si>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</si>
  <si>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</si>
  <si>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</si>
  <si>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</si>
  <si>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</si>
  <si>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</si>
  <si>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</si>
  <si>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</si>
  <si>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</si>
  <si>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</si>
  <si>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</si>
  <si>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</si>
  <si>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陈水秀</t>
  </si>
  <si>
    <t>曹月桂</t>
  </si>
  <si>
    <t>曹佛李</t>
  </si>
  <si>
    <t>黄彩门</t>
  </si>
  <si>
    <t>卢佛廷</t>
  </si>
  <si>
    <t>邹河新</t>
  </si>
  <si>
    <t>白日兰</t>
  </si>
  <si>
    <t>邝玉育</t>
  </si>
  <si>
    <t>袁伟志</t>
  </si>
  <si>
    <t>吴月彩</t>
  </si>
  <si>
    <t>叶春培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</si>
  <si>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</si>
  <si>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</si>
  <si>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</si>
  <si>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</si>
  <si>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</si>
  <si>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</si>
  <si>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</si>
  <si>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</si>
  <si>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</si>
  <si>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</si>
  <si>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</si>
  <si>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黄李英</t>
  </si>
  <si>
    <t>殷火桂</t>
  </si>
  <si>
    <t>丘新娇</t>
  </si>
  <si>
    <t>殷进娣</t>
  </si>
  <si>
    <t>叶庆娣</t>
  </si>
  <si>
    <t>殷桂荣</t>
  </si>
  <si>
    <t>刘秋杨</t>
  </si>
  <si>
    <t>曹海娣</t>
  </si>
  <si>
    <t>叶安娣</t>
  </si>
  <si>
    <t>刘火胜</t>
  </si>
  <si>
    <t>叶仿池</t>
  </si>
  <si>
    <t>钟二娣</t>
  </si>
  <si>
    <t>严搌仁</t>
  </si>
  <si>
    <t>刘庆娣</t>
  </si>
  <si>
    <t>冯焕云</t>
  </si>
  <si>
    <t>骆来英</t>
  </si>
  <si>
    <t>刘林香</t>
  </si>
  <si>
    <t>曹銮芳</t>
  </si>
  <si>
    <t>曹仿强</t>
  </si>
  <si>
    <t>刘佛兴</t>
  </si>
  <si>
    <t>骆银娣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</si>
  <si>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</si>
  <si>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</si>
  <si>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</si>
  <si>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</si>
  <si>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</si>
  <si>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</si>
  <si>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</si>
  <si>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</si>
  <si>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</si>
  <si>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</si>
  <si>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叶长</t>
  </si>
  <si>
    <t>骆群娣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</si>
  <si>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</si>
  <si>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</si>
  <si>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</si>
  <si>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</si>
  <si>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</si>
  <si>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</si>
  <si>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</si>
  <si>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</si>
  <si>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李谷英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</si>
  <si>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</si>
  <si>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</si>
  <si>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</si>
  <si>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</si>
  <si>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</si>
  <si>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</si>
  <si>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</si>
  <si>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</si>
  <si>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</si>
  <si>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</si>
  <si>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</si>
  <si>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</si>
  <si>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朱井英</t>
  </si>
  <si>
    <t>骆仿超</t>
  </si>
  <si>
    <t>王庚娣</t>
  </si>
  <si>
    <t>陈燕坛</t>
  </si>
  <si>
    <t>蔡云娣</t>
  </si>
  <si>
    <t>叶电英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</si>
  <si>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</si>
  <si>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</si>
  <si>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</si>
  <si>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</si>
  <si>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</si>
  <si>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</si>
  <si>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</si>
  <si>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</si>
  <si>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</si>
  <si>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</si>
  <si>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</si>
  <si>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</si>
  <si>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</si>
  <si>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</si>
  <si>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</si>
  <si>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</si>
  <si>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</si>
  <si>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</si>
  <si>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吴付娣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</si>
  <si>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</si>
  <si>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</si>
  <si>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</si>
  <si>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</si>
  <si>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</si>
  <si>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</si>
  <si>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</si>
  <si>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</si>
  <si>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</si>
  <si>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</si>
  <si>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</si>
  <si>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</si>
  <si>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</si>
  <si>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</si>
  <si>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王运娣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</si>
  <si>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</si>
  <si>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</si>
  <si>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</si>
  <si>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</si>
  <si>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</si>
  <si>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</si>
  <si>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</si>
  <si>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</si>
  <si>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</si>
  <si>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</si>
  <si>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</si>
  <si>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</si>
  <si>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</si>
  <si>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</si>
  <si>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</si>
  <si>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殷坤娣</t>
  </si>
  <si>
    <t>谢梅香</t>
  </si>
  <si>
    <t>叶日初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</si>
  <si>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</si>
  <si>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</si>
  <si>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</si>
  <si>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</si>
  <si>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</si>
  <si>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</si>
  <si>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</si>
  <si>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</si>
  <si>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</si>
  <si>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</si>
  <si>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</si>
  <si>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</si>
  <si>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</si>
  <si>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</si>
  <si>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</si>
  <si>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</si>
  <si>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</si>
  <si>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</si>
  <si>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</si>
  <si>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</si>
  <si>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</si>
  <si>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</si>
  <si>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</si>
  <si>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</si>
  <si>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曾凡朋</t>
  </si>
  <si>
    <t>曾叁</t>
  </si>
  <si>
    <t>李新喜</t>
  </si>
  <si>
    <t>李玉全</t>
  </si>
  <si>
    <t>李运姐</t>
  </si>
  <si>
    <t>廖千妹</t>
  </si>
  <si>
    <t>卢海静</t>
  </si>
  <si>
    <t>卢金连</t>
  </si>
  <si>
    <t>彭庆优</t>
  </si>
  <si>
    <t>邱亚检</t>
  </si>
  <si>
    <t>王来新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</si>
  <si>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</si>
  <si>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</si>
  <si>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</si>
  <si>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</si>
  <si>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</si>
  <si>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</si>
  <si>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</si>
  <si>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</si>
  <si>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</si>
  <si>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</si>
  <si>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</si>
  <si>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王亚恼</t>
  </si>
  <si>
    <t>李兼</t>
  </si>
  <si>
    <t>彭庆石</t>
  </si>
  <si>
    <t>王西朋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</si>
  <si>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</si>
  <si>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</si>
  <si>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</si>
  <si>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</si>
  <si>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</si>
  <si>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</si>
  <si>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</si>
  <si>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</si>
  <si>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陈怀俭</t>
  </si>
  <si>
    <t>李春明</t>
  </si>
  <si>
    <t>彭荣考</t>
  </si>
  <si>
    <t>王文的</t>
  </si>
  <si>
    <t>谢顶娣</t>
  </si>
  <si>
    <t>李亚孬</t>
  </si>
  <si>
    <t>李冲</t>
  </si>
  <si>
    <t>彭世城</t>
  </si>
  <si>
    <t>李的</t>
  </si>
  <si>
    <t>曾托</t>
  </si>
  <si>
    <t>陈平均</t>
  </si>
  <si>
    <t>彭格英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</si>
  <si>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</si>
  <si>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</si>
  <si>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</si>
  <si>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</si>
  <si>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</si>
  <si>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</si>
  <si>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</si>
  <si>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</si>
  <si>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</si>
  <si>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肖务</t>
  </si>
  <si>
    <t>陈奕谈</t>
  </si>
  <si>
    <t>杨树基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</si>
  <si>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</si>
  <si>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</si>
  <si>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</si>
  <si>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</si>
  <si>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</si>
  <si>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</si>
  <si>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</si>
  <si>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</si>
  <si>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</si>
  <si>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谢连英</t>
  </si>
  <si>
    <t>林王秋</t>
  </si>
  <si>
    <t>凌石妹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</si>
  <si>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</si>
  <si>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</si>
  <si>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</si>
  <si>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</si>
  <si>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</si>
  <si>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</si>
  <si>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</si>
  <si>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</si>
  <si>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</si>
  <si>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</si>
  <si>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</si>
  <si>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</si>
  <si>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</si>
  <si>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</si>
  <si>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</si>
  <si>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</si>
  <si>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</si>
  <si>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</si>
  <si>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</si>
  <si>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</si>
  <si>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</si>
  <si>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</si>
  <si>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</si>
  <si>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张彦</t>
  </si>
  <si>
    <t>缪菊英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</si>
  <si>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</si>
  <si>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</si>
  <si>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</si>
  <si>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</si>
  <si>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</si>
  <si>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</si>
  <si>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</si>
  <si>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</si>
  <si>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</si>
  <si>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曾英红</t>
  </si>
  <si>
    <t>陈东娣</t>
  </si>
  <si>
    <t>陈亚娇</t>
  </si>
  <si>
    <t>彭常娣</t>
  </si>
  <si>
    <t>王月通</t>
  </si>
  <si>
    <t>黄绪光</t>
  </si>
  <si>
    <t>叶宗福</t>
  </si>
  <si>
    <t>曹谷红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</si>
  <si>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</si>
  <si>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</si>
  <si>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</si>
  <si>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</si>
  <si>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</si>
  <si>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</si>
  <si>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</si>
  <si>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</si>
  <si>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</si>
  <si>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</si>
  <si>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</si>
  <si>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谢亚皮</t>
  </si>
  <si>
    <t>陈创英</t>
  </si>
  <si>
    <t>何伟郎</t>
  </si>
  <si>
    <t>卢东球</t>
  </si>
  <si>
    <t>黄洪仟</t>
  </si>
  <si>
    <t>何春平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</si>
  <si>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</si>
  <si>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</si>
  <si>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</si>
  <si>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</si>
  <si>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</si>
  <si>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</si>
  <si>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</si>
  <si>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</si>
  <si>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</si>
  <si>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</si>
  <si>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</si>
  <si>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</si>
  <si>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</si>
  <si>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</si>
  <si>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</si>
  <si>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</si>
  <si>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</si>
  <si>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</si>
  <si>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</si>
  <si>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</si>
  <si>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</si>
  <si>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</si>
  <si>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</si>
  <si>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</si>
  <si>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</si>
  <si>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</si>
  <si>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</si>
  <si>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</si>
  <si>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</si>
  <si>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</si>
  <si>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</si>
  <si>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</si>
  <si>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</si>
  <si>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黄庆梅</t>
  </si>
  <si>
    <t>黄娘庆</t>
  </si>
  <si>
    <t>王桥仟</t>
  </si>
  <si>
    <t>黄洪海</t>
  </si>
  <si>
    <t>陈玉红</t>
  </si>
  <si>
    <t>黄卫仪</t>
  </si>
  <si>
    <t>黄娘林</t>
  </si>
  <si>
    <t>谢红七</t>
  </si>
  <si>
    <t>黄丙伟</t>
  </si>
  <si>
    <t>陈万英</t>
  </si>
  <si>
    <t>殷月姐</t>
  </si>
  <si>
    <t>黄爽英</t>
  </si>
  <si>
    <t>殷添娣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</si>
  <si>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</si>
  <si>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</si>
  <si>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</si>
  <si>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</si>
  <si>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</si>
  <si>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</si>
  <si>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</si>
  <si>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</si>
  <si>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</si>
  <si>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</si>
  <si>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</si>
  <si>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</si>
  <si>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</si>
  <si>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</si>
  <si>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</si>
  <si>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</si>
  <si>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</si>
  <si>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</si>
  <si>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曾春培</t>
  </si>
  <si>
    <t>黄文火</t>
  </si>
  <si>
    <t>叶中梅</t>
  </si>
  <si>
    <t>吴苟定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</si>
  <si>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</si>
  <si>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</si>
  <si>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</si>
  <si>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</si>
  <si>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</si>
  <si>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</si>
  <si>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</si>
  <si>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</si>
  <si>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</si>
  <si>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</si>
  <si>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</si>
  <si>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</si>
  <si>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</si>
  <si>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</si>
  <si>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</si>
  <si>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</si>
  <si>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</si>
  <si>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</si>
  <si>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</si>
  <si>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黄年英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</si>
  <si>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</si>
  <si>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</si>
  <si>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</si>
  <si>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</si>
  <si>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</si>
  <si>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</si>
  <si>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</si>
  <si>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</si>
  <si>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</si>
  <si>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</si>
  <si>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</si>
  <si>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黄火林</t>
  </si>
  <si>
    <t>陈财志</t>
  </si>
  <si>
    <t>白荣兴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</si>
  <si>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</si>
  <si>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</si>
  <si>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</si>
  <si>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</si>
  <si>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</si>
  <si>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</si>
  <si>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</si>
  <si>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</si>
  <si>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</si>
  <si>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</si>
  <si>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</si>
  <si>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</si>
  <si>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</si>
  <si>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黄林秀</t>
  </si>
  <si>
    <t>白亚嫚</t>
  </si>
  <si>
    <t>徐亚娥</t>
  </si>
  <si>
    <t>白务英</t>
  </si>
  <si>
    <t>黄昌森</t>
  </si>
  <si>
    <t>黄长清</t>
  </si>
  <si>
    <t>黄清石</t>
  </si>
  <si>
    <t>黄达春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</si>
  <si>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</si>
  <si>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</si>
  <si>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</si>
  <si>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</si>
  <si>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</si>
  <si>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</si>
  <si>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</si>
  <si>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</si>
  <si>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</si>
  <si>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</si>
  <si>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</si>
  <si>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</si>
  <si>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</si>
  <si>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</si>
  <si>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</si>
  <si>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</si>
  <si>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</si>
  <si>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</si>
  <si>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陈贤高</t>
  </si>
  <si>
    <t>邹东英</t>
  </si>
  <si>
    <t>陈日星</t>
  </si>
  <si>
    <t>黄井风</t>
  </si>
  <si>
    <t>陈荣东</t>
  </si>
  <si>
    <t>李娇娣</t>
  </si>
  <si>
    <t>陈混娣</t>
  </si>
  <si>
    <t>陈才华</t>
  </si>
  <si>
    <t>黄选娣</t>
  </si>
  <si>
    <t>陈锦索</t>
  </si>
  <si>
    <t>彭亚来</t>
  </si>
  <si>
    <t>陈敏英</t>
  </si>
  <si>
    <t>陈文平</t>
  </si>
  <si>
    <t>陈明娣</t>
  </si>
  <si>
    <t>黄财英</t>
  </si>
  <si>
    <t>陈汉周</t>
  </si>
  <si>
    <t>李秋英</t>
  </si>
  <si>
    <t>朱永月</t>
  </si>
  <si>
    <t>马锦娣</t>
  </si>
  <si>
    <t>陈必英</t>
  </si>
  <si>
    <t>陈查英</t>
  </si>
  <si>
    <t>林伍娣</t>
  </si>
  <si>
    <t>陈荣尚</t>
  </si>
  <si>
    <t>谢战英</t>
  </si>
  <si>
    <t>骆林姐</t>
  </si>
  <si>
    <t>赵世湖</t>
  </si>
  <si>
    <t>叶李芳</t>
  </si>
  <si>
    <t>骆胜娣</t>
  </si>
  <si>
    <t>陈吴娣</t>
  </si>
  <si>
    <t>陈日光</t>
  </si>
  <si>
    <t>陈运春</t>
  </si>
  <si>
    <t>苏添昌</t>
  </si>
  <si>
    <t>陈友娣</t>
  </si>
  <si>
    <t>谢徐英</t>
  </si>
  <si>
    <t>杨亚粦</t>
  </si>
  <si>
    <t>孙亚妹</t>
  </si>
  <si>
    <t>汪运娇</t>
  </si>
  <si>
    <t>钟桂标</t>
  </si>
  <si>
    <t>伍荣娣</t>
  </si>
  <si>
    <t>陈观吕</t>
  </si>
  <si>
    <t>陈集娣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</si>
  <si>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</si>
  <si>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</si>
  <si>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</si>
  <si>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</si>
  <si>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</si>
  <si>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</si>
  <si>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</si>
  <si>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</si>
  <si>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</si>
  <si>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</si>
  <si>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</si>
  <si>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</si>
  <si>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</si>
  <si>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</si>
  <si>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</si>
  <si>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</si>
  <si>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</si>
  <si>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</si>
  <si>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</si>
  <si>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</si>
  <si>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陈喜銮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</si>
  <si>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</si>
  <si>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</si>
  <si>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</si>
  <si>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</si>
  <si>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</si>
  <si>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</si>
  <si>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</si>
  <si>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</si>
  <si>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</si>
  <si>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</si>
  <si>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</si>
  <si>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</si>
  <si>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</si>
  <si>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</si>
  <si>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</si>
  <si>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</si>
  <si>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</si>
  <si>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</si>
  <si>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</si>
  <si>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</si>
  <si>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</si>
  <si>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</si>
  <si>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</si>
  <si>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</si>
  <si>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</si>
  <si>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</si>
  <si>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</si>
  <si>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</si>
  <si>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</si>
  <si>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</si>
  <si>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</si>
  <si>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</si>
  <si>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</si>
  <si>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</si>
  <si>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</si>
  <si>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</si>
  <si>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</si>
  <si>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曾运娣</t>
  </si>
  <si>
    <t>张亚罗</t>
  </si>
  <si>
    <t>张启农</t>
  </si>
  <si>
    <t>曾桂英</t>
  </si>
  <si>
    <t>张仕洪</t>
  </si>
  <si>
    <t>李华英</t>
  </si>
  <si>
    <t>刘火妹</t>
  </si>
  <si>
    <t>丘亚六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</si>
  <si>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</si>
  <si>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</si>
  <si>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</si>
  <si>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</si>
  <si>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</si>
  <si>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</si>
  <si>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</si>
  <si>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</si>
  <si>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</si>
  <si>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</si>
  <si>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</si>
  <si>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</si>
  <si>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</si>
  <si>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</si>
  <si>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</si>
  <si>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</si>
  <si>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</si>
  <si>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</si>
  <si>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</si>
  <si>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</si>
  <si>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</si>
  <si>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</si>
  <si>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</si>
  <si>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</si>
  <si>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</si>
  <si>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</si>
  <si>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赖祥坤</t>
  </si>
  <si>
    <t>谢玉</t>
  </si>
  <si>
    <t>邓四娇</t>
  </si>
  <si>
    <t>刘任喜</t>
  </si>
  <si>
    <t>杨火光</t>
  </si>
  <si>
    <t>赖运妹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</si>
  <si>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</si>
  <si>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</si>
  <si>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</si>
  <si>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</si>
  <si>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</si>
  <si>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</si>
  <si>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</si>
  <si>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</si>
  <si>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</si>
  <si>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</si>
  <si>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</si>
  <si>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</si>
  <si>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</si>
  <si>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</si>
  <si>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</si>
  <si>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</si>
  <si>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丘来娣</t>
  </si>
  <si>
    <t>赖娘水</t>
  </si>
  <si>
    <t>丘风娇</t>
  </si>
  <si>
    <t>赖彩兰</t>
  </si>
  <si>
    <t>赖国强</t>
  </si>
  <si>
    <t>丘亚月</t>
  </si>
  <si>
    <t>曾集娥</t>
  </si>
  <si>
    <t>刘杵梅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</si>
  <si>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</si>
  <si>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</si>
  <si>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</si>
  <si>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</si>
  <si>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</si>
  <si>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</si>
  <si>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</si>
  <si>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</si>
  <si>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</si>
  <si>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</si>
  <si>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</si>
  <si>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何仕英</t>
  </si>
  <si>
    <t>裴李华</t>
  </si>
  <si>
    <t>黄莲花</t>
  </si>
  <si>
    <t>黄观日</t>
  </si>
  <si>
    <t>黄炳音</t>
  </si>
  <si>
    <t>曹彬</t>
  </si>
  <si>
    <t>罗秋</t>
  </si>
  <si>
    <t>罗新</t>
  </si>
  <si>
    <t>罗妊娇</t>
  </si>
  <si>
    <t>罗千妹</t>
  </si>
  <si>
    <t>罗亚依</t>
  </si>
  <si>
    <t>罗秋云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</si>
  <si>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</si>
  <si>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</si>
  <si>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</si>
  <si>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</si>
  <si>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</si>
  <si>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</si>
  <si>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</si>
  <si>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</si>
  <si>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</si>
  <si>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</si>
  <si>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</si>
  <si>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</si>
  <si>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罗志研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</si>
  <si>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</si>
  <si>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</si>
  <si>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</si>
  <si>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</si>
  <si>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</si>
  <si>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</si>
  <si>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</si>
  <si>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</si>
  <si>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</si>
  <si>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</si>
  <si>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</si>
  <si>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</si>
  <si>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</si>
  <si>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</si>
  <si>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</si>
  <si>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</si>
  <si>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</si>
  <si>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</si>
  <si>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</si>
  <si>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黄可庭</t>
  </si>
  <si>
    <t>丘新千</t>
  </si>
  <si>
    <t>王新娥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</si>
  <si>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</si>
  <si>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</si>
  <si>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</si>
  <si>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</si>
  <si>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</si>
  <si>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</si>
  <si>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</si>
  <si>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</si>
  <si>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吴井日</t>
  </si>
  <si>
    <t>叶根丰</t>
  </si>
  <si>
    <t>黄为龙</t>
  </si>
  <si>
    <t>曾桂溪</t>
  </si>
  <si>
    <t>袁连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</si>
  <si>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</si>
  <si>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</si>
  <si>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</si>
  <si>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</si>
  <si>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</si>
  <si>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</si>
  <si>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</si>
  <si>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</si>
  <si>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</si>
  <si>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</si>
  <si>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</si>
  <si>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</si>
  <si>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</si>
  <si>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</si>
  <si>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</si>
  <si>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</si>
  <si>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</si>
  <si>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</si>
  <si>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</si>
  <si>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</si>
  <si>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</si>
  <si>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</si>
  <si>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</si>
  <si>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</si>
  <si>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</si>
  <si>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</si>
  <si>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叶观娇</t>
  </si>
  <si>
    <t>吴仕英</t>
  </si>
  <si>
    <t>叶添秀</t>
  </si>
  <si>
    <t>徐洋清</t>
  </si>
  <si>
    <t>叶红莲</t>
  </si>
  <si>
    <t>朱世秀</t>
  </si>
  <si>
    <t>谢丙章</t>
  </si>
  <si>
    <t>朱来英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</si>
  <si>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</si>
  <si>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</si>
  <si>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</si>
  <si>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</si>
  <si>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</si>
  <si>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</si>
  <si>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</si>
  <si>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</si>
  <si>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吴井林</t>
  </si>
  <si>
    <t>谢兰</t>
  </si>
  <si>
    <t>叶胜端</t>
  </si>
  <si>
    <t>徐名汉</t>
  </si>
  <si>
    <t>黄松林</t>
  </si>
  <si>
    <t>叶焕才</t>
  </si>
  <si>
    <t>黄达章</t>
  </si>
  <si>
    <t>刘亚梅</t>
  </si>
  <si>
    <t>黄秋娥</t>
  </si>
  <si>
    <t>黄瑞风</t>
  </si>
  <si>
    <t>曹石玉</t>
  </si>
  <si>
    <t>叶耀环</t>
  </si>
  <si>
    <t>黄香玉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</si>
  <si>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</si>
  <si>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</si>
  <si>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</si>
  <si>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</si>
  <si>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</si>
  <si>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</si>
  <si>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</si>
  <si>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曹东英</t>
  </si>
  <si>
    <t>曹长清</t>
  </si>
  <si>
    <t>黄海银</t>
  </si>
  <si>
    <t>徐辉兰</t>
  </si>
  <si>
    <t>廖才英</t>
  </si>
  <si>
    <t>徐梅兰</t>
  </si>
  <si>
    <t>关才娣</t>
  </si>
  <si>
    <t>黄召娣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</si>
  <si>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</si>
  <si>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</si>
  <si>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</si>
  <si>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</si>
  <si>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</si>
  <si>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</si>
  <si>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</si>
  <si>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朱东清</t>
  </si>
  <si>
    <t>徐永明</t>
  </si>
  <si>
    <t>成四清</t>
  </si>
  <si>
    <t>徐添秀</t>
  </si>
  <si>
    <t>缪枚清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</si>
  <si>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</si>
  <si>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</si>
  <si>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</si>
  <si>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</si>
  <si>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</si>
  <si>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</si>
  <si>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</si>
  <si>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</si>
  <si>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</si>
  <si>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朱苟娣</t>
  </si>
  <si>
    <t>颜才英</t>
  </si>
  <si>
    <t>刘日娥</t>
  </si>
  <si>
    <t>徐德华</t>
  </si>
  <si>
    <t>徐焕玉</t>
  </si>
  <si>
    <t>余亚风</t>
  </si>
  <si>
    <t>刘枚秀</t>
  </si>
  <si>
    <t>徐海月</t>
  </si>
  <si>
    <t>徐承添</t>
  </si>
  <si>
    <t>陈观连</t>
  </si>
  <si>
    <t>何开祥</t>
  </si>
  <si>
    <t>黄长祺</t>
  </si>
  <si>
    <t>徐荣鸿</t>
  </si>
  <si>
    <t>林才风</t>
  </si>
  <si>
    <t>徐风玉</t>
  </si>
  <si>
    <t>何金辉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</si>
  <si>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</si>
  <si>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</si>
  <si>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</si>
  <si>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</si>
  <si>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</si>
  <si>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</si>
  <si>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</si>
  <si>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</si>
  <si>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</si>
  <si>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魏亚苏</t>
  </si>
  <si>
    <t>徐桂风</t>
  </si>
  <si>
    <t>朱枚玉</t>
  </si>
  <si>
    <t>徐才妹</t>
  </si>
  <si>
    <t>徐新汉</t>
  </si>
  <si>
    <t>李日兰</t>
  </si>
  <si>
    <t>叶达川</t>
  </si>
  <si>
    <t>徐长妹</t>
  </si>
  <si>
    <t>徐海镜</t>
  </si>
  <si>
    <t>徐添连</t>
  </si>
  <si>
    <t>黄来清</t>
  </si>
  <si>
    <t>郑细风</t>
  </si>
  <si>
    <t>叶长妹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</si>
  <si>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</si>
  <si>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</si>
  <si>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</si>
  <si>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</si>
  <si>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</si>
  <si>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</si>
  <si>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</si>
  <si>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</si>
  <si>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</si>
  <si>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</si>
  <si>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王青</t>
  </si>
  <si>
    <t>卢北林</t>
  </si>
  <si>
    <t>徐洪林</t>
  </si>
  <si>
    <t>肖华珍</t>
  </si>
  <si>
    <t>徐顺友</t>
  </si>
  <si>
    <t>谢扬林</t>
  </si>
  <si>
    <t>黄镜翠</t>
  </si>
  <si>
    <t>黄增喜</t>
  </si>
  <si>
    <t>朱凡业</t>
  </si>
  <si>
    <t>黄李标</t>
  </si>
  <si>
    <t>卢火胜</t>
  </si>
  <si>
    <t>郭添娣</t>
  </si>
  <si>
    <t>黄留斌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</si>
  <si>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</si>
  <si>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</si>
  <si>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</si>
  <si>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</si>
  <si>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</si>
  <si>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</si>
  <si>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</si>
  <si>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</si>
  <si>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</si>
  <si>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</si>
  <si>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</si>
  <si>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王兰芬</t>
  </si>
  <si>
    <t>曾环英</t>
  </si>
  <si>
    <t>骆求贞</t>
  </si>
  <si>
    <t>张锦文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</si>
  <si>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</si>
  <si>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</si>
  <si>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</si>
  <si>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</si>
  <si>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</si>
  <si>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</si>
  <si>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</si>
  <si>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</si>
  <si>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</si>
  <si>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</si>
  <si>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</si>
  <si>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</si>
  <si>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</si>
  <si>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</si>
  <si>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</si>
  <si>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赵创英</t>
  </si>
  <si>
    <t>徐名桓</t>
  </si>
  <si>
    <t>谢玉凡</t>
  </si>
  <si>
    <t>朱义娜</t>
  </si>
  <si>
    <t>麦财</t>
  </si>
  <si>
    <t>何桂</t>
  </si>
  <si>
    <t>廖年妹</t>
  </si>
  <si>
    <t>朱目志</t>
  </si>
  <si>
    <t>赖正顺</t>
  </si>
  <si>
    <t>曹姐</t>
  </si>
  <si>
    <t>陈娣</t>
  </si>
  <si>
    <t>黄娥</t>
  </si>
  <si>
    <t>卢玉朋</t>
  </si>
  <si>
    <t>黄镜娣</t>
  </si>
  <si>
    <t>卢桂连</t>
  </si>
  <si>
    <t>周亚坤</t>
  </si>
  <si>
    <t>周云英</t>
  </si>
  <si>
    <t>黄金托</t>
  </si>
  <si>
    <t>吴秋东</t>
  </si>
  <si>
    <t>梁栋</t>
  </si>
  <si>
    <t>黄维才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</si>
  <si>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</si>
  <si>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</si>
  <si>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</si>
  <si>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</si>
  <si>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</si>
  <si>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</si>
  <si>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</si>
  <si>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</si>
  <si>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黄坤</t>
  </si>
  <si>
    <t>黄仿</t>
  </si>
  <si>
    <t>袁春蕉</t>
  </si>
  <si>
    <t>卢金均</t>
  </si>
  <si>
    <t>周锦风</t>
  </si>
  <si>
    <t>李桂芳</t>
  </si>
  <si>
    <t>黄佛添</t>
  </si>
  <si>
    <t>何兰惠</t>
  </si>
  <si>
    <t>吴坤</t>
  </si>
  <si>
    <t>蔡阳娇</t>
  </si>
  <si>
    <t>吴春良</t>
  </si>
  <si>
    <t>黄妹</t>
  </si>
  <si>
    <t>曹风</t>
  </si>
  <si>
    <t>周日道</t>
  </si>
  <si>
    <t>杨玉怀</t>
  </si>
  <si>
    <t>杨梅</t>
  </si>
  <si>
    <t>周桂电</t>
  </si>
  <si>
    <t>曹新丰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</si>
  <si>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</si>
  <si>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</si>
  <si>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</si>
  <si>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</si>
  <si>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</si>
  <si>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</si>
  <si>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</si>
  <si>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</si>
  <si>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</si>
  <si>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</si>
  <si>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</si>
  <si>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</si>
  <si>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</si>
  <si>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</si>
  <si>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</si>
  <si>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</si>
  <si>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</si>
  <si>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</si>
  <si>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</si>
  <si>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</si>
  <si>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</si>
  <si>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</si>
  <si>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</si>
  <si>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</si>
  <si>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周南长</t>
  </si>
  <si>
    <t>周观姐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</si>
  <si>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</si>
  <si>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</si>
  <si>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</si>
  <si>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</si>
  <si>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</si>
  <si>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</si>
  <si>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</si>
  <si>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</si>
  <si>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</si>
  <si>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</si>
  <si>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</si>
  <si>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</si>
  <si>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</si>
  <si>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陈振永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</si>
  <si>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</si>
  <si>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</si>
  <si>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</si>
  <si>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</si>
  <si>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</si>
  <si>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</si>
  <si>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</si>
  <si>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</si>
  <si>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</si>
  <si>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</si>
  <si>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</si>
  <si>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</si>
  <si>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</si>
  <si>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</si>
  <si>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</si>
  <si>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</si>
  <si>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</si>
  <si>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</si>
  <si>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</si>
  <si>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</si>
  <si>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</si>
  <si>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</si>
  <si>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</si>
  <si>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</si>
  <si>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</si>
  <si>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</si>
  <si>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黎秀红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</si>
  <si>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</si>
  <si>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</si>
  <si>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</si>
  <si>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</si>
  <si>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</si>
  <si>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</si>
  <si>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</si>
  <si>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</si>
  <si>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</si>
  <si>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</si>
  <si>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</si>
  <si>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</si>
  <si>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</si>
  <si>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</si>
  <si>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黄道</t>
  </si>
  <si>
    <t>陈荣章</t>
  </si>
  <si>
    <t>吴振斌</t>
  </si>
  <si>
    <t>黄玉松</t>
  </si>
  <si>
    <t>王罗清</t>
  </si>
  <si>
    <t>吴门庆</t>
  </si>
  <si>
    <t>孔亚添</t>
  </si>
  <si>
    <t>叶宗昨</t>
  </si>
  <si>
    <t>曹金坤</t>
  </si>
  <si>
    <t>叶宗华</t>
  </si>
  <si>
    <t>朱西金</t>
  </si>
  <si>
    <t>蔡金娣</t>
  </si>
  <si>
    <t>周南段</t>
  </si>
  <si>
    <t>谢焕尧</t>
  </si>
  <si>
    <t>罗新汉</t>
  </si>
  <si>
    <t>黄伟香</t>
  </si>
  <si>
    <t>周谷为</t>
  </si>
  <si>
    <t>叶西</t>
  </si>
  <si>
    <t>黄昶庭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</si>
  <si>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</si>
  <si>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</si>
  <si>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</si>
  <si>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</si>
  <si>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</si>
  <si>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</si>
  <si>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</si>
  <si>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</si>
  <si>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</si>
  <si>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</si>
  <si>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</si>
  <si>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</si>
  <si>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徐光远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</si>
  <si>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</si>
  <si>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</si>
  <si>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</si>
  <si>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</si>
  <si>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</si>
  <si>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</si>
  <si>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</si>
  <si>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</si>
  <si>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</si>
  <si>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</si>
  <si>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陈裕强</t>
  </si>
  <si>
    <t>黄妙芳</t>
  </si>
  <si>
    <t>朱清</t>
  </si>
  <si>
    <t>邓培根</t>
  </si>
  <si>
    <t>徐马桂</t>
  </si>
  <si>
    <t>黄月环</t>
  </si>
  <si>
    <t>黄玉清</t>
  </si>
  <si>
    <t>邹学义</t>
  </si>
  <si>
    <t>黎秋妹</t>
  </si>
  <si>
    <t>叶信伦</t>
  </si>
  <si>
    <t>邹水清</t>
  </si>
  <si>
    <t>扬火英</t>
  </si>
  <si>
    <t>罗亚日</t>
  </si>
  <si>
    <t>邹常娥</t>
  </si>
  <si>
    <t>卢运妹</t>
  </si>
  <si>
    <t>黄学淡</t>
  </si>
  <si>
    <t>谢延元</t>
  </si>
  <si>
    <t>徐焕万</t>
  </si>
  <si>
    <t>黄贤英</t>
  </si>
  <si>
    <t>吴祖民</t>
  </si>
  <si>
    <t>陈干平</t>
  </si>
  <si>
    <t>巫千</t>
  </si>
  <si>
    <t>黄洋坤</t>
  </si>
  <si>
    <t>叶亚谷</t>
  </si>
  <si>
    <t>吴柏桂</t>
  </si>
  <si>
    <t>杨耀淦</t>
  </si>
  <si>
    <t>朱光洲</t>
  </si>
  <si>
    <t>陈石廷</t>
  </si>
  <si>
    <t>叶升紊</t>
  </si>
  <si>
    <t>朱兰瑞</t>
  </si>
  <si>
    <t>黄浓添</t>
  </si>
  <si>
    <t>曾宪宽</t>
  </si>
  <si>
    <t>何新根</t>
  </si>
  <si>
    <t>黄石始</t>
  </si>
  <si>
    <t>黄云娣</t>
  </si>
  <si>
    <t>陈观秋</t>
  </si>
  <si>
    <t>邱秀珍</t>
  </si>
  <si>
    <t>陈德月</t>
  </si>
  <si>
    <t>曹才英</t>
  </si>
  <si>
    <t>何从锦</t>
  </si>
  <si>
    <t>何志荣</t>
  </si>
  <si>
    <t>林春水</t>
  </si>
  <si>
    <t>陈祖照</t>
  </si>
  <si>
    <t>李二姐</t>
  </si>
  <si>
    <t>陈宗阳</t>
  </si>
  <si>
    <t>张雪清</t>
  </si>
  <si>
    <t>朱玉兰</t>
  </si>
  <si>
    <t>白增海</t>
  </si>
  <si>
    <t>凌添才</t>
  </si>
  <si>
    <t>王文财</t>
  </si>
  <si>
    <t>叶娇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</si>
  <si>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</si>
  <si>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</si>
  <si>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</si>
  <si>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</si>
  <si>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</si>
  <si>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</si>
  <si>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</si>
  <si>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</si>
  <si>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</si>
  <si>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</si>
  <si>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</si>
  <si>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</si>
  <si>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</si>
  <si>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</si>
  <si>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</si>
  <si>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</si>
  <si>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</si>
  <si>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</si>
  <si>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</si>
  <si>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</si>
  <si>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</si>
  <si>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</si>
  <si>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</si>
  <si>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</si>
  <si>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</si>
  <si>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</si>
  <si>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</si>
  <si>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</si>
  <si>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</si>
  <si>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</si>
  <si>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</si>
  <si>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</si>
  <si>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</si>
  <si>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</si>
  <si>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</si>
  <si>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</si>
  <si>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</si>
  <si>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</si>
  <si>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</si>
  <si>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</si>
  <si>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</si>
  <si>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</si>
  <si>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</si>
  <si>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</si>
  <si>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</si>
  <si>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</si>
  <si>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钟水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</si>
  <si>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</si>
  <si>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</si>
  <si>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</si>
  <si>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</si>
  <si>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</si>
  <si>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</si>
  <si>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</si>
  <si>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</si>
  <si>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</si>
  <si>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</si>
  <si>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</si>
  <si>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</si>
  <si>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</si>
  <si>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林贤妹</t>
  </si>
  <si>
    <t>陈维仁</t>
  </si>
  <si>
    <t>叶启先</t>
  </si>
  <si>
    <t>叶南焕</t>
  </si>
  <si>
    <t>徐昌广</t>
  </si>
  <si>
    <t>朱永玉</t>
  </si>
  <si>
    <t>杨金连</t>
  </si>
  <si>
    <t>陈财娣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</si>
  <si>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</si>
  <si>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</si>
  <si>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</si>
  <si>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</si>
  <si>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</si>
  <si>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</si>
  <si>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</si>
  <si>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</si>
  <si>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</si>
  <si>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</si>
  <si>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</si>
  <si>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</si>
  <si>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</si>
  <si>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</si>
  <si>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</si>
  <si>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</si>
  <si>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</si>
  <si>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</si>
  <si>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</si>
  <si>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</si>
  <si>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</si>
  <si>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陈丙添</t>
  </si>
  <si>
    <t>林文水</t>
  </si>
  <si>
    <t>朱明芬</t>
  </si>
  <si>
    <t>黄永倍</t>
  </si>
  <si>
    <t>廖庆友</t>
  </si>
  <si>
    <t>肖水娣</t>
  </si>
  <si>
    <t>徐亚光</t>
  </si>
  <si>
    <t>陈焕尧</t>
  </si>
  <si>
    <t>徐南浓</t>
  </si>
  <si>
    <t>李亚娥</t>
  </si>
  <si>
    <t>徐焕根</t>
  </si>
  <si>
    <t>徐其添</t>
  </si>
  <si>
    <t>龚如浓</t>
  </si>
  <si>
    <t>黄庚</t>
  </si>
  <si>
    <t>华亚春</t>
  </si>
  <si>
    <t>徐接胜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</si>
  <si>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</si>
  <si>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</si>
  <si>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</si>
  <si>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</si>
  <si>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</si>
  <si>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</si>
  <si>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</si>
  <si>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</si>
  <si>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</si>
  <si>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</si>
  <si>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</si>
  <si>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</si>
  <si>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</si>
  <si>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</si>
  <si>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</si>
  <si>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曾美</t>
  </si>
  <si>
    <t>张辉</t>
  </si>
  <si>
    <t>曾凡水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</si>
  <si>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</si>
  <si>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</si>
  <si>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</si>
  <si>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</si>
  <si>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</si>
  <si>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</si>
  <si>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</si>
  <si>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</si>
  <si>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</si>
  <si>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</si>
  <si>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</si>
  <si>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</si>
  <si>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</si>
  <si>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</si>
  <si>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</si>
  <si>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</si>
  <si>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</si>
  <si>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曾汝娣</t>
  </si>
  <si>
    <t>林声槐</t>
  </si>
  <si>
    <t>梁浓英</t>
  </si>
  <si>
    <t>李兰英</t>
  </si>
  <si>
    <t>黄延土</t>
  </si>
  <si>
    <t>黄宜时</t>
  </si>
  <si>
    <t>曾凡广</t>
  </si>
  <si>
    <t>黄观果</t>
  </si>
  <si>
    <t>黄永相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</si>
  <si>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</si>
  <si>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</si>
  <si>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</si>
  <si>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</si>
  <si>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</si>
  <si>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</si>
  <si>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</si>
  <si>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</si>
  <si>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</si>
  <si>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</si>
  <si>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</si>
  <si>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</si>
  <si>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</si>
  <si>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</si>
  <si>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</si>
  <si>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黄月林</t>
  </si>
  <si>
    <t>颜仕姐</t>
  </si>
  <si>
    <t>叶月栈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</si>
  <si>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</si>
  <si>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</si>
  <si>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</si>
  <si>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</si>
  <si>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</si>
  <si>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</si>
  <si>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</si>
  <si>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</si>
  <si>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</si>
  <si>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</si>
  <si>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</si>
  <si>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</si>
  <si>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</si>
  <si>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</si>
  <si>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</si>
  <si>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</si>
  <si>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</si>
  <si>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黄义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</si>
  <si>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</si>
  <si>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</si>
  <si>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</si>
  <si>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</si>
  <si>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</si>
  <si>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</si>
  <si>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</si>
  <si>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</si>
  <si>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</si>
  <si>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</si>
  <si>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</si>
  <si>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</si>
  <si>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</si>
  <si>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</si>
  <si>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</si>
  <si>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</si>
  <si>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熊所娇</t>
  </si>
  <si>
    <t>熊廷宣</t>
  </si>
  <si>
    <t>林伟英</t>
  </si>
  <si>
    <t>叶松</t>
  </si>
  <si>
    <t>刘醒珍</t>
  </si>
  <si>
    <t>叶权英</t>
  </si>
  <si>
    <t>曾来娣</t>
  </si>
  <si>
    <t>林省</t>
  </si>
  <si>
    <t>梁月</t>
  </si>
  <si>
    <t>梁照英</t>
  </si>
  <si>
    <t>颜春青</t>
  </si>
  <si>
    <t>余长英</t>
  </si>
  <si>
    <t>陈文浪</t>
  </si>
  <si>
    <t>陈斐玉</t>
  </si>
  <si>
    <t>叶祖妊</t>
  </si>
  <si>
    <t>黄松</t>
  </si>
  <si>
    <t>黄桂练</t>
  </si>
  <si>
    <t>陈美</t>
  </si>
  <si>
    <t>林霞英</t>
  </si>
  <si>
    <t>熊红春</t>
  </si>
  <si>
    <t>黄日腾</t>
  </si>
  <si>
    <t>余运娣</t>
  </si>
  <si>
    <t>曾绸英</t>
  </si>
  <si>
    <t>梁桥</t>
  </si>
  <si>
    <t>陈裕城</t>
  </si>
  <si>
    <t>朱娥英</t>
  </si>
  <si>
    <t>谢秀英</t>
  </si>
  <si>
    <t>陈履格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</si>
  <si>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</si>
  <si>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</si>
  <si>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</si>
  <si>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</si>
  <si>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</si>
  <si>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</si>
  <si>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</si>
  <si>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</si>
  <si>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</si>
  <si>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</si>
  <si>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</si>
  <si>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颜庆胜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</si>
  <si>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</si>
  <si>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</si>
  <si>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</si>
  <si>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</si>
  <si>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</si>
  <si>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</si>
  <si>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</si>
  <si>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</si>
  <si>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林常仟</t>
  </si>
  <si>
    <t>余胜合</t>
  </si>
  <si>
    <t>霍得光</t>
  </si>
  <si>
    <t>曾林火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</si>
  <si>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</si>
  <si>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</si>
  <si>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</si>
  <si>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</si>
  <si>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</si>
  <si>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</si>
  <si>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</si>
  <si>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</si>
  <si>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</si>
  <si>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</si>
  <si>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</si>
  <si>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</si>
  <si>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</si>
  <si>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梁雪芳</t>
  </si>
  <si>
    <t>何友晴</t>
  </si>
  <si>
    <t>谢佐英</t>
  </si>
  <si>
    <t>颜叁英</t>
  </si>
  <si>
    <t>周序钱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</si>
  <si>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</si>
  <si>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</si>
  <si>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</si>
  <si>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</si>
  <si>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</si>
  <si>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</si>
  <si>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</si>
  <si>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</si>
  <si>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</si>
  <si>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</si>
  <si>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陈糠基</t>
  </si>
  <si>
    <t>叶恒钳</t>
  </si>
  <si>
    <t>熊镜中</t>
  </si>
  <si>
    <t>叶宣晴</t>
  </si>
  <si>
    <t>刘廉岳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</si>
  <si>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</si>
  <si>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</si>
  <si>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</si>
  <si>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</si>
  <si>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</si>
  <si>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</si>
  <si>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</si>
  <si>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</si>
  <si>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</si>
  <si>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</si>
  <si>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</si>
  <si>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</si>
  <si>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</si>
  <si>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</si>
  <si>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黄树荣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</si>
  <si>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</si>
  <si>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</si>
  <si>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</si>
  <si>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</si>
  <si>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</si>
  <si>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</si>
  <si>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</si>
  <si>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</si>
  <si>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</si>
  <si>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</si>
  <si>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</si>
  <si>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</si>
  <si>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</si>
  <si>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</si>
  <si>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</si>
  <si>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</si>
  <si>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</si>
  <si>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</si>
  <si>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</si>
  <si>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</si>
  <si>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</si>
  <si>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</si>
  <si>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</si>
  <si>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陈振坤</t>
  </si>
  <si>
    <t>林观锡</t>
  </si>
  <si>
    <t>黄拈</t>
  </si>
  <si>
    <t>刘作才</t>
  </si>
  <si>
    <t>陈裕碧</t>
  </si>
  <si>
    <t>和平县2025年11月100周岁以上健在老年人花名册登记表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</si>
  <si>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</si>
  <si>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</si>
  <si>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</si>
  <si>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</si>
  <si>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</si>
  <si>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</si>
  <si>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</si>
  <si>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</si>
  <si>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马洪妹</t>
  </si>
  <si>
    <t>吴日英</t>
  </si>
  <si>
    <t>周新密</t>
  </si>
  <si>
    <t>罗桥</t>
  </si>
  <si>
    <t>黄观辉</t>
  </si>
  <si>
    <t>卢文捷</t>
  </si>
  <si>
    <t>蓝井兰</t>
  </si>
  <si>
    <t>徐门玉</t>
  </si>
  <si>
    <t>肖新兰</t>
  </si>
  <si>
    <t>王美金</t>
  </si>
  <si>
    <t>曹兰</t>
  </si>
  <si>
    <t>叶亚平</t>
  </si>
  <si>
    <t>朱亚明</t>
  </si>
  <si>
    <t>余广</t>
  </si>
  <si>
    <t>欧阳根</t>
  </si>
  <si>
    <t>易光玉</t>
  </si>
  <si>
    <t>黄梅英</t>
  </si>
  <si>
    <t>黄杞</t>
  </si>
  <si>
    <t>蒋嫚</t>
  </si>
  <si>
    <t>黄金石</t>
  </si>
  <si>
    <t>陈振钱</t>
  </si>
  <si>
    <t>白九成</t>
  </si>
  <si>
    <t>叶平娇</t>
  </si>
  <si>
    <t>吴亚仟</t>
  </si>
  <si>
    <t>叶耀晴</t>
  </si>
  <si>
    <t>刘树启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</si>
  <si>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</si>
  <si>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</si>
  <si>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</si>
  <si>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</si>
  <si>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</si>
  <si>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</si>
  <si>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</si>
  <si>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</si>
  <si>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</si>
  <si>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余胜娣</t>
  </si>
  <si>
    <t>钟勇娣</t>
  </si>
  <si>
    <t>黄洪陆</t>
  </si>
  <si>
    <t>陈连香</t>
  </si>
  <si>
    <t>蓝水娣</t>
  </si>
  <si>
    <t>李玉清</t>
  </si>
  <si>
    <t>彭从喜</t>
  </si>
  <si>
    <t>曾旺</t>
  </si>
  <si>
    <t>林环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</si>
</sst>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62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22"/>
      <name val="宋体"/>
      <charset val="134"/>
    </font>
    <font>
      <sz val="9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2"/>
      <color rgb="FF00000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1"/>
      <name val="宋体"/>
      <charset val="0"/>
    </font>
    <font>
      <sz val="10"/>
      <color theme="1"/>
      <name val="宋体"/>
      <charset val="134"/>
    </font>
    <font>
      <sz val="10.5"/>
      <name val="微软雅黑"/>
      <charset val="134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" applyNumberFormat="0" applyFill="0" applyAlignment="0" applyProtection="0">
      <alignment vertical="center"/>
    </xf>
    <xf numFmtId="0" fontId="46" fillId="0" borderId="3" applyNumberFormat="0" applyFill="0" applyAlignment="0" applyProtection="0">
      <alignment vertical="center"/>
    </xf>
    <xf numFmtId="0" fontId="47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" borderId="5" applyNumberFormat="0" applyAlignment="0" applyProtection="0">
      <alignment vertical="center"/>
    </xf>
    <xf numFmtId="0" fontId="49" fillId="7" borderId="6" applyNumberFormat="0" applyAlignment="0" applyProtection="0">
      <alignment vertical="center"/>
    </xf>
    <xf numFmtId="0" fontId="50" fillId="7" borderId="5" applyNumberFormat="0" applyAlignment="0" applyProtection="0">
      <alignment vertical="center"/>
    </xf>
    <xf numFmtId="0" fontId="51" fillId="8" borderId="7" applyNumberFormat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3" fillId="0" borderId="9" applyNumberFormat="0" applyFill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9" fillId="0" borderId="0">
      <alignment vertical="center"/>
    </xf>
    <xf numFmtId="0" fontId="13" fillId="0" borderId="0">
      <alignment vertical="center"/>
    </xf>
    <xf numFmtId="0" fontId="6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 applyProtection="0">
      <alignment vertical="center"/>
    </xf>
    <xf numFmtId="0" fontId="61" fillId="0" borderId="0"/>
  </cellStyleXfs>
  <cellXfs count="19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7" fontId="0" fillId="0" borderId="0" xfId="0" applyNumberForma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54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vertical="center"/>
    </xf>
    <xf numFmtId="49" fontId="14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0" fillId="0" borderId="0" xfId="0" applyFont="1" applyFill="1" applyBorder="1">
      <alignment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10" fillId="0" borderId="0" xfId="0" applyFont="1" applyBorder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2" borderId="0" xfId="0" applyFont="1" applyFill="1" applyBorder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76" fontId="20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/>
    </xf>
    <xf numFmtId="0" fontId="10" fillId="0" borderId="0" xfId="52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10" fillId="0" borderId="0" xfId="53" applyFont="1" applyFill="1" applyBorder="1" applyAlignment="1">
      <alignment horizontal="center" vertical="center"/>
    </xf>
    <xf numFmtId="0" fontId="13" fillId="0" borderId="0" xfId="53" applyFont="1" applyFill="1" applyBorder="1" applyAlignment="1">
      <alignment horizontal="center" vertical="center"/>
    </xf>
    <xf numFmtId="0" fontId="18" fillId="0" borderId="0" xfId="53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" fillId="2" borderId="0" xfId="53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176" fontId="13" fillId="0" borderId="0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0" fillId="0" borderId="0" xfId="54" applyFont="1" applyFill="1" applyBorder="1" applyAlignment="1">
      <alignment horizontal="center" vertical="center"/>
    </xf>
    <xf numFmtId="0" fontId="21" fillId="0" borderId="0" xfId="53" applyFont="1" applyFill="1" applyBorder="1" applyAlignment="1">
      <alignment horizontal="center" vertical="center"/>
    </xf>
    <xf numFmtId="0" fontId="21" fillId="0" borderId="0" xfId="54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>
      <alignment vertical="center"/>
    </xf>
    <xf numFmtId="0" fontId="17" fillId="0" borderId="0" xfId="0" applyFont="1" applyBorder="1">
      <alignment vertical="center"/>
    </xf>
    <xf numFmtId="0" fontId="13" fillId="0" borderId="0" xfId="0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 wrapText="1"/>
    </xf>
    <xf numFmtId="0" fontId="10" fillId="3" borderId="0" xfId="52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2" fillId="0" borderId="0" xfId="0" applyFont="1" applyFill="1" applyAlignment="1"/>
    <xf numFmtId="0" fontId="33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4" borderId="0" xfId="0" applyFont="1" applyFill="1" applyBorder="1" applyAlignment="1">
      <alignment horizontal="center" vertical="center" wrapText="1"/>
    </xf>
    <xf numFmtId="0" fontId="39" fillId="2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TM11253"/>
  <sheetViews>
    <sheetView tabSelected="1" zoomScale="80" zoomScaleNormal="80" workbookViewId="0">
      <pane ySplit="2" topLeftCell="A3" activePane="bottomLeft" state="frozen"/>
      <selection/>
      <selection pane="bottomLeft" activeCell="I12" sqref="I12"/>
    </sheetView>
  </sheetViews>
  <sheetFormatPr defaultColWidth="9" defaultRowHeight="13.5"/>
  <cols>
    <col min="1" max="1" width="6.66666666666667" style="147" customWidth="1"/>
    <col min="2" max="4" width="20.7833333333333" style="147" customWidth="1"/>
    <col min="5" max="5" width="17.1833333333333" style="148" customWidth="1"/>
    <col min="6" max="6" width="28.1166666666667" style="149" customWidth="1"/>
    <col min="7" max="16384" width="9" style="147"/>
  </cols>
  <sheetData>
    <row r="1" s="129" customFormat="1" ht="45" customHeight="1" spans="1:6">
      <c r="A1" s="150" t="s">
        <v>0</v>
      </c>
      <c r="B1" s="150"/>
      <c r="C1" s="150"/>
      <c r="D1" s="150"/>
      <c r="E1" s="150"/>
      <c r="F1" s="150"/>
    </row>
    <row r="2" s="130" customFormat="1" ht="24" customHeight="1" spans="1:6">
      <c r="A2" s="151" t="s">
        <v>1</v>
      </c>
      <c r="B2" s="151" t="s">
        <v>2</v>
      </c>
      <c r="C2" s="151" t="s">
        <v>3</v>
      </c>
      <c r="D2" s="151" t="s">
        <v>4</v>
      </c>
      <c r="E2" s="152" t="s">
        <v>5</v>
      </c>
      <c r="F2" s="84" t="s">
        <v>6</v>
      </c>
    </row>
    <row r="3" s="16" customFormat="1" ht="20" customHeight="1" spans="1:6">
      <c r="A3" s="16">
        <v>1</v>
      </c>
      <c r="B3" s="16" t="s">
        <v>7</v>
      </c>
      <c r="C3" s="16" t="s">
        <v>8</v>
      </c>
      <c r="D3" s="16" t="s">
        <v>9</v>
      </c>
      <c r="E3" s="86">
        <v>80</v>
      </c>
      <c r="F3" s="87">
        <v>13317</v>
      </c>
    </row>
    <row r="4" s="16" customFormat="1" ht="20" customHeight="1" spans="1:6">
      <c r="A4" s="16">
        <v>2</v>
      </c>
      <c r="B4" s="16" t="s">
        <v>7</v>
      </c>
      <c r="C4" s="16" t="s">
        <v>8</v>
      </c>
      <c r="D4" s="16" t="s">
        <v>10</v>
      </c>
      <c r="E4" s="86">
        <v>80</v>
      </c>
      <c r="F4" s="87">
        <v>13225</v>
      </c>
    </row>
    <row r="5" s="16" customFormat="1" ht="20" customHeight="1" spans="1:6">
      <c r="A5" s="16">
        <v>3</v>
      </c>
      <c r="B5" s="16" t="s">
        <v>7</v>
      </c>
      <c r="C5" s="16" t="s">
        <v>8</v>
      </c>
      <c r="D5" s="16" t="s">
        <v>11</v>
      </c>
      <c r="E5" s="86">
        <v>80</v>
      </c>
      <c r="F5" s="87">
        <v>13508</v>
      </c>
    </row>
    <row r="6" s="16" customFormat="1" ht="20" customHeight="1" spans="1:6">
      <c r="A6" s="16">
        <v>4</v>
      </c>
      <c r="B6" s="16" t="s">
        <v>7</v>
      </c>
      <c r="C6" s="16" t="s">
        <v>8</v>
      </c>
      <c r="D6" s="16" t="s">
        <v>12</v>
      </c>
      <c r="E6" s="86">
        <v>80</v>
      </c>
      <c r="F6" s="87">
        <v>13980</v>
      </c>
    </row>
    <row r="7" s="16" customFormat="1" ht="20" customHeight="1" spans="1:6">
      <c r="A7" s="16">
        <v>5</v>
      </c>
      <c r="B7" s="16" t="s">
        <v>7</v>
      </c>
      <c r="C7" s="16" t="s">
        <v>8</v>
      </c>
      <c r="D7" s="16" t="s">
        <v>13</v>
      </c>
      <c r="E7" s="86">
        <v>80</v>
      </c>
      <c r="F7" s="87">
        <v>14063</v>
      </c>
    </row>
    <row r="8" s="16" customFormat="1" ht="20" customHeight="1" spans="1:6">
      <c r="A8" s="16">
        <v>6</v>
      </c>
      <c r="B8" s="16" t="s">
        <v>7</v>
      </c>
      <c r="C8" s="16" t="s">
        <v>14</v>
      </c>
      <c r="D8" s="16" t="s">
        <v>15</v>
      </c>
      <c r="E8" s="86">
        <v>80</v>
      </c>
      <c r="F8" s="87">
        <v>13603</v>
      </c>
    </row>
    <row r="9" s="16" customFormat="1" ht="20" customHeight="1" spans="1:6">
      <c r="A9" s="16">
        <v>7</v>
      </c>
      <c r="B9" s="16" t="s">
        <v>7</v>
      </c>
      <c r="C9" s="16" t="s">
        <v>14</v>
      </c>
      <c r="D9" s="16" t="s">
        <v>16</v>
      </c>
      <c r="E9" s="86">
        <v>80</v>
      </c>
      <c r="F9" s="87">
        <v>13957</v>
      </c>
    </row>
    <row r="10" s="16" customFormat="1" ht="20" customHeight="1" spans="1:6">
      <c r="A10" s="16">
        <v>8</v>
      </c>
      <c r="B10" s="16" t="s">
        <v>7</v>
      </c>
      <c r="C10" s="16" t="s">
        <v>14</v>
      </c>
      <c r="D10" s="16" t="s">
        <v>17</v>
      </c>
      <c r="E10" s="86">
        <v>80</v>
      </c>
      <c r="F10" s="87">
        <v>14057</v>
      </c>
    </row>
    <row r="11" s="16" customFormat="1" ht="20" customHeight="1" spans="1:6">
      <c r="A11" s="16">
        <v>9</v>
      </c>
      <c r="B11" s="16" t="s">
        <v>7</v>
      </c>
      <c r="C11" s="16" t="s">
        <v>18</v>
      </c>
      <c r="D11" s="16" t="s">
        <v>19</v>
      </c>
      <c r="E11" s="86">
        <v>80</v>
      </c>
      <c r="F11" s="87">
        <v>13225</v>
      </c>
    </row>
    <row r="12" s="16" customFormat="1" ht="20" customHeight="1" spans="1:6">
      <c r="A12" s="16">
        <v>10</v>
      </c>
      <c r="B12" s="16" t="s">
        <v>7</v>
      </c>
      <c r="C12" s="16" t="s">
        <v>18</v>
      </c>
      <c r="D12" s="16" t="s">
        <v>20</v>
      </c>
      <c r="E12" s="86">
        <v>80</v>
      </c>
      <c r="F12" s="87">
        <v>13595</v>
      </c>
    </row>
    <row r="13" s="16" customFormat="1" ht="20" customHeight="1" spans="1:6">
      <c r="A13" s="16">
        <v>11</v>
      </c>
      <c r="B13" s="16" t="s">
        <v>7</v>
      </c>
      <c r="C13" s="16" t="s">
        <v>18</v>
      </c>
      <c r="D13" s="16" t="s">
        <v>21</v>
      </c>
      <c r="E13" s="86">
        <v>80</v>
      </c>
      <c r="F13" s="87">
        <v>13816</v>
      </c>
    </row>
    <row r="14" s="16" customFormat="1" ht="20" customHeight="1" spans="1:6">
      <c r="A14" s="16">
        <v>12</v>
      </c>
      <c r="B14" s="16" t="s">
        <v>7</v>
      </c>
      <c r="C14" s="16" t="s">
        <v>22</v>
      </c>
      <c r="D14" s="16" t="s">
        <v>23</v>
      </c>
      <c r="E14" s="86">
        <v>80</v>
      </c>
      <c r="F14" s="87">
        <v>13397</v>
      </c>
    </row>
    <row r="15" s="16" customFormat="1" ht="20" customHeight="1" spans="1:6">
      <c r="A15" s="16">
        <v>13</v>
      </c>
      <c r="B15" s="16" t="s">
        <v>7</v>
      </c>
      <c r="C15" s="16" t="s">
        <v>22</v>
      </c>
      <c r="D15" s="16" t="s">
        <v>24</v>
      </c>
      <c r="E15" s="86">
        <v>80</v>
      </c>
      <c r="F15" s="87">
        <v>13193</v>
      </c>
    </row>
    <row r="16" s="16" customFormat="1" ht="20" customHeight="1" spans="1:6">
      <c r="A16" s="16">
        <v>14</v>
      </c>
      <c r="B16" s="16" t="s">
        <v>7</v>
      </c>
      <c r="C16" s="16" t="s">
        <v>22</v>
      </c>
      <c r="D16" s="16" t="s">
        <v>25</v>
      </c>
      <c r="E16" s="86">
        <v>80</v>
      </c>
      <c r="F16" s="87">
        <v>13168</v>
      </c>
    </row>
    <row r="17" s="16" customFormat="1" ht="20" customHeight="1" spans="1:6">
      <c r="A17" s="16">
        <v>15</v>
      </c>
      <c r="B17" s="16" t="s">
        <v>7</v>
      </c>
      <c r="C17" s="16" t="s">
        <v>22</v>
      </c>
      <c r="D17" s="16" t="s">
        <v>26</v>
      </c>
      <c r="E17" s="86">
        <v>80</v>
      </c>
      <c r="F17" s="87">
        <v>13508</v>
      </c>
    </row>
    <row r="18" s="16" customFormat="1" ht="20" customHeight="1" spans="1:6">
      <c r="A18" s="16">
        <v>16</v>
      </c>
      <c r="B18" s="16" t="s">
        <v>7</v>
      </c>
      <c r="C18" s="16" t="s">
        <v>22</v>
      </c>
      <c r="D18" s="16" t="s">
        <v>27</v>
      </c>
      <c r="E18" s="86">
        <v>80</v>
      </c>
      <c r="F18" s="87">
        <v>13581</v>
      </c>
    </row>
    <row r="19" s="16" customFormat="1" ht="20" customHeight="1" spans="1:6">
      <c r="A19" s="16">
        <v>17</v>
      </c>
      <c r="B19" s="16" t="s">
        <v>7</v>
      </c>
      <c r="C19" s="16" t="s">
        <v>22</v>
      </c>
      <c r="D19" s="16" t="s">
        <v>28</v>
      </c>
      <c r="E19" s="86">
        <v>80</v>
      </c>
      <c r="F19" s="87">
        <v>13548</v>
      </c>
    </row>
    <row r="20" s="16" customFormat="1" ht="20" customHeight="1" spans="1:6">
      <c r="A20" s="16">
        <v>18</v>
      </c>
      <c r="B20" s="16" t="s">
        <v>7</v>
      </c>
      <c r="C20" s="16" t="s">
        <v>22</v>
      </c>
      <c r="D20" s="16" t="s">
        <v>29</v>
      </c>
      <c r="E20" s="86">
        <v>80</v>
      </c>
      <c r="F20" s="87">
        <v>13800</v>
      </c>
    </row>
    <row r="21" s="16" customFormat="1" ht="20" customHeight="1" spans="1:6">
      <c r="A21" s="16">
        <v>19</v>
      </c>
      <c r="B21" s="16" t="s">
        <v>7</v>
      </c>
      <c r="C21" s="16" t="s">
        <v>22</v>
      </c>
      <c r="D21" s="16" t="s">
        <v>30</v>
      </c>
      <c r="E21" s="86">
        <v>80</v>
      </c>
      <c r="F21" s="87">
        <v>13971</v>
      </c>
    </row>
    <row r="22" s="16" customFormat="1" ht="20" customHeight="1" spans="1:6">
      <c r="A22" s="16">
        <v>20</v>
      </c>
      <c r="B22" s="16" t="s">
        <v>7</v>
      </c>
      <c r="C22" s="16" t="s">
        <v>22</v>
      </c>
      <c r="D22" s="16" t="s">
        <v>31</v>
      </c>
      <c r="E22" s="86">
        <v>80</v>
      </c>
      <c r="F22" s="87">
        <v>13505</v>
      </c>
    </row>
    <row r="23" s="16" customFormat="1" ht="20" customHeight="1" spans="1:6">
      <c r="A23" s="16">
        <v>21</v>
      </c>
      <c r="B23" s="16" t="s">
        <v>7</v>
      </c>
      <c r="C23" s="16" t="s">
        <v>22</v>
      </c>
      <c r="D23" s="16" t="s">
        <v>32</v>
      </c>
      <c r="E23" s="86">
        <v>80</v>
      </c>
      <c r="F23" s="87">
        <v>13579</v>
      </c>
    </row>
    <row r="24" s="16" customFormat="1" ht="20" customHeight="1" spans="1:6">
      <c r="A24" s="16">
        <v>22</v>
      </c>
      <c r="B24" s="16" t="s">
        <v>7</v>
      </c>
      <c r="C24" s="16" t="s">
        <v>22</v>
      </c>
      <c r="D24" s="16" t="s">
        <v>33</v>
      </c>
      <c r="E24" s="86">
        <v>80</v>
      </c>
      <c r="F24" s="87">
        <v>13898</v>
      </c>
    </row>
    <row r="25" s="16" customFormat="1" ht="20" customHeight="1" spans="1:6">
      <c r="A25" s="16">
        <v>23</v>
      </c>
      <c r="B25" s="16" t="s">
        <v>7</v>
      </c>
      <c r="C25" s="16" t="s">
        <v>22</v>
      </c>
      <c r="D25" s="16" t="s">
        <v>34</v>
      </c>
      <c r="E25" s="86">
        <v>80</v>
      </c>
      <c r="F25" s="87">
        <v>14155</v>
      </c>
    </row>
    <row r="26" s="16" customFormat="1" ht="20" customHeight="1" spans="1:6">
      <c r="A26" s="16">
        <v>24</v>
      </c>
      <c r="B26" s="16" t="s">
        <v>7</v>
      </c>
      <c r="C26" s="16" t="s">
        <v>22</v>
      </c>
      <c r="D26" s="16" t="s">
        <v>35</v>
      </c>
      <c r="E26" s="86">
        <v>80</v>
      </c>
      <c r="F26" s="87">
        <v>13858</v>
      </c>
    </row>
    <row r="27" s="16" customFormat="1" ht="20" customHeight="1" spans="1:6">
      <c r="A27" s="16">
        <v>25</v>
      </c>
      <c r="B27" s="16" t="s">
        <v>7</v>
      </c>
      <c r="C27" s="16" t="s">
        <v>22</v>
      </c>
      <c r="D27" s="16" t="s">
        <v>36</v>
      </c>
      <c r="E27" s="86">
        <v>80</v>
      </c>
      <c r="F27" s="87">
        <v>14069</v>
      </c>
    </row>
    <row r="28" s="16" customFormat="1" ht="20" customHeight="1" spans="1:6">
      <c r="A28" s="16">
        <v>26</v>
      </c>
      <c r="B28" s="16" t="s">
        <v>7</v>
      </c>
      <c r="C28" s="16" t="s">
        <v>37</v>
      </c>
      <c r="D28" s="16" t="s">
        <v>38</v>
      </c>
      <c r="E28" s="86">
        <v>80</v>
      </c>
      <c r="F28" s="87">
        <v>13130</v>
      </c>
    </row>
    <row r="29" s="16" customFormat="1" ht="20" customHeight="1" spans="1:6">
      <c r="A29" s="16">
        <v>27</v>
      </c>
      <c r="B29" s="16" t="s">
        <v>7</v>
      </c>
      <c r="C29" s="16" t="s">
        <v>37</v>
      </c>
      <c r="D29" s="16" t="s">
        <v>39</v>
      </c>
      <c r="E29" s="86">
        <v>80</v>
      </c>
      <c r="F29" s="87">
        <v>13640</v>
      </c>
    </row>
    <row r="30" s="16" customFormat="1" ht="20" customHeight="1" spans="1:6">
      <c r="A30" s="16">
        <v>28</v>
      </c>
      <c r="B30" s="16" t="s">
        <v>7</v>
      </c>
      <c r="C30" s="16" t="s">
        <v>37</v>
      </c>
      <c r="D30" s="16" t="s">
        <v>40</v>
      </c>
      <c r="E30" s="86">
        <v>80</v>
      </c>
      <c r="F30" s="87">
        <v>13408</v>
      </c>
    </row>
    <row r="31" s="16" customFormat="1" ht="20" customHeight="1" spans="1:6">
      <c r="A31" s="16">
        <v>29</v>
      </c>
      <c r="B31" s="16" t="s">
        <v>7</v>
      </c>
      <c r="C31" s="16" t="s">
        <v>37</v>
      </c>
      <c r="D31" s="16" t="s">
        <v>41</v>
      </c>
      <c r="E31" s="86">
        <v>80</v>
      </c>
      <c r="F31" s="87">
        <v>13772</v>
      </c>
    </row>
    <row r="32" s="16" customFormat="1" ht="20" customHeight="1" spans="1:6">
      <c r="A32" s="16">
        <v>30</v>
      </c>
      <c r="B32" s="16" t="s">
        <v>7</v>
      </c>
      <c r="C32" s="16" t="s">
        <v>37</v>
      </c>
      <c r="D32" s="16" t="s">
        <v>42</v>
      </c>
      <c r="E32" s="86">
        <v>80</v>
      </c>
      <c r="F32" s="87">
        <v>13664</v>
      </c>
    </row>
    <row r="33" s="16" customFormat="1" ht="20" customHeight="1" spans="1:6">
      <c r="A33" s="16">
        <v>31</v>
      </c>
      <c r="B33" s="16" t="s">
        <v>7</v>
      </c>
      <c r="C33" s="16" t="s">
        <v>37</v>
      </c>
      <c r="D33" s="16" t="s">
        <v>43</v>
      </c>
      <c r="E33" s="86">
        <v>80</v>
      </c>
      <c r="F33" s="87">
        <v>14052</v>
      </c>
    </row>
    <row r="34" s="16" customFormat="1" ht="20" customHeight="1" spans="1:6">
      <c r="A34" s="16">
        <v>32</v>
      </c>
      <c r="B34" s="16" t="s">
        <v>7</v>
      </c>
      <c r="C34" s="16" t="s">
        <v>37</v>
      </c>
      <c r="D34" s="16" t="s">
        <v>44</v>
      </c>
      <c r="E34" s="86">
        <v>80</v>
      </c>
      <c r="F34" s="87">
        <v>13954</v>
      </c>
    </row>
    <row r="35" s="16" customFormat="1" ht="20" customHeight="1" spans="1:6">
      <c r="A35" s="16">
        <v>33</v>
      </c>
      <c r="B35" s="16" t="s">
        <v>7</v>
      </c>
      <c r="C35" s="16" t="s">
        <v>45</v>
      </c>
      <c r="D35" s="16" t="s">
        <v>46</v>
      </c>
      <c r="E35" s="86">
        <v>80</v>
      </c>
      <c r="F35" s="87">
        <v>13372</v>
      </c>
    </row>
    <row r="36" s="16" customFormat="1" ht="20" customHeight="1" spans="1:6">
      <c r="A36" s="16">
        <v>34</v>
      </c>
      <c r="B36" s="16" t="s">
        <v>7</v>
      </c>
      <c r="C36" s="16" t="s">
        <v>45</v>
      </c>
      <c r="D36" s="16" t="s">
        <v>47</v>
      </c>
      <c r="E36" s="86">
        <v>80</v>
      </c>
      <c r="F36" s="87">
        <v>13138</v>
      </c>
    </row>
    <row r="37" s="16" customFormat="1" ht="20" customHeight="1" spans="1:6">
      <c r="A37" s="16">
        <v>35</v>
      </c>
      <c r="B37" s="16" t="s">
        <v>7</v>
      </c>
      <c r="C37" s="16" t="s">
        <v>45</v>
      </c>
      <c r="D37" s="16" t="s">
        <v>48</v>
      </c>
      <c r="E37" s="86">
        <v>80</v>
      </c>
      <c r="F37" s="87">
        <v>13388</v>
      </c>
    </row>
    <row r="38" s="16" customFormat="1" ht="20" customHeight="1" spans="1:6">
      <c r="A38" s="16">
        <v>36</v>
      </c>
      <c r="B38" s="16" t="s">
        <v>7</v>
      </c>
      <c r="C38" s="16" t="s">
        <v>45</v>
      </c>
      <c r="D38" s="16" t="s">
        <v>49</v>
      </c>
      <c r="E38" s="86">
        <v>80</v>
      </c>
      <c r="F38" s="87">
        <v>13697</v>
      </c>
    </row>
    <row r="39" s="16" customFormat="1" ht="20" customHeight="1" spans="1:6">
      <c r="A39" s="16">
        <v>37</v>
      </c>
      <c r="B39" s="16" t="s">
        <v>7</v>
      </c>
      <c r="C39" s="16" t="s">
        <v>45</v>
      </c>
      <c r="D39" s="16" t="s">
        <v>50</v>
      </c>
      <c r="E39" s="86">
        <v>80</v>
      </c>
      <c r="F39" s="87">
        <v>13684</v>
      </c>
    </row>
    <row r="40" s="16" customFormat="1" ht="20" customHeight="1" spans="1:6">
      <c r="A40" s="16">
        <v>38</v>
      </c>
      <c r="B40" s="16" t="s">
        <v>7</v>
      </c>
      <c r="C40" s="16" t="s">
        <v>45</v>
      </c>
      <c r="D40" s="16" t="s">
        <v>51</v>
      </c>
      <c r="E40" s="86">
        <v>80</v>
      </c>
      <c r="F40" s="87">
        <v>13839</v>
      </c>
    </row>
    <row r="41" s="16" customFormat="1" ht="20" customHeight="1" spans="1:6">
      <c r="A41" s="16">
        <v>39</v>
      </c>
      <c r="B41" s="16" t="s">
        <v>7</v>
      </c>
      <c r="C41" s="16" t="s">
        <v>45</v>
      </c>
      <c r="D41" s="16" t="s">
        <v>52</v>
      </c>
      <c r="E41" s="86">
        <v>80</v>
      </c>
      <c r="F41" s="87">
        <v>14012</v>
      </c>
    </row>
    <row r="42" s="16" customFormat="1" ht="20" customHeight="1" spans="1:6">
      <c r="A42" s="16">
        <v>40</v>
      </c>
      <c r="B42" s="16" t="s">
        <v>7</v>
      </c>
      <c r="C42" s="16" t="s">
        <v>45</v>
      </c>
      <c r="D42" s="16" t="s">
        <v>53</v>
      </c>
      <c r="E42" s="86">
        <v>80</v>
      </c>
      <c r="F42" s="87">
        <v>14106</v>
      </c>
    </row>
    <row r="43" s="16" customFormat="1" ht="20" customHeight="1" spans="1:6">
      <c r="A43" s="16">
        <v>41</v>
      </c>
      <c r="B43" s="16" t="s">
        <v>7</v>
      </c>
      <c r="C43" s="16" t="s">
        <v>45</v>
      </c>
      <c r="D43" s="16" t="s">
        <v>54</v>
      </c>
      <c r="E43" s="86">
        <v>80</v>
      </c>
      <c r="F43" s="87">
        <v>14108</v>
      </c>
    </row>
    <row r="44" s="16" customFormat="1" ht="20" customHeight="1" spans="1:6">
      <c r="A44" s="16">
        <v>42</v>
      </c>
      <c r="B44" s="16" t="s">
        <v>7</v>
      </c>
      <c r="C44" s="16" t="s">
        <v>45</v>
      </c>
      <c r="D44" s="16" t="s">
        <v>55</v>
      </c>
      <c r="E44" s="86">
        <v>80</v>
      </c>
      <c r="F44" s="87">
        <v>13927</v>
      </c>
    </row>
    <row r="45" s="16" customFormat="1" ht="20" customHeight="1" spans="1:6">
      <c r="A45" s="16">
        <v>43</v>
      </c>
      <c r="B45" s="16" t="s">
        <v>7</v>
      </c>
      <c r="C45" s="16" t="s">
        <v>45</v>
      </c>
      <c r="D45" s="16" t="s">
        <v>56</v>
      </c>
      <c r="E45" s="86">
        <v>80</v>
      </c>
      <c r="F45" s="87">
        <v>14156</v>
      </c>
    </row>
    <row r="46" s="16" customFormat="1" ht="20" customHeight="1" spans="1:6">
      <c r="A46" s="16">
        <v>44</v>
      </c>
      <c r="B46" s="16" t="s">
        <v>7</v>
      </c>
      <c r="C46" s="16" t="s">
        <v>57</v>
      </c>
      <c r="D46" s="16" t="s">
        <v>58</v>
      </c>
      <c r="E46" s="86">
        <v>80</v>
      </c>
      <c r="F46" s="87">
        <v>13439</v>
      </c>
    </row>
    <row r="47" s="16" customFormat="1" ht="20" customHeight="1" spans="1:6">
      <c r="A47" s="16">
        <v>45</v>
      </c>
      <c r="B47" s="16" t="s">
        <v>7</v>
      </c>
      <c r="C47" s="16" t="s">
        <v>57</v>
      </c>
      <c r="D47" s="16" t="s">
        <v>59</v>
      </c>
      <c r="E47" s="86">
        <v>80</v>
      </c>
      <c r="F47" s="87">
        <v>13573</v>
      </c>
    </row>
    <row r="48" s="16" customFormat="1" ht="20" customHeight="1" spans="1:6">
      <c r="A48" s="16">
        <v>46</v>
      </c>
      <c r="B48" s="16" t="s">
        <v>7</v>
      </c>
      <c r="C48" s="16" t="s">
        <v>57</v>
      </c>
      <c r="D48" s="16" t="s">
        <v>60</v>
      </c>
      <c r="E48" s="86">
        <v>80</v>
      </c>
      <c r="F48" s="87">
        <v>13808</v>
      </c>
    </row>
    <row r="49" s="16" customFormat="1" ht="20" customHeight="1" spans="1:6">
      <c r="A49" s="16">
        <v>47</v>
      </c>
      <c r="B49" s="16" t="s">
        <v>7</v>
      </c>
      <c r="C49" s="16" t="s">
        <v>61</v>
      </c>
      <c r="D49" s="16" t="s">
        <v>62</v>
      </c>
      <c r="E49" s="86">
        <v>80</v>
      </c>
      <c r="F49" s="87">
        <v>13256</v>
      </c>
    </row>
    <row r="50" s="16" customFormat="1" ht="20" customHeight="1" spans="1:6">
      <c r="A50" s="16">
        <v>48</v>
      </c>
      <c r="B50" s="16" t="s">
        <v>7</v>
      </c>
      <c r="C50" s="16" t="s">
        <v>61</v>
      </c>
      <c r="D50" s="16" t="s">
        <v>63</v>
      </c>
      <c r="E50" s="86">
        <v>80</v>
      </c>
      <c r="F50" s="87">
        <v>13336</v>
      </c>
    </row>
    <row r="51" s="16" customFormat="1" ht="20" customHeight="1" spans="1:6">
      <c r="A51" s="16">
        <v>49</v>
      </c>
      <c r="B51" s="16" t="s">
        <v>7</v>
      </c>
      <c r="C51" s="16" t="s">
        <v>61</v>
      </c>
      <c r="D51" s="16" t="s">
        <v>64</v>
      </c>
      <c r="E51" s="86">
        <v>80</v>
      </c>
      <c r="F51" s="87">
        <v>13277</v>
      </c>
    </row>
    <row r="52" s="16" customFormat="1" ht="20" customHeight="1" spans="1:6">
      <c r="A52" s="16">
        <v>50</v>
      </c>
      <c r="B52" s="16" t="s">
        <v>7</v>
      </c>
      <c r="C52" s="16" t="s">
        <v>61</v>
      </c>
      <c r="D52" s="16" t="s">
        <v>65</v>
      </c>
      <c r="E52" s="86">
        <v>80</v>
      </c>
      <c r="F52" s="87">
        <v>13349</v>
      </c>
    </row>
    <row r="53" s="16" customFormat="1" ht="20" customHeight="1" spans="1:6">
      <c r="A53" s="16">
        <v>51</v>
      </c>
      <c r="B53" s="16" t="s">
        <v>7</v>
      </c>
      <c r="C53" s="16" t="s">
        <v>61</v>
      </c>
      <c r="D53" s="16" t="s">
        <v>66</v>
      </c>
      <c r="E53" s="86">
        <v>80</v>
      </c>
      <c r="F53" s="87">
        <v>13424</v>
      </c>
    </row>
    <row r="54" s="16" customFormat="1" ht="20" customHeight="1" spans="1:6">
      <c r="A54" s="16">
        <v>52</v>
      </c>
      <c r="B54" s="16" t="s">
        <v>7</v>
      </c>
      <c r="C54" s="16" t="s">
        <v>61</v>
      </c>
      <c r="D54" s="16" t="s">
        <v>67</v>
      </c>
      <c r="E54" s="86">
        <v>80</v>
      </c>
      <c r="F54" s="87">
        <v>13216</v>
      </c>
    </row>
    <row r="55" s="16" customFormat="1" ht="20" customHeight="1" spans="1:6">
      <c r="A55" s="16">
        <v>53</v>
      </c>
      <c r="B55" s="16" t="s">
        <v>7</v>
      </c>
      <c r="C55" s="16" t="s">
        <v>61</v>
      </c>
      <c r="D55" s="16" t="s">
        <v>68</v>
      </c>
      <c r="E55" s="86">
        <v>80</v>
      </c>
      <c r="F55" s="87">
        <v>13592</v>
      </c>
    </row>
    <row r="56" s="16" customFormat="1" ht="20" customHeight="1" spans="1:6">
      <c r="A56" s="16">
        <v>54</v>
      </c>
      <c r="B56" s="16" t="s">
        <v>7</v>
      </c>
      <c r="C56" s="16" t="s">
        <v>61</v>
      </c>
      <c r="D56" s="16" t="s">
        <v>69</v>
      </c>
      <c r="E56" s="86">
        <v>80</v>
      </c>
      <c r="F56" s="87">
        <v>13764</v>
      </c>
    </row>
    <row r="57" s="16" customFormat="1" ht="20" customHeight="1" spans="1:6">
      <c r="A57" s="16">
        <v>55</v>
      </c>
      <c r="B57" s="16" t="s">
        <v>7</v>
      </c>
      <c r="C57" s="16" t="s">
        <v>61</v>
      </c>
      <c r="D57" s="16" t="s">
        <v>70</v>
      </c>
      <c r="E57" s="86">
        <v>80</v>
      </c>
      <c r="F57" s="87">
        <v>14006</v>
      </c>
    </row>
    <row r="58" s="16" customFormat="1" ht="20" customHeight="1" spans="1:6">
      <c r="A58" s="16">
        <v>56</v>
      </c>
      <c r="B58" s="16" t="s">
        <v>7</v>
      </c>
      <c r="C58" s="16" t="s">
        <v>61</v>
      </c>
      <c r="D58" s="16" t="s">
        <v>71</v>
      </c>
      <c r="E58" s="86">
        <v>80</v>
      </c>
      <c r="F58" s="87">
        <v>14007</v>
      </c>
    </row>
    <row r="59" s="16" customFormat="1" ht="20" customHeight="1" spans="1:6">
      <c r="A59" s="16">
        <v>57</v>
      </c>
      <c r="B59" s="16" t="s">
        <v>7</v>
      </c>
      <c r="C59" s="16" t="s">
        <v>61</v>
      </c>
      <c r="D59" s="16" t="s">
        <v>72</v>
      </c>
      <c r="E59" s="86">
        <v>80</v>
      </c>
      <c r="F59" s="87">
        <v>14162</v>
      </c>
    </row>
    <row r="60" s="16" customFormat="1" ht="20" customHeight="1" spans="1:6">
      <c r="A60" s="16">
        <v>58</v>
      </c>
      <c r="B60" s="16" t="s">
        <v>7</v>
      </c>
      <c r="C60" s="16" t="s">
        <v>61</v>
      </c>
      <c r="D60" s="16" t="s">
        <v>73</v>
      </c>
      <c r="E60" s="86">
        <v>80</v>
      </c>
      <c r="F60" s="87">
        <v>13841</v>
      </c>
    </row>
    <row r="61" s="16" customFormat="1" ht="20" customHeight="1" spans="1:6">
      <c r="A61" s="16">
        <v>59</v>
      </c>
      <c r="B61" s="16" t="s">
        <v>7</v>
      </c>
      <c r="C61" s="16" t="s">
        <v>61</v>
      </c>
      <c r="D61" s="16" t="s">
        <v>74</v>
      </c>
      <c r="E61" s="86">
        <v>80</v>
      </c>
      <c r="F61" s="87">
        <v>14215</v>
      </c>
    </row>
    <row r="62" s="16" customFormat="1" ht="20" customHeight="1" spans="1:6">
      <c r="A62" s="16">
        <v>60</v>
      </c>
      <c r="B62" s="16" t="s">
        <v>7</v>
      </c>
      <c r="C62" s="16" t="s">
        <v>61</v>
      </c>
      <c r="D62" s="16" t="s">
        <v>75</v>
      </c>
      <c r="E62" s="86">
        <v>80</v>
      </c>
      <c r="F62" s="87">
        <v>14241</v>
      </c>
    </row>
    <row r="63" s="16" customFormat="1" ht="20" customHeight="1" spans="1:6">
      <c r="A63" s="16">
        <v>61</v>
      </c>
      <c r="B63" s="16" t="s">
        <v>7</v>
      </c>
      <c r="C63" s="16" t="s">
        <v>76</v>
      </c>
      <c r="D63" s="16" t="s">
        <v>77</v>
      </c>
      <c r="E63" s="86">
        <v>80</v>
      </c>
      <c r="F63" s="87">
        <v>13409</v>
      </c>
    </row>
    <row r="64" s="16" customFormat="1" ht="20" customHeight="1" spans="1:6">
      <c r="A64" s="16">
        <v>62</v>
      </c>
      <c r="B64" s="16" t="s">
        <v>7</v>
      </c>
      <c r="C64" s="16" t="s">
        <v>76</v>
      </c>
      <c r="D64" s="16" t="s">
        <v>78</v>
      </c>
      <c r="E64" s="86">
        <v>80</v>
      </c>
      <c r="F64" s="87">
        <v>13877</v>
      </c>
    </row>
    <row r="65" s="16" customFormat="1" ht="20" customHeight="1" spans="1:6">
      <c r="A65" s="16">
        <v>63</v>
      </c>
      <c r="B65" s="16" t="s">
        <v>7</v>
      </c>
      <c r="C65" s="16" t="s">
        <v>76</v>
      </c>
      <c r="D65" s="16" t="s">
        <v>79</v>
      </c>
      <c r="E65" s="86">
        <v>80</v>
      </c>
      <c r="F65" s="87">
        <v>13185</v>
      </c>
    </row>
    <row r="66" s="16" customFormat="1" ht="20" customHeight="1" spans="1:6">
      <c r="A66" s="16">
        <v>64</v>
      </c>
      <c r="B66" s="16" t="s">
        <v>7</v>
      </c>
      <c r="C66" s="16" t="s">
        <v>76</v>
      </c>
      <c r="D66" s="16" t="s">
        <v>80</v>
      </c>
      <c r="E66" s="86">
        <v>80</v>
      </c>
      <c r="F66" s="87">
        <v>14152</v>
      </c>
    </row>
    <row r="67" s="16" customFormat="1" ht="20" customHeight="1" spans="1:6">
      <c r="A67" s="16">
        <v>65</v>
      </c>
      <c r="B67" s="16" t="s">
        <v>7</v>
      </c>
      <c r="C67" s="16" t="s">
        <v>81</v>
      </c>
      <c r="D67" s="16" t="s">
        <v>82</v>
      </c>
      <c r="E67" s="86">
        <v>80</v>
      </c>
      <c r="F67" s="87">
        <v>13378</v>
      </c>
    </row>
    <row r="68" s="16" customFormat="1" ht="20" customHeight="1" spans="1:6">
      <c r="A68" s="16">
        <v>66</v>
      </c>
      <c r="B68" s="16" t="s">
        <v>7</v>
      </c>
      <c r="C68" s="16" t="s">
        <v>81</v>
      </c>
      <c r="D68" s="16" t="s">
        <v>83</v>
      </c>
      <c r="E68" s="86">
        <v>80</v>
      </c>
      <c r="F68" s="87">
        <v>13397</v>
      </c>
    </row>
    <row r="69" s="16" customFormat="1" ht="20" customHeight="1" spans="1:6">
      <c r="A69" s="16">
        <v>67</v>
      </c>
      <c r="B69" s="16" t="s">
        <v>7</v>
      </c>
      <c r="C69" s="16" t="s">
        <v>81</v>
      </c>
      <c r="D69" s="16" t="s">
        <v>84</v>
      </c>
      <c r="E69" s="86">
        <v>80</v>
      </c>
      <c r="F69" s="87">
        <v>13377</v>
      </c>
    </row>
    <row r="70" s="16" customFormat="1" ht="20" customHeight="1" spans="1:6">
      <c r="A70" s="16">
        <v>68</v>
      </c>
      <c r="B70" s="16" t="s">
        <v>7</v>
      </c>
      <c r="C70" s="16" t="s">
        <v>81</v>
      </c>
      <c r="D70" s="16" t="s">
        <v>85</v>
      </c>
      <c r="E70" s="86">
        <v>80</v>
      </c>
      <c r="F70" s="87">
        <v>13440</v>
      </c>
    </row>
    <row r="71" s="16" customFormat="1" ht="20" customHeight="1" spans="1:6">
      <c r="A71" s="16">
        <v>69</v>
      </c>
      <c r="B71" s="16" t="s">
        <v>7</v>
      </c>
      <c r="C71" s="16" t="s">
        <v>81</v>
      </c>
      <c r="D71" s="16" t="s">
        <v>86</v>
      </c>
      <c r="E71" s="86">
        <v>80</v>
      </c>
      <c r="F71" s="87">
        <v>13228</v>
      </c>
    </row>
    <row r="72" s="16" customFormat="1" ht="20" customHeight="1" spans="1:6">
      <c r="A72" s="16">
        <v>70</v>
      </c>
      <c r="B72" s="16" t="s">
        <v>7</v>
      </c>
      <c r="C72" s="16" t="s">
        <v>81</v>
      </c>
      <c r="D72" s="16" t="s">
        <v>87</v>
      </c>
      <c r="E72" s="86">
        <v>80</v>
      </c>
      <c r="F72" s="87">
        <v>13709</v>
      </c>
    </row>
    <row r="73" s="16" customFormat="1" ht="20" customHeight="1" spans="1:6">
      <c r="A73" s="16">
        <v>71</v>
      </c>
      <c r="B73" s="16" t="s">
        <v>7</v>
      </c>
      <c r="C73" s="16" t="s">
        <v>81</v>
      </c>
      <c r="D73" s="16" t="s">
        <v>88</v>
      </c>
      <c r="E73" s="86">
        <v>80</v>
      </c>
      <c r="F73" s="87">
        <v>13860</v>
      </c>
    </row>
    <row r="74" s="16" customFormat="1" ht="20" customHeight="1" spans="1:6">
      <c r="A74" s="16">
        <v>72</v>
      </c>
      <c r="B74" s="16" t="s">
        <v>7</v>
      </c>
      <c r="C74" s="16" t="s">
        <v>81</v>
      </c>
      <c r="D74" s="16" t="s">
        <v>89</v>
      </c>
      <c r="E74" s="86">
        <v>80</v>
      </c>
      <c r="F74" s="87">
        <v>14156</v>
      </c>
    </row>
    <row r="75" s="16" customFormat="1" ht="20" customHeight="1" spans="1:6">
      <c r="A75" s="16">
        <v>73</v>
      </c>
      <c r="B75" s="16" t="s">
        <v>7</v>
      </c>
      <c r="C75" s="16" t="s">
        <v>81</v>
      </c>
      <c r="D75" s="16" t="s">
        <v>90</v>
      </c>
      <c r="E75" s="86">
        <v>80</v>
      </c>
      <c r="F75" s="87">
        <v>13481</v>
      </c>
    </row>
    <row r="76" s="16" customFormat="1" ht="20" customHeight="1" spans="1:6">
      <c r="A76" s="16">
        <v>74</v>
      </c>
      <c r="B76" s="16" t="s">
        <v>7</v>
      </c>
      <c r="C76" s="16" t="s">
        <v>91</v>
      </c>
      <c r="D76" s="16" t="s">
        <v>92</v>
      </c>
      <c r="E76" s="86">
        <v>80</v>
      </c>
      <c r="F76" s="87">
        <v>13513</v>
      </c>
    </row>
    <row r="77" s="16" customFormat="1" ht="20" customHeight="1" spans="1:6">
      <c r="A77" s="16">
        <v>75</v>
      </c>
      <c r="B77" s="16" t="s">
        <v>7</v>
      </c>
      <c r="C77" s="16" t="s">
        <v>91</v>
      </c>
      <c r="D77" s="16" t="s">
        <v>93</v>
      </c>
      <c r="E77" s="86">
        <v>80</v>
      </c>
      <c r="F77" s="87">
        <v>13412</v>
      </c>
    </row>
    <row r="78" s="16" customFormat="1" ht="20" customHeight="1" spans="1:6">
      <c r="A78" s="16">
        <v>76</v>
      </c>
      <c r="B78" s="16" t="s">
        <v>7</v>
      </c>
      <c r="C78" s="16" t="s">
        <v>91</v>
      </c>
      <c r="D78" s="16" t="s">
        <v>94</v>
      </c>
      <c r="E78" s="86">
        <v>80</v>
      </c>
      <c r="F78" s="87">
        <v>13689</v>
      </c>
    </row>
    <row r="79" s="16" customFormat="1" ht="20" customHeight="1" spans="1:6">
      <c r="A79" s="16">
        <v>77</v>
      </c>
      <c r="B79" s="16" t="s">
        <v>7</v>
      </c>
      <c r="C79" s="16" t="s">
        <v>91</v>
      </c>
      <c r="D79" s="16" t="s">
        <v>95</v>
      </c>
      <c r="E79" s="86">
        <v>80</v>
      </c>
      <c r="F79" s="87">
        <v>13345</v>
      </c>
    </row>
    <row r="80" s="16" customFormat="1" ht="20" customHeight="1" spans="1:6">
      <c r="A80" s="16">
        <v>78</v>
      </c>
      <c r="B80" s="16" t="s">
        <v>7</v>
      </c>
      <c r="C80" s="16" t="s">
        <v>91</v>
      </c>
      <c r="D80" s="16" t="s">
        <v>96</v>
      </c>
      <c r="E80" s="86">
        <v>80</v>
      </c>
      <c r="F80" s="87">
        <v>13705</v>
      </c>
    </row>
    <row r="81" s="16" customFormat="1" ht="20" customHeight="1" spans="1:6">
      <c r="A81" s="16">
        <v>79</v>
      </c>
      <c r="B81" s="16" t="s">
        <v>7</v>
      </c>
      <c r="C81" s="16" t="s">
        <v>91</v>
      </c>
      <c r="D81" s="16" t="s">
        <v>97</v>
      </c>
      <c r="E81" s="86">
        <v>80</v>
      </c>
      <c r="F81" s="87">
        <v>14006</v>
      </c>
    </row>
    <row r="82" s="16" customFormat="1" ht="20" customHeight="1" spans="1:6">
      <c r="A82" s="16">
        <v>80</v>
      </c>
      <c r="B82" s="16" t="s">
        <v>7</v>
      </c>
      <c r="C82" s="16" t="s">
        <v>91</v>
      </c>
      <c r="D82" s="16" t="s">
        <v>98</v>
      </c>
      <c r="E82" s="86">
        <v>80</v>
      </c>
      <c r="F82" s="87">
        <v>14210</v>
      </c>
    </row>
    <row r="83" s="16" customFormat="1" ht="20" customHeight="1" spans="1:6">
      <c r="A83" s="16">
        <v>81</v>
      </c>
      <c r="B83" s="16" t="s">
        <v>7</v>
      </c>
      <c r="C83" s="16" t="s">
        <v>91</v>
      </c>
      <c r="D83" s="16" t="s">
        <v>99</v>
      </c>
      <c r="E83" s="86">
        <v>80</v>
      </c>
      <c r="F83" s="87">
        <v>14108</v>
      </c>
    </row>
    <row r="84" s="16" customFormat="1" ht="20" customHeight="1" spans="1:6">
      <c r="A84" s="16">
        <v>82</v>
      </c>
      <c r="B84" s="16" t="s">
        <v>7</v>
      </c>
      <c r="C84" s="16" t="s">
        <v>100</v>
      </c>
      <c r="D84" s="16" t="s">
        <v>101</v>
      </c>
      <c r="E84" s="86">
        <v>80</v>
      </c>
      <c r="F84" s="87">
        <v>13295</v>
      </c>
    </row>
    <row r="85" s="16" customFormat="1" ht="20" customHeight="1" spans="1:6">
      <c r="A85" s="16">
        <v>83</v>
      </c>
      <c r="B85" s="16" t="s">
        <v>7</v>
      </c>
      <c r="C85" s="16" t="s">
        <v>100</v>
      </c>
      <c r="D85" s="16" t="s">
        <v>102</v>
      </c>
      <c r="E85" s="86">
        <v>80</v>
      </c>
      <c r="F85" s="87">
        <v>13317</v>
      </c>
    </row>
    <row r="86" s="16" customFormat="1" ht="20" customHeight="1" spans="1:6">
      <c r="A86" s="16">
        <v>84</v>
      </c>
      <c r="B86" s="16" t="s">
        <v>7</v>
      </c>
      <c r="C86" s="16" t="s">
        <v>100</v>
      </c>
      <c r="D86" s="16" t="s">
        <v>103</v>
      </c>
      <c r="E86" s="86">
        <v>80</v>
      </c>
      <c r="F86" s="87">
        <v>13438</v>
      </c>
    </row>
    <row r="87" s="16" customFormat="1" ht="20" customHeight="1" spans="1:6">
      <c r="A87" s="16">
        <v>85</v>
      </c>
      <c r="B87" s="16" t="s">
        <v>7</v>
      </c>
      <c r="C87" s="16" t="s">
        <v>100</v>
      </c>
      <c r="D87" s="16" t="s">
        <v>104</v>
      </c>
      <c r="E87" s="86">
        <v>80</v>
      </c>
      <c r="F87" s="87">
        <v>13562</v>
      </c>
    </row>
    <row r="88" s="16" customFormat="1" ht="20" customHeight="1" spans="1:6">
      <c r="A88" s="16">
        <v>86</v>
      </c>
      <c r="B88" s="16" t="s">
        <v>7</v>
      </c>
      <c r="C88" s="16" t="s">
        <v>100</v>
      </c>
      <c r="D88" s="16" t="s">
        <v>105</v>
      </c>
      <c r="E88" s="86">
        <v>80</v>
      </c>
      <c r="F88" s="87">
        <v>13579</v>
      </c>
    </row>
    <row r="89" s="16" customFormat="1" ht="20" customHeight="1" spans="1:6">
      <c r="A89" s="16">
        <v>87</v>
      </c>
      <c r="B89" s="16" t="s">
        <v>7</v>
      </c>
      <c r="C89" s="16" t="s">
        <v>100</v>
      </c>
      <c r="D89" s="16" t="s">
        <v>106</v>
      </c>
      <c r="E89" s="86">
        <v>80</v>
      </c>
      <c r="F89" s="87">
        <v>13713</v>
      </c>
    </row>
    <row r="90" s="16" customFormat="1" ht="20" customHeight="1" spans="1:6">
      <c r="A90" s="16">
        <v>88</v>
      </c>
      <c r="B90" s="16" t="s">
        <v>7</v>
      </c>
      <c r="C90" s="16" t="s">
        <v>100</v>
      </c>
      <c r="D90" s="16" t="s">
        <v>107</v>
      </c>
      <c r="E90" s="86">
        <v>80</v>
      </c>
      <c r="F90" s="87">
        <v>13525</v>
      </c>
    </row>
    <row r="91" s="16" customFormat="1" ht="20" customHeight="1" spans="1:6">
      <c r="A91" s="16">
        <v>89</v>
      </c>
      <c r="B91" s="16" t="s">
        <v>7</v>
      </c>
      <c r="C91" s="16" t="s">
        <v>100</v>
      </c>
      <c r="D91" s="16" t="s">
        <v>108</v>
      </c>
      <c r="E91" s="86">
        <v>80</v>
      </c>
      <c r="F91" s="87">
        <v>13739</v>
      </c>
    </row>
    <row r="92" s="16" customFormat="1" ht="20" customHeight="1" spans="1:6">
      <c r="A92" s="16">
        <v>90</v>
      </c>
      <c r="B92" s="16" t="s">
        <v>7</v>
      </c>
      <c r="C92" s="16" t="s">
        <v>100</v>
      </c>
      <c r="D92" s="16" t="s">
        <v>109</v>
      </c>
      <c r="E92" s="86">
        <v>80</v>
      </c>
      <c r="F92" s="87">
        <v>13332</v>
      </c>
    </row>
    <row r="93" s="16" customFormat="1" ht="20" customHeight="1" spans="1:6">
      <c r="A93" s="16">
        <v>91</v>
      </c>
      <c r="B93" s="16" t="s">
        <v>7</v>
      </c>
      <c r="C93" s="16" t="s">
        <v>100</v>
      </c>
      <c r="D93" s="16" t="s">
        <v>110</v>
      </c>
      <c r="E93" s="86">
        <v>80</v>
      </c>
      <c r="F93" s="87">
        <v>13934</v>
      </c>
    </row>
    <row r="94" s="16" customFormat="1" ht="20" customHeight="1" spans="1:6">
      <c r="A94" s="16">
        <v>92</v>
      </c>
      <c r="B94" s="16" t="s">
        <v>7</v>
      </c>
      <c r="C94" s="16" t="s">
        <v>100</v>
      </c>
      <c r="D94" s="16" t="s">
        <v>111</v>
      </c>
      <c r="E94" s="86">
        <v>80</v>
      </c>
      <c r="F94" s="87">
        <v>14198</v>
      </c>
    </row>
    <row r="95" s="16" customFormat="1" ht="20" customHeight="1" spans="1:6">
      <c r="A95" s="16">
        <v>93</v>
      </c>
      <c r="B95" s="16" t="s">
        <v>7</v>
      </c>
      <c r="C95" s="16" t="s">
        <v>100</v>
      </c>
      <c r="D95" s="16" t="s">
        <v>112</v>
      </c>
      <c r="E95" s="86">
        <v>80</v>
      </c>
      <c r="F95" s="87">
        <v>13896</v>
      </c>
    </row>
    <row r="96" s="16" customFormat="1" ht="20" customHeight="1" spans="1:6">
      <c r="A96" s="16">
        <v>94</v>
      </c>
      <c r="B96" s="16" t="s">
        <v>7</v>
      </c>
      <c r="C96" s="16" t="s">
        <v>113</v>
      </c>
      <c r="D96" s="16" t="s">
        <v>114</v>
      </c>
      <c r="E96" s="86">
        <v>80</v>
      </c>
      <c r="F96" s="87">
        <v>13234</v>
      </c>
    </row>
    <row r="97" s="16" customFormat="1" ht="20" customHeight="1" spans="1:6">
      <c r="A97" s="16">
        <v>95</v>
      </c>
      <c r="B97" s="16" t="s">
        <v>7</v>
      </c>
      <c r="C97" s="16" t="s">
        <v>113</v>
      </c>
      <c r="D97" s="16" t="s">
        <v>115</v>
      </c>
      <c r="E97" s="86">
        <v>80</v>
      </c>
      <c r="F97" s="87">
        <v>13777</v>
      </c>
    </row>
    <row r="98" s="16" customFormat="1" ht="20" customHeight="1" spans="1:6">
      <c r="A98" s="16">
        <v>96</v>
      </c>
      <c r="B98" s="16" t="s">
        <v>7</v>
      </c>
      <c r="C98" s="16" t="s">
        <v>116</v>
      </c>
      <c r="D98" s="16" t="s">
        <v>117</v>
      </c>
      <c r="E98" s="86">
        <v>80</v>
      </c>
      <c r="F98" s="87">
        <v>13343</v>
      </c>
    </row>
    <row r="99" s="16" customFormat="1" ht="20" customHeight="1" spans="1:6">
      <c r="A99" s="16">
        <v>97</v>
      </c>
      <c r="B99" s="16" t="s">
        <v>7</v>
      </c>
      <c r="C99" s="16" t="s">
        <v>116</v>
      </c>
      <c r="D99" s="16" t="s">
        <v>118</v>
      </c>
      <c r="E99" s="86">
        <v>80</v>
      </c>
      <c r="F99" s="87">
        <v>13474</v>
      </c>
    </row>
    <row r="100" s="16" customFormat="1" ht="20" customHeight="1" spans="1:6">
      <c r="A100" s="16">
        <v>98</v>
      </c>
      <c r="B100" s="16" t="s">
        <v>7</v>
      </c>
      <c r="C100" s="16" t="s">
        <v>116</v>
      </c>
      <c r="D100" s="16" t="s">
        <v>119</v>
      </c>
      <c r="E100" s="86">
        <v>80</v>
      </c>
      <c r="F100" s="87">
        <v>13769</v>
      </c>
    </row>
    <row r="101" s="16" customFormat="1" ht="20" customHeight="1" spans="1:6">
      <c r="A101" s="16">
        <v>99</v>
      </c>
      <c r="B101" s="16" t="s">
        <v>7</v>
      </c>
      <c r="C101" s="16" t="s">
        <v>116</v>
      </c>
      <c r="D101" s="16" t="s">
        <v>120</v>
      </c>
      <c r="E101" s="86">
        <v>80</v>
      </c>
      <c r="F101" s="87">
        <v>13766</v>
      </c>
    </row>
    <row r="102" s="16" customFormat="1" ht="20" customHeight="1" spans="1:6">
      <c r="A102" s="16">
        <v>100</v>
      </c>
      <c r="B102" s="16" t="s">
        <v>7</v>
      </c>
      <c r="C102" s="16" t="s">
        <v>116</v>
      </c>
      <c r="D102" s="16" t="s">
        <v>121</v>
      </c>
      <c r="E102" s="86">
        <v>80</v>
      </c>
      <c r="F102" s="87">
        <v>14094</v>
      </c>
    </row>
    <row r="103" s="16" customFormat="1" ht="20" customHeight="1" spans="1:6">
      <c r="A103" s="16">
        <v>101</v>
      </c>
      <c r="B103" s="16" t="s">
        <v>7</v>
      </c>
      <c r="C103" s="16" t="s">
        <v>122</v>
      </c>
      <c r="D103" s="16" t="s">
        <v>123</v>
      </c>
      <c r="E103" s="86">
        <v>80</v>
      </c>
      <c r="F103" s="87">
        <v>13259</v>
      </c>
    </row>
    <row r="104" s="16" customFormat="1" ht="20" customHeight="1" spans="1:6">
      <c r="A104" s="16">
        <v>102</v>
      </c>
      <c r="B104" s="16" t="s">
        <v>7</v>
      </c>
      <c r="C104" s="16" t="s">
        <v>122</v>
      </c>
      <c r="D104" s="16" t="s">
        <v>124</v>
      </c>
      <c r="E104" s="86">
        <v>80</v>
      </c>
      <c r="F104" s="87">
        <v>13865</v>
      </c>
    </row>
    <row r="105" s="16" customFormat="1" ht="20" customHeight="1" spans="1:6">
      <c r="A105" s="16">
        <v>103</v>
      </c>
      <c r="B105" s="16" t="s">
        <v>7</v>
      </c>
      <c r="C105" s="16" t="s">
        <v>122</v>
      </c>
      <c r="D105" s="16" t="s">
        <v>125</v>
      </c>
      <c r="E105" s="86">
        <v>80</v>
      </c>
      <c r="F105" s="87">
        <v>14199</v>
      </c>
    </row>
    <row r="106" s="16" customFormat="1" ht="20" customHeight="1" spans="1:6">
      <c r="A106" s="16">
        <v>104</v>
      </c>
      <c r="B106" s="16" t="s">
        <v>7</v>
      </c>
      <c r="C106" s="16" t="s">
        <v>122</v>
      </c>
      <c r="D106" s="16" t="s">
        <v>85</v>
      </c>
      <c r="E106" s="86">
        <v>80</v>
      </c>
      <c r="F106" s="87">
        <v>14165</v>
      </c>
    </row>
    <row r="107" s="16" customFormat="1" ht="20" customHeight="1" spans="1:6">
      <c r="A107" s="16">
        <v>105</v>
      </c>
      <c r="B107" s="16" t="s">
        <v>7</v>
      </c>
      <c r="C107" s="16" t="s">
        <v>126</v>
      </c>
      <c r="D107" s="16" t="s">
        <v>127</v>
      </c>
      <c r="E107" s="86">
        <v>80</v>
      </c>
      <c r="F107" s="87">
        <v>13464</v>
      </c>
    </row>
    <row r="108" s="16" customFormat="1" ht="20" customHeight="1" spans="1:6">
      <c r="A108" s="16">
        <v>106</v>
      </c>
      <c r="B108" s="16" t="s">
        <v>7</v>
      </c>
      <c r="C108" s="16" t="s">
        <v>126</v>
      </c>
      <c r="D108" s="16" t="s">
        <v>128</v>
      </c>
      <c r="E108" s="86">
        <v>80</v>
      </c>
      <c r="F108" s="87">
        <v>13148</v>
      </c>
    </row>
    <row r="109" s="16" customFormat="1" ht="20" customHeight="1" spans="1:6">
      <c r="A109" s="16">
        <v>107</v>
      </c>
      <c r="B109" s="16" t="s">
        <v>7</v>
      </c>
      <c r="C109" s="16" t="s">
        <v>126</v>
      </c>
      <c r="D109" s="16" t="s">
        <v>129</v>
      </c>
      <c r="E109" s="86">
        <v>80</v>
      </c>
      <c r="F109" s="87">
        <v>14002</v>
      </c>
    </row>
    <row r="110" s="16" customFormat="1" ht="20" customHeight="1" spans="1:6">
      <c r="A110" s="16">
        <v>108</v>
      </c>
      <c r="B110" s="16" t="s">
        <v>7</v>
      </c>
      <c r="C110" s="16" t="s">
        <v>126</v>
      </c>
      <c r="D110" s="16" t="s">
        <v>130</v>
      </c>
      <c r="E110" s="86">
        <v>80</v>
      </c>
      <c r="F110" s="87">
        <v>13397</v>
      </c>
    </row>
    <row r="111" s="16" customFormat="1" ht="20" customHeight="1" spans="1:6">
      <c r="A111" s="16">
        <v>109</v>
      </c>
      <c r="B111" s="16" t="s">
        <v>7</v>
      </c>
      <c r="C111" s="16" t="s">
        <v>126</v>
      </c>
      <c r="D111" s="16" t="s">
        <v>131</v>
      </c>
      <c r="E111" s="86">
        <v>80</v>
      </c>
      <c r="F111" s="87">
        <v>13789</v>
      </c>
    </row>
    <row r="112" s="16" customFormat="1" ht="20" customHeight="1" spans="1:6">
      <c r="A112" s="16">
        <v>110</v>
      </c>
      <c r="B112" s="16" t="s">
        <v>7</v>
      </c>
      <c r="C112" s="16" t="s">
        <v>18</v>
      </c>
      <c r="D112" s="16" t="s">
        <v>132</v>
      </c>
      <c r="E112" s="86">
        <v>80</v>
      </c>
      <c r="F112" s="87">
        <v>14305</v>
      </c>
    </row>
    <row r="113" s="16" customFormat="1" ht="20" customHeight="1" spans="1:6">
      <c r="A113" s="16">
        <v>111</v>
      </c>
      <c r="B113" s="16" t="s">
        <v>7</v>
      </c>
      <c r="C113" s="16" t="s">
        <v>91</v>
      </c>
      <c r="D113" s="16" t="s">
        <v>133</v>
      </c>
      <c r="E113" s="86">
        <v>80</v>
      </c>
      <c r="F113" s="87">
        <v>13722</v>
      </c>
    </row>
    <row r="114" s="16" customFormat="1" ht="20" customHeight="1" spans="1:6">
      <c r="A114" s="16">
        <v>112</v>
      </c>
      <c r="B114" s="16" t="s">
        <v>7</v>
      </c>
      <c r="C114" s="16" t="s">
        <v>37</v>
      </c>
      <c r="D114" s="16" t="s">
        <v>134</v>
      </c>
      <c r="E114" s="86">
        <v>80</v>
      </c>
      <c r="F114" s="87">
        <v>14408</v>
      </c>
    </row>
    <row r="115" s="16" customFormat="1" ht="20" customHeight="1" spans="1:6">
      <c r="A115" s="16">
        <v>113</v>
      </c>
      <c r="B115" s="16" t="s">
        <v>7</v>
      </c>
      <c r="C115" s="16" t="s">
        <v>81</v>
      </c>
      <c r="D115" s="16" t="s">
        <v>135</v>
      </c>
      <c r="E115" s="86">
        <v>80</v>
      </c>
      <c r="F115" s="87">
        <v>14345</v>
      </c>
    </row>
    <row r="116" s="16" customFormat="1" ht="20" customHeight="1" spans="1:6">
      <c r="A116" s="16">
        <v>114</v>
      </c>
      <c r="B116" s="16" t="s">
        <v>7</v>
      </c>
      <c r="C116" s="16" t="s">
        <v>57</v>
      </c>
      <c r="D116" s="16" t="s">
        <v>136</v>
      </c>
      <c r="E116" s="86">
        <v>80</v>
      </c>
      <c r="F116" s="87">
        <v>14341</v>
      </c>
    </row>
    <row r="117" s="16" customFormat="1" ht="20" customHeight="1" spans="1:6">
      <c r="A117" s="16">
        <v>115</v>
      </c>
      <c r="B117" s="16" t="s">
        <v>7</v>
      </c>
      <c r="C117" s="16" t="s">
        <v>116</v>
      </c>
      <c r="D117" s="16" t="s">
        <v>137</v>
      </c>
      <c r="E117" s="86">
        <v>80</v>
      </c>
      <c r="F117" s="87">
        <v>14373</v>
      </c>
    </row>
    <row r="118" s="16" customFormat="1" ht="20" customHeight="1" spans="1:6">
      <c r="A118" s="16">
        <v>116</v>
      </c>
      <c r="B118" s="16" t="s">
        <v>7</v>
      </c>
      <c r="C118" s="16" t="s">
        <v>81</v>
      </c>
      <c r="D118" s="16" t="s">
        <v>138</v>
      </c>
      <c r="E118" s="86">
        <v>80</v>
      </c>
      <c r="F118" s="87">
        <v>14300</v>
      </c>
    </row>
    <row r="119" s="16" customFormat="1" ht="20" customHeight="1" spans="1:6">
      <c r="A119" s="16">
        <v>117</v>
      </c>
      <c r="B119" s="16" t="s">
        <v>7</v>
      </c>
      <c r="C119" s="16" t="s">
        <v>57</v>
      </c>
      <c r="D119" s="16" t="s">
        <v>139</v>
      </c>
      <c r="E119" s="86">
        <v>80</v>
      </c>
      <c r="F119" s="87">
        <v>14325</v>
      </c>
    </row>
    <row r="120" s="16" customFormat="1" ht="20" customHeight="1" spans="1:6">
      <c r="A120" s="16">
        <v>118</v>
      </c>
      <c r="B120" s="16" t="s">
        <v>7</v>
      </c>
      <c r="C120" s="16" t="s">
        <v>91</v>
      </c>
      <c r="D120" s="16" t="s">
        <v>140</v>
      </c>
      <c r="E120" s="86">
        <v>80</v>
      </c>
      <c r="F120" s="87">
        <v>13954</v>
      </c>
    </row>
    <row r="121" s="16" customFormat="1" ht="20" customHeight="1" spans="1:6">
      <c r="A121" s="16">
        <v>119</v>
      </c>
      <c r="B121" s="16" t="s">
        <v>7</v>
      </c>
      <c r="C121" s="16" t="s">
        <v>22</v>
      </c>
      <c r="D121" s="16" t="s">
        <v>141</v>
      </c>
      <c r="E121" s="86">
        <v>80</v>
      </c>
      <c r="F121" s="87">
        <v>14336</v>
      </c>
    </row>
    <row r="122" s="16" customFormat="1" ht="20" customHeight="1" spans="1:6">
      <c r="A122" s="16">
        <v>120</v>
      </c>
      <c r="B122" s="16" t="s">
        <v>7</v>
      </c>
      <c r="C122" s="16" t="s">
        <v>37</v>
      </c>
      <c r="D122" s="16" t="s">
        <v>142</v>
      </c>
      <c r="E122" s="86">
        <v>80</v>
      </c>
      <c r="F122" s="87">
        <v>14300</v>
      </c>
    </row>
    <row r="123" s="16" customFormat="1" ht="20" customHeight="1" spans="1:6">
      <c r="A123" s="16">
        <v>121</v>
      </c>
      <c r="B123" s="16" t="s">
        <v>7</v>
      </c>
      <c r="C123" s="16" t="s">
        <v>18</v>
      </c>
      <c r="D123" s="16" t="s">
        <v>143</v>
      </c>
      <c r="E123" s="86">
        <v>80</v>
      </c>
      <c r="F123" s="87">
        <v>14377</v>
      </c>
    </row>
    <row r="124" s="16" customFormat="1" ht="20" customHeight="1" spans="1:6">
      <c r="A124" s="16">
        <v>122</v>
      </c>
      <c r="B124" s="16" t="s">
        <v>7</v>
      </c>
      <c r="C124" s="16" t="s">
        <v>45</v>
      </c>
      <c r="D124" s="16" t="s">
        <v>144</v>
      </c>
      <c r="E124" s="86">
        <v>80</v>
      </c>
      <c r="F124" s="87">
        <v>14063</v>
      </c>
    </row>
    <row r="125" s="16" customFormat="1" ht="20" customHeight="1" spans="1:6">
      <c r="A125" s="16">
        <v>123</v>
      </c>
      <c r="B125" s="16" t="s">
        <v>7</v>
      </c>
      <c r="C125" s="16" t="s">
        <v>126</v>
      </c>
      <c r="D125" s="16" t="s">
        <v>145</v>
      </c>
      <c r="E125" s="86">
        <v>80</v>
      </c>
      <c r="F125" s="87">
        <v>14436</v>
      </c>
    </row>
    <row r="126" s="16" customFormat="1" ht="20" customHeight="1" spans="1:6">
      <c r="A126" s="16">
        <v>124</v>
      </c>
      <c r="B126" s="16" t="s">
        <v>7</v>
      </c>
      <c r="C126" s="16" t="s">
        <v>122</v>
      </c>
      <c r="D126" s="16" t="s">
        <v>146</v>
      </c>
      <c r="E126" s="86">
        <v>80</v>
      </c>
      <c r="F126" s="87">
        <v>14482</v>
      </c>
    </row>
    <row r="127" s="16" customFormat="1" ht="20" customHeight="1" spans="1:6">
      <c r="A127" s="16">
        <v>125</v>
      </c>
      <c r="B127" s="16" t="s">
        <v>7</v>
      </c>
      <c r="C127" s="16" t="s">
        <v>116</v>
      </c>
      <c r="D127" s="16" t="s">
        <v>147</v>
      </c>
      <c r="E127" s="86">
        <v>80</v>
      </c>
      <c r="F127" s="87">
        <v>14210</v>
      </c>
    </row>
    <row r="128" s="16" customFormat="1" ht="20" customHeight="1" spans="1:6">
      <c r="A128" s="16">
        <v>126</v>
      </c>
      <c r="B128" s="16" t="s">
        <v>7</v>
      </c>
      <c r="C128" s="16" t="s">
        <v>91</v>
      </c>
      <c r="D128" s="16" t="s">
        <v>148</v>
      </c>
      <c r="E128" s="86">
        <v>80</v>
      </c>
      <c r="F128" s="87">
        <v>14409</v>
      </c>
    </row>
    <row r="129" s="16" customFormat="1" ht="20" customHeight="1" spans="1:6">
      <c r="A129" s="16">
        <v>127</v>
      </c>
      <c r="B129" s="16" t="s">
        <v>7</v>
      </c>
      <c r="C129" s="16" t="s">
        <v>81</v>
      </c>
      <c r="D129" s="16" t="s">
        <v>149</v>
      </c>
      <c r="E129" s="86">
        <v>80</v>
      </c>
      <c r="F129" s="87">
        <v>14409</v>
      </c>
    </row>
    <row r="130" s="16" customFormat="1" ht="20" customHeight="1" spans="1:6">
      <c r="A130" s="16">
        <v>128</v>
      </c>
      <c r="B130" s="16" t="s">
        <v>7</v>
      </c>
      <c r="C130" s="16" t="s">
        <v>76</v>
      </c>
      <c r="D130" s="16" t="s">
        <v>150</v>
      </c>
      <c r="E130" s="86">
        <v>80</v>
      </c>
      <c r="F130" s="87">
        <v>13324</v>
      </c>
    </row>
    <row r="131" s="16" customFormat="1" ht="20" customHeight="1" spans="1:6">
      <c r="A131" s="16">
        <v>129</v>
      </c>
      <c r="B131" s="16" t="s">
        <v>7</v>
      </c>
      <c r="C131" s="16" t="s">
        <v>61</v>
      </c>
      <c r="D131" s="16" t="s">
        <v>151</v>
      </c>
      <c r="E131" s="86">
        <v>80</v>
      </c>
      <c r="F131" s="87">
        <v>14469</v>
      </c>
    </row>
    <row r="132" s="16" customFormat="1" ht="20" customHeight="1" spans="1:6">
      <c r="A132" s="16">
        <v>130</v>
      </c>
      <c r="B132" s="16" t="s">
        <v>7</v>
      </c>
      <c r="C132" s="16" t="s">
        <v>61</v>
      </c>
      <c r="D132" s="16" t="s">
        <v>152</v>
      </c>
      <c r="E132" s="86">
        <v>80</v>
      </c>
      <c r="F132" s="87">
        <v>13695</v>
      </c>
    </row>
    <row r="133" s="16" customFormat="1" ht="20" customHeight="1" spans="1:6">
      <c r="A133" s="16">
        <v>131</v>
      </c>
      <c r="B133" s="16" t="s">
        <v>7</v>
      </c>
      <c r="C133" s="16" t="s">
        <v>45</v>
      </c>
      <c r="D133" s="16" t="s">
        <v>153</v>
      </c>
      <c r="E133" s="86">
        <v>80</v>
      </c>
      <c r="F133" s="87">
        <v>14441</v>
      </c>
    </row>
    <row r="134" s="16" customFormat="1" ht="20" customHeight="1" spans="1:6">
      <c r="A134" s="16">
        <v>132</v>
      </c>
      <c r="B134" s="16" t="s">
        <v>7</v>
      </c>
      <c r="C134" s="16" t="s">
        <v>37</v>
      </c>
      <c r="D134" s="16" t="s">
        <v>154</v>
      </c>
      <c r="E134" s="86">
        <v>80</v>
      </c>
      <c r="F134" s="87">
        <v>14482</v>
      </c>
    </row>
    <row r="135" s="16" customFormat="1" ht="20" customHeight="1" spans="1:6">
      <c r="A135" s="16">
        <v>133</v>
      </c>
      <c r="B135" s="16" t="s">
        <v>7</v>
      </c>
      <c r="C135" s="16" t="s">
        <v>22</v>
      </c>
      <c r="D135" s="16" t="s">
        <v>155</v>
      </c>
      <c r="E135" s="86">
        <v>80</v>
      </c>
      <c r="F135" s="87">
        <v>14436</v>
      </c>
    </row>
    <row r="136" s="16" customFormat="1" ht="20" customHeight="1" spans="1:6">
      <c r="A136" s="16">
        <v>134</v>
      </c>
      <c r="B136" s="16" t="s">
        <v>7</v>
      </c>
      <c r="C136" s="16" t="s">
        <v>22</v>
      </c>
      <c r="D136" s="16" t="s">
        <v>156</v>
      </c>
      <c r="E136" s="86">
        <v>80</v>
      </c>
      <c r="F136" s="87">
        <v>14279</v>
      </c>
    </row>
    <row r="137" s="16" customFormat="1" ht="20" customHeight="1" spans="1:6">
      <c r="A137" s="16">
        <v>135</v>
      </c>
      <c r="B137" s="16" t="s">
        <v>7</v>
      </c>
      <c r="C137" s="16" t="s">
        <v>22</v>
      </c>
      <c r="D137" s="16" t="s">
        <v>157</v>
      </c>
      <c r="E137" s="86">
        <v>80</v>
      </c>
      <c r="F137" s="87">
        <v>14485</v>
      </c>
    </row>
    <row r="138" s="16" customFormat="1" ht="20" customHeight="1" spans="1:6">
      <c r="A138" s="16">
        <v>136</v>
      </c>
      <c r="B138" s="16" t="s">
        <v>7</v>
      </c>
      <c r="C138" s="16" t="s">
        <v>22</v>
      </c>
      <c r="D138" s="16" t="s">
        <v>158</v>
      </c>
      <c r="E138" s="86">
        <v>80</v>
      </c>
      <c r="F138" s="87">
        <v>14533</v>
      </c>
    </row>
    <row r="139" s="16" customFormat="1" ht="20" customHeight="1" spans="1:6">
      <c r="A139" s="16">
        <v>137</v>
      </c>
      <c r="B139" s="16" t="s">
        <v>7</v>
      </c>
      <c r="C139" s="16" t="s">
        <v>45</v>
      </c>
      <c r="D139" s="16" t="s">
        <v>159</v>
      </c>
      <c r="E139" s="86">
        <v>80</v>
      </c>
      <c r="F139" s="87">
        <v>14509</v>
      </c>
    </row>
    <row r="140" s="16" customFormat="1" ht="20" customHeight="1" spans="1:6">
      <c r="A140" s="16">
        <v>138</v>
      </c>
      <c r="B140" s="16" t="s">
        <v>7</v>
      </c>
      <c r="C140" s="16" t="s">
        <v>45</v>
      </c>
      <c r="D140" s="16" t="s">
        <v>160</v>
      </c>
      <c r="E140" s="86">
        <v>80</v>
      </c>
      <c r="F140" s="87">
        <v>14502</v>
      </c>
    </row>
    <row r="141" s="16" customFormat="1" ht="20" customHeight="1" spans="1:6">
      <c r="A141" s="16">
        <v>139</v>
      </c>
      <c r="B141" s="16" t="s">
        <v>7</v>
      </c>
      <c r="C141" s="16" t="s">
        <v>22</v>
      </c>
      <c r="D141" s="16" t="s">
        <v>161</v>
      </c>
      <c r="E141" s="86">
        <v>80</v>
      </c>
      <c r="F141" s="87">
        <v>14532</v>
      </c>
    </row>
    <row r="142" s="16" customFormat="1" ht="20" customHeight="1" spans="1:6">
      <c r="A142" s="16">
        <v>140</v>
      </c>
      <c r="B142" s="16" t="s">
        <v>7</v>
      </c>
      <c r="C142" s="16" t="s">
        <v>57</v>
      </c>
      <c r="D142" s="16" t="s">
        <v>162</v>
      </c>
      <c r="E142" s="86">
        <v>80</v>
      </c>
      <c r="F142" s="87">
        <v>14494</v>
      </c>
    </row>
    <row r="143" s="16" customFormat="1" ht="20" customHeight="1" spans="1:6">
      <c r="A143" s="16">
        <v>141</v>
      </c>
      <c r="B143" s="16" t="s">
        <v>7</v>
      </c>
      <c r="C143" s="16" t="s">
        <v>37</v>
      </c>
      <c r="D143" s="16" t="s">
        <v>163</v>
      </c>
      <c r="E143" s="86">
        <v>80</v>
      </c>
      <c r="F143" s="87">
        <v>14441</v>
      </c>
    </row>
    <row r="144" s="16" customFormat="1" ht="20" customHeight="1" spans="1:6">
      <c r="A144" s="16">
        <v>142</v>
      </c>
      <c r="B144" s="16" t="s">
        <v>7</v>
      </c>
      <c r="C144" s="16" t="s">
        <v>22</v>
      </c>
      <c r="D144" s="16" t="s">
        <v>164</v>
      </c>
      <c r="E144" s="86">
        <v>80</v>
      </c>
      <c r="F144" s="87">
        <v>14473</v>
      </c>
    </row>
    <row r="145" s="16" customFormat="1" ht="20" customHeight="1" spans="1:6">
      <c r="A145" s="16">
        <v>143</v>
      </c>
      <c r="B145" s="16" t="s">
        <v>7</v>
      </c>
      <c r="C145" s="16" t="s">
        <v>91</v>
      </c>
      <c r="D145" s="16" t="s">
        <v>165</v>
      </c>
      <c r="E145" s="86">
        <v>80</v>
      </c>
      <c r="F145" s="87">
        <v>14262</v>
      </c>
    </row>
    <row r="146" s="16" customFormat="1" ht="20" customHeight="1" spans="1:6">
      <c r="A146" s="16">
        <v>144</v>
      </c>
      <c r="B146" s="16" t="s">
        <v>7</v>
      </c>
      <c r="C146" s="16" t="s">
        <v>122</v>
      </c>
      <c r="D146" s="16" t="s">
        <v>166</v>
      </c>
      <c r="E146" s="86">
        <v>80</v>
      </c>
      <c r="F146" s="87">
        <v>14536</v>
      </c>
    </row>
    <row r="147" s="16" customFormat="1" ht="20" customHeight="1" spans="1:6">
      <c r="A147" s="16">
        <v>145</v>
      </c>
      <c r="B147" s="16" t="s">
        <v>7</v>
      </c>
      <c r="C147" s="16" t="s">
        <v>122</v>
      </c>
      <c r="D147" s="16" t="s">
        <v>167</v>
      </c>
      <c r="E147" s="86">
        <v>80</v>
      </c>
      <c r="F147" s="87">
        <v>14502</v>
      </c>
    </row>
    <row r="148" s="16" customFormat="1" ht="20" customHeight="1" spans="1:6">
      <c r="A148" s="16">
        <v>146</v>
      </c>
      <c r="B148" s="16" t="s">
        <v>7</v>
      </c>
      <c r="C148" s="16" t="s">
        <v>122</v>
      </c>
      <c r="D148" s="16" t="s">
        <v>49</v>
      </c>
      <c r="E148" s="86">
        <v>80</v>
      </c>
      <c r="F148" s="87">
        <v>14438</v>
      </c>
    </row>
    <row r="149" s="16" customFormat="1" ht="20" customHeight="1" spans="1:6">
      <c r="A149" s="16">
        <v>147</v>
      </c>
      <c r="B149" s="16" t="s">
        <v>7</v>
      </c>
      <c r="C149" s="16" t="s">
        <v>37</v>
      </c>
      <c r="D149" s="16" t="s">
        <v>168</v>
      </c>
      <c r="E149" s="86">
        <v>80</v>
      </c>
      <c r="F149" s="87">
        <v>14468</v>
      </c>
    </row>
    <row r="150" s="16" customFormat="1" ht="20" customHeight="1" spans="1:6">
      <c r="A150" s="16">
        <v>148</v>
      </c>
      <c r="B150" s="16" t="s">
        <v>7</v>
      </c>
      <c r="C150" s="16" t="s">
        <v>14</v>
      </c>
      <c r="D150" s="16" t="s">
        <v>169</v>
      </c>
      <c r="E150" s="86">
        <v>80</v>
      </c>
      <c r="F150" s="87">
        <v>14133</v>
      </c>
    </row>
    <row r="151" s="16" customFormat="1" ht="20" customHeight="1" spans="1:6">
      <c r="A151" s="16">
        <v>149</v>
      </c>
      <c r="B151" s="16" t="s">
        <v>7</v>
      </c>
      <c r="C151" s="16" t="s">
        <v>76</v>
      </c>
      <c r="D151" s="16" t="s">
        <v>170</v>
      </c>
      <c r="E151" s="86">
        <v>80</v>
      </c>
      <c r="F151" s="87">
        <v>14553</v>
      </c>
    </row>
    <row r="152" s="16" customFormat="1" ht="20" customHeight="1" spans="1:6">
      <c r="A152" s="16">
        <v>150</v>
      </c>
      <c r="B152" s="16" t="s">
        <v>7</v>
      </c>
      <c r="C152" s="16" t="s">
        <v>45</v>
      </c>
      <c r="D152" s="16" t="s">
        <v>171</v>
      </c>
      <c r="E152" s="86">
        <v>80</v>
      </c>
      <c r="F152" s="87">
        <v>14536</v>
      </c>
    </row>
    <row r="153" s="16" customFormat="1" ht="20" customHeight="1" spans="1:6">
      <c r="A153" s="16">
        <v>151</v>
      </c>
      <c r="B153" s="16" t="s">
        <v>7</v>
      </c>
      <c r="C153" s="16" t="s">
        <v>91</v>
      </c>
      <c r="D153" s="16" t="s">
        <v>172</v>
      </c>
      <c r="E153" s="86">
        <v>80</v>
      </c>
      <c r="F153" s="87">
        <v>14544</v>
      </c>
    </row>
    <row r="154" s="16" customFormat="1" ht="20" customHeight="1" spans="1:6">
      <c r="A154" s="16">
        <v>152</v>
      </c>
      <c r="B154" s="16" t="s">
        <v>7</v>
      </c>
      <c r="C154" s="16" t="s">
        <v>61</v>
      </c>
      <c r="D154" s="16" t="s">
        <v>173</v>
      </c>
      <c r="E154" s="86">
        <v>80</v>
      </c>
      <c r="F154" s="87">
        <v>14602</v>
      </c>
    </row>
    <row r="155" s="16" customFormat="1" ht="20" customHeight="1" spans="1:6">
      <c r="A155" s="16">
        <v>153</v>
      </c>
      <c r="B155" s="16" t="s">
        <v>7</v>
      </c>
      <c r="C155" s="16" t="s">
        <v>116</v>
      </c>
      <c r="D155" s="16" t="s">
        <v>174</v>
      </c>
      <c r="E155" s="86">
        <v>80</v>
      </c>
      <c r="F155" s="87">
        <v>14623</v>
      </c>
    </row>
    <row r="156" s="16" customFormat="1" ht="20" customHeight="1" spans="1:6">
      <c r="A156" s="16">
        <v>154</v>
      </c>
      <c r="B156" s="16" t="s">
        <v>7</v>
      </c>
      <c r="C156" s="16" t="s">
        <v>91</v>
      </c>
      <c r="D156" s="16" t="s">
        <v>175</v>
      </c>
      <c r="E156" s="86">
        <v>80</v>
      </c>
      <c r="F156" s="87">
        <v>14635</v>
      </c>
    </row>
    <row r="157" s="16" customFormat="1" ht="20" customHeight="1" spans="1:6">
      <c r="A157" s="16">
        <v>155</v>
      </c>
      <c r="B157" s="16" t="s">
        <v>7</v>
      </c>
      <c r="C157" s="16" t="s">
        <v>126</v>
      </c>
      <c r="D157" s="16" t="s">
        <v>176</v>
      </c>
      <c r="E157" s="86">
        <v>80</v>
      </c>
      <c r="F157" s="87">
        <v>14605</v>
      </c>
    </row>
    <row r="158" s="16" customFormat="1" ht="20" customHeight="1" spans="1:6">
      <c r="A158" s="16">
        <v>156</v>
      </c>
      <c r="B158" s="16" t="s">
        <v>7</v>
      </c>
      <c r="C158" s="16" t="s">
        <v>91</v>
      </c>
      <c r="D158" s="16" t="s">
        <v>177</v>
      </c>
      <c r="E158" s="86">
        <v>80</v>
      </c>
      <c r="F158" s="87">
        <v>13681</v>
      </c>
    </row>
    <row r="159" s="16" customFormat="1" ht="20" customHeight="1" spans="1:6">
      <c r="A159" s="16">
        <v>157</v>
      </c>
      <c r="B159" s="16" t="s">
        <v>7</v>
      </c>
      <c r="C159" s="16" t="s">
        <v>61</v>
      </c>
      <c r="D159" s="16" t="s">
        <v>178</v>
      </c>
      <c r="E159" s="86">
        <v>80</v>
      </c>
      <c r="F159" s="87">
        <v>14304</v>
      </c>
    </row>
    <row r="160" s="16" customFormat="1" ht="20" customHeight="1" spans="1:6">
      <c r="A160" s="16">
        <v>158</v>
      </c>
      <c r="B160" s="16" t="s">
        <v>7</v>
      </c>
      <c r="C160" s="16" t="s">
        <v>116</v>
      </c>
      <c r="D160" s="16" t="s">
        <v>179</v>
      </c>
      <c r="E160" s="86">
        <v>80</v>
      </c>
      <c r="F160" s="87">
        <v>14595</v>
      </c>
    </row>
    <row r="161" s="16" customFormat="1" ht="20" customHeight="1" spans="1:6">
      <c r="A161" s="16">
        <v>159</v>
      </c>
      <c r="B161" s="16" t="s">
        <v>7</v>
      </c>
      <c r="C161" s="16" t="s">
        <v>91</v>
      </c>
      <c r="D161" s="16" t="s">
        <v>180</v>
      </c>
      <c r="E161" s="86">
        <v>80</v>
      </c>
      <c r="F161" s="87">
        <v>14239</v>
      </c>
    </row>
    <row r="162" s="16" customFormat="1" ht="20" customHeight="1" spans="1:6">
      <c r="A162" s="16">
        <v>160</v>
      </c>
      <c r="B162" s="16" t="s">
        <v>7</v>
      </c>
      <c r="C162" s="16" t="s">
        <v>14</v>
      </c>
      <c r="D162" s="16" t="s">
        <v>181</v>
      </c>
      <c r="E162" s="86">
        <v>80</v>
      </c>
      <c r="F162" s="87">
        <v>13918</v>
      </c>
    </row>
    <row r="163" s="16" customFormat="1" ht="20" customHeight="1" spans="1:6">
      <c r="A163" s="16">
        <v>161</v>
      </c>
      <c r="B163" s="16" t="s">
        <v>7</v>
      </c>
      <c r="C163" s="16" t="s">
        <v>116</v>
      </c>
      <c r="D163" s="16" t="s">
        <v>182</v>
      </c>
      <c r="E163" s="86">
        <v>80</v>
      </c>
      <c r="F163" s="87">
        <v>14512</v>
      </c>
    </row>
    <row r="164" s="16" customFormat="1" ht="20" customHeight="1" spans="1:6">
      <c r="A164" s="16">
        <v>162</v>
      </c>
      <c r="B164" s="16" t="s">
        <v>7</v>
      </c>
      <c r="C164" s="16" t="s">
        <v>45</v>
      </c>
      <c r="D164" s="16" t="s">
        <v>183</v>
      </c>
      <c r="E164" s="86">
        <v>80</v>
      </c>
      <c r="F164" s="87">
        <v>14669</v>
      </c>
    </row>
    <row r="165" s="16" customFormat="1" ht="20" customHeight="1" spans="1:6">
      <c r="A165" s="16">
        <v>163</v>
      </c>
      <c r="B165" s="16" t="s">
        <v>7</v>
      </c>
      <c r="C165" s="16" t="s">
        <v>37</v>
      </c>
      <c r="D165" s="16" t="s">
        <v>184</v>
      </c>
      <c r="E165" s="86">
        <v>80</v>
      </c>
      <c r="F165" s="87">
        <v>14600</v>
      </c>
    </row>
    <row r="166" s="16" customFormat="1" ht="20" customHeight="1" spans="1:6">
      <c r="A166" s="16">
        <v>164</v>
      </c>
      <c r="B166" s="16" t="s">
        <v>7</v>
      </c>
      <c r="C166" s="16" t="s">
        <v>22</v>
      </c>
      <c r="D166" s="16" t="s">
        <v>185</v>
      </c>
      <c r="E166" s="86">
        <v>80</v>
      </c>
      <c r="F166" s="87">
        <v>14751</v>
      </c>
    </row>
    <row r="167" s="16" customFormat="1" ht="20" customHeight="1" spans="1:6">
      <c r="A167" s="16">
        <v>165</v>
      </c>
      <c r="B167" s="16" t="s">
        <v>7</v>
      </c>
      <c r="C167" s="16" t="s">
        <v>37</v>
      </c>
      <c r="D167" s="16" t="s">
        <v>186</v>
      </c>
      <c r="E167" s="86">
        <v>80</v>
      </c>
      <c r="F167" s="87">
        <v>14707</v>
      </c>
    </row>
    <row r="168" s="16" customFormat="1" ht="20" customHeight="1" spans="1:6">
      <c r="A168" s="16">
        <v>166</v>
      </c>
      <c r="B168" s="16" t="s">
        <v>7</v>
      </c>
      <c r="C168" s="16" t="s">
        <v>61</v>
      </c>
      <c r="D168" s="16" t="s">
        <v>187</v>
      </c>
      <c r="E168" s="86">
        <v>80</v>
      </c>
      <c r="F168" s="87">
        <v>14726</v>
      </c>
    </row>
    <row r="169" s="16" customFormat="1" ht="20" customHeight="1" spans="1:6">
      <c r="A169" s="16">
        <v>167</v>
      </c>
      <c r="B169" s="16" t="s">
        <v>7</v>
      </c>
      <c r="C169" s="16" t="s">
        <v>45</v>
      </c>
      <c r="D169" s="16" t="s">
        <v>188</v>
      </c>
      <c r="E169" s="86">
        <v>80</v>
      </c>
      <c r="F169" s="87">
        <v>14588</v>
      </c>
    </row>
    <row r="170" s="16" customFormat="1" ht="20" customHeight="1" spans="1:6">
      <c r="A170" s="16">
        <v>168</v>
      </c>
      <c r="B170" s="16" t="s">
        <v>7</v>
      </c>
      <c r="C170" s="16" t="s">
        <v>81</v>
      </c>
      <c r="D170" s="16" t="s">
        <v>189</v>
      </c>
      <c r="E170" s="86">
        <v>80</v>
      </c>
      <c r="F170" s="87">
        <v>14578</v>
      </c>
    </row>
    <row r="171" s="16" customFormat="1" ht="20" customHeight="1" spans="1:6">
      <c r="A171" s="16">
        <v>169</v>
      </c>
      <c r="B171" s="16" t="s">
        <v>7</v>
      </c>
      <c r="C171" s="16" t="s">
        <v>76</v>
      </c>
      <c r="D171" s="16" t="s">
        <v>190</v>
      </c>
      <c r="E171" s="86">
        <v>80</v>
      </c>
      <c r="F171" s="87">
        <v>14471</v>
      </c>
    </row>
    <row r="172" s="16" customFormat="1" ht="20" customHeight="1" spans="1:6">
      <c r="A172" s="16">
        <v>170</v>
      </c>
      <c r="B172" s="16" t="s">
        <v>7</v>
      </c>
      <c r="C172" s="16" t="s">
        <v>91</v>
      </c>
      <c r="D172" s="16" t="s">
        <v>191</v>
      </c>
      <c r="E172" s="86">
        <v>80</v>
      </c>
      <c r="F172" s="87">
        <v>14574</v>
      </c>
    </row>
    <row r="173" s="16" customFormat="1" ht="20" customHeight="1" spans="1:6">
      <c r="A173" s="16">
        <v>171</v>
      </c>
      <c r="B173" s="16" t="s">
        <v>7</v>
      </c>
      <c r="C173" s="16" t="s">
        <v>22</v>
      </c>
      <c r="D173" s="16" t="s">
        <v>192</v>
      </c>
      <c r="E173" s="86">
        <v>80</v>
      </c>
      <c r="F173" s="87">
        <v>14725</v>
      </c>
    </row>
    <row r="174" s="16" customFormat="1" ht="20" customHeight="1" spans="1:6">
      <c r="A174" s="16">
        <v>172</v>
      </c>
      <c r="B174" s="16" t="s">
        <v>7</v>
      </c>
      <c r="C174" s="16" t="s">
        <v>37</v>
      </c>
      <c r="D174" s="16" t="s">
        <v>193</v>
      </c>
      <c r="E174" s="86">
        <v>80</v>
      </c>
      <c r="F174" s="87">
        <v>14691</v>
      </c>
    </row>
    <row r="175" s="16" customFormat="1" ht="20" customHeight="1" spans="1:6">
      <c r="A175" s="16">
        <v>173</v>
      </c>
      <c r="B175" s="16" t="s">
        <v>7</v>
      </c>
      <c r="C175" s="16" t="s">
        <v>113</v>
      </c>
      <c r="D175" s="16" t="s">
        <v>194</v>
      </c>
      <c r="E175" s="86">
        <v>80</v>
      </c>
      <c r="F175" s="87">
        <v>13962</v>
      </c>
    </row>
    <row r="176" s="16" customFormat="1" ht="20" customHeight="1" spans="1:6">
      <c r="A176" s="16">
        <v>174</v>
      </c>
      <c r="B176" s="16" t="s">
        <v>7</v>
      </c>
      <c r="C176" s="16" t="s">
        <v>37</v>
      </c>
      <c r="D176" s="16" t="s">
        <v>195</v>
      </c>
      <c r="E176" s="86">
        <v>80</v>
      </c>
      <c r="F176" s="87">
        <v>14660</v>
      </c>
    </row>
    <row r="177" s="16" customFormat="1" ht="20" customHeight="1" spans="1:6">
      <c r="A177" s="16">
        <v>175</v>
      </c>
      <c r="B177" s="16" t="s">
        <v>7</v>
      </c>
      <c r="C177" s="16" t="s">
        <v>45</v>
      </c>
      <c r="D177" s="16" t="s">
        <v>196</v>
      </c>
      <c r="E177" s="86">
        <v>80</v>
      </c>
      <c r="F177" s="87">
        <v>14656</v>
      </c>
    </row>
    <row r="178" s="16" customFormat="1" ht="20" customHeight="1" spans="1:6">
      <c r="A178" s="16">
        <v>176</v>
      </c>
      <c r="B178" s="16" t="s">
        <v>7</v>
      </c>
      <c r="C178" s="16" t="s">
        <v>37</v>
      </c>
      <c r="D178" s="16" t="s">
        <v>197</v>
      </c>
      <c r="E178" s="86">
        <v>80</v>
      </c>
      <c r="F178" s="87">
        <v>14528</v>
      </c>
    </row>
    <row r="179" s="16" customFormat="1" ht="20" customHeight="1" spans="1:6">
      <c r="A179" s="16">
        <v>177</v>
      </c>
      <c r="B179" s="16" t="s">
        <v>7</v>
      </c>
      <c r="C179" s="16" t="s">
        <v>14</v>
      </c>
      <c r="D179" s="16" t="s">
        <v>198</v>
      </c>
      <c r="E179" s="86">
        <v>80</v>
      </c>
      <c r="F179" s="87">
        <v>13614</v>
      </c>
    </row>
    <row r="180" s="16" customFormat="1" ht="20" customHeight="1" spans="1:6">
      <c r="A180" s="16">
        <v>178</v>
      </c>
      <c r="B180" s="16" t="s">
        <v>7</v>
      </c>
      <c r="C180" s="16" t="s">
        <v>8</v>
      </c>
      <c r="D180" s="16" t="s">
        <v>199</v>
      </c>
      <c r="E180" s="86">
        <v>80</v>
      </c>
      <c r="F180" s="87">
        <v>14618</v>
      </c>
    </row>
    <row r="181" s="16" customFormat="1" ht="20" customHeight="1" spans="1:6">
      <c r="A181" s="16">
        <v>179</v>
      </c>
      <c r="B181" s="16" t="s">
        <v>7</v>
      </c>
      <c r="C181" s="16" t="s">
        <v>22</v>
      </c>
      <c r="D181" s="16" t="s">
        <v>200</v>
      </c>
      <c r="E181" s="86">
        <v>80</v>
      </c>
      <c r="F181" s="87">
        <v>14710</v>
      </c>
    </row>
    <row r="182" s="16" customFormat="1" ht="20" customHeight="1" spans="1:6">
      <c r="A182" s="16">
        <v>180</v>
      </c>
      <c r="B182" s="16" t="s">
        <v>7</v>
      </c>
      <c r="C182" s="16" t="s">
        <v>14</v>
      </c>
      <c r="D182" s="16" t="s">
        <v>201</v>
      </c>
      <c r="E182" s="86">
        <v>80</v>
      </c>
      <c r="F182" s="87">
        <v>14035</v>
      </c>
    </row>
    <row r="183" s="16" customFormat="1" ht="20" customHeight="1" spans="1:6">
      <c r="A183" s="16">
        <v>181</v>
      </c>
      <c r="B183" s="16" t="s">
        <v>7</v>
      </c>
      <c r="C183" s="16" t="s">
        <v>61</v>
      </c>
      <c r="D183" s="16" t="s">
        <v>202</v>
      </c>
      <c r="E183" s="86">
        <v>80</v>
      </c>
      <c r="F183" s="87">
        <v>14653</v>
      </c>
    </row>
    <row r="184" s="16" customFormat="1" ht="20" customHeight="1" spans="1:6">
      <c r="A184" s="16">
        <v>182</v>
      </c>
      <c r="B184" s="16" t="s">
        <v>7</v>
      </c>
      <c r="C184" s="16" t="s">
        <v>100</v>
      </c>
      <c r="D184" s="16" t="s">
        <v>203</v>
      </c>
      <c r="E184" s="86">
        <v>80</v>
      </c>
      <c r="F184" s="87">
        <v>14653</v>
      </c>
    </row>
    <row r="185" s="16" customFormat="1" ht="20" customHeight="1" spans="1:6">
      <c r="A185" s="16">
        <v>183</v>
      </c>
      <c r="B185" s="16" t="s">
        <v>7</v>
      </c>
      <c r="C185" s="16" t="s">
        <v>100</v>
      </c>
      <c r="D185" s="16" t="s">
        <v>204</v>
      </c>
      <c r="E185" s="86">
        <v>80</v>
      </c>
      <c r="F185" s="87">
        <v>14538</v>
      </c>
    </row>
    <row r="186" s="16" customFormat="1" ht="20" customHeight="1" spans="1:6">
      <c r="A186" s="16">
        <v>184</v>
      </c>
      <c r="B186" s="16" t="s">
        <v>7</v>
      </c>
      <c r="C186" s="16" t="s">
        <v>100</v>
      </c>
      <c r="D186" s="16" t="s">
        <v>205</v>
      </c>
      <c r="E186" s="86">
        <v>80</v>
      </c>
      <c r="F186" s="87">
        <v>14570</v>
      </c>
    </row>
    <row r="187" s="16" customFormat="1" ht="20" customHeight="1" spans="1:6">
      <c r="A187" s="16">
        <v>185</v>
      </c>
      <c r="B187" s="16" t="s">
        <v>7</v>
      </c>
      <c r="C187" s="16" t="s">
        <v>37</v>
      </c>
      <c r="D187" s="16" t="s">
        <v>206</v>
      </c>
      <c r="E187" s="86">
        <v>80</v>
      </c>
      <c r="F187" s="87">
        <v>14727</v>
      </c>
    </row>
    <row r="188" s="16" customFormat="1" ht="20" customHeight="1" spans="1:6">
      <c r="A188" s="16">
        <v>186</v>
      </c>
      <c r="B188" s="16" t="s">
        <v>7</v>
      </c>
      <c r="C188" s="16" t="s">
        <v>45</v>
      </c>
      <c r="D188" s="16" t="s">
        <v>207</v>
      </c>
      <c r="E188" s="86">
        <v>80</v>
      </c>
      <c r="F188" s="87">
        <v>14800</v>
      </c>
    </row>
    <row r="189" s="16" customFormat="1" ht="20" customHeight="1" spans="1:6">
      <c r="A189" s="16">
        <v>187</v>
      </c>
      <c r="B189" s="16" t="s">
        <v>7</v>
      </c>
      <c r="C189" s="16" t="s">
        <v>22</v>
      </c>
      <c r="D189" s="16" t="s">
        <v>208</v>
      </c>
      <c r="E189" s="86">
        <v>80</v>
      </c>
      <c r="F189" s="87">
        <v>14837</v>
      </c>
    </row>
    <row r="190" s="16" customFormat="1" ht="20" customHeight="1" spans="1:6">
      <c r="A190" s="16">
        <v>188</v>
      </c>
      <c r="B190" s="16" t="s">
        <v>7</v>
      </c>
      <c r="C190" s="16" t="s">
        <v>37</v>
      </c>
      <c r="D190" s="16" t="s">
        <v>209</v>
      </c>
      <c r="E190" s="86">
        <v>80</v>
      </c>
      <c r="F190" s="87">
        <v>14752</v>
      </c>
    </row>
    <row r="191" s="16" customFormat="1" ht="20" customHeight="1" spans="1:6">
      <c r="A191" s="16">
        <v>189</v>
      </c>
      <c r="B191" s="16" t="s">
        <v>7</v>
      </c>
      <c r="C191" s="16" t="s">
        <v>91</v>
      </c>
      <c r="D191" s="16" t="s">
        <v>210</v>
      </c>
      <c r="E191" s="86">
        <v>80</v>
      </c>
      <c r="F191" s="87">
        <v>14847</v>
      </c>
    </row>
    <row r="192" s="16" customFormat="1" ht="20" customHeight="1" spans="1:6">
      <c r="A192" s="16">
        <v>190</v>
      </c>
      <c r="B192" s="16" t="s">
        <v>7</v>
      </c>
      <c r="C192" s="16" t="s">
        <v>81</v>
      </c>
      <c r="D192" s="16" t="s">
        <v>211</v>
      </c>
      <c r="E192" s="86">
        <v>80</v>
      </c>
      <c r="F192" s="87">
        <v>14644</v>
      </c>
    </row>
    <row r="193" s="16" customFormat="1" ht="20" customHeight="1" spans="1:6">
      <c r="A193" s="16">
        <v>191</v>
      </c>
      <c r="B193" s="16" t="s">
        <v>7</v>
      </c>
      <c r="C193" s="16" t="s">
        <v>57</v>
      </c>
      <c r="D193" s="16" t="s">
        <v>212</v>
      </c>
      <c r="E193" s="86">
        <v>80</v>
      </c>
      <c r="F193" s="87">
        <v>14522</v>
      </c>
    </row>
    <row r="194" s="16" customFormat="1" ht="20" customHeight="1" spans="1:6">
      <c r="A194" s="16">
        <v>192</v>
      </c>
      <c r="B194" s="16" t="s">
        <v>7</v>
      </c>
      <c r="C194" s="16" t="s">
        <v>22</v>
      </c>
      <c r="D194" s="16" t="s">
        <v>213</v>
      </c>
      <c r="E194" s="86">
        <v>80</v>
      </c>
      <c r="F194" s="87">
        <v>14542</v>
      </c>
    </row>
    <row r="195" s="16" customFormat="1" ht="20" customHeight="1" spans="1:6">
      <c r="A195" s="16">
        <v>193</v>
      </c>
      <c r="B195" s="16" t="s">
        <v>7</v>
      </c>
      <c r="C195" s="16" t="s">
        <v>37</v>
      </c>
      <c r="D195" s="16" t="s">
        <v>214</v>
      </c>
      <c r="E195" s="86">
        <v>80</v>
      </c>
      <c r="F195" s="87">
        <v>14857</v>
      </c>
    </row>
    <row r="196" s="16" customFormat="1" ht="20" customHeight="1" spans="1:6">
      <c r="A196" s="16">
        <v>194</v>
      </c>
      <c r="B196" s="16" t="s">
        <v>7</v>
      </c>
      <c r="C196" s="16" t="s">
        <v>22</v>
      </c>
      <c r="D196" s="16" t="s">
        <v>215</v>
      </c>
      <c r="E196" s="86">
        <v>80</v>
      </c>
      <c r="F196" s="87">
        <v>14802</v>
      </c>
    </row>
    <row r="197" s="16" customFormat="1" ht="20" customHeight="1" spans="1:6">
      <c r="A197" s="16">
        <v>195</v>
      </c>
      <c r="B197" s="16" t="s">
        <v>7</v>
      </c>
      <c r="C197" s="16" t="s">
        <v>116</v>
      </c>
      <c r="D197" s="16" t="s">
        <v>216</v>
      </c>
      <c r="E197" s="86">
        <v>80</v>
      </c>
      <c r="F197" s="87">
        <v>14739</v>
      </c>
    </row>
    <row r="198" s="16" customFormat="1" ht="20" customHeight="1" spans="1:6">
      <c r="A198" s="16">
        <v>196</v>
      </c>
      <c r="B198" s="16" t="s">
        <v>7</v>
      </c>
      <c r="C198" s="16" t="s">
        <v>122</v>
      </c>
      <c r="D198" s="16" t="s">
        <v>217</v>
      </c>
      <c r="E198" s="86">
        <v>80</v>
      </c>
      <c r="F198" s="87">
        <v>14821</v>
      </c>
    </row>
    <row r="199" s="16" customFormat="1" ht="20" customHeight="1" spans="1:6">
      <c r="A199" s="16">
        <v>197</v>
      </c>
      <c r="B199" s="16" t="s">
        <v>7</v>
      </c>
      <c r="C199" s="16" t="s">
        <v>76</v>
      </c>
      <c r="D199" s="16" t="s">
        <v>218</v>
      </c>
      <c r="E199" s="86">
        <v>80</v>
      </c>
      <c r="F199" s="87">
        <v>14768</v>
      </c>
    </row>
    <row r="200" s="16" customFormat="1" ht="20" customHeight="1" spans="1:6">
      <c r="A200" s="16">
        <v>198</v>
      </c>
      <c r="B200" s="16" t="s">
        <v>7</v>
      </c>
      <c r="C200" s="16" t="s">
        <v>22</v>
      </c>
      <c r="D200" s="16" t="s">
        <v>219</v>
      </c>
      <c r="E200" s="86">
        <v>80</v>
      </c>
      <c r="F200" s="87">
        <v>14799</v>
      </c>
    </row>
    <row r="201" s="16" customFormat="1" ht="20" customHeight="1" spans="1:6">
      <c r="A201" s="16">
        <v>199</v>
      </c>
      <c r="B201" s="16" t="s">
        <v>7</v>
      </c>
      <c r="C201" s="16" t="s">
        <v>81</v>
      </c>
      <c r="D201" s="16" t="s">
        <v>220</v>
      </c>
      <c r="E201" s="86">
        <v>80</v>
      </c>
      <c r="F201" s="87">
        <v>14845</v>
      </c>
    </row>
    <row r="202" s="16" customFormat="1" ht="20" customHeight="1" spans="1:6">
      <c r="A202" s="16">
        <v>200</v>
      </c>
      <c r="B202" s="16" t="s">
        <v>7</v>
      </c>
      <c r="C202" s="16" t="s">
        <v>18</v>
      </c>
      <c r="D202" s="16" t="s">
        <v>221</v>
      </c>
      <c r="E202" s="86">
        <v>80</v>
      </c>
      <c r="F202" s="87">
        <v>14866</v>
      </c>
    </row>
    <row r="203" s="16" customFormat="1" ht="20" customHeight="1" spans="1:6">
      <c r="A203" s="16">
        <v>201</v>
      </c>
      <c r="B203" s="16" t="s">
        <v>7</v>
      </c>
      <c r="C203" s="16" t="s">
        <v>22</v>
      </c>
      <c r="D203" s="16" t="s">
        <v>222</v>
      </c>
      <c r="E203" s="86">
        <v>80</v>
      </c>
      <c r="F203" s="87">
        <v>14889</v>
      </c>
    </row>
    <row r="204" s="16" customFormat="1" ht="20" customHeight="1" spans="1:6">
      <c r="A204" s="16">
        <v>202</v>
      </c>
      <c r="B204" s="16" t="s">
        <v>7</v>
      </c>
      <c r="C204" s="16" t="s">
        <v>8</v>
      </c>
      <c r="D204" s="16" t="s">
        <v>223</v>
      </c>
      <c r="E204" s="86">
        <v>80</v>
      </c>
      <c r="F204" s="87">
        <v>14873</v>
      </c>
    </row>
    <row r="205" s="16" customFormat="1" ht="20" customHeight="1" spans="1:6">
      <c r="A205" s="16">
        <v>203</v>
      </c>
      <c r="B205" s="16" t="s">
        <v>7</v>
      </c>
      <c r="C205" s="16" t="s">
        <v>37</v>
      </c>
      <c r="D205" s="16" t="s">
        <v>224</v>
      </c>
      <c r="E205" s="86">
        <v>80</v>
      </c>
      <c r="F205" s="87">
        <v>14928</v>
      </c>
    </row>
    <row r="206" s="16" customFormat="1" ht="20" customHeight="1" spans="1:6">
      <c r="A206" s="16">
        <v>204</v>
      </c>
      <c r="B206" s="16" t="s">
        <v>7</v>
      </c>
      <c r="C206" s="16" t="s">
        <v>37</v>
      </c>
      <c r="D206" s="16" t="s">
        <v>225</v>
      </c>
      <c r="E206" s="86">
        <v>80</v>
      </c>
      <c r="F206" s="87">
        <v>14931</v>
      </c>
    </row>
    <row r="207" s="16" customFormat="1" ht="20" customHeight="1" spans="1:6">
      <c r="A207" s="16">
        <v>205</v>
      </c>
      <c r="B207" s="16" t="s">
        <v>7</v>
      </c>
      <c r="C207" s="16" t="s">
        <v>37</v>
      </c>
      <c r="D207" s="16" t="s">
        <v>226</v>
      </c>
      <c r="E207" s="86">
        <v>80</v>
      </c>
      <c r="F207" s="87">
        <v>14925</v>
      </c>
    </row>
    <row r="208" s="16" customFormat="1" ht="20" customHeight="1" spans="1:6">
      <c r="A208" s="16">
        <v>206</v>
      </c>
      <c r="B208" s="16" t="s">
        <v>7</v>
      </c>
      <c r="C208" s="16" t="s">
        <v>22</v>
      </c>
      <c r="D208" s="16" t="s">
        <v>227</v>
      </c>
      <c r="E208" s="86">
        <v>80</v>
      </c>
      <c r="F208" s="87">
        <v>14741</v>
      </c>
    </row>
    <row r="209" s="16" customFormat="1" ht="20" customHeight="1" spans="1:6">
      <c r="A209" s="16">
        <v>207</v>
      </c>
      <c r="B209" s="16" t="s">
        <v>7</v>
      </c>
      <c r="C209" s="16" t="s">
        <v>91</v>
      </c>
      <c r="D209" s="16" t="s">
        <v>228</v>
      </c>
      <c r="E209" s="86">
        <v>80</v>
      </c>
      <c r="F209" s="87">
        <v>14884</v>
      </c>
    </row>
    <row r="210" s="16" customFormat="1" ht="20" customHeight="1" spans="1:6">
      <c r="A210" s="16">
        <v>208</v>
      </c>
      <c r="B210" s="16" t="s">
        <v>7</v>
      </c>
      <c r="C210" s="16" t="s">
        <v>122</v>
      </c>
      <c r="D210" s="16" t="s">
        <v>229</v>
      </c>
      <c r="E210" s="86">
        <v>80</v>
      </c>
      <c r="F210" s="87">
        <v>14925</v>
      </c>
    </row>
    <row r="211" s="16" customFormat="1" ht="20" customHeight="1" spans="1:6">
      <c r="A211" s="16">
        <v>209</v>
      </c>
      <c r="B211" s="16" t="s">
        <v>7</v>
      </c>
      <c r="C211" s="16" t="s">
        <v>57</v>
      </c>
      <c r="D211" s="16" t="s">
        <v>230</v>
      </c>
      <c r="E211" s="86">
        <v>80</v>
      </c>
      <c r="F211" s="87">
        <v>14917</v>
      </c>
    </row>
    <row r="212" s="16" customFormat="1" ht="20" customHeight="1" spans="1:6">
      <c r="A212" s="16">
        <v>210</v>
      </c>
      <c r="B212" s="16" t="s">
        <v>7</v>
      </c>
      <c r="C212" s="16" t="s">
        <v>22</v>
      </c>
      <c r="D212" s="16" t="s">
        <v>231</v>
      </c>
      <c r="E212" s="86">
        <v>80</v>
      </c>
      <c r="F212" s="87">
        <v>14914</v>
      </c>
    </row>
    <row r="213" s="16" customFormat="1" ht="20" customHeight="1" spans="1:6">
      <c r="A213" s="16">
        <v>211</v>
      </c>
      <c r="B213" s="16" t="s">
        <v>7</v>
      </c>
      <c r="C213" s="16" t="s">
        <v>113</v>
      </c>
      <c r="D213" s="16" t="s">
        <v>232</v>
      </c>
      <c r="E213" s="86">
        <v>80</v>
      </c>
      <c r="F213" s="87">
        <v>14852</v>
      </c>
    </row>
    <row r="214" s="16" customFormat="1" ht="20" customHeight="1" spans="1:6">
      <c r="A214" s="16">
        <v>212</v>
      </c>
      <c r="B214" s="16" t="s">
        <v>7</v>
      </c>
      <c r="C214" s="16" t="s">
        <v>113</v>
      </c>
      <c r="D214" s="16" t="s">
        <v>233</v>
      </c>
      <c r="E214" s="86">
        <v>80</v>
      </c>
      <c r="F214" s="87">
        <v>14945</v>
      </c>
    </row>
    <row r="215" s="16" customFormat="1" ht="20" customHeight="1" spans="1:6">
      <c r="A215" s="16">
        <v>213</v>
      </c>
      <c r="B215" s="16" t="s">
        <v>7</v>
      </c>
      <c r="C215" s="16" t="s">
        <v>37</v>
      </c>
      <c r="D215" s="16" t="s">
        <v>234</v>
      </c>
      <c r="E215" s="86">
        <v>80</v>
      </c>
      <c r="F215" s="87">
        <v>14607</v>
      </c>
    </row>
    <row r="216" s="16" customFormat="1" ht="20" customHeight="1" spans="1:6">
      <c r="A216" s="16">
        <v>214</v>
      </c>
      <c r="B216" s="16" t="s">
        <v>7</v>
      </c>
      <c r="C216" s="16" t="s">
        <v>61</v>
      </c>
      <c r="D216" s="16" t="s">
        <v>235</v>
      </c>
      <c r="E216" s="86">
        <v>80</v>
      </c>
      <c r="F216" s="87">
        <v>14896</v>
      </c>
    </row>
    <row r="217" s="16" customFormat="1" ht="20" customHeight="1" spans="1:6">
      <c r="A217" s="16">
        <v>215</v>
      </c>
      <c r="B217" s="16" t="s">
        <v>7</v>
      </c>
      <c r="C217" s="16" t="s">
        <v>22</v>
      </c>
      <c r="D217" s="16" t="s">
        <v>236</v>
      </c>
      <c r="E217" s="86">
        <v>80</v>
      </c>
      <c r="F217" s="87">
        <v>14603</v>
      </c>
    </row>
    <row r="218" s="16" customFormat="1" ht="20" customHeight="1" spans="1:6">
      <c r="A218" s="16">
        <v>216</v>
      </c>
      <c r="B218" s="16" t="s">
        <v>7</v>
      </c>
      <c r="C218" s="16" t="s">
        <v>45</v>
      </c>
      <c r="D218" s="16" t="s">
        <v>237</v>
      </c>
      <c r="E218" s="86">
        <v>80</v>
      </c>
      <c r="F218" s="87">
        <v>14440</v>
      </c>
    </row>
    <row r="219" s="16" customFormat="1" ht="20" customHeight="1" spans="1:6">
      <c r="A219" s="16">
        <v>217</v>
      </c>
      <c r="B219" s="16" t="s">
        <v>7</v>
      </c>
      <c r="C219" s="16" t="s">
        <v>61</v>
      </c>
      <c r="D219" s="16" t="s">
        <v>238</v>
      </c>
      <c r="E219" s="86">
        <v>80</v>
      </c>
      <c r="F219" s="87">
        <v>14516</v>
      </c>
    </row>
    <row r="220" s="16" customFormat="1" ht="20" customHeight="1" spans="1:6">
      <c r="A220" s="16">
        <v>218</v>
      </c>
      <c r="B220" s="16" t="s">
        <v>7</v>
      </c>
      <c r="C220" s="16" t="s">
        <v>116</v>
      </c>
      <c r="D220" s="16" t="s">
        <v>239</v>
      </c>
      <c r="E220" s="86">
        <v>80</v>
      </c>
      <c r="F220" s="87">
        <v>14677</v>
      </c>
    </row>
    <row r="221" s="16" customFormat="1" ht="20" customHeight="1" spans="1:6">
      <c r="A221" s="16">
        <v>219</v>
      </c>
      <c r="B221" s="16" t="s">
        <v>7</v>
      </c>
      <c r="C221" s="16" t="s">
        <v>18</v>
      </c>
      <c r="D221" s="16" t="s">
        <v>240</v>
      </c>
      <c r="E221" s="86">
        <v>80</v>
      </c>
      <c r="F221" s="87">
        <v>14936</v>
      </c>
    </row>
    <row r="222" s="16" customFormat="1" ht="20" customHeight="1" spans="1:6">
      <c r="A222" s="16">
        <v>220</v>
      </c>
      <c r="B222" s="16" t="s">
        <v>7</v>
      </c>
      <c r="C222" s="16" t="s">
        <v>61</v>
      </c>
      <c r="D222" s="16" t="s">
        <v>241</v>
      </c>
      <c r="E222" s="86">
        <v>80</v>
      </c>
      <c r="F222" s="87">
        <v>14267</v>
      </c>
    </row>
    <row r="223" s="16" customFormat="1" ht="20" customHeight="1" spans="1:6">
      <c r="A223" s="16">
        <v>221</v>
      </c>
      <c r="B223" s="16" t="s">
        <v>7</v>
      </c>
      <c r="C223" s="16" t="s">
        <v>45</v>
      </c>
      <c r="D223" s="16" t="s">
        <v>242</v>
      </c>
      <c r="E223" s="86">
        <v>80</v>
      </c>
      <c r="F223" s="87">
        <v>15013</v>
      </c>
    </row>
    <row r="224" s="16" customFormat="1" ht="20" customHeight="1" spans="1:6">
      <c r="A224" s="16">
        <v>222</v>
      </c>
      <c r="B224" s="16" t="s">
        <v>7</v>
      </c>
      <c r="C224" s="16" t="s">
        <v>22</v>
      </c>
      <c r="D224" s="16" t="s">
        <v>178</v>
      </c>
      <c r="E224" s="86">
        <v>80</v>
      </c>
      <c r="F224" s="87">
        <v>14880</v>
      </c>
    </row>
    <row r="225" s="16" customFormat="1" ht="20" customHeight="1" spans="1:6">
      <c r="A225" s="16">
        <v>223</v>
      </c>
      <c r="B225" s="16" t="s">
        <v>7</v>
      </c>
      <c r="C225" s="16" t="s">
        <v>22</v>
      </c>
      <c r="D225" s="16" t="s">
        <v>243</v>
      </c>
      <c r="E225" s="86">
        <v>80</v>
      </c>
      <c r="F225" s="87">
        <v>14895</v>
      </c>
    </row>
    <row r="226" s="16" customFormat="1" ht="20" customHeight="1" spans="1:6">
      <c r="A226" s="16">
        <v>224</v>
      </c>
      <c r="B226" s="16" t="s">
        <v>7</v>
      </c>
      <c r="C226" s="16" t="s">
        <v>22</v>
      </c>
      <c r="D226" s="16" t="s">
        <v>244</v>
      </c>
      <c r="E226" s="86">
        <v>80</v>
      </c>
      <c r="F226" s="87">
        <v>14961</v>
      </c>
    </row>
    <row r="227" s="16" customFormat="1" ht="20" customHeight="1" spans="1:6">
      <c r="A227" s="16">
        <v>225</v>
      </c>
      <c r="B227" s="16" t="s">
        <v>7</v>
      </c>
      <c r="C227" s="16" t="s">
        <v>18</v>
      </c>
      <c r="D227" s="16" t="s">
        <v>245</v>
      </c>
      <c r="E227" s="86">
        <v>80</v>
      </c>
      <c r="F227" s="87">
        <v>14939</v>
      </c>
    </row>
    <row r="228" s="16" customFormat="1" ht="20" customHeight="1" spans="1:6">
      <c r="A228" s="16">
        <v>226</v>
      </c>
      <c r="B228" s="16" t="s">
        <v>7</v>
      </c>
      <c r="C228" s="16" t="s">
        <v>113</v>
      </c>
      <c r="D228" s="16" t="s">
        <v>246</v>
      </c>
      <c r="E228" s="86">
        <v>80</v>
      </c>
      <c r="F228" s="87">
        <v>14939</v>
      </c>
    </row>
    <row r="229" s="16" customFormat="1" ht="20" customHeight="1" spans="1:6">
      <c r="A229" s="16">
        <v>227</v>
      </c>
      <c r="B229" s="16" t="s">
        <v>7</v>
      </c>
      <c r="C229" s="16" t="s">
        <v>116</v>
      </c>
      <c r="D229" s="16" t="s">
        <v>247</v>
      </c>
      <c r="E229" s="86">
        <v>80</v>
      </c>
      <c r="F229" s="87">
        <v>15033</v>
      </c>
    </row>
    <row r="230" s="16" customFormat="1" ht="20" customHeight="1" spans="1:6">
      <c r="A230" s="16">
        <v>228</v>
      </c>
      <c r="B230" s="16" t="s">
        <v>7</v>
      </c>
      <c r="C230" s="16" t="s">
        <v>81</v>
      </c>
      <c r="D230" s="16" t="s">
        <v>248</v>
      </c>
      <c r="E230" s="86">
        <v>80</v>
      </c>
      <c r="F230" s="87">
        <v>14638</v>
      </c>
    </row>
    <row r="231" s="16" customFormat="1" ht="20" customHeight="1" spans="1:6">
      <c r="A231" s="16">
        <v>229</v>
      </c>
      <c r="B231" s="16" t="s">
        <v>7</v>
      </c>
      <c r="C231" s="16" t="s">
        <v>37</v>
      </c>
      <c r="D231" s="16" t="s">
        <v>249</v>
      </c>
      <c r="E231" s="86">
        <v>80</v>
      </c>
      <c r="F231" s="87">
        <v>14935</v>
      </c>
    </row>
    <row r="232" s="16" customFormat="1" ht="20" customHeight="1" spans="1:6">
      <c r="A232" s="16">
        <v>230</v>
      </c>
      <c r="B232" s="16" t="s">
        <v>7</v>
      </c>
      <c r="C232" s="16" t="s">
        <v>76</v>
      </c>
      <c r="D232" s="16" t="s">
        <v>250</v>
      </c>
      <c r="E232" s="86">
        <v>80</v>
      </c>
      <c r="F232" s="87">
        <v>14949</v>
      </c>
    </row>
    <row r="233" s="16" customFormat="1" ht="20" customHeight="1" spans="1:6">
      <c r="A233" s="16">
        <v>231</v>
      </c>
      <c r="B233" s="16" t="s">
        <v>7</v>
      </c>
      <c r="C233" s="16" t="s">
        <v>100</v>
      </c>
      <c r="D233" s="16" t="s">
        <v>251</v>
      </c>
      <c r="E233" s="86">
        <v>80</v>
      </c>
      <c r="F233" s="87">
        <v>14584</v>
      </c>
    </row>
    <row r="234" s="16" customFormat="1" ht="20" customHeight="1" spans="1:6">
      <c r="A234" s="16">
        <v>232</v>
      </c>
      <c r="B234" s="16" t="s">
        <v>7</v>
      </c>
      <c r="C234" s="16" t="s">
        <v>100</v>
      </c>
      <c r="D234" s="16" t="s">
        <v>252</v>
      </c>
      <c r="E234" s="86">
        <v>80</v>
      </c>
      <c r="F234" s="87">
        <v>14904</v>
      </c>
    </row>
    <row r="235" s="16" customFormat="1" ht="20" customHeight="1" spans="1:6">
      <c r="A235" s="16">
        <v>233</v>
      </c>
      <c r="B235" s="16" t="s">
        <v>7</v>
      </c>
      <c r="C235" s="16" t="s">
        <v>81</v>
      </c>
      <c r="D235" s="16" t="s">
        <v>253</v>
      </c>
      <c r="E235" s="86">
        <v>80</v>
      </c>
      <c r="F235" s="87">
        <v>15039</v>
      </c>
    </row>
    <row r="236" s="16" customFormat="1" ht="20" customHeight="1" spans="1:6">
      <c r="A236" s="16">
        <v>234</v>
      </c>
      <c r="B236" s="16" t="s">
        <v>7</v>
      </c>
      <c r="C236" s="16" t="s">
        <v>100</v>
      </c>
      <c r="D236" s="16" t="s">
        <v>254</v>
      </c>
      <c r="E236" s="86">
        <v>80</v>
      </c>
      <c r="F236" s="87">
        <v>14900</v>
      </c>
    </row>
    <row r="237" s="16" customFormat="1" ht="20" customHeight="1" spans="1:6">
      <c r="A237" s="16">
        <v>235</v>
      </c>
      <c r="B237" s="16" t="s">
        <v>7</v>
      </c>
      <c r="C237" s="16" t="s">
        <v>81</v>
      </c>
      <c r="D237" s="16" t="s">
        <v>240</v>
      </c>
      <c r="E237" s="86">
        <v>80</v>
      </c>
      <c r="F237" s="87">
        <v>14858</v>
      </c>
    </row>
    <row r="238" s="16" customFormat="1" ht="20" customHeight="1" spans="1:6">
      <c r="A238" s="16">
        <v>236</v>
      </c>
      <c r="B238" s="16" t="s">
        <v>7</v>
      </c>
      <c r="C238" s="16" t="s">
        <v>8</v>
      </c>
      <c r="D238" s="16" t="s">
        <v>255</v>
      </c>
      <c r="E238" s="86">
        <v>80</v>
      </c>
      <c r="F238" s="87">
        <v>15134</v>
      </c>
    </row>
    <row r="239" s="16" customFormat="1" ht="20" customHeight="1" spans="1:6">
      <c r="A239" s="16">
        <v>237</v>
      </c>
      <c r="B239" s="16" t="s">
        <v>7</v>
      </c>
      <c r="C239" s="16" t="s">
        <v>91</v>
      </c>
      <c r="D239" s="16" t="s">
        <v>256</v>
      </c>
      <c r="E239" s="86">
        <v>80</v>
      </c>
      <c r="F239" s="87">
        <v>15136</v>
      </c>
    </row>
    <row r="240" s="16" customFormat="1" ht="20" customHeight="1" spans="1:6">
      <c r="A240" s="16">
        <v>238</v>
      </c>
      <c r="B240" s="16" t="s">
        <v>7</v>
      </c>
      <c r="C240" s="16" t="s">
        <v>91</v>
      </c>
      <c r="D240" s="16" t="s">
        <v>257</v>
      </c>
      <c r="E240" s="86">
        <v>80</v>
      </c>
      <c r="F240" s="87">
        <v>14720</v>
      </c>
    </row>
    <row r="241" s="16" customFormat="1" ht="20" customHeight="1" spans="1:6">
      <c r="A241" s="16">
        <v>239</v>
      </c>
      <c r="B241" s="16" t="s">
        <v>7</v>
      </c>
      <c r="C241" s="16" t="s">
        <v>81</v>
      </c>
      <c r="D241" s="16" t="s">
        <v>258</v>
      </c>
      <c r="E241" s="86">
        <v>80</v>
      </c>
      <c r="F241" s="87">
        <v>15129</v>
      </c>
    </row>
    <row r="242" s="16" customFormat="1" ht="20" customHeight="1" spans="1:6">
      <c r="A242" s="16">
        <v>240</v>
      </c>
      <c r="B242" s="16" t="s">
        <v>7</v>
      </c>
      <c r="C242" s="16" t="s">
        <v>8</v>
      </c>
      <c r="D242" s="16" t="s">
        <v>259</v>
      </c>
      <c r="E242" s="86">
        <v>80</v>
      </c>
      <c r="F242" s="87">
        <v>14987</v>
      </c>
    </row>
    <row r="243" s="16" customFormat="1" ht="20" customHeight="1" spans="1:6">
      <c r="A243" s="16">
        <v>241</v>
      </c>
      <c r="B243" s="16" t="s">
        <v>7</v>
      </c>
      <c r="C243" s="16" t="s">
        <v>126</v>
      </c>
      <c r="D243" s="16" t="s">
        <v>260</v>
      </c>
      <c r="E243" s="86">
        <v>80</v>
      </c>
      <c r="F243" s="87">
        <v>14987</v>
      </c>
    </row>
    <row r="244" s="16" customFormat="1" ht="20" customHeight="1" spans="1:6">
      <c r="A244" s="16">
        <v>242</v>
      </c>
      <c r="B244" s="16" t="s">
        <v>7</v>
      </c>
      <c r="C244" s="16" t="s">
        <v>122</v>
      </c>
      <c r="D244" s="16" t="s">
        <v>261</v>
      </c>
      <c r="E244" s="86">
        <v>80</v>
      </c>
      <c r="F244" s="87">
        <v>15055</v>
      </c>
    </row>
    <row r="245" s="16" customFormat="1" ht="20" customHeight="1" spans="1:6">
      <c r="A245" s="16">
        <v>243</v>
      </c>
      <c r="B245" s="16" t="s">
        <v>7</v>
      </c>
      <c r="C245" s="16" t="s">
        <v>57</v>
      </c>
      <c r="D245" s="16" t="s">
        <v>262</v>
      </c>
      <c r="E245" s="86">
        <v>80</v>
      </c>
      <c r="F245" s="87">
        <v>15102</v>
      </c>
    </row>
    <row r="246" s="16" customFormat="1" ht="20" customHeight="1" spans="1:6">
      <c r="A246" s="16">
        <v>244</v>
      </c>
      <c r="B246" s="16" t="s">
        <v>7</v>
      </c>
      <c r="C246" s="16" t="s">
        <v>76</v>
      </c>
      <c r="D246" s="16" t="s">
        <v>263</v>
      </c>
      <c r="E246" s="86">
        <v>80</v>
      </c>
      <c r="F246" s="87">
        <v>15099</v>
      </c>
    </row>
    <row r="247" s="16" customFormat="1" ht="20" customHeight="1" spans="1:6">
      <c r="A247" s="16">
        <v>245</v>
      </c>
      <c r="B247" s="16" t="s">
        <v>7</v>
      </c>
      <c r="C247" s="16" t="s">
        <v>22</v>
      </c>
      <c r="D247" s="16" t="s">
        <v>264</v>
      </c>
      <c r="E247" s="86">
        <v>80</v>
      </c>
      <c r="F247" s="87">
        <v>15061</v>
      </c>
    </row>
    <row r="248" s="16" customFormat="1" ht="20" customHeight="1" spans="1:6">
      <c r="A248" s="16">
        <v>246</v>
      </c>
      <c r="B248" s="16" t="s">
        <v>7</v>
      </c>
      <c r="C248" s="16" t="s">
        <v>18</v>
      </c>
      <c r="D248" s="16" t="s">
        <v>265</v>
      </c>
      <c r="E248" s="86">
        <v>80</v>
      </c>
      <c r="F248" s="87">
        <v>15111</v>
      </c>
    </row>
    <row r="249" s="16" customFormat="1" ht="20" customHeight="1" spans="1:6">
      <c r="A249" s="16">
        <v>247</v>
      </c>
      <c r="B249" s="16" t="s">
        <v>7</v>
      </c>
      <c r="C249" s="16" t="s">
        <v>14</v>
      </c>
      <c r="D249" s="16" t="s">
        <v>266</v>
      </c>
      <c r="E249" s="86">
        <v>80</v>
      </c>
      <c r="F249" s="87">
        <v>14905</v>
      </c>
    </row>
    <row r="250" s="16" customFormat="1" ht="20" customHeight="1" spans="1:6">
      <c r="A250" s="16">
        <v>248</v>
      </c>
      <c r="B250" s="16" t="s">
        <v>7</v>
      </c>
      <c r="C250" s="16" t="s">
        <v>22</v>
      </c>
      <c r="D250" s="16" t="s">
        <v>267</v>
      </c>
      <c r="E250" s="86">
        <v>80</v>
      </c>
      <c r="F250" s="87">
        <v>15074</v>
      </c>
    </row>
    <row r="251" s="16" customFormat="1" ht="20" customHeight="1" spans="1:6">
      <c r="A251" s="16">
        <v>249</v>
      </c>
      <c r="B251" s="16" t="s">
        <v>7</v>
      </c>
      <c r="C251" s="16" t="s">
        <v>91</v>
      </c>
      <c r="D251" s="16" t="s">
        <v>268</v>
      </c>
      <c r="E251" s="86">
        <v>80</v>
      </c>
      <c r="F251" s="87">
        <v>14863</v>
      </c>
    </row>
    <row r="252" s="16" customFormat="1" ht="20" customHeight="1" spans="1:6">
      <c r="A252" s="16">
        <v>250</v>
      </c>
      <c r="B252" s="16" t="s">
        <v>7</v>
      </c>
      <c r="C252" s="16" t="s">
        <v>61</v>
      </c>
      <c r="D252" s="16" t="s">
        <v>269</v>
      </c>
      <c r="E252" s="86">
        <v>80</v>
      </c>
      <c r="F252" s="87">
        <v>14831</v>
      </c>
    </row>
    <row r="253" s="16" customFormat="1" ht="20" customHeight="1" spans="1:6">
      <c r="A253" s="16">
        <v>251</v>
      </c>
      <c r="B253" s="16" t="s">
        <v>7</v>
      </c>
      <c r="C253" s="16" t="s">
        <v>91</v>
      </c>
      <c r="D253" s="16" t="s">
        <v>270</v>
      </c>
      <c r="E253" s="86">
        <v>80</v>
      </c>
      <c r="F253" s="87">
        <v>13871</v>
      </c>
    </row>
    <row r="254" s="16" customFormat="1" ht="20" customHeight="1" spans="1:6">
      <c r="A254" s="16">
        <v>252</v>
      </c>
      <c r="B254" s="16" t="s">
        <v>7</v>
      </c>
      <c r="C254" s="16" t="s">
        <v>91</v>
      </c>
      <c r="D254" s="16" t="s">
        <v>271</v>
      </c>
      <c r="E254" s="86">
        <v>80</v>
      </c>
      <c r="F254" s="87">
        <v>14996</v>
      </c>
    </row>
    <row r="255" s="16" customFormat="1" ht="20" customHeight="1" spans="1:6">
      <c r="A255" s="16">
        <v>253</v>
      </c>
      <c r="B255" s="16" t="s">
        <v>7</v>
      </c>
      <c r="C255" s="16" t="s">
        <v>45</v>
      </c>
      <c r="D255" s="16" t="s">
        <v>272</v>
      </c>
      <c r="E255" s="86">
        <v>80</v>
      </c>
      <c r="F255" s="87">
        <v>15042</v>
      </c>
    </row>
    <row r="256" s="16" customFormat="1" ht="20" customHeight="1" spans="1:6">
      <c r="A256" s="16">
        <v>254</v>
      </c>
      <c r="B256" s="16" t="s">
        <v>7</v>
      </c>
      <c r="C256" s="16" t="s">
        <v>18</v>
      </c>
      <c r="D256" s="16" t="s">
        <v>273</v>
      </c>
      <c r="E256" s="86">
        <v>80</v>
      </c>
      <c r="F256" s="87">
        <v>14989</v>
      </c>
    </row>
    <row r="257" s="16" customFormat="1" ht="20" customHeight="1" spans="1:6">
      <c r="A257" s="16">
        <v>255</v>
      </c>
      <c r="B257" s="16" t="s">
        <v>7</v>
      </c>
      <c r="C257" s="16" t="s">
        <v>126</v>
      </c>
      <c r="D257" s="16" t="s">
        <v>274</v>
      </c>
      <c r="E257" s="86">
        <v>80</v>
      </c>
      <c r="F257" s="87">
        <v>15017</v>
      </c>
    </row>
    <row r="258" s="16" customFormat="1" ht="20" customHeight="1" spans="1:6">
      <c r="A258" s="16">
        <v>256</v>
      </c>
      <c r="B258" s="16" t="s">
        <v>7</v>
      </c>
      <c r="C258" s="16" t="s">
        <v>81</v>
      </c>
      <c r="D258" s="16" t="s">
        <v>275</v>
      </c>
      <c r="E258" s="86">
        <v>80</v>
      </c>
      <c r="F258" s="87">
        <v>15064</v>
      </c>
    </row>
    <row r="259" s="16" customFormat="1" ht="20" customHeight="1" spans="1:6">
      <c r="A259" s="16">
        <v>257</v>
      </c>
      <c r="B259" s="16" t="s">
        <v>7</v>
      </c>
      <c r="C259" s="16" t="s">
        <v>8</v>
      </c>
      <c r="D259" s="16" t="s">
        <v>276</v>
      </c>
      <c r="E259" s="86">
        <v>80</v>
      </c>
      <c r="F259" s="87">
        <v>14831</v>
      </c>
    </row>
    <row r="260" s="16" customFormat="1" ht="20" customHeight="1" spans="1:6">
      <c r="A260" s="16">
        <v>258</v>
      </c>
      <c r="B260" s="16" t="s">
        <v>7</v>
      </c>
      <c r="C260" s="16" t="s">
        <v>61</v>
      </c>
      <c r="D260" s="16" t="s">
        <v>277</v>
      </c>
      <c r="E260" s="86">
        <v>80</v>
      </c>
      <c r="F260" s="87">
        <v>15134</v>
      </c>
    </row>
    <row r="261" s="16" customFormat="1" ht="20" customHeight="1" spans="1:6">
      <c r="A261" s="16">
        <v>259</v>
      </c>
      <c r="B261" s="16" t="s">
        <v>7</v>
      </c>
      <c r="C261" s="16" t="s">
        <v>91</v>
      </c>
      <c r="D261" s="16" t="s">
        <v>278</v>
      </c>
      <c r="E261" s="86">
        <v>80</v>
      </c>
      <c r="F261" s="87">
        <v>15134</v>
      </c>
    </row>
    <row r="262" s="16" customFormat="1" ht="20" customHeight="1" spans="1:6">
      <c r="A262" s="16">
        <v>260</v>
      </c>
      <c r="B262" s="16" t="s">
        <v>7</v>
      </c>
      <c r="C262" s="16" t="s">
        <v>100</v>
      </c>
      <c r="D262" s="16" t="s">
        <v>279</v>
      </c>
      <c r="E262" s="86">
        <v>80</v>
      </c>
      <c r="F262" s="87">
        <v>15168</v>
      </c>
    </row>
    <row r="263" s="16" customFormat="1" ht="20" customHeight="1" spans="1:6">
      <c r="A263" s="16">
        <v>261</v>
      </c>
      <c r="B263" s="16" t="s">
        <v>7</v>
      </c>
      <c r="C263" s="16" t="s">
        <v>91</v>
      </c>
      <c r="D263" s="16" t="s">
        <v>280</v>
      </c>
      <c r="E263" s="86">
        <v>80</v>
      </c>
      <c r="F263" s="87">
        <v>14826</v>
      </c>
    </row>
    <row r="264" s="16" customFormat="1" ht="20" customHeight="1" spans="1:6">
      <c r="A264" s="16">
        <v>262</v>
      </c>
      <c r="B264" s="16" t="s">
        <v>7</v>
      </c>
      <c r="C264" s="16" t="s">
        <v>61</v>
      </c>
      <c r="D264" s="16" t="s">
        <v>281</v>
      </c>
      <c r="E264" s="86">
        <v>80</v>
      </c>
      <c r="F264" s="87">
        <v>14381</v>
      </c>
    </row>
    <row r="265" s="16" customFormat="1" ht="20" customHeight="1" spans="1:6">
      <c r="A265" s="16">
        <v>263</v>
      </c>
      <c r="B265" s="16" t="s">
        <v>7</v>
      </c>
      <c r="C265" s="16" t="s">
        <v>22</v>
      </c>
      <c r="D265" s="16" t="s">
        <v>282</v>
      </c>
      <c r="E265" s="86">
        <v>80</v>
      </c>
      <c r="F265" s="87">
        <v>15190</v>
      </c>
    </row>
    <row r="266" s="16" customFormat="1" ht="20" customHeight="1" spans="1:6">
      <c r="A266" s="16">
        <v>264</v>
      </c>
      <c r="B266" s="16" t="s">
        <v>7</v>
      </c>
      <c r="C266" s="16" t="s">
        <v>122</v>
      </c>
      <c r="D266" s="16" t="s">
        <v>283</v>
      </c>
      <c r="E266" s="86">
        <v>80</v>
      </c>
      <c r="F266" s="87">
        <v>15206</v>
      </c>
    </row>
    <row r="267" s="16" customFormat="1" ht="20" customHeight="1" spans="1:6">
      <c r="A267" s="16">
        <v>265</v>
      </c>
      <c r="B267" s="16" t="s">
        <v>7</v>
      </c>
      <c r="C267" s="16" t="s">
        <v>8</v>
      </c>
      <c r="D267" s="16" t="s">
        <v>284</v>
      </c>
      <c r="E267" s="86">
        <v>80</v>
      </c>
      <c r="F267" s="87">
        <v>15239</v>
      </c>
    </row>
    <row r="268" s="16" customFormat="1" ht="20" customHeight="1" spans="1:6">
      <c r="A268" s="16">
        <v>266</v>
      </c>
      <c r="B268" s="16" t="s">
        <v>7</v>
      </c>
      <c r="C268" s="16" t="s">
        <v>14</v>
      </c>
      <c r="D268" s="16" t="s">
        <v>285</v>
      </c>
      <c r="E268" s="86">
        <v>80</v>
      </c>
      <c r="F268" s="87">
        <v>15152</v>
      </c>
    </row>
    <row r="269" s="16" customFormat="1" ht="20" customHeight="1" spans="1:6">
      <c r="A269" s="16">
        <v>267</v>
      </c>
      <c r="B269" s="16" t="s">
        <v>7</v>
      </c>
      <c r="C269" s="16" t="s">
        <v>91</v>
      </c>
      <c r="D269" s="16" t="s">
        <v>286</v>
      </c>
      <c r="E269" s="86">
        <v>80</v>
      </c>
      <c r="F269" s="87">
        <v>14232</v>
      </c>
    </row>
    <row r="270" s="16" customFormat="1" ht="20" customHeight="1" spans="1:6">
      <c r="A270" s="16">
        <v>268</v>
      </c>
      <c r="B270" s="16" t="s">
        <v>7</v>
      </c>
      <c r="C270" s="16" t="s">
        <v>122</v>
      </c>
      <c r="D270" s="16" t="s">
        <v>287</v>
      </c>
      <c r="E270" s="86">
        <v>80</v>
      </c>
      <c r="F270" s="87">
        <v>14046</v>
      </c>
    </row>
    <row r="271" s="16" customFormat="1" ht="20" customHeight="1" spans="1:6">
      <c r="A271" s="16">
        <v>269</v>
      </c>
      <c r="B271" s="16" t="s">
        <v>7</v>
      </c>
      <c r="C271" s="16" t="s">
        <v>76</v>
      </c>
      <c r="D271" s="16" t="s">
        <v>288</v>
      </c>
      <c r="E271" s="86">
        <v>80</v>
      </c>
      <c r="F271" s="87">
        <v>15137</v>
      </c>
    </row>
    <row r="272" s="16" customFormat="1" ht="20" customHeight="1" spans="1:6">
      <c r="A272" s="16">
        <v>270</v>
      </c>
      <c r="B272" s="16" t="s">
        <v>7</v>
      </c>
      <c r="C272" s="16" t="s">
        <v>22</v>
      </c>
      <c r="D272" s="16" t="s">
        <v>289</v>
      </c>
      <c r="E272" s="86">
        <v>80</v>
      </c>
      <c r="F272" s="87">
        <v>14218</v>
      </c>
    </row>
    <row r="273" s="16" customFormat="1" ht="20" customHeight="1" spans="1:6">
      <c r="A273" s="16">
        <v>271</v>
      </c>
      <c r="B273" s="16" t="s">
        <v>7</v>
      </c>
      <c r="C273" s="16" t="s">
        <v>57</v>
      </c>
      <c r="D273" s="16" t="s">
        <v>290</v>
      </c>
      <c r="E273" s="86">
        <v>80</v>
      </c>
      <c r="F273" s="87">
        <v>15150</v>
      </c>
    </row>
    <row r="274" s="16" customFormat="1" ht="20" customHeight="1" spans="1:6">
      <c r="A274" s="16">
        <v>272</v>
      </c>
      <c r="B274" s="16" t="s">
        <v>7</v>
      </c>
      <c r="C274" s="16" t="s">
        <v>113</v>
      </c>
      <c r="D274" s="16" t="s">
        <v>291</v>
      </c>
      <c r="E274" s="86">
        <v>80</v>
      </c>
      <c r="F274" s="87">
        <v>14647</v>
      </c>
    </row>
    <row r="275" s="16" customFormat="1" ht="20" customHeight="1" spans="1:6">
      <c r="A275" s="16">
        <v>273</v>
      </c>
      <c r="B275" s="16" t="s">
        <v>7</v>
      </c>
      <c r="C275" s="16" t="s">
        <v>122</v>
      </c>
      <c r="D275" s="16" t="s">
        <v>292</v>
      </c>
      <c r="E275" s="86">
        <v>80</v>
      </c>
      <c r="F275" s="87">
        <v>15178</v>
      </c>
    </row>
    <row r="276" s="16" customFormat="1" ht="20" customHeight="1" spans="1:6">
      <c r="A276" s="16">
        <v>274</v>
      </c>
      <c r="B276" s="16" t="s">
        <v>7</v>
      </c>
      <c r="C276" s="16" t="s">
        <v>76</v>
      </c>
      <c r="D276" s="16" t="s">
        <v>293</v>
      </c>
      <c r="E276" s="86">
        <v>80</v>
      </c>
      <c r="F276" s="87">
        <v>15173</v>
      </c>
    </row>
    <row r="277" s="16" customFormat="1" ht="20" customHeight="1" spans="1:6">
      <c r="A277" s="16">
        <v>275</v>
      </c>
      <c r="B277" s="16" t="s">
        <v>7</v>
      </c>
      <c r="C277" s="16" t="s">
        <v>91</v>
      </c>
      <c r="D277" s="16" t="s">
        <v>294</v>
      </c>
      <c r="E277" s="86">
        <v>80</v>
      </c>
      <c r="F277" s="87">
        <v>15244</v>
      </c>
    </row>
    <row r="278" s="16" customFormat="1" ht="20" customHeight="1" spans="1:6">
      <c r="A278" s="16">
        <v>276</v>
      </c>
      <c r="B278" s="16" t="s">
        <v>7</v>
      </c>
      <c r="C278" s="16" t="s">
        <v>81</v>
      </c>
      <c r="D278" s="16" t="s">
        <v>295</v>
      </c>
      <c r="E278" s="86">
        <v>80</v>
      </c>
      <c r="F278" s="87">
        <v>15253</v>
      </c>
    </row>
    <row r="279" s="16" customFormat="1" ht="20" customHeight="1" spans="1:6">
      <c r="A279" s="16">
        <v>277</v>
      </c>
      <c r="B279" s="16" t="s">
        <v>7</v>
      </c>
      <c r="C279" s="16" t="s">
        <v>22</v>
      </c>
      <c r="D279" s="16" t="s">
        <v>296</v>
      </c>
      <c r="E279" s="86">
        <v>80</v>
      </c>
      <c r="F279" s="87">
        <v>15235</v>
      </c>
    </row>
    <row r="280" s="16" customFormat="1" ht="20" customHeight="1" spans="1:6">
      <c r="A280" s="16">
        <v>278</v>
      </c>
      <c r="B280" s="16" t="s">
        <v>7</v>
      </c>
      <c r="C280" s="16" t="s">
        <v>91</v>
      </c>
      <c r="D280" s="16" t="s">
        <v>297</v>
      </c>
      <c r="E280" s="86">
        <v>80</v>
      </c>
      <c r="F280" s="87">
        <v>15138</v>
      </c>
    </row>
    <row r="281" s="16" customFormat="1" ht="20" customHeight="1" spans="1:6">
      <c r="A281" s="16">
        <v>279</v>
      </c>
      <c r="B281" s="16" t="s">
        <v>7</v>
      </c>
      <c r="C281" s="16" t="s">
        <v>116</v>
      </c>
      <c r="D281" s="16" t="s">
        <v>298</v>
      </c>
      <c r="E281" s="86">
        <v>80</v>
      </c>
      <c r="F281" s="87">
        <v>15258</v>
      </c>
    </row>
    <row r="282" s="16" customFormat="1" ht="20" customHeight="1" spans="1:6">
      <c r="A282" s="16">
        <v>280</v>
      </c>
      <c r="B282" s="16" t="s">
        <v>7</v>
      </c>
      <c r="C282" s="16" t="s">
        <v>100</v>
      </c>
      <c r="D282" s="16" t="s">
        <v>299</v>
      </c>
      <c r="E282" s="86">
        <v>80</v>
      </c>
      <c r="F282" s="87">
        <v>14926</v>
      </c>
    </row>
    <row r="283" s="16" customFormat="1" ht="20" customHeight="1" spans="1:6">
      <c r="A283" s="16">
        <v>281</v>
      </c>
      <c r="B283" s="16" t="s">
        <v>7</v>
      </c>
      <c r="C283" s="16" t="s">
        <v>14</v>
      </c>
      <c r="D283" s="16" t="s">
        <v>300</v>
      </c>
      <c r="E283" s="86">
        <v>80</v>
      </c>
      <c r="F283" s="87">
        <v>15238</v>
      </c>
    </row>
    <row r="284" s="16" customFormat="1" ht="20" customHeight="1" spans="1:6">
      <c r="A284" s="16">
        <v>282</v>
      </c>
      <c r="B284" s="16" t="s">
        <v>7</v>
      </c>
      <c r="C284" s="16" t="s">
        <v>76</v>
      </c>
      <c r="D284" s="16" t="s">
        <v>301</v>
      </c>
      <c r="E284" s="86">
        <v>80</v>
      </c>
      <c r="F284" s="87">
        <v>15295</v>
      </c>
    </row>
    <row r="285" s="16" customFormat="1" ht="20" customHeight="1" spans="1:6">
      <c r="A285" s="16">
        <v>283</v>
      </c>
      <c r="B285" s="16" t="s">
        <v>7</v>
      </c>
      <c r="C285" s="16" t="s">
        <v>37</v>
      </c>
      <c r="D285" s="16" t="s">
        <v>302</v>
      </c>
      <c r="E285" s="86">
        <v>80</v>
      </c>
      <c r="F285" s="87">
        <v>15257</v>
      </c>
    </row>
    <row r="286" s="16" customFormat="1" ht="20" customHeight="1" spans="1:6">
      <c r="A286" s="16">
        <v>284</v>
      </c>
      <c r="B286" s="16" t="s">
        <v>7</v>
      </c>
      <c r="C286" s="16" t="s">
        <v>113</v>
      </c>
      <c r="D286" s="16" t="s">
        <v>303</v>
      </c>
      <c r="E286" s="86">
        <v>80</v>
      </c>
      <c r="F286" s="87">
        <v>14984</v>
      </c>
    </row>
    <row r="287" s="16" customFormat="1" ht="20" customHeight="1" spans="1:6">
      <c r="A287" s="16">
        <v>285</v>
      </c>
      <c r="B287" s="16" t="s">
        <v>7</v>
      </c>
      <c r="C287" s="16" t="s">
        <v>45</v>
      </c>
      <c r="D287" s="16" t="s">
        <v>304</v>
      </c>
      <c r="E287" s="86">
        <v>80</v>
      </c>
      <c r="F287" s="87">
        <v>15214</v>
      </c>
    </row>
    <row r="288" s="16" customFormat="1" ht="20" customHeight="1" spans="1:6">
      <c r="A288" s="16">
        <v>286</v>
      </c>
      <c r="B288" s="16" t="s">
        <v>7</v>
      </c>
      <c r="C288" s="16" t="s">
        <v>91</v>
      </c>
      <c r="D288" s="16" t="s">
        <v>305</v>
      </c>
      <c r="E288" s="86">
        <v>80</v>
      </c>
      <c r="F288" s="87">
        <v>14774</v>
      </c>
    </row>
    <row r="289" s="16" customFormat="1" ht="20" customHeight="1" spans="1:6">
      <c r="A289" s="16">
        <v>287</v>
      </c>
      <c r="B289" s="16" t="s">
        <v>7</v>
      </c>
      <c r="C289" s="16" t="s">
        <v>22</v>
      </c>
      <c r="D289" s="16" t="s">
        <v>306</v>
      </c>
      <c r="E289" s="86">
        <v>80</v>
      </c>
      <c r="F289" s="87">
        <v>14120</v>
      </c>
    </row>
    <row r="290" s="16" customFormat="1" ht="20" customHeight="1" spans="1:6">
      <c r="A290" s="16">
        <v>288</v>
      </c>
      <c r="B290" s="16" t="s">
        <v>7</v>
      </c>
      <c r="C290" s="16" t="s">
        <v>22</v>
      </c>
      <c r="D290" s="16" t="s">
        <v>307</v>
      </c>
      <c r="E290" s="86">
        <v>80</v>
      </c>
      <c r="F290" s="87">
        <v>14914</v>
      </c>
    </row>
    <row r="291" s="16" customFormat="1" ht="20" customHeight="1" spans="1:6">
      <c r="A291" s="16">
        <v>289</v>
      </c>
      <c r="B291" s="16" t="s">
        <v>7</v>
      </c>
      <c r="C291" s="16" t="s">
        <v>45</v>
      </c>
      <c r="D291" s="16" t="s">
        <v>308</v>
      </c>
      <c r="E291" s="86">
        <v>80</v>
      </c>
      <c r="F291" s="87">
        <v>15198</v>
      </c>
    </row>
    <row r="292" s="16" customFormat="1" ht="20" customHeight="1" spans="1:6">
      <c r="A292" s="16">
        <v>290</v>
      </c>
      <c r="B292" s="16" t="s">
        <v>7</v>
      </c>
      <c r="C292" s="16" t="s">
        <v>22</v>
      </c>
      <c r="D292" s="16" t="s">
        <v>309</v>
      </c>
      <c r="E292" s="86">
        <v>80</v>
      </c>
      <c r="F292" s="87">
        <v>15161</v>
      </c>
    </row>
    <row r="293" s="16" customFormat="1" ht="20" customHeight="1" spans="1:6">
      <c r="A293" s="16">
        <v>291</v>
      </c>
      <c r="B293" s="16" t="s">
        <v>7</v>
      </c>
      <c r="C293" s="16" t="s">
        <v>8</v>
      </c>
      <c r="D293" s="16" t="s">
        <v>310</v>
      </c>
      <c r="E293" s="86">
        <v>80</v>
      </c>
      <c r="F293" s="87">
        <v>15266</v>
      </c>
    </row>
    <row r="294" s="16" customFormat="1" ht="20" customHeight="1" spans="1:6">
      <c r="A294" s="16">
        <v>292</v>
      </c>
      <c r="B294" s="16" t="s">
        <v>7</v>
      </c>
      <c r="C294" s="16" t="s">
        <v>22</v>
      </c>
      <c r="D294" s="16" t="s">
        <v>311</v>
      </c>
      <c r="E294" s="86">
        <v>80</v>
      </c>
      <c r="F294" s="87">
        <v>15252</v>
      </c>
    </row>
    <row r="295" s="16" customFormat="1" ht="20" customHeight="1" spans="1:6">
      <c r="A295" s="16">
        <v>293</v>
      </c>
      <c r="B295" s="16" t="s">
        <v>7</v>
      </c>
      <c r="C295" s="16" t="s">
        <v>22</v>
      </c>
      <c r="D295" s="16" t="s">
        <v>312</v>
      </c>
      <c r="E295" s="86">
        <v>80</v>
      </c>
      <c r="F295" s="87">
        <v>14778</v>
      </c>
    </row>
    <row r="296" s="16" customFormat="1" ht="20" customHeight="1" spans="1:6">
      <c r="A296" s="16">
        <v>294</v>
      </c>
      <c r="B296" s="16" t="s">
        <v>7</v>
      </c>
      <c r="C296" s="16" t="s">
        <v>14</v>
      </c>
      <c r="D296" s="16" t="s">
        <v>313</v>
      </c>
      <c r="E296" s="86">
        <v>80</v>
      </c>
      <c r="F296" s="87">
        <v>15198</v>
      </c>
    </row>
    <row r="297" s="16" customFormat="1" ht="20" customHeight="1" spans="1:6">
      <c r="A297" s="16">
        <v>295</v>
      </c>
      <c r="B297" s="16" t="s">
        <v>7</v>
      </c>
      <c r="C297" s="16" t="s">
        <v>113</v>
      </c>
      <c r="D297" s="16" t="s">
        <v>314</v>
      </c>
      <c r="E297" s="86">
        <v>80</v>
      </c>
      <c r="F297" s="87">
        <v>14869</v>
      </c>
    </row>
    <row r="298" s="16" customFormat="1" ht="20" customHeight="1" spans="1:6">
      <c r="A298" s="16">
        <v>296</v>
      </c>
      <c r="B298" s="16" t="s">
        <v>7</v>
      </c>
      <c r="C298" s="16" t="s">
        <v>45</v>
      </c>
      <c r="D298" s="16" t="s">
        <v>315</v>
      </c>
      <c r="E298" s="86">
        <v>80</v>
      </c>
      <c r="F298" s="87">
        <v>15216</v>
      </c>
    </row>
    <row r="299" s="16" customFormat="1" ht="20" customHeight="1" spans="1:6">
      <c r="A299" s="16">
        <v>297</v>
      </c>
      <c r="B299" s="16" t="s">
        <v>7</v>
      </c>
      <c r="C299" s="16" t="s">
        <v>14</v>
      </c>
      <c r="D299" s="16" t="s">
        <v>316</v>
      </c>
      <c r="E299" s="86">
        <v>80</v>
      </c>
      <c r="F299" s="87">
        <v>15291</v>
      </c>
    </row>
    <row r="300" s="16" customFormat="1" ht="20" customHeight="1" spans="1:6">
      <c r="A300" s="16">
        <v>298</v>
      </c>
      <c r="B300" s="16" t="s">
        <v>7</v>
      </c>
      <c r="C300" s="16" t="s">
        <v>57</v>
      </c>
      <c r="D300" s="16" t="s">
        <v>317</v>
      </c>
      <c r="E300" s="86">
        <v>80</v>
      </c>
      <c r="F300" s="87">
        <v>15316</v>
      </c>
    </row>
    <row r="301" s="16" customFormat="1" ht="20" customHeight="1" spans="1:6">
      <c r="A301" s="16">
        <v>299</v>
      </c>
      <c r="B301" s="16" t="s">
        <v>7</v>
      </c>
      <c r="C301" s="16" t="s">
        <v>81</v>
      </c>
      <c r="D301" s="16" t="s">
        <v>318</v>
      </c>
      <c r="E301" s="86">
        <v>80</v>
      </c>
      <c r="F301" s="87">
        <v>15049</v>
      </c>
    </row>
    <row r="302" s="16" customFormat="1" ht="20" customHeight="1" spans="1:6">
      <c r="A302" s="16">
        <v>300</v>
      </c>
      <c r="B302" s="16" t="s">
        <v>7</v>
      </c>
      <c r="C302" s="16" t="s">
        <v>116</v>
      </c>
      <c r="D302" s="16" t="s">
        <v>319</v>
      </c>
      <c r="E302" s="86">
        <v>80</v>
      </c>
      <c r="F302" s="87">
        <v>15324</v>
      </c>
    </row>
    <row r="303" s="16" customFormat="1" ht="20" customHeight="1" spans="1:6">
      <c r="A303" s="16">
        <v>301</v>
      </c>
      <c r="B303" s="16" t="s">
        <v>7</v>
      </c>
      <c r="C303" s="16" t="s">
        <v>122</v>
      </c>
      <c r="D303" s="16" t="s">
        <v>320</v>
      </c>
      <c r="E303" s="86">
        <v>80</v>
      </c>
      <c r="F303" s="87">
        <v>14939</v>
      </c>
    </row>
    <row r="304" s="16" customFormat="1" ht="20" customHeight="1" spans="1:6">
      <c r="A304" s="16">
        <v>302</v>
      </c>
      <c r="B304" s="16" t="s">
        <v>7</v>
      </c>
      <c r="C304" s="16" t="s">
        <v>81</v>
      </c>
      <c r="D304" s="16" t="s">
        <v>321</v>
      </c>
      <c r="E304" s="86">
        <v>80</v>
      </c>
      <c r="F304" s="87">
        <v>15347</v>
      </c>
    </row>
    <row r="305" s="16" customFormat="1" ht="20" customHeight="1" spans="1:6">
      <c r="A305" s="16">
        <v>303</v>
      </c>
      <c r="B305" s="16" t="s">
        <v>7</v>
      </c>
      <c r="C305" s="16" t="s">
        <v>61</v>
      </c>
      <c r="D305" s="16" t="s">
        <v>322</v>
      </c>
      <c r="E305" s="86">
        <v>80</v>
      </c>
      <c r="F305" s="87">
        <v>15132</v>
      </c>
    </row>
    <row r="306" s="16" customFormat="1" ht="20" customHeight="1" spans="1:6">
      <c r="A306" s="16">
        <v>304</v>
      </c>
      <c r="B306" s="16" t="s">
        <v>7</v>
      </c>
      <c r="C306" s="16" t="s">
        <v>81</v>
      </c>
      <c r="D306" s="16" t="s">
        <v>323</v>
      </c>
      <c r="E306" s="86">
        <v>80</v>
      </c>
      <c r="F306" s="87">
        <v>14953</v>
      </c>
    </row>
    <row r="307" s="16" customFormat="1" ht="20" customHeight="1" spans="1:6">
      <c r="A307" s="16">
        <v>305</v>
      </c>
      <c r="B307" s="16" t="s">
        <v>7</v>
      </c>
      <c r="C307" s="16" t="s">
        <v>100</v>
      </c>
      <c r="D307" s="16" t="s">
        <v>324</v>
      </c>
      <c r="E307" s="86">
        <v>80</v>
      </c>
      <c r="F307" s="87">
        <v>15393</v>
      </c>
    </row>
    <row r="308" s="16" customFormat="1" ht="20" customHeight="1" spans="1:6">
      <c r="A308" s="16">
        <v>306</v>
      </c>
      <c r="B308" s="16" t="s">
        <v>7</v>
      </c>
      <c r="C308" s="16" t="s">
        <v>37</v>
      </c>
      <c r="D308" s="16" t="s">
        <v>325</v>
      </c>
      <c r="E308" s="86">
        <v>80</v>
      </c>
      <c r="F308" s="87">
        <v>14533</v>
      </c>
    </row>
    <row r="309" s="16" customFormat="1" ht="20" customHeight="1" spans="1:6">
      <c r="A309" s="16">
        <v>307</v>
      </c>
      <c r="B309" s="16" t="s">
        <v>7</v>
      </c>
      <c r="C309" s="16" t="s">
        <v>22</v>
      </c>
      <c r="D309" s="16" t="s">
        <v>208</v>
      </c>
      <c r="E309" s="86">
        <v>80</v>
      </c>
      <c r="F309" s="87">
        <v>15332</v>
      </c>
    </row>
    <row r="310" s="16" customFormat="1" ht="20" customHeight="1" spans="1:6">
      <c r="A310" s="16">
        <v>308</v>
      </c>
      <c r="B310" s="16" t="s">
        <v>7</v>
      </c>
      <c r="C310" s="16" t="s">
        <v>45</v>
      </c>
      <c r="D310" s="16" t="s">
        <v>326</v>
      </c>
      <c r="E310" s="86">
        <v>80</v>
      </c>
      <c r="F310" s="87">
        <v>15408</v>
      </c>
    </row>
    <row r="311" s="16" customFormat="1" ht="20" customHeight="1" spans="1:6">
      <c r="A311" s="16">
        <v>309</v>
      </c>
      <c r="B311" s="16" t="s">
        <v>7</v>
      </c>
      <c r="C311" s="16" t="s">
        <v>116</v>
      </c>
      <c r="D311" s="16" t="s">
        <v>327</v>
      </c>
      <c r="E311" s="86">
        <v>80</v>
      </c>
      <c r="F311" s="87">
        <v>15360</v>
      </c>
    </row>
    <row r="312" s="16" customFormat="1" ht="20" customHeight="1" spans="1:6">
      <c r="A312" s="16">
        <v>310</v>
      </c>
      <c r="B312" s="16" t="s">
        <v>7</v>
      </c>
      <c r="C312" s="16" t="s">
        <v>100</v>
      </c>
      <c r="D312" s="16" t="s">
        <v>328</v>
      </c>
      <c r="E312" s="86">
        <v>80</v>
      </c>
      <c r="F312" s="87">
        <v>15141</v>
      </c>
    </row>
    <row r="313" s="16" customFormat="1" ht="20" customHeight="1" spans="1:6">
      <c r="A313" s="16">
        <v>311</v>
      </c>
      <c r="B313" s="16" t="s">
        <v>7</v>
      </c>
      <c r="C313" s="16" t="s">
        <v>81</v>
      </c>
      <c r="D313" s="16" t="s">
        <v>329</v>
      </c>
      <c r="E313" s="86">
        <v>80</v>
      </c>
      <c r="F313" s="87">
        <v>15174</v>
      </c>
    </row>
    <row r="314" s="16" customFormat="1" ht="20" customHeight="1" spans="1:6">
      <c r="A314" s="16">
        <v>312</v>
      </c>
      <c r="B314" s="16" t="s">
        <v>7</v>
      </c>
      <c r="C314" s="16" t="s">
        <v>45</v>
      </c>
      <c r="D314" s="16" t="s">
        <v>330</v>
      </c>
      <c r="E314" s="86">
        <v>80</v>
      </c>
      <c r="F314" s="87">
        <v>15376</v>
      </c>
    </row>
    <row r="315" s="16" customFormat="1" ht="20" customHeight="1" spans="1:6">
      <c r="A315" s="16">
        <v>313</v>
      </c>
      <c r="B315" s="16" t="s">
        <v>7</v>
      </c>
      <c r="C315" s="16" t="s">
        <v>76</v>
      </c>
      <c r="D315" s="16" t="s">
        <v>331</v>
      </c>
      <c r="E315" s="86">
        <v>80</v>
      </c>
      <c r="F315" s="87">
        <v>14836</v>
      </c>
    </row>
    <row r="316" s="16" customFormat="1" ht="20" customHeight="1" spans="1:6">
      <c r="A316" s="16">
        <v>314</v>
      </c>
      <c r="B316" s="16" t="s">
        <v>7</v>
      </c>
      <c r="C316" s="16" t="s">
        <v>116</v>
      </c>
      <c r="D316" s="16" t="s">
        <v>332</v>
      </c>
      <c r="E316" s="86">
        <v>80</v>
      </c>
      <c r="F316" s="87">
        <v>15312</v>
      </c>
    </row>
    <row r="317" s="16" customFormat="1" ht="20" customHeight="1" spans="1:6">
      <c r="A317" s="16">
        <v>315</v>
      </c>
      <c r="B317" s="16" t="s">
        <v>7</v>
      </c>
      <c r="C317" s="16" t="s">
        <v>91</v>
      </c>
      <c r="D317" s="16" t="s">
        <v>333</v>
      </c>
      <c r="E317" s="86">
        <v>80</v>
      </c>
      <c r="F317" s="87">
        <v>15416</v>
      </c>
    </row>
    <row r="318" s="16" customFormat="1" ht="20" customHeight="1" spans="1:6">
      <c r="A318" s="16">
        <v>316</v>
      </c>
      <c r="B318" s="16" t="s">
        <v>7</v>
      </c>
      <c r="C318" s="16" t="s">
        <v>81</v>
      </c>
      <c r="D318" s="16" t="s">
        <v>85</v>
      </c>
      <c r="E318" s="86">
        <v>80</v>
      </c>
      <c r="F318" s="87">
        <v>13397</v>
      </c>
    </row>
    <row r="319" s="16" customFormat="1" ht="20" customHeight="1" spans="1:6">
      <c r="A319" s="16">
        <v>317</v>
      </c>
      <c r="B319" s="16" t="s">
        <v>7</v>
      </c>
      <c r="C319" s="16" t="s">
        <v>37</v>
      </c>
      <c r="D319" s="16" t="s">
        <v>334</v>
      </c>
      <c r="E319" s="86">
        <v>80</v>
      </c>
      <c r="F319" s="87">
        <v>15409</v>
      </c>
    </row>
    <row r="320" s="16" customFormat="1" ht="20" customHeight="1" spans="1:6">
      <c r="A320" s="16">
        <v>318</v>
      </c>
      <c r="B320" s="16" t="s">
        <v>7</v>
      </c>
      <c r="C320" s="16" t="s">
        <v>81</v>
      </c>
      <c r="D320" s="16" t="s">
        <v>335</v>
      </c>
      <c r="E320" s="86">
        <v>80</v>
      </c>
      <c r="F320" s="87">
        <v>13513</v>
      </c>
    </row>
    <row r="321" s="16" customFormat="1" ht="20" customHeight="1" spans="1:6">
      <c r="A321" s="16">
        <v>319</v>
      </c>
      <c r="B321" s="16" t="s">
        <v>7</v>
      </c>
      <c r="C321" s="16" t="s">
        <v>57</v>
      </c>
      <c r="D321" s="16" t="s">
        <v>336</v>
      </c>
      <c r="E321" s="86">
        <v>80</v>
      </c>
      <c r="F321" s="87">
        <v>14781</v>
      </c>
    </row>
    <row r="322" s="16" customFormat="1" ht="20" customHeight="1" spans="1:6">
      <c r="A322" s="16">
        <v>320</v>
      </c>
      <c r="B322" s="16" t="s">
        <v>7</v>
      </c>
      <c r="C322" s="16" t="s">
        <v>8</v>
      </c>
      <c r="D322" s="16" t="s">
        <v>337</v>
      </c>
      <c r="E322" s="86">
        <v>80</v>
      </c>
      <c r="F322" s="87">
        <v>15438</v>
      </c>
    </row>
    <row r="323" s="16" customFormat="1" ht="20" customHeight="1" spans="1:6">
      <c r="A323" s="16">
        <v>321</v>
      </c>
      <c r="B323" s="16" t="s">
        <v>7</v>
      </c>
      <c r="C323" s="16" t="s">
        <v>8</v>
      </c>
      <c r="D323" s="16" t="s">
        <v>338</v>
      </c>
      <c r="E323" s="86">
        <v>80</v>
      </c>
      <c r="F323" s="87">
        <v>15437</v>
      </c>
    </row>
    <row r="324" s="16" customFormat="1" ht="20" customHeight="1" spans="1:6">
      <c r="A324" s="16">
        <v>322</v>
      </c>
      <c r="B324" s="16" t="s">
        <v>7</v>
      </c>
      <c r="C324" s="16" t="s">
        <v>126</v>
      </c>
      <c r="D324" s="16" t="s">
        <v>339</v>
      </c>
      <c r="E324" s="86">
        <v>80</v>
      </c>
      <c r="F324" s="87">
        <v>15384</v>
      </c>
    </row>
    <row r="325" s="16" customFormat="1" ht="20" customHeight="1" spans="1:6">
      <c r="A325" s="16">
        <v>323</v>
      </c>
      <c r="B325" s="16" t="s">
        <v>7</v>
      </c>
      <c r="C325" s="16" t="s">
        <v>22</v>
      </c>
      <c r="D325" s="16" t="s">
        <v>340</v>
      </c>
      <c r="E325" s="86">
        <v>80</v>
      </c>
      <c r="F325" s="87">
        <v>15342</v>
      </c>
    </row>
    <row r="326" s="16" customFormat="1" ht="20" customHeight="1" spans="1:6">
      <c r="A326" s="16">
        <v>324</v>
      </c>
      <c r="B326" s="16" t="s">
        <v>7</v>
      </c>
      <c r="C326" s="16" t="s">
        <v>22</v>
      </c>
      <c r="D326" s="16" t="s">
        <v>341</v>
      </c>
      <c r="E326" s="86">
        <v>80</v>
      </c>
      <c r="F326" s="87">
        <v>15392</v>
      </c>
    </row>
    <row r="327" s="16" customFormat="1" ht="20" customHeight="1" spans="1:6">
      <c r="A327" s="16">
        <v>325</v>
      </c>
      <c r="B327" s="16" t="s">
        <v>7</v>
      </c>
      <c r="C327" s="16" t="s">
        <v>76</v>
      </c>
      <c r="D327" s="16" t="s">
        <v>342</v>
      </c>
      <c r="E327" s="86">
        <v>80</v>
      </c>
      <c r="F327" s="87">
        <v>15405</v>
      </c>
    </row>
    <row r="328" s="16" customFormat="1" ht="20" customHeight="1" spans="1:6">
      <c r="A328" s="16">
        <v>326</v>
      </c>
      <c r="B328" s="16" t="s">
        <v>7</v>
      </c>
      <c r="C328" s="16" t="s">
        <v>14</v>
      </c>
      <c r="D328" s="16" t="s">
        <v>343</v>
      </c>
      <c r="E328" s="86">
        <v>80</v>
      </c>
      <c r="F328" s="87">
        <v>15258</v>
      </c>
    </row>
    <row r="329" s="16" customFormat="1" ht="20" customHeight="1" spans="1:6">
      <c r="A329" s="16">
        <v>327</v>
      </c>
      <c r="B329" s="16" t="s">
        <v>7</v>
      </c>
      <c r="C329" s="16" t="s">
        <v>57</v>
      </c>
      <c r="D329" s="16" t="s">
        <v>344</v>
      </c>
      <c r="E329" s="86">
        <v>80</v>
      </c>
      <c r="F329" s="87">
        <v>15293</v>
      </c>
    </row>
    <row r="330" s="16" customFormat="1" ht="20" customHeight="1" spans="1:6">
      <c r="A330" s="16">
        <v>328</v>
      </c>
      <c r="B330" s="16" t="s">
        <v>7</v>
      </c>
      <c r="C330" s="16" t="s">
        <v>57</v>
      </c>
      <c r="D330" s="16" t="s">
        <v>345</v>
      </c>
      <c r="E330" s="86">
        <v>80</v>
      </c>
      <c r="F330" s="87">
        <v>15446</v>
      </c>
    </row>
    <row r="331" s="16" customFormat="1" ht="20" customHeight="1" spans="1:6">
      <c r="A331" s="16">
        <v>329</v>
      </c>
      <c r="B331" s="16" t="s">
        <v>7</v>
      </c>
      <c r="C331" s="16" t="s">
        <v>22</v>
      </c>
      <c r="D331" s="16" t="s">
        <v>346</v>
      </c>
      <c r="E331" s="86">
        <v>80</v>
      </c>
      <c r="F331" s="87">
        <v>14786</v>
      </c>
    </row>
    <row r="332" s="16" customFormat="1" ht="20" customHeight="1" spans="1:6">
      <c r="A332" s="16">
        <v>330</v>
      </c>
      <c r="B332" s="16" t="s">
        <v>7</v>
      </c>
      <c r="C332" s="16" t="s">
        <v>14</v>
      </c>
      <c r="D332" s="16" t="s">
        <v>347</v>
      </c>
      <c r="E332" s="86">
        <v>80</v>
      </c>
      <c r="F332" s="87">
        <v>15167</v>
      </c>
    </row>
    <row r="333" s="16" customFormat="1" ht="20" customHeight="1" spans="1:6">
      <c r="A333" s="16">
        <v>331</v>
      </c>
      <c r="B333" s="16" t="s">
        <v>7</v>
      </c>
      <c r="C333" s="16" t="s">
        <v>8</v>
      </c>
      <c r="D333" s="16" t="s">
        <v>348</v>
      </c>
      <c r="E333" s="86">
        <v>80</v>
      </c>
      <c r="F333" s="87">
        <v>15419</v>
      </c>
    </row>
    <row r="334" s="16" customFormat="1" ht="20" customHeight="1" spans="1:6">
      <c r="A334" s="16">
        <v>332</v>
      </c>
      <c r="B334" s="16" t="s">
        <v>7</v>
      </c>
      <c r="C334" s="16" t="s">
        <v>8</v>
      </c>
      <c r="D334" s="16" t="s">
        <v>349</v>
      </c>
      <c r="E334" s="86">
        <v>80</v>
      </c>
      <c r="F334" s="87">
        <v>15301</v>
      </c>
    </row>
    <row r="335" s="16" customFormat="1" ht="20" customHeight="1" spans="1:6">
      <c r="A335" s="16">
        <v>333</v>
      </c>
      <c r="B335" s="16" t="s">
        <v>7</v>
      </c>
      <c r="C335" s="16" t="s">
        <v>122</v>
      </c>
      <c r="D335" s="16" t="s">
        <v>350</v>
      </c>
      <c r="E335" s="86">
        <v>80</v>
      </c>
      <c r="F335" s="87">
        <v>15144</v>
      </c>
    </row>
    <row r="336" s="16" customFormat="1" ht="20" customHeight="1" spans="1:6">
      <c r="A336" s="16">
        <v>334</v>
      </c>
      <c r="B336" s="16" t="s">
        <v>7</v>
      </c>
      <c r="C336" s="16" t="s">
        <v>14</v>
      </c>
      <c r="D336" s="16" t="s">
        <v>351</v>
      </c>
      <c r="E336" s="86">
        <v>80</v>
      </c>
      <c r="F336" s="87">
        <v>15169</v>
      </c>
    </row>
    <row r="337" s="16" customFormat="1" ht="20" customHeight="1" spans="1:6">
      <c r="A337" s="16">
        <v>335</v>
      </c>
      <c r="B337" s="16" t="s">
        <v>7</v>
      </c>
      <c r="C337" s="16" t="s">
        <v>61</v>
      </c>
      <c r="D337" s="16" t="s">
        <v>352</v>
      </c>
      <c r="E337" s="86">
        <v>80</v>
      </c>
      <c r="F337" s="87">
        <v>15254</v>
      </c>
    </row>
    <row r="338" s="16" customFormat="1" ht="20" customHeight="1" spans="1:6">
      <c r="A338" s="16">
        <v>336</v>
      </c>
      <c r="B338" s="16" t="s">
        <v>7</v>
      </c>
      <c r="C338" s="16" t="s">
        <v>122</v>
      </c>
      <c r="D338" s="16" t="s">
        <v>353</v>
      </c>
      <c r="E338" s="86">
        <v>80</v>
      </c>
      <c r="F338" s="87">
        <v>13892</v>
      </c>
    </row>
    <row r="339" s="16" customFormat="1" ht="20" customHeight="1" spans="1:6">
      <c r="A339" s="16">
        <v>337</v>
      </c>
      <c r="B339" s="16" t="s">
        <v>7</v>
      </c>
      <c r="C339" s="16" t="s">
        <v>8</v>
      </c>
      <c r="D339" s="16" t="s">
        <v>354</v>
      </c>
      <c r="E339" s="86">
        <v>80</v>
      </c>
      <c r="F339" s="87">
        <v>15290</v>
      </c>
    </row>
    <row r="340" s="16" customFormat="1" ht="20" customHeight="1" spans="1:6">
      <c r="A340" s="16">
        <v>338</v>
      </c>
      <c r="B340" s="16" t="s">
        <v>7</v>
      </c>
      <c r="C340" s="16" t="s">
        <v>45</v>
      </c>
      <c r="D340" s="16" t="s">
        <v>355</v>
      </c>
      <c r="E340" s="86">
        <v>80</v>
      </c>
      <c r="F340" s="87">
        <v>15406</v>
      </c>
    </row>
    <row r="341" s="16" customFormat="1" ht="20" customHeight="1" spans="1:6">
      <c r="A341" s="16">
        <v>339</v>
      </c>
      <c r="B341" s="16" t="s">
        <v>7</v>
      </c>
      <c r="C341" s="16" t="s">
        <v>45</v>
      </c>
      <c r="D341" s="16" t="s">
        <v>356</v>
      </c>
      <c r="E341" s="86">
        <v>80</v>
      </c>
      <c r="F341" s="87">
        <v>15161</v>
      </c>
    </row>
    <row r="342" s="16" customFormat="1" ht="20" customHeight="1" spans="1:6">
      <c r="A342" s="16">
        <v>340</v>
      </c>
      <c r="B342" s="16" t="s">
        <v>7</v>
      </c>
      <c r="C342" s="16" t="s">
        <v>57</v>
      </c>
      <c r="D342" s="16" t="s">
        <v>357</v>
      </c>
      <c r="E342" s="86">
        <v>80</v>
      </c>
      <c r="F342" s="87">
        <v>14861</v>
      </c>
    </row>
    <row r="343" s="16" customFormat="1" ht="20" customHeight="1" spans="1:6">
      <c r="A343" s="16">
        <v>341</v>
      </c>
      <c r="B343" s="16" t="s">
        <v>7</v>
      </c>
      <c r="C343" s="16" t="s">
        <v>91</v>
      </c>
      <c r="D343" s="16" t="s">
        <v>358</v>
      </c>
      <c r="E343" s="86">
        <v>80</v>
      </c>
      <c r="F343" s="87">
        <v>15093</v>
      </c>
    </row>
    <row r="344" s="16" customFormat="1" ht="20" customHeight="1" spans="1:6">
      <c r="A344" s="16">
        <v>342</v>
      </c>
      <c r="B344" s="16" t="s">
        <v>7</v>
      </c>
      <c r="C344" s="16" t="s">
        <v>14</v>
      </c>
      <c r="D344" s="16" t="s">
        <v>359</v>
      </c>
      <c r="E344" s="86">
        <v>80</v>
      </c>
      <c r="F344" s="87">
        <v>15106</v>
      </c>
    </row>
    <row r="345" s="16" customFormat="1" ht="20" customHeight="1" spans="1:6">
      <c r="A345" s="16">
        <v>343</v>
      </c>
      <c r="B345" s="16" t="s">
        <v>7</v>
      </c>
      <c r="C345" s="16" t="s">
        <v>18</v>
      </c>
      <c r="D345" s="16" t="s">
        <v>360</v>
      </c>
      <c r="E345" s="86">
        <v>80</v>
      </c>
      <c r="F345" s="87">
        <v>14704</v>
      </c>
    </row>
    <row r="346" s="16" customFormat="1" ht="20" customHeight="1" spans="1:6">
      <c r="A346" s="16">
        <v>344</v>
      </c>
      <c r="B346" s="16" t="s">
        <v>7</v>
      </c>
      <c r="C346" s="16" t="s">
        <v>91</v>
      </c>
      <c r="D346" s="16" t="s">
        <v>361</v>
      </c>
      <c r="E346" s="86">
        <v>80</v>
      </c>
      <c r="F346" s="87">
        <v>14366</v>
      </c>
    </row>
    <row r="347" s="16" customFormat="1" ht="20" customHeight="1" spans="1:6">
      <c r="A347" s="16">
        <v>345</v>
      </c>
      <c r="B347" s="16" t="s">
        <v>7</v>
      </c>
      <c r="C347" s="16" t="s">
        <v>113</v>
      </c>
      <c r="D347" s="16" t="s">
        <v>362</v>
      </c>
      <c r="E347" s="86">
        <v>80</v>
      </c>
      <c r="F347" s="87">
        <v>15437</v>
      </c>
    </row>
    <row r="348" s="16" customFormat="1" ht="20" customHeight="1" spans="1:6">
      <c r="A348" s="16">
        <v>346</v>
      </c>
      <c r="B348" s="16" t="s">
        <v>7</v>
      </c>
      <c r="C348" s="16" t="s">
        <v>116</v>
      </c>
      <c r="D348" s="16" t="s">
        <v>363</v>
      </c>
      <c r="E348" s="86">
        <v>80</v>
      </c>
      <c r="F348" s="87">
        <v>15404</v>
      </c>
    </row>
    <row r="349" s="16" customFormat="1" ht="20" customHeight="1" spans="1:6">
      <c r="A349" s="16">
        <v>347</v>
      </c>
      <c r="B349" s="16" t="s">
        <v>7</v>
      </c>
      <c r="C349" s="16" t="s">
        <v>91</v>
      </c>
      <c r="D349" s="16" t="s">
        <v>364</v>
      </c>
      <c r="E349" s="86">
        <v>80</v>
      </c>
      <c r="F349" s="87">
        <v>15471</v>
      </c>
    </row>
    <row r="350" s="16" customFormat="1" ht="20" customHeight="1" spans="1:6">
      <c r="A350" s="16">
        <v>348</v>
      </c>
      <c r="B350" s="16" t="s">
        <v>7</v>
      </c>
      <c r="C350" s="16" t="s">
        <v>91</v>
      </c>
      <c r="D350" s="16" t="s">
        <v>365</v>
      </c>
      <c r="E350" s="86">
        <v>80</v>
      </c>
      <c r="F350" s="87">
        <v>14764</v>
      </c>
    </row>
    <row r="351" s="16" customFormat="1" ht="20" customHeight="1" spans="1:6">
      <c r="A351" s="16">
        <v>349</v>
      </c>
      <c r="B351" s="16" t="s">
        <v>7</v>
      </c>
      <c r="C351" s="16" t="s">
        <v>61</v>
      </c>
      <c r="D351" s="16" t="s">
        <v>366</v>
      </c>
      <c r="E351" s="86">
        <v>80</v>
      </c>
      <c r="F351" s="87">
        <v>15164</v>
      </c>
    </row>
    <row r="352" s="16" customFormat="1" ht="20" customHeight="1" spans="1:6">
      <c r="A352" s="16">
        <v>350</v>
      </c>
      <c r="B352" s="16" t="s">
        <v>7</v>
      </c>
      <c r="C352" s="16" t="s">
        <v>91</v>
      </c>
      <c r="D352" s="16" t="s">
        <v>367</v>
      </c>
      <c r="E352" s="86">
        <v>80</v>
      </c>
      <c r="F352" s="87">
        <v>15320</v>
      </c>
    </row>
    <row r="353" s="16" customFormat="1" ht="20" customHeight="1" spans="1:6">
      <c r="A353" s="16">
        <v>351</v>
      </c>
      <c r="B353" s="16" t="s">
        <v>7</v>
      </c>
      <c r="C353" s="16" t="s">
        <v>22</v>
      </c>
      <c r="D353" s="16" t="s">
        <v>368</v>
      </c>
      <c r="E353" s="86">
        <v>80</v>
      </c>
      <c r="F353" s="87">
        <v>14228</v>
      </c>
    </row>
    <row r="354" s="16" customFormat="1" ht="20" customHeight="1" spans="1:6">
      <c r="A354" s="16">
        <v>352</v>
      </c>
      <c r="B354" s="16" t="s">
        <v>7</v>
      </c>
      <c r="C354" s="16" t="s">
        <v>122</v>
      </c>
      <c r="D354" s="16" t="s">
        <v>369</v>
      </c>
      <c r="E354" s="86">
        <v>80</v>
      </c>
      <c r="F354" s="87">
        <v>14737</v>
      </c>
    </row>
    <row r="355" s="16" customFormat="1" ht="20" customHeight="1" spans="1:6">
      <c r="A355" s="16">
        <v>353</v>
      </c>
      <c r="B355" s="16" t="s">
        <v>7</v>
      </c>
      <c r="C355" s="16" t="s">
        <v>22</v>
      </c>
      <c r="D355" s="16" t="s">
        <v>370</v>
      </c>
      <c r="E355" s="86">
        <v>80</v>
      </c>
      <c r="F355" s="87">
        <v>15472</v>
      </c>
    </row>
    <row r="356" s="16" customFormat="1" ht="20" customHeight="1" spans="1:6">
      <c r="A356" s="16">
        <v>354</v>
      </c>
      <c r="B356" s="16" t="s">
        <v>7</v>
      </c>
      <c r="C356" s="16" t="s">
        <v>22</v>
      </c>
      <c r="D356" s="16" t="s">
        <v>371</v>
      </c>
      <c r="E356" s="86">
        <v>80</v>
      </c>
      <c r="F356" s="87">
        <v>15455</v>
      </c>
    </row>
    <row r="357" s="16" customFormat="1" ht="20" customHeight="1" spans="1:6">
      <c r="A357" s="16">
        <v>355</v>
      </c>
      <c r="B357" s="16" t="s">
        <v>7</v>
      </c>
      <c r="C357" s="16" t="s">
        <v>81</v>
      </c>
      <c r="D357" s="16" t="s">
        <v>372</v>
      </c>
      <c r="E357" s="86">
        <v>80</v>
      </c>
      <c r="F357" s="87">
        <v>15016</v>
      </c>
    </row>
    <row r="358" s="16" customFormat="1" ht="20" customHeight="1" spans="1:6">
      <c r="A358" s="16">
        <v>356</v>
      </c>
      <c r="B358" s="16" t="s">
        <v>7</v>
      </c>
      <c r="C358" s="16" t="s">
        <v>57</v>
      </c>
      <c r="D358" s="16" t="s">
        <v>373</v>
      </c>
      <c r="E358" s="86">
        <v>80</v>
      </c>
      <c r="F358" s="87">
        <v>15393</v>
      </c>
    </row>
    <row r="359" s="16" customFormat="1" ht="20" customHeight="1" spans="1:6">
      <c r="A359" s="16">
        <v>357</v>
      </c>
      <c r="B359" s="16" t="s">
        <v>7</v>
      </c>
      <c r="C359" s="16" t="s">
        <v>61</v>
      </c>
      <c r="D359" s="16" t="s">
        <v>374</v>
      </c>
      <c r="E359" s="86">
        <v>80</v>
      </c>
      <c r="F359" s="87">
        <v>15184</v>
      </c>
    </row>
    <row r="360" s="16" customFormat="1" ht="20" customHeight="1" spans="1:6">
      <c r="A360" s="16">
        <v>358</v>
      </c>
      <c r="B360" s="16" t="s">
        <v>7</v>
      </c>
      <c r="C360" s="16" t="s">
        <v>81</v>
      </c>
      <c r="D360" s="16" t="s">
        <v>375</v>
      </c>
      <c r="E360" s="86">
        <v>80</v>
      </c>
      <c r="F360" s="87">
        <v>15178</v>
      </c>
    </row>
    <row r="361" s="16" customFormat="1" ht="20" customHeight="1" spans="1:6">
      <c r="A361" s="16">
        <v>359</v>
      </c>
      <c r="B361" s="16" t="s">
        <v>7</v>
      </c>
      <c r="C361" s="16" t="s">
        <v>61</v>
      </c>
      <c r="D361" s="16" t="s">
        <v>376</v>
      </c>
      <c r="E361" s="86">
        <v>80</v>
      </c>
      <c r="F361" s="87">
        <v>14798</v>
      </c>
    </row>
    <row r="362" s="16" customFormat="1" ht="20" customHeight="1" spans="1:6">
      <c r="A362" s="16">
        <v>360</v>
      </c>
      <c r="B362" s="16" t="s">
        <v>7</v>
      </c>
      <c r="C362" s="16" t="s">
        <v>116</v>
      </c>
      <c r="D362" s="16" t="s">
        <v>377</v>
      </c>
      <c r="E362" s="86">
        <v>80</v>
      </c>
      <c r="F362" s="87">
        <v>14178</v>
      </c>
    </row>
    <row r="363" s="16" customFormat="1" ht="20" customHeight="1" spans="1:6">
      <c r="A363" s="16">
        <v>361</v>
      </c>
      <c r="B363" s="16" t="s">
        <v>7</v>
      </c>
      <c r="C363" s="16" t="s">
        <v>8</v>
      </c>
      <c r="D363" s="16" t="s">
        <v>378</v>
      </c>
      <c r="E363" s="86">
        <v>80</v>
      </c>
      <c r="F363" s="87">
        <v>15462</v>
      </c>
    </row>
    <row r="364" s="16" customFormat="1" ht="20" customHeight="1" spans="1:6">
      <c r="A364" s="16">
        <v>362</v>
      </c>
      <c r="B364" s="16" t="s">
        <v>7</v>
      </c>
      <c r="C364" s="16" t="s">
        <v>81</v>
      </c>
      <c r="D364" s="16" t="s">
        <v>379</v>
      </c>
      <c r="E364" s="86">
        <v>80</v>
      </c>
      <c r="F364" s="87">
        <v>15469</v>
      </c>
    </row>
    <row r="365" s="16" customFormat="1" ht="20" customHeight="1" spans="1:6">
      <c r="A365" s="16">
        <v>363</v>
      </c>
      <c r="B365" s="16" t="s">
        <v>7</v>
      </c>
      <c r="C365" s="16" t="s">
        <v>61</v>
      </c>
      <c r="D365" s="16" t="s">
        <v>380</v>
      </c>
      <c r="E365" s="86">
        <v>80</v>
      </c>
      <c r="F365" s="87">
        <v>15465</v>
      </c>
    </row>
    <row r="366" s="16" customFormat="1" ht="20" customHeight="1" spans="1:6">
      <c r="A366" s="16">
        <v>364</v>
      </c>
      <c r="B366" s="16" t="s">
        <v>7</v>
      </c>
      <c r="C366" s="16" t="s">
        <v>22</v>
      </c>
      <c r="D366" s="16" t="s">
        <v>381</v>
      </c>
      <c r="E366" s="86">
        <v>80</v>
      </c>
      <c r="F366" s="87">
        <v>15500</v>
      </c>
    </row>
    <row r="367" s="16" customFormat="1" ht="20" customHeight="1" spans="1:6">
      <c r="A367" s="16">
        <v>365</v>
      </c>
      <c r="B367" s="16" t="s">
        <v>7</v>
      </c>
      <c r="C367" s="16" t="s">
        <v>61</v>
      </c>
      <c r="D367" s="16" t="s">
        <v>382</v>
      </c>
      <c r="E367" s="86">
        <v>80</v>
      </c>
      <c r="F367" s="87">
        <v>14829</v>
      </c>
    </row>
    <row r="368" s="16" customFormat="1" ht="20" customHeight="1" spans="1:6">
      <c r="A368" s="16">
        <v>366</v>
      </c>
      <c r="B368" s="16" t="s">
        <v>7</v>
      </c>
      <c r="C368" s="16" t="s">
        <v>37</v>
      </c>
      <c r="D368" s="16" t="s">
        <v>383</v>
      </c>
      <c r="E368" s="86">
        <v>80</v>
      </c>
      <c r="F368" s="87">
        <v>15467</v>
      </c>
    </row>
    <row r="369" s="16" customFormat="1" ht="20" customHeight="1" spans="1:6">
      <c r="A369" s="16">
        <v>367</v>
      </c>
      <c r="B369" s="16" t="s">
        <v>7</v>
      </c>
      <c r="C369" s="16" t="s">
        <v>91</v>
      </c>
      <c r="D369" s="16" t="s">
        <v>384</v>
      </c>
      <c r="E369" s="86">
        <v>80</v>
      </c>
      <c r="F369" s="87">
        <v>14656</v>
      </c>
    </row>
    <row r="370" s="16" customFormat="1" ht="20" customHeight="1" spans="1:6">
      <c r="A370" s="16">
        <v>368</v>
      </c>
      <c r="B370" s="16" t="s">
        <v>7</v>
      </c>
      <c r="C370" s="16" t="s">
        <v>113</v>
      </c>
      <c r="D370" s="16" t="s">
        <v>385</v>
      </c>
      <c r="E370" s="86">
        <v>80</v>
      </c>
      <c r="F370" s="87">
        <v>15475</v>
      </c>
    </row>
    <row r="371" s="16" customFormat="1" ht="20" customHeight="1" spans="1:6">
      <c r="A371" s="16">
        <v>369</v>
      </c>
      <c r="B371" s="16" t="s">
        <v>7</v>
      </c>
      <c r="C371" s="16" t="s">
        <v>126</v>
      </c>
      <c r="D371" s="16" t="s">
        <v>386</v>
      </c>
      <c r="E371" s="86">
        <v>80</v>
      </c>
      <c r="F371" s="87">
        <v>15506</v>
      </c>
    </row>
    <row r="372" s="16" customFormat="1" ht="20" customHeight="1" spans="1:6">
      <c r="A372" s="16">
        <v>370</v>
      </c>
      <c r="B372" s="16" t="s">
        <v>7</v>
      </c>
      <c r="C372" s="16" t="s">
        <v>81</v>
      </c>
      <c r="D372" s="16" t="s">
        <v>215</v>
      </c>
      <c r="E372" s="86">
        <v>80</v>
      </c>
      <c r="F372" s="87">
        <v>15380</v>
      </c>
    </row>
    <row r="373" s="16" customFormat="1" ht="20" customHeight="1" spans="1:6">
      <c r="A373" s="16">
        <v>371</v>
      </c>
      <c r="B373" s="16" t="s">
        <v>7</v>
      </c>
      <c r="C373" s="16" t="s">
        <v>8</v>
      </c>
      <c r="D373" s="16" t="s">
        <v>387</v>
      </c>
      <c r="E373" s="86">
        <v>80</v>
      </c>
      <c r="F373" s="87">
        <v>15534</v>
      </c>
    </row>
    <row r="374" s="16" customFormat="1" ht="20" customHeight="1" spans="1:6">
      <c r="A374" s="16">
        <v>372</v>
      </c>
      <c r="B374" s="16" t="s">
        <v>7</v>
      </c>
      <c r="C374" s="16" t="s">
        <v>61</v>
      </c>
      <c r="D374" s="16" t="s">
        <v>388</v>
      </c>
      <c r="E374" s="86">
        <v>80</v>
      </c>
      <c r="F374" s="87">
        <v>15203</v>
      </c>
    </row>
    <row r="375" s="16" customFormat="1" ht="20" customHeight="1" spans="1:6">
      <c r="A375" s="16">
        <v>373</v>
      </c>
      <c r="B375" s="16" t="s">
        <v>7</v>
      </c>
      <c r="C375" s="16" t="s">
        <v>100</v>
      </c>
      <c r="D375" s="16" t="s">
        <v>389</v>
      </c>
      <c r="E375" s="86">
        <v>80</v>
      </c>
      <c r="F375" s="87">
        <v>15503</v>
      </c>
    </row>
    <row r="376" s="16" customFormat="1" ht="20" customHeight="1" spans="1:6">
      <c r="A376" s="16">
        <v>374</v>
      </c>
      <c r="B376" s="16" t="s">
        <v>7</v>
      </c>
      <c r="C376" s="16" t="s">
        <v>14</v>
      </c>
      <c r="D376" s="16" t="s">
        <v>390</v>
      </c>
      <c r="E376" s="86">
        <v>80</v>
      </c>
      <c r="F376" s="87">
        <v>15470</v>
      </c>
    </row>
    <row r="377" s="16" customFormat="1" ht="20" customHeight="1" spans="1:6">
      <c r="A377" s="16">
        <v>375</v>
      </c>
      <c r="B377" s="16" t="s">
        <v>7</v>
      </c>
      <c r="C377" s="16" t="s">
        <v>14</v>
      </c>
      <c r="D377" s="16" t="s">
        <v>391</v>
      </c>
      <c r="E377" s="86">
        <v>80</v>
      </c>
      <c r="F377" s="87">
        <v>15542</v>
      </c>
    </row>
    <row r="378" s="16" customFormat="1" ht="20" customHeight="1" spans="1:6">
      <c r="A378" s="16">
        <v>376</v>
      </c>
      <c r="B378" s="16" t="s">
        <v>7</v>
      </c>
      <c r="C378" s="16" t="s">
        <v>18</v>
      </c>
      <c r="D378" s="16" t="s">
        <v>392</v>
      </c>
      <c r="E378" s="86">
        <v>80</v>
      </c>
      <c r="F378" s="87">
        <v>15499</v>
      </c>
    </row>
    <row r="379" s="16" customFormat="1" ht="20" customHeight="1" spans="1:6">
      <c r="A379" s="16">
        <v>377</v>
      </c>
      <c r="B379" s="16" t="s">
        <v>7</v>
      </c>
      <c r="C379" s="16" t="s">
        <v>116</v>
      </c>
      <c r="D379" s="16" t="s">
        <v>393</v>
      </c>
      <c r="E379" s="86">
        <v>80</v>
      </c>
      <c r="F379" s="87">
        <v>15528</v>
      </c>
    </row>
    <row r="380" s="16" customFormat="1" ht="20" customHeight="1" spans="1:6">
      <c r="A380" s="16">
        <v>378</v>
      </c>
      <c r="B380" s="16" t="s">
        <v>7</v>
      </c>
      <c r="C380" s="16" t="s">
        <v>126</v>
      </c>
      <c r="D380" s="16" t="s">
        <v>394</v>
      </c>
      <c r="E380" s="86">
        <v>80</v>
      </c>
      <c r="F380" s="87">
        <v>15437</v>
      </c>
    </row>
    <row r="381" s="16" customFormat="1" ht="20" customHeight="1" spans="1:6">
      <c r="A381" s="16">
        <v>379</v>
      </c>
      <c r="B381" s="16" t="s">
        <v>7</v>
      </c>
      <c r="C381" s="16" t="s">
        <v>22</v>
      </c>
      <c r="D381" s="16" t="s">
        <v>395</v>
      </c>
      <c r="E381" s="86">
        <v>80</v>
      </c>
      <c r="F381" s="87">
        <v>15516</v>
      </c>
    </row>
    <row r="382" s="16" customFormat="1" ht="20" customHeight="1" spans="1:6">
      <c r="A382" s="16">
        <v>380</v>
      </c>
      <c r="B382" s="16" t="s">
        <v>7</v>
      </c>
      <c r="C382" s="16" t="s">
        <v>22</v>
      </c>
      <c r="D382" s="16" t="s">
        <v>396</v>
      </c>
      <c r="E382" s="86">
        <v>80</v>
      </c>
      <c r="F382" s="87">
        <v>15542</v>
      </c>
    </row>
    <row r="383" s="16" customFormat="1" ht="20" customHeight="1" spans="1:6">
      <c r="A383" s="16">
        <v>381</v>
      </c>
      <c r="B383" s="16" t="s">
        <v>7</v>
      </c>
      <c r="C383" s="16" t="s">
        <v>113</v>
      </c>
      <c r="D383" s="16" t="s">
        <v>397</v>
      </c>
      <c r="E383" s="86">
        <v>80</v>
      </c>
      <c r="F383" s="87">
        <v>15291</v>
      </c>
    </row>
    <row r="384" s="16" customFormat="1" ht="20" customHeight="1" spans="1:6">
      <c r="A384" s="16">
        <v>382</v>
      </c>
      <c r="B384" s="16" t="s">
        <v>7</v>
      </c>
      <c r="C384" s="16" t="s">
        <v>76</v>
      </c>
      <c r="D384" s="16" t="s">
        <v>398</v>
      </c>
      <c r="E384" s="86">
        <v>80</v>
      </c>
      <c r="F384" s="87">
        <v>15546</v>
      </c>
    </row>
    <row r="385" s="16" customFormat="1" ht="20" customHeight="1" spans="1:6">
      <c r="A385" s="16">
        <v>383</v>
      </c>
      <c r="B385" s="16" t="s">
        <v>7</v>
      </c>
      <c r="C385" s="16" t="s">
        <v>122</v>
      </c>
      <c r="D385" s="16" t="s">
        <v>399</v>
      </c>
      <c r="E385" s="86">
        <v>80</v>
      </c>
      <c r="F385" s="87">
        <v>14590</v>
      </c>
    </row>
    <row r="386" s="16" customFormat="1" ht="20" customHeight="1" spans="1:6">
      <c r="A386" s="16">
        <v>384</v>
      </c>
      <c r="B386" s="16" t="s">
        <v>7</v>
      </c>
      <c r="C386" s="16" t="s">
        <v>100</v>
      </c>
      <c r="D386" s="16" t="s">
        <v>400</v>
      </c>
      <c r="E386" s="86">
        <v>80</v>
      </c>
      <c r="F386" s="87">
        <v>15526</v>
      </c>
    </row>
    <row r="387" s="16" customFormat="1" ht="20" customHeight="1" spans="1:6">
      <c r="A387" s="16">
        <v>385</v>
      </c>
      <c r="B387" s="16" t="s">
        <v>7</v>
      </c>
      <c r="C387" s="16" t="s">
        <v>91</v>
      </c>
      <c r="D387" s="16" t="s">
        <v>401</v>
      </c>
      <c r="E387" s="86">
        <v>80</v>
      </c>
      <c r="F387" s="87">
        <v>14913</v>
      </c>
    </row>
    <row r="388" s="16" customFormat="1" ht="20" customHeight="1" spans="1:6">
      <c r="A388" s="16">
        <v>386</v>
      </c>
      <c r="B388" s="16" t="s">
        <v>7</v>
      </c>
      <c r="C388" s="16" t="s">
        <v>91</v>
      </c>
      <c r="D388" s="16" t="s">
        <v>402</v>
      </c>
      <c r="E388" s="86">
        <v>80</v>
      </c>
      <c r="F388" s="87">
        <v>15606</v>
      </c>
    </row>
    <row r="389" s="16" customFormat="1" ht="20" customHeight="1" spans="1:6">
      <c r="A389" s="16">
        <v>387</v>
      </c>
      <c r="B389" s="16" t="s">
        <v>7</v>
      </c>
      <c r="C389" s="16" t="s">
        <v>81</v>
      </c>
      <c r="D389" s="16" t="s">
        <v>403</v>
      </c>
      <c r="E389" s="86">
        <v>80</v>
      </c>
      <c r="F389" s="87">
        <v>15535</v>
      </c>
    </row>
    <row r="390" s="16" customFormat="1" ht="20" customHeight="1" spans="1:6">
      <c r="A390" s="16">
        <v>388</v>
      </c>
      <c r="B390" s="16" t="s">
        <v>7</v>
      </c>
      <c r="C390" s="16" t="s">
        <v>61</v>
      </c>
      <c r="D390" s="16" t="s">
        <v>404</v>
      </c>
      <c r="E390" s="86">
        <v>80</v>
      </c>
      <c r="F390" s="87">
        <v>15507</v>
      </c>
    </row>
    <row r="391" s="16" customFormat="1" ht="20" customHeight="1" spans="1:6">
      <c r="A391" s="16">
        <v>389</v>
      </c>
      <c r="B391" s="16" t="s">
        <v>7</v>
      </c>
      <c r="C391" s="16" t="s">
        <v>61</v>
      </c>
      <c r="D391" s="16" t="s">
        <v>405</v>
      </c>
      <c r="E391" s="86">
        <v>80</v>
      </c>
      <c r="F391" s="87">
        <v>15235</v>
      </c>
    </row>
    <row r="392" s="16" customFormat="1" ht="20" customHeight="1" spans="1:6">
      <c r="A392" s="16">
        <v>390</v>
      </c>
      <c r="B392" s="16" t="s">
        <v>7</v>
      </c>
      <c r="C392" s="16" t="s">
        <v>61</v>
      </c>
      <c r="D392" s="16" t="s">
        <v>406</v>
      </c>
      <c r="E392" s="86">
        <v>80</v>
      </c>
      <c r="F392" s="87">
        <v>15579</v>
      </c>
    </row>
    <row r="393" s="16" customFormat="1" ht="20" customHeight="1" spans="1:6">
      <c r="A393" s="16">
        <v>391</v>
      </c>
      <c r="B393" s="16" t="s">
        <v>7</v>
      </c>
      <c r="C393" s="16" t="s">
        <v>61</v>
      </c>
      <c r="D393" s="16" t="s">
        <v>407</v>
      </c>
      <c r="E393" s="86">
        <v>80</v>
      </c>
      <c r="F393" s="87">
        <v>15547</v>
      </c>
    </row>
    <row r="394" s="16" customFormat="1" ht="20" customHeight="1" spans="1:6">
      <c r="A394" s="16">
        <v>392</v>
      </c>
      <c r="B394" s="16" t="s">
        <v>7</v>
      </c>
      <c r="C394" s="16" t="s">
        <v>45</v>
      </c>
      <c r="D394" s="16" t="s">
        <v>408</v>
      </c>
      <c r="E394" s="86">
        <v>80</v>
      </c>
      <c r="F394" s="87">
        <v>15501</v>
      </c>
    </row>
    <row r="395" s="16" customFormat="1" ht="20" customHeight="1" spans="1:6">
      <c r="A395" s="16">
        <v>393</v>
      </c>
      <c r="B395" s="16" t="s">
        <v>7</v>
      </c>
      <c r="C395" s="16" t="s">
        <v>22</v>
      </c>
      <c r="D395" s="16" t="s">
        <v>409</v>
      </c>
      <c r="E395" s="86">
        <v>80</v>
      </c>
      <c r="F395" s="87">
        <v>15082</v>
      </c>
    </row>
    <row r="396" s="16" customFormat="1" ht="20" customHeight="1" spans="1:6">
      <c r="A396" s="16">
        <v>394</v>
      </c>
      <c r="B396" s="16" t="s">
        <v>7</v>
      </c>
      <c r="C396" s="16" t="s">
        <v>22</v>
      </c>
      <c r="D396" s="16" t="s">
        <v>410</v>
      </c>
      <c r="E396" s="86">
        <v>80</v>
      </c>
      <c r="F396" s="87">
        <v>15594</v>
      </c>
    </row>
    <row r="397" s="16" customFormat="1" ht="20" customHeight="1" spans="1:6">
      <c r="A397" s="16">
        <v>395</v>
      </c>
      <c r="B397" s="16" t="s">
        <v>7</v>
      </c>
      <c r="C397" s="16" t="s">
        <v>22</v>
      </c>
      <c r="D397" s="16" t="s">
        <v>411</v>
      </c>
      <c r="E397" s="86">
        <v>80</v>
      </c>
      <c r="F397" s="87">
        <v>15600</v>
      </c>
    </row>
    <row r="398" s="16" customFormat="1" ht="20" customHeight="1" spans="1:6">
      <c r="A398" s="16">
        <v>396</v>
      </c>
      <c r="B398" s="16" t="s">
        <v>7</v>
      </c>
      <c r="C398" s="16" t="s">
        <v>22</v>
      </c>
      <c r="D398" s="16" t="s">
        <v>412</v>
      </c>
      <c r="E398" s="86">
        <v>80</v>
      </c>
      <c r="F398" s="87">
        <v>15507</v>
      </c>
    </row>
    <row r="399" s="16" customFormat="1" ht="20" customHeight="1" spans="1:6">
      <c r="A399" s="16">
        <v>397</v>
      </c>
      <c r="B399" s="16" t="s">
        <v>7</v>
      </c>
      <c r="C399" s="16" t="s">
        <v>113</v>
      </c>
      <c r="D399" s="16" t="s">
        <v>60</v>
      </c>
      <c r="E399" s="86">
        <v>80</v>
      </c>
      <c r="F399" s="87">
        <v>15601</v>
      </c>
    </row>
    <row r="400" s="16" customFormat="1" ht="20" customHeight="1" spans="1:6">
      <c r="A400" s="16">
        <v>398</v>
      </c>
      <c r="B400" s="16" t="s">
        <v>7</v>
      </c>
      <c r="C400" s="16" t="s">
        <v>126</v>
      </c>
      <c r="D400" s="16" t="s">
        <v>413</v>
      </c>
      <c r="E400" s="86">
        <v>80</v>
      </c>
      <c r="F400" s="87">
        <v>15578</v>
      </c>
    </row>
    <row r="401" s="16" customFormat="1" ht="20" customHeight="1" spans="1:6">
      <c r="A401" s="16">
        <v>399</v>
      </c>
      <c r="B401" s="16" t="s">
        <v>7</v>
      </c>
      <c r="C401" s="16" t="s">
        <v>18</v>
      </c>
      <c r="D401" s="16" t="s">
        <v>414</v>
      </c>
      <c r="E401" s="86">
        <v>80</v>
      </c>
      <c r="F401" s="87">
        <v>15529</v>
      </c>
    </row>
    <row r="402" s="16" customFormat="1" ht="20" customHeight="1" spans="1:6">
      <c r="A402" s="16">
        <v>400</v>
      </c>
      <c r="B402" s="16" t="s">
        <v>7</v>
      </c>
      <c r="C402" s="16" t="s">
        <v>8</v>
      </c>
      <c r="D402" s="16" t="s">
        <v>415</v>
      </c>
      <c r="E402" s="86">
        <v>80</v>
      </c>
      <c r="F402" s="87">
        <v>15638</v>
      </c>
    </row>
    <row r="403" s="16" customFormat="1" ht="20" customHeight="1" spans="1:6">
      <c r="A403" s="16">
        <v>401</v>
      </c>
      <c r="B403" s="16" t="s">
        <v>7</v>
      </c>
      <c r="C403" s="16" t="s">
        <v>113</v>
      </c>
      <c r="D403" s="16" t="s">
        <v>416</v>
      </c>
      <c r="E403" s="86">
        <v>80</v>
      </c>
      <c r="F403" s="87">
        <v>15604</v>
      </c>
    </row>
    <row r="404" s="16" customFormat="1" ht="20" customHeight="1" spans="1:6">
      <c r="A404" s="16">
        <v>402</v>
      </c>
      <c r="B404" s="16" t="s">
        <v>7</v>
      </c>
      <c r="C404" s="16" t="s">
        <v>126</v>
      </c>
      <c r="D404" s="16" t="s">
        <v>417</v>
      </c>
      <c r="E404" s="86">
        <v>80</v>
      </c>
      <c r="F404" s="87">
        <v>15638</v>
      </c>
    </row>
    <row r="405" s="16" customFormat="1" ht="20" customHeight="1" spans="1:6">
      <c r="A405" s="16">
        <v>403</v>
      </c>
      <c r="B405" s="16" t="s">
        <v>7</v>
      </c>
      <c r="C405" s="16" t="s">
        <v>14</v>
      </c>
      <c r="D405" s="16" t="s">
        <v>418</v>
      </c>
      <c r="E405" s="86">
        <v>80</v>
      </c>
      <c r="F405" s="87">
        <v>15551</v>
      </c>
    </row>
    <row r="406" s="16" customFormat="1" ht="20" customHeight="1" spans="1:6">
      <c r="A406" s="16">
        <v>404</v>
      </c>
      <c r="B406" s="16" t="s">
        <v>7</v>
      </c>
      <c r="C406" s="16" t="s">
        <v>37</v>
      </c>
      <c r="D406" s="16" t="s">
        <v>419</v>
      </c>
      <c r="E406" s="86">
        <v>80</v>
      </c>
      <c r="F406" s="87">
        <v>15604</v>
      </c>
    </row>
    <row r="407" s="16" customFormat="1" ht="20" customHeight="1" spans="1:6">
      <c r="A407" s="16">
        <v>405</v>
      </c>
      <c r="B407" s="16" t="s">
        <v>7</v>
      </c>
      <c r="C407" s="16" t="s">
        <v>37</v>
      </c>
      <c r="D407" s="16" t="s">
        <v>420</v>
      </c>
      <c r="E407" s="86">
        <v>80</v>
      </c>
      <c r="F407" s="87">
        <v>15577</v>
      </c>
    </row>
    <row r="408" s="16" customFormat="1" ht="20" customHeight="1" spans="1:6">
      <c r="A408" s="16">
        <v>406</v>
      </c>
      <c r="B408" s="16" t="s">
        <v>7</v>
      </c>
      <c r="C408" s="16" t="s">
        <v>22</v>
      </c>
      <c r="D408" s="16" t="s">
        <v>421</v>
      </c>
      <c r="E408" s="86">
        <v>80</v>
      </c>
      <c r="F408" s="87">
        <v>15642</v>
      </c>
    </row>
    <row r="409" s="16" customFormat="1" ht="20" customHeight="1" spans="1:6">
      <c r="A409" s="16">
        <v>407</v>
      </c>
      <c r="B409" s="16" t="s">
        <v>7</v>
      </c>
      <c r="C409" s="16" t="s">
        <v>22</v>
      </c>
      <c r="D409" s="16" t="s">
        <v>422</v>
      </c>
      <c r="E409" s="86">
        <v>80</v>
      </c>
      <c r="F409" s="87">
        <v>15631</v>
      </c>
    </row>
    <row r="410" s="16" customFormat="1" ht="20" customHeight="1" spans="1:6">
      <c r="A410" s="16">
        <v>408</v>
      </c>
      <c r="B410" s="16" t="s">
        <v>7</v>
      </c>
      <c r="C410" s="16" t="s">
        <v>37</v>
      </c>
      <c r="D410" s="16" t="s">
        <v>423</v>
      </c>
      <c r="E410" s="86">
        <v>80</v>
      </c>
      <c r="F410" s="87">
        <v>15623</v>
      </c>
    </row>
    <row r="411" s="16" customFormat="1" ht="20" customHeight="1" spans="1:6">
      <c r="A411" s="16">
        <v>409</v>
      </c>
      <c r="B411" s="16" t="s">
        <v>7</v>
      </c>
      <c r="C411" s="16" t="s">
        <v>100</v>
      </c>
      <c r="D411" s="16" t="s">
        <v>424</v>
      </c>
      <c r="E411" s="86">
        <v>80</v>
      </c>
      <c r="F411" s="87">
        <v>15642</v>
      </c>
    </row>
    <row r="412" s="16" customFormat="1" ht="20" customHeight="1" spans="1:6">
      <c r="A412" s="16">
        <v>410</v>
      </c>
      <c r="B412" s="16" t="s">
        <v>7</v>
      </c>
      <c r="C412" s="16" t="s">
        <v>100</v>
      </c>
      <c r="D412" s="16" t="s">
        <v>425</v>
      </c>
      <c r="E412" s="86">
        <v>80</v>
      </c>
      <c r="F412" s="87">
        <v>15653</v>
      </c>
    </row>
    <row r="413" s="16" customFormat="1" ht="20" customHeight="1" spans="1:6">
      <c r="A413" s="16">
        <v>411</v>
      </c>
      <c r="B413" s="16" t="s">
        <v>7</v>
      </c>
      <c r="C413" s="16" t="s">
        <v>22</v>
      </c>
      <c r="D413" s="16" t="s">
        <v>426</v>
      </c>
      <c r="E413" s="86">
        <v>80</v>
      </c>
      <c r="F413" s="87">
        <v>15666</v>
      </c>
    </row>
    <row r="414" s="16" customFormat="1" ht="20" customHeight="1" spans="1:6">
      <c r="A414" s="16">
        <v>412</v>
      </c>
      <c r="B414" s="16" t="s">
        <v>7</v>
      </c>
      <c r="C414" s="16" t="s">
        <v>22</v>
      </c>
      <c r="D414" s="16" t="s">
        <v>427</v>
      </c>
      <c r="E414" s="86">
        <v>80</v>
      </c>
      <c r="F414" s="87">
        <v>15673</v>
      </c>
    </row>
    <row r="415" s="16" customFormat="1" ht="20" customHeight="1" spans="1:6">
      <c r="A415" s="16">
        <v>413</v>
      </c>
      <c r="B415" s="16" t="s">
        <v>7</v>
      </c>
      <c r="C415" s="16" t="s">
        <v>45</v>
      </c>
      <c r="D415" s="16" t="s">
        <v>428</v>
      </c>
      <c r="E415" s="86">
        <v>80</v>
      </c>
      <c r="F415" s="87">
        <v>15622</v>
      </c>
    </row>
    <row r="416" s="16" customFormat="1" ht="20" customHeight="1" spans="1:6">
      <c r="A416" s="16">
        <v>414</v>
      </c>
      <c r="B416" s="16" t="s">
        <v>7</v>
      </c>
      <c r="C416" s="16" t="s">
        <v>22</v>
      </c>
      <c r="D416" s="16" t="s">
        <v>429</v>
      </c>
      <c r="E416" s="86">
        <v>80</v>
      </c>
      <c r="F416" s="87">
        <v>15651</v>
      </c>
    </row>
    <row r="417" s="16" customFormat="1" ht="20" customHeight="1" spans="1:6">
      <c r="A417" s="16">
        <v>415</v>
      </c>
      <c r="B417" s="16" t="s">
        <v>7</v>
      </c>
      <c r="C417" s="16" t="s">
        <v>100</v>
      </c>
      <c r="D417" s="16" t="s">
        <v>430</v>
      </c>
      <c r="E417" s="86">
        <v>80</v>
      </c>
      <c r="F417" s="87">
        <v>15703</v>
      </c>
    </row>
    <row r="418" s="16" customFormat="1" ht="20" customHeight="1" spans="1:6">
      <c r="A418" s="16">
        <v>416</v>
      </c>
      <c r="B418" s="16" t="s">
        <v>7</v>
      </c>
      <c r="C418" s="16" t="s">
        <v>45</v>
      </c>
      <c r="D418" s="16" t="s">
        <v>431</v>
      </c>
      <c r="E418" s="86">
        <v>80</v>
      </c>
      <c r="F418" s="87">
        <v>15661</v>
      </c>
    </row>
    <row r="419" s="16" customFormat="1" ht="20" customHeight="1" spans="1:6">
      <c r="A419" s="16">
        <v>417</v>
      </c>
      <c r="B419" s="16" t="s">
        <v>7</v>
      </c>
      <c r="C419" s="16" t="s">
        <v>122</v>
      </c>
      <c r="D419" s="16" t="s">
        <v>432</v>
      </c>
      <c r="E419" s="86">
        <v>80</v>
      </c>
      <c r="F419" s="87">
        <v>15637</v>
      </c>
    </row>
    <row r="420" s="16" customFormat="1" ht="20" customHeight="1" spans="1:6">
      <c r="A420" s="16">
        <v>418</v>
      </c>
      <c r="B420" s="16" t="s">
        <v>7</v>
      </c>
      <c r="C420" s="16" t="s">
        <v>18</v>
      </c>
      <c r="D420" s="16" t="s">
        <v>433</v>
      </c>
      <c r="E420" s="86">
        <v>80</v>
      </c>
      <c r="F420" s="87">
        <v>15613</v>
      </c>
    </row>
    <row r="421" s="16" customFormat="1" ht="20" customHeight="1" spans="1:6">
      <c r="A421" s="16">
        <v>419</v>
      </c>
      <c r="B421" s="16" t="s">
        <v>7</v>
      </c>
      <c r="C421" s="16" t="s">
        <v>122</v>
      </c>
      <c r="D421" s="16" t="s">
        <v>434</v>
      </c>
      <c r="E421" s="86">
        <v>80</v>
      </c>
      <c r="F421" s="87">
        <v>15658</v>
      </c>
    </row>
    <row r="422" s="16" customFormat="1" ht="20" customHeight="1" spans="1:6">
      <c r="A422" s="16">
        <v>420</v>
      </c>
      <c r="B422" s="16" t="s">
        <v>7</v>
      </c>
      <c r="C422" s="16" t="s">
        <v>14</v>
      </c>
      <c r="D422" s="16" t="s">
        <v>435</v>
      </c>
      <c r="E422" s="86">
        <v>80</v>
      </c>
      <c r="F422" s="87">
        <v>15636</v>
      </c>
    </row>
    <row r="423" s="16" customFormat="1" ht="20" customHeight="1" spans="1:6">
      <c r="A423" s="16">
        <v>421</v>
      </c>
      <c r="B423" s="16" t="s">
        <v>7</v>
      </c>
      <c r="C423" s="16" t="s">
        <v>22</v>
      </c>
      <c r="D423" s="16" t="s">
        <v>309</v>
      </c>
      <c r="E423" s="86">
        <v>80</v>
      </c>
      <c r="F423" s="87">
        <v>15539</v>
      </c>
    </row>
    <row r="424" s="16" customFormat="1" ht="20" customHeight="1" spans="1:6">
      <c r="A424" s="16">
        <v>422</v>
      </c>
      <c r="B424" s="16" t="s">
        <v>7</v>
      </c>
      <c r="C424" s="16" t="s">
        <v>22</v>
      </c>
      <c r="D424" s="16" t="s">
        <v>436</v>
      </c>
      <c r="E424" s="86">
        <v>80</v>
      </c>
      <c r="F424" s="87">
        <v>15678</v>
      </c>
    </row>
    <row r="425" s="16" customFormat="1" ht="20" customHeight="1" spans="1:6">
      <c r="A425" s="16">
        <v>423</v>
      </c>
      <c r="B425" s="16" t="s">
        <v>7</v>
      </c>
      <c r="C425" s="16" t="s">
        <v>91</v>
      </c>
      <c r="D425" s="16" t="s">
        <v>437</v>
      </c>
      <c r="E425" s="86">
        <v>80</v>
      </c>
      <c r="F425" s="87">
        <v>15735</v>
      </c>
    </row>
    <row r="426" s="16" customFormat="1" ht="20" customHeight="1" spans="1:6">
      <c r="A426" s="16">
        <v>424</v>
      </c>
      <c r="B426" s="16" t="s">
        <v>7</v>
      </c>
      <c r="C426" s="16" t="s">
        <v>14</v>
      </c>
      <c r="D426" s="16" t="s">
        <v>438</v>
      </c>
      <c r="E426" s="86">
        <v>80</v>
      </c>
      <c r="F426" s="87">
        <v>15629</v>
      </c>
    </row>
    <row r="427" s="16" customFormat="1" ht="20" customHeight="1" spans="1:6">
      <c r="A427" s="16">
        <v>425</v>
      </c>
      <c r="B427" s="16" t="s">
        <v>7</v>
      </c>
      <c r="C427" s="16" t="s">
        <v>76</v>
      </c>
      <c r="D427" s="16" t="s">
        <v>439</v>
      </c>
      <c r="E427" s="86">
        <v>80</v>
      </c>
      <c r="F427" s="87">
        <v>15683</v>
      </c>
    </row>
    <row r="428" s="16" customFormat="1" ht="20" customHeight="1" spans="1:6">
      <c r="A428" s="16">
        <v>426</v>
      </c>
      <c r="B428" s="16" t="s">
        <v>7</v>
      </c>
      <c r="C428" s="16" t="s">
        <v>61</v>
      </c>
      <c r="D428" s="16" t="s">
        <v>440</v>
      </c>
      <c r="E428" s="86">
        <v>80</v>
      </c>
      <c r="F428" s="87">
        <v>15712</v>
      </c>
    </row>
    <row r="429" s="16" customFormat="1" ht="20" customHeight="1" spans="1:6">
      <c r="A429" s="16">
        <v>427</v>
      </c>
      <c r="B429" s="16" t="s">
        <v>7</v>
      </c>
      <c r="C429" s="16" t="s">
        <v>91</v>
      </c>
      <c r="D429" s="16" t="s">
        <v>441</v>
      </c>
      <c r="E429" s="86">
        <v>80</v>
      </c>
      <c r="F429" s="87">
        <v>15704</v>
      </c>
    </row>
    <row r="430" s="16" customFormat="1" ht="20" customHeight="1" spans="1:6">
      <c r="A430" s="16">
        <v>428</v>
      </c>
      <c r="B430" s="16" t="s">
        <v>7</v>
      </c>
      <c r="C430" s="16" t="s">
        <v>76</v>
      </c>
      <c r="D430" s="16" t="s">
        <v>442</v>
      </c>
      <c r="E430" s="86">
        <v>80</v>
      </c>
      <c r="F430" s="87">
        <v>15724</v>
      </c>
    </row>
    <row r="431" s="16" customFormat="1" ht="20" customHeight="1" spans="1:6">
      <c r="A431" s="16">
        <v>429</v>
      </c>
      <c r="B431" s="16" t="s">
        <v>7</v>
      </c>
      <c r="C431" s="16" t="s">
        <v>8</v>
      </c>
      <c r="D431" s="16" t="s">
        <v>443</v>
      </c>
      <c r="E431" s="86">
        <v>80</v>
      </c>
      <c r="F431" s="87">
        <v>15775</v>
      </c>
    </row>
    <row r="432" s="16" customFormat="1" ht="20" customHeight="1" spans="1:6">
      <c r="A432" s="16">
        <v>430</v>
      </c>
      <c r="B432" s="16" t="s">
        <v>7</v>
      </c>
      <c r="C432" s="16" t="s">
        <v>100</v>
      </c>
      <c r="D432" s="16" t="s">
        <v>444</v>
      </c>
      <c r="E432" s="86">
        <v>80</v>
      </c>
      <c r="F432" s="87">
        <v>15172</v>
      </c>
    </row>
    <row r="433" s="16" customFormat="1" ht="20" customHeight="1" spans="1:6">
      <c r="A433" s="16">
        <v>431</v>
      </c>
      <c r="B433" s="16" t="s">
        <v>7</v>
      </c>
      <c r="C433" s="16" t="s">
        <v>81</v>
      </c>
      <c r="D433" s="16" t="s">
        <v>445</v>
      </c>
      <c r="E433" s="86">
        <v>80</v>
      </c>
      <c r="F433" s="87">
        <v>15712</v>
      </c>
    </row>
    <row r="434" s="16" customFormat="1" ht="20" customHeight="1" spans="1:6">
      <c r="A434" s="16">
        <v>432</v>
      </c>
      <c r="B434" s="16" t="s">
        <v>7</v>
      </c>
      <c r="C434" s="16" t="s">
        <v>45</v>
      </c>
      <c r="D434" s="16" t="s">
        <v>446</v>
      </c>
      <c r="E434" s="86">
        <v>80</v>
      </c>
      <c r="F434" s="87">
        <v>15732</v>
      </c>
    </row>
    <row r="435" s="16" customFormat="1" ht="20" customHeight="1" spans="1:6">
      <c r="A435" s="16">
        <v>433</v>
      </c>
      <c r="B435" s="16" t="s">
        <v>7</v>
      </c>
      <c r="C435" s="16" t="s">
        <v>45</v>
      </c>
      <c r="D435" s="16" t="s">
        <v>447</v>
      </c>
      <c r="E435" s="86">
        <v>80</v>
      </c>
      <c r="F435" s="87">
        <v>15755</v>
      </c>
    </row>
    <row r="436" s="16" customFormat="1" ht="20" customHeight="1" spans="1:6">
      <c r="A436" s="16">
        <v>434</v>
      </c>
      <c r="B436" s="16" t="s">
        <v>7</v>
      </c>
      <c r="C436" s="16" t="s">
        <v>91</v>
      </c>
      <c r="D436" s="16" t="s">
        <v>448</v>
      </c>
      <c r="E436" s="86">
        <v>80</v>
      </c>
      <c r="F436" s="87">
        <v>15739</v>
      </c>
    </row>
    <row r="437" s="16" customFormat="1" ht="20" customHeight="1" spans="1:6">
      <c r="A437" s="16">
        <v>435</v>
      </c>
      <c r="B437" s="16" t="s">
        <v>7</v>
      </c>
      <c r="C437" s="16" t="s">
        <v>22</v>
      </c>
      <c r="D437" s="16" t="s">
        <v>449</v>
      </c>
      <c r="E437" s="86">
        <v>80</v>
      </c>
      <c r="F437" s="87">
        <v>14055</v>
      </c>
    </row>
    <row r="438" s="16" customFormat="1" ht="20" customHeight="1" spans="1:6">
      <c r="A438" s="16">
        <v>436</v>
      </c>
      <c r="B438" s="16" t="s">
        <v>7</v>
      </c>
      <c r="C438" s="16" t="s">
        <v>14</v>
      </c>
      <c r="D438" s="16" t="s">
        <v>450</v>
      </c>
      <c r="E438" s="86">
        <v>80</v>
      </c>
      <c r="F438" s="87">
        <v>15776</v>
      </c>
    </row>
    <row r="439" s="16" customFormat="1" ht="20" customHeight="1" spans="1:6">
      <c r="A439" s="16">
        <v>437</v>
      </c>
      <c r="B439" s="16" t="s">
        <v>7</v>
      </c>
      <c r="C439" s="16" t="s">
        <v>81</v>
      </c>
      <c r="D439" s="16" t="s">
        <v>225</v>
      </c>
      <c r="E439" s="86">
        <v>80</v>
      </c>
      <c r="F439" s="87">
        <v>15788</v>
      </c>
    </row>
    <row r="440" s="16" customFormat="1" ht="20" customHeight="1" spans="1:6">
      <c r="A440" s="16">
        <v>438</v>
      </c>
      <c r="B440" s="16" t="s">
        <v>7</v>
      </c>
      <c r="C440" s="16" t="s">
        <v>8</v>
      </c>
      <c r="D440" s="16" t="s">
        <v>451</v>
      </c>
      <c r="E440" s="86">
        <v>80</v>
      </c>
      <c r="F440" s="87">
        <v>15545</v>
      </c>
    </row>
    <row r="441" s="16" customFormat="1" ht="20" customHeight="1" spans="1:6">
      <c r="A441" s="16">
        <v>439</v>
      </c>
      <c r="B441" s="16" t="s">
        <v>7</v>
      </c>
      <c r="C441" s="16" t="s">
        <v>113</v>
      </c>
      <c r="D441" s="16" t="s">
        <v>452</v>
      </c>
      <c r="E441" s="86">
        <v>80</v>
      </c>
      <c r="F441" s="87">
        <v>15793</v>
      </c>
    </row>
    <row r="442" s="16" customFormat="1" ht="20" customHeight="1" spans="1:6">
      <c r="A442" s="16">
        <v>440</v>
      </c>
      <c r="B442" s="16" t="s">
        <v>7</v>
      </c>
      <c r="C442" s="16" t="s">
        <v>61</v>
      </c>
      <c r="D442" s="16" t="s">
        <v>453</v>
      </c>
      <c r="E442" s="86">
        <v>80</v>
      </c>
      <c r="F442" s="87">
        <v>15771</v>
      </c>
    </row>
    <row r="443" s="16" customFormat="1" ht="20" customHeight="1" spans="1:6">
      <c r="A443" s="16">
        <v>441</v>
      </c>
      <c r="B443" s="16" t="s">
        <v>7</v>
      </c>
      <c r="C443" s="16" t="s">
        <v>22</v>
      </c>
      <c r="D443" s="16" t="s">
        <v>454</v>
      </c>
      <c r="E443" s="86">
        <v>80</v>
      </c>
      <c r="F443" s="87">
        <v>15742</v>
      </c>
    </row>
    <row r="444" s="16" customFormat="1" ht="20" customHeight="1" spans="1:6">
      <c r="A444" s="16">
        <v>442</v>
      </c>
      <c r="B444" s="16" t="s">
        <v>7</v>
      </c>
      <c r="C444" s="16" t="s">
        <v>116</v>
      </c>
      <c r="D444" s="16" t="s">
        <v>455</v>
      </c>
      <c r="E444" s="86">
        <v>80</v>
      </c>
      <c r="F444" s="87">
        <v>15801</v>
      </c>
    </row>
    <row r="445" s="16" customFormat="1" ht="20" customHeight="1" spans="1:6">
      <c r="A445" s="16">
        <v>443</v>
      </c>
      <c r="B445" s="16" t="s">
        <v>7</v>
      </c>
      <c r="C445" s="16" t="s">
        <v>45</v>
      </c>
      <c r="D445" s="16" t="s">
        <v>456</v>
      </c>
      <c r="E445" s="86">
        <v>80</v>
      </c>
      <c r="F445" s="87">
        <v>15806</v>
      </c>
    </row>
    <row r="446" s="16" customFormat="1" ht="20" customHeight="1" spans="1:6">
      <c r="A446" s="16">
        <v>444</v>
      </c>
      <c r="B446" s="16" t="s">
        <v>7</v>
      </c>
      <c r="C446" s="16" t="s">
        <v>81</v>
      </c>
      <c r="D446" s="16" t="s">
        <v>457</v>
      </c>
      <c r="E446" s="86">
        <v>80</v>
      </c>
      <c r="F446" s="87">
        <v>15691</v>
      </c>
    </row>
    <row r="447" s="16" customFormat="1" ht="20" customHeight="1" spans="1:6">
      <c r="A447" s="16">
        <v>445</v>
      </c>
      <c r="B447" s="16" t="s">
        <v>7</v>
      </c>
      <c r="C447" s="16" t="s">
        <v>14</v>
      </c>
      <c r="D447" s="16" t="s">
        <v>458</v>
      </c>
      <c r="E447" s="86">
        <v>80</v>
      </c>
      <c r="F447" s="87">
        <v>15814</v>
      </c>
    </row>
    <row r="448" s="16" customFormat="1" ht="20" customHeight="1" spans="1:6">
      <c r="A448" s="16">
        <v>446</v>
      </c>
      <c r="B448" s="16" t="s">
        <v>7</v>
      </c>
      <c r="C448" s="16" t="s">
        <v>45</v>
      </c>
      <c r="D448" s="16" t="s">
        <v>459</v>
      </c>
      <c r="E448" s="86">
        <v>80</v>
      </c>
      <c r="F448" s="87">
        <v>15820</v>
      </c>
    </row>
    <row r="449" s="16" customFormat="1" ht="20" customHeight="1" spans="1:6">
      <c r="A449" s="16">
        <v>447</v>
      </c>
      <c r="B449" s="16" t="s">
        <v>7</v>
      </c>
      <c r="C449" s="16" t="s">
        <v>22</v>
      </c>
      <c r="D449" s="16" t="s">
        <v>460</v>
      </c>
      <c r="E449" s="86">
        <v>80</v>
      </c>
      <c r="F449" s="87">
        <v>15798</v>
      </c>
    </row>
    <row r="450" s="16" customFormat="1" ht="20" customHeight="1" spans="1:6">
      <c r="A450" s="16">
        <v>448</v>
      </c>
      <c r="B450" s="16" t="s">
        <v>7</v>
      </c>
      <c r="C450" s="16" t="s">
        <v>91</v>
      </c>
      <c r="D450" s="16" t="s">
        <v>461</v>
      </c>
      <c r="E450" s="86">
        <v>80</v>
      </c>
      <c r="F450" s="87">
        <v>15850</v>
      </c>
    </row>
    <row r="451" s="16" customFormat="1" ht="20" customHeight="1" spans="1:6">
      <c r="A451" s="16">
        <v>449</v>
      </c>
      <c r="B451" s="16" t="s">
        <v>7</v>
      </c>
      <c r="C451" s="16" t="s">
        <v>122</v>
      </c>
      <c r="D451" s="16" t="s">
        <v>462</v>
      </c>
      <c r="E451" s="86">
        <v>80</v>
      </c>
      <c r="F451" s="87">
        <v>15838</v>
      </c>
    </row>
    <row r="452" s="16" customFormat="1" ht="20" customHeight="1" spans="1:6">
      <c r="A452" s="16">
        <v>450</v>
      </c>
      <c r="B452" s="16" t="s">
        <v>7</v>
      </c>
      <c r="C452" s="16" t="s">
        <v>8</v>
      </c>
      <c r="D452" s="16" t="s">
        <v>463</v>
      </c>
      <c r="E452" s="86">
        <v>80</v>
      </c>
      <c r="F452" s="87">
        <v>15871</v>
      </c>
    </row>
    <row r="453" s="16" customFormat="1" ht="20" customHeight="1" spans="1:6">
      <c r="A453" s="16">
        <v>451</v>
      </c>
      <c r="B453" s="16" t="s">
        <v>7</v>
      </c>
      <c r="C453" s="16" t="s">
        <v>8</v>
      </c>
      <c r="D453" s="16" t="s">
        <v>464</v>
      </c>
      <c r="E453" s="86">
        <v>80</v>
      </c>
      <c r="F453" s="87">
        <v>15871</v>
      </c>
    </row>
    <row r="454" s="16" customFormat="1" ht="20" customHeight="1" spans="1:6">
      <c r="A454" s="16">
        <v>452</v>
      </c>
      <c r="B454" s="16" t="s">
        <v>7</v>
      </c>
      <c r="C454" s="16" t="s">
        <v>8</v>
      </c>
      <c r="D454" s="16" t="s">
        <v>465</v>
      </c>
      <c r="E454" s="86">
        <v>80</v>
      </c>
      <c r="F454" s="87">
        <v>15870</v>
      </c>
    </row>
    <row r="455" s="16" customFormat="1" ht="20" customHeight="1" spans="1:6">
      <c r="A455" s="16">
        <v>453</v>
      </c>
      <c r="B455" s="16" t="s">
        <v>7</v>
      </c>
      <c r="C455" s="16" t="s">
        <v>8</v>
      </c>
      <c r="D455" s="16" t="s">
        <v>466</v>
      </c>
      <c r="E455" s="86">
        <v>80</v>
      </c>
      <c r="F455" s="87">
        <v>15868</v>
      </c>
    </row>
    <row r="456" s="16" customFormat="1" ht="20" customHeight="1" spans="1:6">
      <c r="A456" s="16">
        <v>454</v>
      </c>
      <c r="B456" s="16" t="s">
        <v>7</v>
      </c>
      <c r="C456" s="16" t="s">
        <v>113</v>
      </c>
      <c r="D456" s="16" t="s">
        <v>467</v>
      </c>
      <c r="E456" s="86">
        <v>80</v>
      </c>
      <c r="F456" s="87">
        <v>14934</v>
      </c>
    </row>
    <row r="457" s="16" customFormat="1" ht="20" customHeight="1" spans="1:6">
      <c r="A457" s="16">
        <v>455</v>
      </c>
      <c r="B457" s="16" t="s">
        <v>7</v>
      </c>
      <c r="C457" s="16" t="s">
        <v>91</v>
      </c>
      <c r="D457" s="16" t="s">
        <v>468</v>
      </c>
      <c r="E457" s="86">
        <v>80</v>
      </c>
      <c r="F457" s="87">
        <v>15828</v>
      </c>
    </row>
    <row r="458" s="16" customFormat="1" ht="20" customHeight="1" spans="1:6">
      <c r="A458" s="16">
        <v>456</v>
      </c>
      <c r="B458" s="16" t="s">
        <v>7</v>
      </c>
      <c r="C458" s="16" t="s">
        <v>61</v>
      </c>
      <c r="D458" s="16" t="s">
        <v>469</v>
      </c>
      <c r="E458" s="86">
        <v>80</v>
      </c>
      <c r="F458" s="87">
        <v>15869</v>
      </c>
    </row>
    <row r="459" s="16" customFormat="1" ht="20" customHeight="1" spans="1:6">
      <c r="A459" s="16">
        <v>457</v>
      </c>
      <c r="B459" s="16" t="s">
        <v>7</v>
      </c>
      <c r="C459" s="16" t="s">
        <v>61</v>
      </c>
      <c r="D459" s="16" t="s">
        <v>470</v>
      </c>
      <c r="E459" s="86">
        <v>80</v>
      </c>
      <c r="F459" s="87">
        <v>15865</v>
      </c>
    </row>
    <row r="460" s="16" customFormat="1" ht="20" customHeight="1" spans="1:6">
      <c r="A460" s="16">
        <v>458</v>
      </c>
      <c r="B460" s="16" t="s">
        <v>7</v>
      </c>
      <c r="C460" s="16" t="s">
        <v>81</v>
      </c>
      <c r="D460" s="16" t="s">
        <v>471</v>
      </c>
      <c r="E460" s="86">
        <v>80</v>
      </c>
      <c r="F460" s="87">
        <v>15810</v>
      </c>
    </row>
    <row r="461" s="16" customFormat="1" ht="20" customHeight="1" spans="1:6">
      <c r="A461" s="16">
        <v>459</v>
      </c>
      <c r="B461" s="16" t="s">
        <v>7</v>
      </c>
      <c r="C461" s="16" t="s">
        <v>122</v>
      </c>
      <c r="D461" s="16" t="s">
        <v>472</v>
      </c>
      <c r="E461" s="86">
        <v>80</v>
      </c>
      <c r="F461" s="87">
        <v>15836</v>
      </c>
    </row>
    <row r="462" s="16" customFormat="1" ht="20" customHeight="1" spans="1:6">
      <c r="A462" s="16">
        <v>460</v>
      </c>
      <c r="B462" s="16" t="s">
        <v>7</v>
      </c>
      <c r="C462" s="16" t="s">
        <v>22</v>
      </c>
      <c r="D462" s="16" t="s">
        <v>473</v>
      </c>
      <c r="E462" s="86">
        <v>80</v>
      </c>
      <c r="F462" s="87">
        <v>15877</v>
      </c>
    </row>
    <row r="463" s="16" customFormat="1" ht="20" customHeight="1" spans="1:6">
      <c r="A463" s="16">
        <v>461</v>
      </c>
      <c r="B463" s="16" t="s">
        <v>7</v>
      </c>
      <c r="C463" s="16" t="s">
        <v>22</v>
      </c>
      <c r="D463" s="16" t="s">
        <v>474</v>
      </c>
      <c r="E463" s="86">
        <v>80</v>
      </c>
      <c r="F463" s="87">
        <v>15870</v>
      </c>
    </row>
    <row r="464" s="16" customFormat="1" ht="20" customHeight="1" spans="1:6">
      <c r="A464" s="16">
        <v>462</v>
      </c>
      <c r="B464" s="16" t="s">
        <v>7</v>
      </c>
      <c r="C464" s="16" t="s">
        <v>37</v>
      </c>
      <c r="D464" s="16" t="s">
        <v>475</v>
      </c>
      <c r="E464" s="86">
        <v>80</v>
      </c>
      <c r="F464" s="87">
        <v>15863</v>
      </c>
    </row>
    <row r="465" s="16" customFormat="1" ht="20" customHeight="1" spans="1:6">
      <c r="A465" s="16">
        <v>463</v>
      </c>
      <c r="B465" s="16" t="s">
        <v>7</v>
      </c>
      <c r="C465" s="16" t="s">
        <v>81</v>
      </c>
      <c r="D465" s="16" t="s">
        <v>476</v>
      </c>
      <c r="E465" s="86">
        <v>80</v>
      </c>
      <c r="F465" s="87">
        <v>15687</v>
      </c>
    </row>
    <row r="466" s="16" customFormat="1" ht="20" customHeight="1" spans="1:6">
      <c r="A466" s="16">
        <v>464</v>
      </c>
      <c r="B466" s="16" t="s">
        <v>7</v>
      </c>
      <c r="C466" s="16" t="s">
        <v>100</v>
      </c>
      <c r="D466" s="16" t="s">
        <v>477</v>
      </c>
      <c r="E466" s="86">
        <v>80</v>
      </c>
      <c r="F466" s="87">
        <v>15884</v>
      </c>
    </row>
    <row r="467" s="16" customFormat="1" ht="20" customHeight="1" spans="1:6">
      <c r="A467" s="16">
        <v>465</v>
      </c>
      <c r="B467" s="16" t="s">
        <v>7</v>
      </c>
      <c r="C467" s="16" t="s">
        <v>61</v>
      </c>
      <c r="D467" s="16" t="s">
        <v>478</v>
      </c>
      <c r="E467" s="86">
        <v>80</v>
      </c>
      <c r="F467" s="87">
        <v>15896</v>
      </c>
    </row>
    <row r="468" s="16" customFormat="1" ht="20" customHeight="1" spans="1:6">
      <c r="A468" s="16">
        <v>466</v>
      </c>
      <c r="B468" s="16" t="s">
        <v>7</v>
      </c>
      <c r="C468" s="16" t="s">
        <v>100</v>
      </c>
      <c r="D468" s="16" t="s">
        <v>479</v>
      </c>
      <c r="E468" s="86">
        <v>80</v>
      </c>
      <c r="F468" s="87">
        <v>15879</v>
      </c>
    </row>
    <row r="469" s="16" customFormat="1" ht="20" customHeight="1" spans="1:6">
      <c r="A469" s="16">
        <v>467</v>
      </c>
      <c r="B469" s="16" t="s">
        <v>7</v>
      </c>
      <c r="C469" s="16" t="s">
        <v>22</v>
      </c>
      <c r="D469" s="16" t="s">
        <v>480</v>
      </c>
      <c r="E469" s="86">
        <v>80</v>
      </c>
      <c r="F469" s="87">
        <v>15875</v>
      </c>
    </row>
    <row r="470" s="16" customFormat="1" ht="20" customHeight="1" spans="1:6">
      <c r="A470" s="16">
        <v>468</v>
      </c>
      <c r="B470" s="16" t="s">
        <v>7</v>
      </c>
      <c r="C470" s="16" t="s">
        <v>91</v>
      </c>
      <c r="D470" s="16" t="s">
        <v>481</v>
      </c>
      <c r="E470" s="86">
        <v>80</v>
      </c>
      <c r="F470" s="87">
        <v>15887</v>
      </c>
    </row>
    <row r="471" s="16" customFormat="1" ht="20" customHeight="1" spans="1:6">
      <c r="A471" s="16">
        <v>469</v>
      </c>
      <c r="B471" s="16" t="s">
        <v>7</v>
      </c>
      <c r="C471" s="16" t="s">
        <v>61</v>
      </c>
      <c r="D471" s="16" t="s">
        <v>114</v>
      </c>
      <c r="E471" s="86">
        <v>80</v>
      </c>
      <c r="F471" s="87">
        <v>15772</v>
      </c>
    </row>
    <row r="472" s="16" customFormat="1" ht="20" customHeight="1" spans="1:6">
      <c r="A472" s="16">
        <v>470</v>
      </c>
      <c r="B472" s="16" t="s">
        <v>7</v>
      </c>
      <c r="C472" s="16" t="s">
        <v>57</v>
      </c>
      <c r="D472" s="16" t="s">
        <v>482</v>
      </c>
      <c r="E472" s="86">
        <v>80</v>
      </c>
      <c r="F472" s="87">
        <v>15885</v>
      </c>
    </row>
    <row r="473" s="16" customFormat="1" ht="20" customHeight="1" spans="1:6">
      <c r="A473" s="16">
        <v>471</v>
      </c>
      <c r="B473" s="16" t="s">
        <v>7</v>
      </c>
      <c r="C473" s="16" t="s">
        <v>122</v>
      </c>
      <c r="D473" s="16" t="s">
        <v>483</v>
      </c>
      <c r="E473" s="86">
        <v>80</v>
      </c>
      <c r="F473" s="87">
        <v>15908</v>
      </c>
    </row>
    <row r="474" s="16" customFormat="1" ht="20" customHeight="1" spans="1:6">
      <c r="A474" s="16">
        <v>472</v>
      </c>
      <c r="B474" s="16" t="s">
        <v>7</v>
      </c>
      <c r="C474" s="16" t="s">
        <v>100</v>
      </c>
      <c r="D474" s="16" t="s">
        <v>484</v>
      </c>
      <c r="E474" s="86">
        <v>80</v>
      </c>
      <c r="F474" s="87">
        <v>15928</v>
      </c>
    </row>
    <row r="475" s="16" customFormat="1" ht="20" customHeight="1" spans="1:6">
      <c r="A475" s="16">
        <v>473</v>
      </c>
      <c r="B475" s="16" t="s">
        <v>7</v>
      </c>
      <c r="C475" s="16" t="s">
        <v>61</v>
      </c>
      <c r="D475" s="16" t="s">
        <v>485</v>
      </c>
      <c r="E475" s="86">
        <v>80</v>
      </c>
      <c r="F475" s="87">
        <v>15864</v>
      </c>
    </row>
    <row r="476" s="16" customFormat="1" ht="20" customHeight="1" spans="1:6">
      <c r="A476" s="16">
        <v>474</v>
      </c>
      <c r="B476" s="16" t="s">
        <v>7</v>
      </c>
      <c r="C476" s="16" t="s">
        <v>8</v>
      </c>
      <c r="D476" s="16" t="s">
        <v>486</v>
      </c>
      <c r="E476" s="86">
        <v>80</v>
      </c>
      <c r="F476" s="87">
        <v>15931</v>
      </c>
    </row>
    <row r="477" s="16" customFormat="1" ht="20" customHeight="1" spans="1:6">
      <c r="A477" s="16">
        <v>475</v>
      </c>
      <c r="B477" s="16" t="s">
        <v>7</v>
      </c>
      <c r="C477" s="16" t="s">
        <v>22</v>
      </c>
      <c r="D477" s="16" t="s">
        <v>487</v>
      </c>
      <c r="E477" s="86">
        <v>80</v>
      </c>
      <c r="F477" s="87">
        <v>15919</v>
      </c>
    </row>
    <row r="478" s="16" customFormat="1" ht="20" customHeight="1" spans="1:6">
      <c r="A478" s="16">
        <v>476</v>
      </c>
      <c r="B478" s="16" t="s">
        <v>7</v>
      </c>
      <c r="C478" s="16" t="s">
        <v>76</v>
      </c>
      <c r="D478" s="16" t="s">
        <v>488</v>
      </c>
      <c r="E478" s="86">
        <v>80</v>
      </c>
      <c r="F478" s="87">
        <v>15821</v>
      </c>
    </row>
    <row r="479" s="16" customFormat="1" ht="20" customHeight="1" spans="1:6">
      <c r="A479" s="16">
        <v>477</v>
      </c>
      <c r="B479" s="16" t="s">
        <v>7</v>
      </c>
      <c r="C479" s="16" t="s">
        <v>8</v>
      </c>
      <c r="D479" s="16" t="s">
        <v>489</v>
      </c>
      <c r="E479" s="86">
        <v>80</v>
      </c>
      <c r="F479" s="87">
        <v>15964</v>
      </c>
    </row>
    <row r="480" s="16" customFormat="1" ht="20" customHeight="1" spans="1:6">
      <c r="A480" s="16">
        <v>478</v>
      </c>
      <c r="B480" s="16" t="s">
        <v>7</v>
      </c>
      <c r="C480" s="16" t="s">
        <v>81</v>
      </c>
      <c r="D480" s="16" t="s">
        <v>490</v>
      </c>
      <c r="E480" s="86">
        <v>80</v>
      </c>
      <c r="F480" s="87">
        <v>15568</v>
      </c>
    </row>
    <row r="481" s="16" customFormat="1" ht="20" customHeight="1" spans="1:6">
      <c r="A481" s="16">
        <v>479</v>
      </c>
      <c r="B481" s="16" t="s">
        <v>7</v>
      </c>
      <c r="C481" s="16" t="s">
        <v>126</v>
      </c>
      <c r="D481" s="16" t="s">
        <v>491</v>
      </c>
      <c r="E481" s="86">
        <v>80</v>
      </c>
      <c r="F481" s="87">
        <v>15937</v>
      </c>
    </row>
    <row r="482" s="16" customFormat="1" ht="20" customHeight="1" spans="1:6">
      <c r="A482" s="16">
        <v>480</v>
      </c>
      <c r="B482" s="16" t="s">
        <v>7</v>
      </c>
      <c r="C482" s="16" t="s">
        <v>22</v>
      </c>
      <c r="D482" s="16" t="s">
        <v>492</v>
      </c>
      <c r="E482" s="86">
        <v>80</v>
      </c>
      <c r="F482" s="87">
        <v>15978</v>
      </c>
    </row>
    <row r="483" s="16" customFormat="1" ht="20" customHeight="1" spans="1:6">
      <c r="A483" s="16">
        <v>481</v>
      </c>
      <c r="B483" s="16" t="s">
        <v>7</v>
      </c>
      <c r="C483" s="16" t="s">
        <v>45</v>
      </c>
      <c r="D483" s="16" t="s">
        <v>493</v>
      </c>
      <c r="E483" s="86">
        <v>80</v>
      </c>
      <c r="F483" s="87">
        <v>15925</v>
      </c>
    </row>
    <row r="484" s="16" customFormat="1" ht="20" customHeight="1" spans="1:6">
      <c r="A484" s="16">
        <v>482</v>
      </c>
      <c r="B484" s="16" t="s">
        <v>7</v>
      </c>
      <c r="C484" s="16" t="s">
        <v>8</v>
      </c>
      <c r="D484" s="16" t="s">
        <v>494</v>
      </c>
      <c r="E484" s="86">
        <v>80</v>
      </c>
      <c r="F484" s="87">
        <v>15663</v>
      </c>
    </row>
    <row r="485" s="16" customFormat="1" ht="20" customHeight="1" spans="1:6">
      <c r="A485" s="16">
        <v>483</v>
      </c>
      <c r="B485" s="16" t="s">
        <v>7</v>
      </c>
      <c r="C485" s="16" t="s">
        <v>81</v>
      </c>
      <c r="D485" s="16" t="s">
        <v>495</v>
      </c>
      <c r="E485" s="86">
        <v>80</v>
      </c>
      <c r="F485" s="87">
        <v>15958</v>
      </c>
    </row>
    <row r="486" s="16" customFormat="1" ht="20" customHeight="1" spans="1:6">
      <c r="A486" s="16">
        <v>484</v>
      </c>
      <c r="B486" s="16" t="s">
        <v>7</v>
      </c>
      <c r="C486" s="16" t="s">
        <v>76</v>
      </c>
      <c r="D486" s="16" t="s">
        <v>496</v>
      </c>
      <c r="E486" s="86">
        <v>80</v>
      </c>
      <c r="F486" s="87">
        <v>15888</v>
      </c>
    </row>
    <row r="487" s="16" customFormat="1" ht="20" customHeight="1" spans="1:6">
      <c r="A487" s="16">
        <v>485</v>
      </c>
      <c r="B487" s="16" t="s">
        <v>7</v>
      </c>
      <c r="C487" s="16" t="s">
        <v>45</v>
      </c>
      <c r="D487" s="16" t="s">
        <v>497</v>
      </c>
      <c r="E487" s="86">
        <v>80</v>
      </c>
      <c r="F487" s="87">
        <v>15774</v>
      </c>
    </row>
    <row r="488" s="16" customFormat="1" ht="20" customHeight="1" spans="1:6">
      <c r="A488" s="16">
        <v>486</v>
      </c>
      <c r="B488" s="16" t="s">
        <v>7</v>
      </c>
      <c r="C488" s="16" t="s">
        <v>14</v>
      </c>
      <c r="D488" s="16" t="s">
        <v>498</v>
      </c>
      <c r="E488" s="86">
        <v>80</v>
      </c>
      <c r="F488" s="87">
        <v>15956</v>
      </c>
    </row>
    <row r="489" s="16" customFormat="1" ht="20" customHeight="1" spans="1:6">
      <c r="A489" s="16">
        <v>487</v>
      </c>
      <c r="B489" s="16" t="s">
        <v>7</v>
      </c>
      <c r="C489" s="16" t="s">
        <v>45</v>
      </c>
      <c r="D489" s="16" t="s">
        <v>499</v>
      </c>
      <c r="E489" s="86">
        <v>80</v>
      </c>
      <c r="F489" s="87">
        <v>15961</v>
      </c>
    </row>
    <row r="490" s="16" customFormat="1" ht="20" customHeight="1" spans="1:6">
      <c r="A490" s="16">
        <v>488</v>
      </c>
      <c r="B490" s="16" t="s">
        <v>7</v>
      </c>
      <c r="C490" s="16" t="s">
        <v>100</v>
      </c>
      <c r="D490" s="16" t="s">
        <v>500</v>
      </c>
      <c r="E490" s="86">
        <v>80</v>
      </c>
      <c r="F490" s="87">
        <v>15962</v>
      </c>
    </row>
    <row r="491" s="16" customFormat="1" ht="20" customHeight="1" spans="1:6">
      <c r="A491" s="16">
        <v>489</v>
      </c>
      <c r="B491" s="16" t="s">
        <v>7</v>
      </c>
      <c r="C491" s="16" t="s">
        <v>100</v>
      </c>
      <c r="D491" s="16" t="s">
        <v>501</v>
      </c>
      <c r="E491" s="86">
        <v>80</v>
      </c>
      <c r="F491" s="87">
        <v>15981</v>
      </c>
    </row>
    <row r="492" s="16" customFormat="1" ht="20" customHeight="1" spans="1:6">
      <c r="A492" s="16">
        <v>490</v>
      </c>
      <c r="B492" s="16" t="s">
        <v>7</v>
      </c>
      <c r="C492" s="16" t="s">
        <v>45</v>
      </c>
      <c r="D492" s="16" t="s">
        <v>502</v>
      </c>
      <c r="E492" s="86">
        <v>80</v>
      </c>
      <c r="F492" s="87">
        <v>15970</v>
      </c>
    </row>
    <row r="493" s="16" customFormat="1" ht="20" customHeight="1" spans="1:6">
      <c r="A493" s="16">
        <v>491</v>
      </c>
      <c r="B493" s="16" t="s">
        <v>7</v>
      </c>
      <c r="C493" s="16" t="s">
        <v>122</v>
      </c>
      <c r="D493" s="16" t="s">
        <v>503</v>
      </c>
      <c r="E493" s="86">
        <v>80</v>
      </c>
      <c r="F493" s="87">
        <v>15845</v>
      </c>
    </row>
    <row r="494" s="16" customFormat="1" ht="20" customHeight="1" spans="1:6">
      <c r="A494" s="16">
        <v>492</v>
      </c>
      <c r="B494" s="16" t="s">
        <v>7</v>
      </c>
      <c r="C494" s="16" t="s">
        <v>45</v>
      </c>
      <c r="D494" s="16" t="s">
        <v>504</v>
      </c>
      <c r="E494" s="86">
        <v>80</v>
      </c>
      <c r="F494" s="87">
        <v>15936</v>
      </c>
    </row>
    <row r="495" s="16" customFormat="1" ht="20" customHeight="1" spans="1:6">
      <c r="A495" s="16">
        <v>493</v>
      </c>
      <c r="B495" s="16" t="s">
        <v>7</v>
      </c>
      <c r="C495" s="16" t="s">
        <v>22</v>
      </c>
      <c r="D495" s="16" t="s">
        <v>505</v>
      </c>
      <c r="E495" s="86">
        <v>80</v>
      </c>
      <c r="F495" s="87">
        <v>15962</v>
      </c>
    </row>
    <row r="496" s="16" customFormat="1" ht="20" customHeight="1" spans="1:6">
      <c r="A496" s="16">
        <v>494</v>
      </c>
      <c r="B496" s="16" t="s">
        <v>7</v>
      </c>
      <c r="C496" s="16" t="s">
        <v>100</v>
      </c>
      <c r="D496" s="16" t="s">
        <v>506</v>
      </c>
      <c r="E496" s="86">
        <v>80</v>
      </c>
      <c r="F496" s="87">
        <v>15981</v>
      </c>
    </row>
    <row r="497" s="16" customFormat="1" ht="20" customHeight="1" spans="1:6">
      <c r="A497" s="16">
        <v>495</v>
      </c>
      <c r="B497" s="16" t="s">
        <v>7</v>
      </c>
      <c r="C497" s="16" t="s">
        <v>91</v>
      </c>
      <c r="D497" s="16" t="s">
        <v>507</v>
      </c>
      <c r="E497" s="86">
        <v>80</v>
      </c>
      <c r="F497" s="87">
        <v>15854</v>
      </c>
    </row>
    <row r="498" s="16" customFormat="1" ht="20" customHeight="1" spans="1:6">
      <c r="A498" s="16">
        <v>496</v>
      </c>
      <c r="B498" s="16" t="s">
        <v>7</v>
      </c>
      <c r="C498" s="16" t="s">
        <v>8</v>
      </c>
      <c r="D498" s="16" t="s">
        <v>508</v>
      </c>
      <c r="E498" s="86">
        <v>80</v>
      </c>
      <c r="F498" s="87">
        <v>16000</v>
      </c>
    </row>
    <row r="499" s="16" customFormat="1" ht="20" customHeight="1" spans="1:6">
      <c r="A499" s="16">
        <v>497</v>
      </c>
      <c r="B499" s="16" t="s">
        <v>7</v>
      </c>
      <c r="C499" s="16" t="s">
        <v>61</v>
      </c>
      <c r="D499" s="16" t="s">
        <v>509</v>
      </c>
      <c r="E499" s="86">
        <v>80</v>
      </c>
      <c r="F499" s="87">
        <v>15995</v>
      </c>
    </row>
    <row r="500" s="16" customFormat="1" ht="20" customHeight="1" spans="1:6">
      <c r="A500" s="16">
        <v>498</v>
      </c>
      <c r="B500" s="16" t="s">
        <v>7</v>
      </c>
      <c r="C500" s="16" t="s">
        <v>91</v>
      </c>
      <c r="D500" s="16" t="s">
        <v>510</v>
      </c>
      <c r="E500" s="86">
        <v>80</v>
      </c>
      <c r="F500" s="87">
        <v>15990</v>
      </c>
    </row>
    <row r="501" s="16" customFormat="1" ht="20" customHeight="1" spans="1:6">
      <c r="A501" s="16">
        <v>499</v>
      </c>
      <c r="B501" s="16" t="s">
        <v>7</v>
      </c>
      <c r="C501" s="16" t="s">
        <v>122</v>
      </c>
      <c r="D501" s="16" t="s">
        <v>511</v>
      </c>
      <c r="E501" s="86">
        <v>80</v>
      </c>
      <c r="F501" s="87">
        <v>15988</v>
      </c>
    </row>
    <row r="502" s="16" customFormat="1" ht="20" customHeight="1" spans="1:6">
      <c r="A502" s="16">
        <v>500</v>
      </c>
      <c r="B502" s="16" t="s">
        <v>7</v>
      </c>
      <c r="C502" s="16" t="s">
        <v>100</v>
      </c>
      <c r="D502" s="16" t="s">
        <v>512</v>
      </c>
      <c r="E502" s="86">
        <v>80</v>
      </c>
      <c r="F502" s="87">
        <v>15994</v>
      </c>
    </row>
    <row r="503" s="16" customFormat="1" ht="20" customHeight="1" spans="1:6">
      <c r="A503" s="16">
        <v>501</v>
      </c>
      <c r="B503" s="16" t="s">
        <v>7</v>
      </c>
      <c r="C503" s="16" t="s">
        <v>45</v>
      </c>
      <c r="D503" s="16" t="s">
        <v>513</v>
      </c>
      <c r="E503" s="86">
        <v>80</v>
      </c>
      <c r="F503" s="87">
        <v>15983</v>
      </c>
    </row>
    <row r="504" s="16" customFormat="1" ht="20" customHeight="1" spans="1:6">
      <c r="A504" s="16">
        <v>502</v>
      </c>
      <c r="B504" s="16" t="s">
        <v>7</v>
      </c>
      <c r="C504" s="16" t="s">
        <v>81</v>
      </c>
      <c r="D504" s="16" t="s">
        <v>514</v>
      </c>
      <c r="E504" s="86">
        <v>80</v>
      </c>
      <c r="F504" s="87">
        <v>15975</v>
      </c>
    </row>
    <row r="505" s="16" customFormat="1" ht="20" customHeight="1" spans="1:6">
      <c r="A505" s="16">
        <v>503</v>
      </c>
      <c r="B505" s="16" t="s">
        <v>7</v>
      </c>
      <c r="C505" s="16" t="s">
        <v>81</v>
      </c>
      <c r="D505" s="16" t="s">
        <v>515</v>
      </c>
      <c r="E505" s="86">
        <v>80</v>
      </c>
      <c r="F505" s="87">
        <v>15930</v>
      </c>
    </row>
    <row r="506" s="16" customFormat="1" ht="20" customHeight="1" spans="1:6">
      <c r="A506" s="16">
        <v>504</v>
      </c>
      <c r="B506" s="16" t="s">
        <v>7</v>
      </c>
      <c r="C506" s="16" t="s">
        <v>122</v>
      </c>
      <c r="D506" s="16" t="s">
        <v>516</v>
      </c>
      <c r="E506" s="86">
        <v>80</v>
      </c>
      <c r="F506" s="87">
        <v>16004</v>
      </c>
    </row>
    <row r="507" s="16" customFormat="1" ht="20" customHeight="1" spans="1:6">
      <c r="A507" s="16">
        <v>505</v>
      </c>
      <c r="B507" s="16" t="s">
        <v>7</v>
      </c>
      <c r="C507" s="16" t="s">
        <v>100</v>
      </c>
      <c r="D507" s="16" t="s">
        <v>517</v>
      </c>
      <c r="E507" s="86">
        <v>80</v>
      </c>
      <c r="F507" s="87">
        <v>16039</v>
      </c>
    </row>
    <row r="508" s="16" customFormat="1" ht="20" customHeight="1" spans="1:6">
      <c r="A508" s="16">
        <v>506</v>
      </c>
      <c r="B508" s="16" t="s">
        <v>7</v>
      </c>
      <c r="C508" s="16" t="s">
        <v>37</v>
      </c>
      <c r="D508" s="16" t="s">
        <v>518</v>
      </c>
      <c r="E508" s="86">
        <v>80</v>
      </c>
      <c r="F508" s="87">
        <v>15990</v>
      </c>
    </row>
    <row r="509" s="16" customFormat="1" ht="20" customHeight="1" spans="1:6">
      <c r="A509" s="16">
        <v>507</v>
      </c>
      <c r="B509" s="16" t="s">
        <v>7</v>
      </c>
      <c r="C509" s="16" t="s">
        <v>116</v>
      </c>
      <c r="D509" s="16" t="s">
        <v>519</v>
      </c>
      <c r="E509" s="86">
        <v>80</v>
      </c>
      <c r="F509" s="87">
        <v>16054</v>
      </c>
    </row>
    <row r="510" s="16" customFormat="1" ht="20" customHeight="1" spans="1:6">
      <c r="A510" s="16">
        <v>508</v>
      </c>
      <c r="B510" s="16" t="s">
        <v>7</v>
      </c>
      <c r="C510" s="16" t="s">
        <v>100</v>
      </c>
      <c r="D510" s="16" t="s">
        <v>520</v>
      </c>
      <c r="E510" s="86">
        <v>80</v>
      </c>
      <c r="F510" s="87">
        <v>15969</v>
      </c>
    </row>
    <row r="511" s="16" customFormat="1" ht="20" customHeight="1" spans="1:6">
      <c r="A511" s="16">
        <v>509</v>
      </c>
      <c r="B511" s="16" t="s">
        <v>7</v>
      </c>
      <c r="C511" s="16" t="s">
        <v>61</v>
      </c>
      <c r="D511" s="16" t="s">
        <v>521</v>
      </c>
      <c r="E511" s="86">
        <v>80</v>
      </c>
      <c r="F511" s="87">
        <v>15873</v>
      </c>
    </row>
    <row r="512" s="16" customFormat="1" ht="20" customHeight="1" spans="1:6">
      <c r="A512" s="16">
        <v>510</v>
      </c>
      <c r="B512" s="16" t="s">
        <v>7</v>
      </c>
      <c r="C512" s="16" t="s">
        <v>57</v>
      </c>
      <c r="D512" s="16" t="s">
        <v>522</v>
      </c>
      <c r="E512" s="86">
        <v>80</v>
      </c>
      <c r="F512" s="87">
        <v>16037</v>
      </c>
    </row>
    <row r="513" s="16" customFormat="1" ht="20" customHeight="1" spans="1:6">
      <c r="A513" s="16">
        <v>511</v>
      </c>
      <c r="B513" s="16" t="s">
        <v>7</v>
      </c>
      <c r="C513" s="16" t="s">
        <v>57</v>
      </c>
      <c r="D513" s="16" t="s">
        <v>523</v>
      </c>
      <c r="E513" s="86">
        <v>80</v>
      </c>
      <c r="F513" s="87">
        <v>16050</v>
      </c>
    </row>
    <row r="514" s="16" customFormat="1" ht="20" customHeight="1" spans="1:6">
      <c r="A514" s="16">
        <v>512</v>
      </c>
      <c r="B514" s="16" t="s">
        <v>7</v>
      </c>
      <c r="C514" s="16" t="s">
        <v>122</v>
      </c>
      <c r="D514" s="16" t="s">
        <v>524</v>
      </c>
      <c r="E514" s="86">
        <v>80</v>
      </c>
      <c r="F514" s="87">
        <v>16037</v>
      </c>
    </row>
    <row r="515" s="16" customFormat="1" ht="20" customHeight="1" spans="1:6">
      <c r="A515" s="16">
        <v>513</v>
      </c>
      <c r="B515" s="16" t="s">
        <v>7</v>
      </c>
      <c r="C515" s="16" t="s">
        <v>76</v>
      </c>
      <c r="D515" s="16" t="s">
        <v>525</v>
      </c>
      <c r="E515" s="86">
        <v>80</v>
      </c>
      <c r="F515" s="87">
        <v>16037</v>
      </c>
    </row>
    <row r="516" s="16" customFormat="1" ht="20" customHeight="1" spans="1:6">
      <c r="A516" s="16">
        <v>514</v>
      </c>
      <c r="B516" s="16" t="s">
        <v>7</v>
      </c>
      <c r="C516" s="16" t="s">
        <v>22</v>
      </c>
      <c r="D516" s="16" t="s">
        <v>305</v>
      </c>
      <c r="E516" s="86">
        <v>80</v>
      </c>
      <c r="F516" s="87">
        <v>15417</v>
      </c>
    </row>
    <row r="517" s="16" customFormat="1" ht="20" customHeight="1" spans="1:6">
      <c r="A517" s="16">
        <v>515</v>
      </c>
      <c r="B517" s="16" t="s">
        <v>7</v>
      </c>
      <c r="C517" s="16" t="s">
        <v>116</v>
      </c>
      <c r="D517" s="16" t="s">
        <v>526</v>
      </c>
      <c r="E517" s="86">
        <v>80</v>
      </c>
      <c r="F517" s="87">
        <v>16072</v>
      </c>
    </row>
    <row r="518" s="16" customFormat="1" ht="20" customHeight="1" spans="1:6">
      <c r="A518" s="16">
        <v>516</v>
      </c>
      <c r="B518" s="16" t="s">
        <v>7</v>
      </c>
      <c r="C518" s="16" t="s">
        <v>113</v>
      </c>
      <c r="D518" s="16" t="s">
        <v>527</v>
      </c>
      <c r="E518" s="86">
        <v>80</v>
      </c>
      <c r="F518" s="87">
        <v>16065</v>
      </c>
    </row>
    <row r="519" s="16" customFormat="1" ht="20" customHeight="1" spans="1:6">
      <c r="A519" s="16">
        <v>517</v>
      </c>
      <c r="B519" s="16" t="s">
        <v>7</v>
      </c>
      <c r="C519" s="16" t="s">
        <v>37</v>
      </c>
      <c r="D519" s="16" t="s">
        <v>528</v>
      </c>
      <c r="E519" s="86">
        <v>80</v>
      </c>
      <c r="F519" s="87">
        <v>16028</v>
      </c>
    </row>
    <row r="520" s="16" customFormat="1" ht="20" customHeight="1" spans="1:6">
      <c r="A520" s="16">
        <v>518</v>
      </c>
      <c r="B520" s="16" t="s">
        <v>7</v>
      </c>
      <c r="C520" s="16" t="s">
        <v>8</v>
      </c>
      <c r="D520" s="16" t="s">
        <v>529</v>
      </c>
      <c r="E520" s="86">
        <v>80</v>
      </c>
      <c r="F520" s="87">
        <v>16037</v>
      </c>
    </row>
    <row r="521" s="16" customFormat="1" ht="20" customHeight="1" spans="1:6">
      <c r="A521" s="16">
        <v>519</v>
      </c>
      <c r="B521" s="16" t="s">
        <v>7</v>
      </c>
      <c r="C521" s="16" t="s">
        <v>14</v>
      </c>
      <c r="D521" s="16" t="s">
        <v>530</v>
      </c>
      <c r="E521" s="86">
        <v>80</v>
      </c>
      <c r="F521" s="87">
        <v>16053</v>
      </c>
    </row>
    <row r="522" s="16" customFormat="1" ht="20" customHeight="1" spans="1:6">
      <c r="A522" s="16">
        <v>520</v>
      </c>
      <c r="B522" s="16" t="s">
        <v>7</v>
      </c>
      <c r="C522" s="16" t="s">
        <v>61</v>
      </c>
      <c r="D522" s="16" t="s">
        <v>531</v>
      </c>
      <c r="E522" s="86">
        <v>80</v>
      </c>
      <c r="F522" s="87">
        <v>16013</v>
      </c>
    </row>
    <row r="523" s="16" customFormat="1" ht="20" customHeight="1" spans="1:6">
      <c r="A523" s="16">
        <v>521</v>
      </c>
      <c r="B523" s="16" t="s">
        <v>7</v>
      </c>
      <c r="C523" s="16" t="s">
        <v>81</v>
      </c>
      <c r="D523" s="16" t="s">
        <v>532</v>
      </c>
      <c r="E523" s="86">
        <v>80</v>
      </c>
      <c r="F523" s="87">
        <v>16055</v>
      </c>
    </row>
    <row r="524" s="16" customFormat="1" ht="20" customHeight="1" spans="1:6">
      <c r="A524" s="16">
        <v>522</v>
      </c>
      <c r="B524" s="16" t="s">
        <v>7</v>
      </c>
      <c r="C524" s="16" t="s">
        <v>14</v>
      </c>
      <c r="D524" s="16" t="s">
        <v>533</v>
      </c>
      <c r="E524" s="86">
        <v>80</v>
      </c>
      <c r="F524" s="87">
        <v>15663</v>
      </c>
    </row>
    <row r="525" s="16" customFormat="1" ht="20" customHeight="1" spans="1:6">
      <c r="A525" s="16">
        <v>523</v>
      </c>
      <c r="B525" s="16" t="s">
        <v>7</v>
      </c>
      <c r="C525" s="16" t="s">
        <v>22</v>
      </c>
      <c r="D525" s="16" t="s">
        <v>534</v>
      </c>
      <c r="E525" s="86">
        <v>80</v>
      </c>
      <c r="F525" s="87">
        <v>16096</v>
      </c>
    </row>
    <row r="526" s="16" customFormat="1" ht="20" customHeight="1" spans="1:6">
      <c r="A526" s="16">
        <v>524</v>
      </c>
      <c r="B526" s="16" t="s">
        <v>7</v>
      </c>
      <c r="C526" s="16" t="s">
        <v>100</v>
      </c>
      <c r="D526" s="16" t="s">
        <v>535</v>
      </c>
      <c r="E526" s="86">
        <v>80</v>
      </c>
      <c r="F526" s="87">
        <v>16074</v>
      </c>
    </row>
    <row r="527" s="16" customFormat="1" ht="20" customHeight="1" spans="1:6">
      <c r="A527" s="16">
        <v>525</v>
      </c>
      <c r="B527" s="16" t="s">
        <v>7</v>
      </c>
      <c r="C527" s="16" t="s">
        <v>57</v>
      </c>
      <c r="D527" s="16" t="s">
        <v>536</v>
      </c>
      <c r="E527" s="86">
        <v>80</v>
      </c>
      <c r="F527" s="87">
        <v>15900</v>
      </c>
    </row>
    <row r="528" s="16" customFormat="1" ht="20" customHeight="1" spans="1:6">
      <c r="A528" s="16">
        <v>526</v>
      </c>
      <c r="B528" s="16" t="s">
        <v>7</v>
      </c>
      <c r="C528" s="16" t="s">
        <v>76</v>
      </c>
      <c r="D528" s="16" t="s">
        <v>537</v>
      </c>
      <c r="E528" s="86">
        <v>80</v>
      </c>
      <c r="F528" s="87">
        <v>16069</v>
      </c>
    </row>
    <row r="529" s="16" customFormat="1" ht="20" customHeight="1" spans="1:6">
      <c r="A529" s="16">
        <v>527</v>
      </c>
      <c r="B529" s="16" t="s">
        <v>7</v>
      </c>
      <c r="C529" s="16" t="s">
        <v>116</v>
      </c>
      <c r="D529" s="16" t="s">
        <v>538</v>
      </c>
      <c r="E529" s="86">
        <v>80</v>
      </c>
      <c r="F529" s="87">
        <v>15851</v>
      </c>
    </row>
    <row r="530" s="16" customFormat="1" ht="20" customHeight="1" spans="1:6">
      <c r="A530" s="16">
        <v>528</v>
      </c>
      <c r="B530" s="16" t="s">
        <v>7</v>
      </c>
      <c r="C530" s="16" t="s">
        <v>37</v>
      </c>
      <c r="D530" s="16" t="s">
        <v>539</v>
      </c>
      <c r="E530" s="86">
        <v>80</v>
      </c>
      <c r="F530" s="87">
        <v>16107</v>
      </c>
    </row>
    <row r="531" s="16" customFormat="1" ht="20" customHeight="1" spans="1:6">
      <c r="A531" s="16">
        <v>529</v>
      </c>
      <c r="B531" s="16" t="s">
        <v>7</v>
      </c>
      <c r="C531" s="16" t="s">
        <v>37</v>
      </c>
      <c r="D531" s="16" t="s">
        <v>540</v>
      </c>
      <c r="E531" s="86">
        <v>80</v>
      </c>
      <c r="F531" s="87">
        <v>15837</v>
      </c>
    </row>
    <row r="532" s="16" customFormat="1" ht="20" customHeight="1" spans="1:6">
      <c r="A532" s="16">
        <v>530</v>
      </c>
      <c r="B532" s="16" t="s">
        <v>7</v>
      </c>
      <c r="C532" s="16" t="s">
        <v>8</v>
      </c>
      <c r="D532" s="16" t="s">
        <v>148</v>
      </c>
      <c r="E532" s="86">
        <v>80</v>
      </c>
      <c r="F532" s="87">
        <v>16165</v>
      </c>
    </row>
    <row r="533" s="16" customFormat="1" ht="20" customHeight="1" spans="1:6">
      <c r="A533" s="16">
        <v>531</v>
      </c>
      <c r="B533" s="16" t="s">
        <v>7</v>
      </c>
      <c r="C533" s="16" t="s">
        <v>22</v>
      </c>
      <c r="D533" s="16" t="s">
        <v>541</v>
      </c>
      <c r="E533" s="86">
        <v>80</v>
      </c>
      <c r="F533" s="87">
        <v>16166</v>
      </c>
    </row>
    <row r="534" s="16" customFormat="1" ht="20" customHeight="1" spans="1:6">
      <c r="A534" s="16">
        <v>532</v>
      </c>
      <c r="B534" s="16" t="s">
        <v>7</v>
      </c>
      <c r="C534" s="16" t="s">
        <v>122</v>
      </c>
      <c r="D534" s="16" t="s">
        <v>542</v>
      </c>
      <c r="E534" s="86">
        <v>80</v>
      </c>
      <c r="F534" s="87">
        <v>16164</v>
      </c>
    </row>
    <row r="535" s="16" customFormat="1" ht="20" customHeight="1" spans="1:6">
      <c r="A535" s="16">
        <v>533</v>
      </c>
      <c r="B535" s="16" t="s">
        <v>7</v>
      </c>
      <c r="C535" s="16" t="s">
        <v>81</v>
      </c>
      <c r="D535" s="16" t="s">
        <v>543</v>
      </c>
      <c r="E535" s="86">
        <v>80</v>
      </c>
      <c r="F535" s="87">
        <v>16182</v>
      </c>
    </row>
    <row r="536" s="16" customFormat="1" ht="20" customHeight="1" spans="1:6">
      <c r="A536" s="16">
        <v>534</v>
      </c>
      <c r="B536" s="16" t="s">
        <v>7</v>
      </c>
      <c r="C536" s="16" t="s">
        <v>45</v>
      </c>
      <c r="D536" s="16" t="s">
        <v>544</v>
      </c>
      <c r="E536" s="86">
        <v>80</v>
      </c>
      <c r="F536" s="87">
        <v>16140</v>
      </c>
    </row>
    <row r="537" s="16" customFormat="1" ht="20" customHeight="1" spans="1:6">
      <c r="A537" s="16">
        <v>535</v>
      </c>
      <c r="B537" s="16" t="s">
        <v>7</v>
      </c>
      <c r="C537" s="16" t="s">
        <v>8</v>
      </c>
      <c r="D537" s="16" t="s">
        <v>545</v>
      </c>
      <c r="E537" s="86">
        <v>80</v>
      </c>
      <c r="F537" s="87">
        <v>16179</v>
      </c>
    </row>
    <row r="538" s="16" customFormat="1" ht="20" customHeight="1" spans="1:6">
      <c r="A538" s="16">
        <v>536</v>
      </c>
      <c r="B538" s="16" t="s">
        <v>7</v>
      </c>
      <c r="C538" s="16" t="s">
        <v>22</v>
      </c>
      <c r="D538" s="16" t="s">
        <v>546</v>
      </c>
      <c r="E538" s="86">
        <v>80</v>
      </c>
      <c r="F538" s="87">
        <v>15990</v>
      </c>
    </row>
    <row r="539" s="16" customFormat="1" ht="20" customHeight="1" spans="1:6">
      <c r="A539" s="16">
        <v>537</v>
      </c>
      <c r="B539" s="16" t="s">
        <v>7</v>
      </c>
      <c r="C539" s="16" t="s">
        <v>14</v>
      </c>
      <c r="D539" s="16" t="s">
        <v>547</v>
      </c>
      <c r="E539" s="86">
        <v>80</v>
      </c>
      <c r="F539" s="87">
        <v>15980</v>
      </c>
    </row>
    <row r="540" s="16" customFormat="1" ht="20" customHeight="1" spans="1:6">
      <c r="A540" s="16">
        <v>538</v>
      </c>
      <c r="B540" s="16" t="s">
        <v>7</v>
      </c>
      <c r="C540" s="16" t="s">
        <v>81</v>
      </c>
      <c r="D540" s="16" t="s">
        <v>548</v>
      </c>
      <c r="E540" s="86">
        <v>80</v>
      </c>
      <c r="F540" s="87">
        <v>15741</v>
      </c>
    </row>
    <row r="541" s="16" customFormat="1" ht="20" customHeight="1" spans="1:6">
      <c r="A541" s="16">
        <v>539</v>
      </c>
      <c r="B541" s="16" t="s">
        <v>7</v>
      </c>
      <c r="C541" s="16" t="s">
        <v>14</v>
      </c>
      <c r="D541" s="16" t="s">
        <v>549</v>
      </c>
      <c r="E541" s="86">
        <v>80</v>
      </c>
      <c r="F541" s="87">
        <v>15805</v>
      </c>
    </row>
    <row r="542" s="16" customFormat="1" ht="20" customHeight="1" spans="1:6">
      <c r="A542" s="16">
        <v>540</v>
      </c>
      <c r="B542" s="16" t="s">
        <v>7</v>
      </c>
      <c r="C542" s="16" t="s">
        <v>22</v>
      </c>
      <c r="D542" s="16" t="s">
        <v>550</v>
      </c>
      <c r="E542" s="86">
        <v>80</v>
      </c>
      <c r="F542" s="87">
        <v>15872</v>
      </c>
    </row>
    <row r="543" s="16" customFormat="1" ht="20" customHeight="1" spans="1:6">
      <c r="A543" s="16">
        <v>541</v>
      </c>
      <c r="B543" s="16" t="s">
        <v>7</v>
      </c>
      <c r="C543" s="16" t="s">
        <v>57</v>
      </c>
      <c r="D543" s="16" t="s">
        <v>551</v>
      </c>
      <c r="E543" s="86">
        <v>80</v>
      </c>
      <c r="F543" s="87">
        <v>16097</v>
      </c>
    </row>
    <row r="544" s="16" customFormat="1" ht="20" customHeight="1" spans="1:6">
      <c r="A544" s="16">
        <v>542</v>
      </c>
      <c r="B544" s="16" t="s">
        <v>7</v>
      </c>
      <c r="C544" s="16" t="s">
        <v>37</v>
      </c>
      <c r="D544" s="16" t="s">
        <v>552</v>
      </c>
      <c r="E544" s="86">
        <v>80</v>
      </c>
      <c r="F544" s="87">
        <v>16141</v>
      </c>
    </row>
    <row r="545" s="16" customFormat="1" ht="20" customHeight="1" spans="1:6">
      <c r="A545" s="16">
        <v>543</v>
      </c>
      <c r="B545" s="16" t="s">
        <v>7</v>
      </c>
      <c r="C545" s="16" t="s">
        <v>45</v>
      </c>
      <c r="D545" s="16" t="s">
        <v>553</v>
      </c>
      <c r="E545" s="86">
        <v>80</v>
      </c>
      <c r="F545" s="87">
        <v>16181</v>
      </c>
    </row>
    <row r="546" s="16" customFormat="1" ht="20" customHeight="1" spans="1:6">
      <c r="A546" s="16">
        <v>544</v>
      </c>
      <c r="B546" s="16" t="s">
        <v>7</v>
      </c>
      <c r="C546" s="16" t="s">
        <v>91</v>
      </c>
      <c r="D546" s="16" t="s">
        <v>554</v>
      </c>
      <c r="E546" s="86">
        <v>80</v>
      </c>
      <c r="F546" s="87">
        <v>16200</v>
      </c>
    </row>
    <row r="547" s="16" customFormat="1" ht="20" customHeight="1" spans="1:6">
      <c r="A547" s="16">
        <v>545</v>
      </c>
      <c r="B547" s="16" t="s">
        <v>7</v>
      </c>
      <c r="C547" s="16" t="s">
        <v>91</v>
      </c>
      <c r="D547" s="16" t="s">
        <v>555</v>
      </c>
      <c r="E547" s="86">
        <v>80</v>
      </c>
      <c r="F547" s="87">
        <v>16227</v>
      </c>
    </row>
    <row r="548" s="16" customFormat="1" ht="20" customHeight="1" spans="1:6">
      <c r="A548" s="16">
        <v>546</v>
      </c>
      <c r="B548" s="16" t="s">
        <v>7</v>
      </c>
      <c r="C548" s="16" t="s">
        <v>122</v>
      </c>
      <c r="D548" s="16" t="s">
        <v>556</v>
      </c>
      <c r="E548" s="86">
        <v>80</v>
      </c>
      <c r="F548" s="87">
        <v>16147</v>
      </c>
    </row>
    <row r="549" s="16" customFormat="1" ht="20" customHeight="1" spans="1:6">
      <c r="A549" s="16">
        <v>547</v>
      </c>
      <c r="B549" s="16" t="s">
        <v>7</v>
      </c>
      <c r="C549" s="16" t="s">
        <v>61</v>
      </c>
      <c r="D549" s="16" t="s">
        <v>557</v>
      </c>
      <c r="E549" s="86">
        <v>80</v>
      </c>
      <c r="F549" s="87">
        <v>16227</v>
      </c>
    </row>
    <row r="550" s="16" customFormat="1" ht="20" customHeight="1" spans="1:6">
      <c r="A550" s="16">
        <v>548</v>
      </c>
      <c r="B550" s="16" t="s">
        <v>7</v>
      </c>
      <c r="C550" s="16" t="s">
        <v>81</v>
      </c>
      <c r="D550" s="16" t="s">
        <v>558</v>
      </c>
      <c r="E550" s="86">
        <v>80</v>
      </c>
      <c r="F550" s="87">
        <v>16252</v>
      </c>
    </row>
    <row r="551" s="16" customFormat="1" ht="20" customHeight="1" spans="1:6">
      <c r="A551" s="16">
        <v>549</v>
      </c>
      <c r="B551" s="16" t="s">
        <v>7</v>
      </c>
      <c r="C551" s="16" t="s">
        <v>126</v>
      </c>
      <c r="D551" s="16" t="s">
        <v>559</v>
      </c>
      <c r="E551" s="86">
        <v>80</v>
      </c>
      <c r="F551" s="87">
        <v>16202</v>
      </c>
    </row>
    <row r="552" s="16" customFormat="1" ht="20" customHeight="1" spans="1:6">
      <c r="A552" s="16">
        <v>550</v>
      </c>
      <c r="B552" s="16" t="s">
        <v>7</v>
      </c>
      <c r="C552" s="16" t="s">
        <v>113</v>
      </c>
      <c r="D552" s="16" t="s">
        <v>560</v>
      </c>
      <c r="E552" s="86">
        <v>80</v>
      </c>
      <c r="F552" s="87">
        <v>16166</v>
      </c>
    </row>
    <row r="553" s="16" customFormat="1" ht="20" customHeight="1" spans="1:6">
      <c r="A553" s="16">
        <v>551</v>
      </c>
      <c r="B553" s="16" t="s">
        <v>7</v>
      </c>
      <c r="C553" s="16" t="s">
        <v>91</v>
      </c>
      <c r="D553" s="16" t="s">
        <v>561</v>
      </c>
      <c r="E553" s="86">
        <v>80</v>
      </c>
      <c r="F553" s="87">
        <v>16242</v>
      </c>
    </row>
    <row r="554" s="16" customFormat="1" ht="20" customHeight="1" spans="1:6">
      <c r="A554" s="16">
        <v>552</v>
      </c>
      <c r="B554" s="16" t="s">
        <v>7</v>
      </c>
      <c r="C554" s="16" t="s">
        <v>100</v>
      </c>
      <c r="D554" s="16" t="s">
        <v>562</v>
      </c>
      <c r="E554" s="86">
        <v>80</v>
      </c>
      <c r="F554" s="87">
        <v>15095</v>
      </c>
    </row>
    <row r="555" s="16" customFormat="1" ht="20" customHeight="1" spans="1:6">
      <c r="A555" s="16">
        <v>553</v>
      </c>
      <c r="B555" s="16" t="s">
        <v>7</v>
      </c>
      <c r="C555" s="16" t="s">
        <v>81</v>
      </c>
      <c r="D555" s="16" t="s">
        <v>563</v>
      </c>
      <c r="E555" s="86">
        <v>80</v>
      </c>
      <c r="F555" s="87">
        <v>16160</v>
      </c>
    </row>
    <row r="556" s="16" customFormat="1" ht="20" customHeight="1" spans="1:6">
      <c r="A556" s="16">
        <v>554</v>
      </c>
      <c r="B556" s="16" t="s">
        <v>7</v>
      </c>
      <c r="C556" s="16" t="s">
        <v>61</v>
      </c>
      <c r="D556" s="16" t="s">
        <v>564</v>
      </c>
      <c r="E556" s="86">
        <v>80</v>
      </c>
      <c r="F556" s="87">
        <v>16017</v>
      </c>
    </row>
    <row r="557" s="16" customFormat="1" ht="20" customHeight="1" spans="1:6">
      <c r="A557" s="16">
        <v>555</v>
      </c>
      <c r="B557" s="16" t="s">
        <v>7</v>
      </c>
      <c r="C557" s="16" t="s">
        <v>91</v>
      </c>
      <c r="D557" s="16" t="s">
        <v>565</v>
      </c>
      <c r="E557" s="86">
        <v>80</v>
      </c>
      <c r="F557" s="87">
        <v>16259</v>
      </c>
    </row>
    <row r="558" s="16" customFormat="1" ht="20" customHeight="1" spans="1:6">
      <c r="A558" s="16">
        <v>556</v>
      </c>
      <c r="B558" s="16" t="s">
        <v>7</v>
      </c>
      <c r="C558" s="16" t="s">
        <v>22</v>
      </c>
      <c r="D558" s="16" t="s">
        <v>566</v>
      </c>
      <c r="E558" s="86">
        <v>80</v>
      </c>
      <c r="F558" s="87">
        <v>15987</v>
      </c>
    </row>
    <row r="559" s="16" customFormat="1" ht="20" customHeight="1" spans="1:6">
      <c r="A559" s="16">
        <v>557</v>
      </c>
      <c r="B559" s="16" t="s">
        <v>7</v>
      </c>
      <c r="C559" s="16" t="s">
        <v>45</v>
      </c>
      <c r="D559" s="16" t="s">
        <v>567</v>
      </c>
      <c r="E559" s="86">
        <v>80</v>
      </c>
      <c r="F559" s="87">
        <v>16143</v>
      </c>
    </row>
    <row r="560" s="16" customFormat="1" ht="20" customHeight="1" spans="1:6">
      <c r="A560" s="16">
        <v>558</v>
      </c>
      <c r="B560" s="16" t="s">
        <v>7</v>
      </c>
      <c r="C560" s="16" t="s">
        <v>45</v>
      </c>
      <c r="D560" s="16" t="s">
        <v>568</v>
      </c>
      <c r="E560" s="86">
        <v>80</v>
      </c>
      <c r="F560" s="87">
        <v>15476</v>
      </c>
    </row>
    <row r="561" s="16" customFormat="1" ht="20" customHeight="1" spans="1:6">
      <c r="A561" s="16">
        <v>559</v>
      </c>
      <c r="B561" s="16" t="s">
        <v>7</v>
      </c>
      <c r="C561" s="16" t="s">
        <v>57</v>
      </c>
      <c r="D561" s="16" t="s">
        <v>569</v>
      </c>
      <c r="E561" s="86">
        <v>80</v>
      </c>
      <c r="F561" s="87">
        <v>16287</v>
      </c>
    </row>
    <row r="562" s="16" customFormat="1" ht="20" customHeight="1" spans="1:6">
      <c r="A562" s="16">
        <v>560</v>
      </c>
      <c r="B562" s="16" t="s">
        <v>7</v>
      </c>
      <c r="C562" s="16" t="s">
        <v>37</v>
      </c>
      <c r="D562" s="16" t="s">
        <v>570</v>
      </c>
      <c r="E562" s="86">
        <v>80</v>
      </c>
      <c r="F562" s="87">
        <v>16033</v>
      </c>
    </row>
    <row r="563" s="16" customFormat="1" ht="20" customHeight="1" spans="1:6">
      <c r="A563" s="16">
        <v>561</v>
      </c>
      <c r="B563" s="16" t="s">
        <v>7</v>
      </c>
      <c r="C563" s="16" t="s">
        <v>91</v>
      </c>
      <c r="D563" s="16" t="s">
        <v>571</v>
      </c>
      <c r="E563" s="86">
        <v>80</v>
      </c>
      <c r="F563" s="87">
        <v>16306</v>
      </c>
    </row>
    <row r="564" s="16" customFormat="1" ht="20" customHeight="1" spans="1:6">
      <c r="A564" s="16">
        <v>562</v>
      </c>
      <c r="B564" s="16" t="s">
        <v>7</v>
      </c>
      <c r="C564" s="16" t="s">
        <v>100</v>
      </c>
      <c r="D564" s="16" t="s">
        <v>572</v>
      </c>
      <c r="E564" s="86">
        <v>80</v>
      </c>
      <c r="F564" s="87">
        <v>16227</v>
      </c>
    </row>
    <row r="565" s="16" customFormat="1" ht="20" customHeight="1" spans="1:6">
      <c r="A565" s="16">
        <v>563</v>
      </c>
      <c r="B565" s="16" t="s">
        <v>7</v>
      </c>
      <c r="C565" s="16" t="s">
        <v>113</v>
      </c>
      <c r="D565" s="16" t="s">
        <v>573</v>
      </c>
      <c r="E565" s="86">
        <v>80</v>
      </c>
      <c r="F565" s="87">
        <v>15590</v>
      </c>
    </row>
    <row r="566" s="16" customFormat="1" ht="20" customHeight="1" spans="1:6">
      <c r="A566" s="16">
        <v>564</v>
      </c>
      <c r="B566" s="16" t="s">
        <v>7</v>
      </c>
      <c r="C566" s="16" t="s">
        <v>113</v>
      </c>
      <c r="D566" s="16" t="s">
        <v>574</v>
      </c>
      <c r="E566" s="86">
        <v>80</v>
      </c>
      <c r="F566" s="87">
        <v>15817</v>
      </c>
    </row>
    <row r="567" s="16" customFormat="1" ht="20" customHeight="1" spans="1:6">
      <c r="A567" s="16">
        <v>565</v>
      </c>
      <c r="B567" s="16" t="s">
        <v>7</v>
      </c>
      <c r="C567" s="16" t="s">
        <v>8</v>
      </c>
      <c r="D567" s="16" t="s">
        <v>575</v>
      </c>
      <c r="E567" s="86">
        <v>80</v>
      </c>
      <c r="F567" s="87">
        <v>16171</v>
      </c>
    </row>
    <row r="568" s="16" customFormat="1" ht="20" customHeight="1" spans="1:6">
      <c r="A568" s="16">
        <v>566</v>
      </c>
      <c r="B568" s="16" t="s">
        <v>7</v>
      </c>
      <c r="C568" s="16" t="s">
        <v>113</v>
      </c>
      <c r="D568" s="16" t="s">
        <v>576</v>
      </c>
      <c r="E568" s="86">
        <v>80</v>
      </c>
      <c r="F568" s="87">
        <v>15980</v>
      </c>
    </row>
    <row r="569" s="16" customFormat="1" ht="20" customHeight="1" spans="1:6">
      <c r="A569" s="16">
        <v>567</v>
      </c>
      <c r="B569" s="16" t="s">
        <v>7</v>
      </c>
      <c r="C569" s="16" t="s">
        <v>100</v>
      </c>
      <c r="D569" s="16" t="s">
        <v>9</v>
      </c>
      <c r="E569" s="86">
        <v>80</v>
      </c>
      <c r="F569" s="87">
        <v>16210</v>
      </c>
    </row>
    <row r="570" s="16" customFormat="1" ht="20" customHeight="1" spans="1:6">
      <c r="A570" s="16">
        <v>568</v>
      </c>
      <c r="B570" s="16" t="s">
        <v>7</v>
      </c>
      <c r="C570" s="16" t="s">
        <v>22</v>
      </c>
      <c r="D570" s="16" t="s">
        <v>577</v>
      </c>
      <c r="E570" s="86">
        <v>80</v>
      </c>
      <c r="F570" s="87">
        <v>16136</v>
      </c>
    </row>
    <row r="571" s="16" customFormat="1" ht="20" customHeight="1" spans="1:6">
      <c r="A571" s="16">
        <v>569</v>
      </c>
      <c r="B571" s="16" t="s">
        <v>7</v>
      </c>
      <c r="C571" s="16" t="s">
        <v>45</v>
      </c>
      <c r="D571" s="16" t="s">
        <v>578</v>
      </c>
      <c r="E571" s="86">
        <v>80</v>
      </c>
      <c r="F571" s="87">
        <v>16259</v>
      </c>
    </row>
    <row r="572" s="16" customFormat="1" ht="20" customHeight="1" spans="1:6">
      <c r="A572" s="16">
        <v>570</v>
      </c>
      <c r="B572" s="16" t="s">
        <v>7</v>
      </c>
      <c r="C572" s="16" t="s">
        <v>61</v>
      </c>
      <c r="D572" s="16" t="s">
        <v>579</v>
      </c>
      <c r="E572" s="86">
        <v>80</v>
      </c>
      <c r="F572" s="87">
        <v>16063</v>
      </c>
    </row>
    <row r="573" s="16" customFormat="1" ht="20" customHeight="1" spans="1:6">
      <c r="A573" s="16">
        <v>571</v>
      </c>
      <c r="B573" s="16" t="s">
        <v>7</v>
      </c>
      <c r="C573" s="16" t="s">
        <v>45</v>
      </c>
      <c r="D573" s="16" t="s">
        <v>580</v>
      </c>
      <c r="E573" s="86">
        <v>80</v>
      </c>
      <c r="F573" s="87">
        <v>16285</v>
      </c>
    </row>
    <row r="574" s="16" customFormat="1" ht="20" customHeight="1" spans="1:6">
      <c r="A574" s="16">
        <v>572</v>
      </c>
      <c r="B574" s="16" t="s">
        <v>7</v>
      </c>
      <c r="C574" s="16" t="s">
        <v>122</v>
      </c>
      <c r="D574" s="16" t="s">
        <v>581</v>
      </c>
      <c r="E574" s="86">
        <v>80</v>
      </c>
      <c r="F574" s="87">
        <v>16294</v>
      </c>
    </row>
    <row r="575" s="16" customFormat="1" ht="20" customHeight="1" spans="1:6">
      <c r="A575" s="16">
        <v>573</v>
      </c>
      <c r="B575" s="16" t="s">
        <v>7</v>
      </c>
      <c r="C575" s="16" t="s">
        <v>76</v>
      </c>
      <c r="D575" s="16" t="s">
        <v>582</v>
      </c>
      <c r="E575" s="86">
        <v>80</v>
      </c>
      <c r="F575" s="87">
        <v>15922</v>
      </c>
    </row>
    <row r="576" s="16" customFormat="1" ht="20" customHeight="1" spans="1:6">
      <c r="A576" s="16">
        <v>574</v>
      </c>
      <c r="B576" s="16" t="s">
        <v>7</v>
      </c>
      <c r="C576" s="16" t="s">
        <v>100</v>
      </c>
      <c r="D576" s="16" t="s">
        <v>583</v>
      </c>
      <c r="E576" s="86">
        <v>80</v>
      </c>
      <c r="F576" s="87">
        <v>16276</v>
      </c>
    </row>
    <row r="577" s="16" customFormat="1" ht="23" customHeight="1" spans="1:6">
      <c r="A577" s="16">
        <v>575</v>
      </c>
      <c r="B577" s="16" t="s">
        <v>7</v>
      </c>
      <c r="C577" s="16" t="s">
        <v>81</v>
      </c>
      <c r="D577" s="16" t="s">
        <v>584</v>
      </c>
      <c r="E577" s="86">
        <v>80</v>
      </c>
      <c r="F577" s="87">
        <v>16350</v>
      </c>
    </row>
    <row r="578" s="16" customFormat="1" ht="23" customHeight="1" spans="1:6">
      <c r="A578" s="16">
        <v>576</v>
      </c>
      <c r="B578" s="16" t="s">
        <v>7</v>
      </c>
      <c r="C578" s="16" t="s">
        <v>100</v>
      </c>
      <c r="D578" s="16" t="s">
        <v>585</v>
      </c>
      <c r="E578" s="86">
        <v>80</v>
      </c>
      <c r="F578" s="87">
        <v>16334</v>
      </c>
    </row>
    <row r="579" s="16" customFormat="1" ht="23" customHeight="1" spans="1:6">
      <c r="A579" s="16">
        <v>577</v>
      </c>
      <c r="B579" s="16" t="s">
        <v>7</v>
      </c>
      <c r="C579" s="16" t="s">
        <v>37</v>
      </c>
      <c r="D579" s="16" t="s">
        <v>586</v>
      </c>
      <c r="E579" s="86">
        <v>80</v>
      </c>
      <c r="F579" s="87">
        <v>15691</v>
      </c>
    </row>
    <row r="580" s="16" customFormat="1" ht="23" customHeight="1" spans="1:6">
      <c r="A580" s="16">
        <v>578</v>
      </c>
      <c r="B580" s="16" t="s">
        <v>7</v>
      </c>
      <c r="C580" s="16" t="s">
        <v>116</v>
      </c>
      <c r="D580" s="16" t="s">
        <v>491</v>
      </c>
      <c r="E580" s="86">
        <v>80</v>
      </c>
      <c r="F580" s="87">
        <v>16295</v>
      </c>
    </row>
    <row r="581" s="16" customFormat="1" ht="23" customHeight="1" spans="1:6">
      <c r="A581" s="16">
        <v>579</v>
      </c>
      <c r="B581" s="16" t="s">
        <v>7</v>
      </c>
      <c r="C581" s="16" t="s">
        <v>14</v>
      </c>
      <c r="D581" s="16" t="s">
        <v>587</v>
      </c>
      <c r="E581" s="86">
        <v>80</v>
      </c>
      <c r="F581" s="87">
        <v>16293</v>
      </c>
    </row>
    <row r="582" s="16" customFormat="1" ht="23" customHeight="1" spans="1:6">
      <c r="A582" s="16">
        <v>580</v>
      </c>
      <c r="B582" s="16" t="s">
        <v>7</v>
      </c>
      <c r="C582" s="16" t="s">
        <v>91</v>
      </c>
      <c r="D582" s="16" t="s">
        <v>477</v>
      </c>
      <c r="E582" s="86">
        <v>80</v>
      </c>
      <c r="F582" s="87">
        <v>16326</v>
      </c>
    </row>
    <row r="583" s="16" customFormat="1" ht="23" customHeight="1" spans="1:6">
      <c r="A583" s="16">
        <v>581</v>
      </c>
      <c r="B583" s="16" t="s">
        <v>7</v>
      </c>
      <c r="C583" s="16" t="s">
        <v>81</v>
      </c>
      <c r="D583" s="16" t="s">
        <v>588</v>
      </c>
      <c r="E583" s="86">
        <v>80</v>
      </c>
      <c r="F583" s="87">
        <v>15861</v>
      </c>
    </row>
    <row r="584" s="16" customFormat="1" ht="23" customHeight="1" spans="1:6">
      <c r="A584" s="16">
        <v>582</v>
      </c>
      <c r="B584" s="16" t="s">
        <v>7</v>
      </c>
      <c r="C584" s="16" t="s">
        <v>126</v>
      </c>
      <c r="D584" s="16" t="s">
        <v>589</v>
      </c>
      <c r="E584" s="86">
        <v>80</v>
      </c>
      <c r="F584" s="87">
        <v>16344</v>
      </c>
    </row>
    <row r="585" s="16" customFormat="1" ht="23" customHeight="1" spans="1:6">
      <c r="A585" s="16">
        <v>583</v>
      </c>
      <c r="B585" s="16" t="s">
        <v>7</v>
      </c>
      <c r="C585" s="16" t="s">
        <v>8</v>
      </c>
      <c r="D585" s="16" t="s">
        <v>590</v>
      </c>
      <c r="E585" s="86">
        <v>80</v>
      </c>
      <c r="F585" s="87">
        <v>16297</v>
      </c>
    </row>
    <row r="586" s="16" customFormat="1" ht="23" customHeight="1" spans="1:6">
      <c r="A586" s="16">
        <v>584</v>
      </c>
      <c r="B586" s="16" t="s">
        <v>7</v>
      </c>
      <c r="C586" s="16" t="s">
        <v>8</v>
      </c>
      <c r="D586" s="16" t="s">
        <v>591</v>
      </c>
      <c r="E586" s="86">
        <v>80</v>
      </c>
      <c r="F586" s="87">
        <v>16356</v>
      </c>
    </row>
    <row r="587" s="53" customFormat="1" ht="17" customHeight="1" spans="1:6">
      <c r="A587" s="16">
        <v>585</v>
      </c>
      <c r="B587" s="116" t="s">
        <v>7</v>
      </c>
      <c r="C587" s="53" t="s">
        <v>61</v>
      </c>
      <c r="D587" s="53" t="s">
        <v>592</v>
      </c>
      <c r="E587" s="86">
        <v>80</v>
      </c>
      <c r="F587" s="87">
        <v>16382</v>
      </c>
    </row>
    <row r="588" s="53" customFormat="1" ht="17" customHeight="1" spans="1:6">
      <c r="A588" s="16">
        <v>586</v>
      </c>
      <c r="B588" s="116" t="s">
        <v>7</v>
      </c>
      <c r="C588" s="53" t="s">
        <v>14</v>
      </c>
      <c r="D588" s="53" t="s">
        <v>593</v>
      </c>
      <c r="E588" s="86">
        <v>80</v>
      </c>
      <c r="F588" s="87">
        <v>16330</v>
      </c>
    </row>
    <row r="589" s="53" customFormat="1" ht="17" customHeight="1" spans="1:6">
      <c r="A589" s="16">
        <v>587</v>
      </c>
      <c r="B589" s="116" t="s">
        <v>7</v>
      </c>
      <c r="C589" s="53" t="s">
        <v>100</v>
      </c>
      <c r="D589" s="53" t="s">
        <v>594</v>
      </c>
      <c r="E589" s="86">
        <v>80</v>
      </c>
      <c r="F589" s="87">
        <v>16335</v>
      </c>
    </row>
    <row r="590" s="53" customFormat="1" ht="17" customHeight="1" spans="1:6">
      <c r="A590" s="16">
        <v>588</v>
      </c>
      <c r="B590" s="116" t="s">
        <v>7</v>
      </c>
      <c r="C590" s="53" t="s">
        <v>22</v>
      </c>
      <c r="D590" s="53" t="s">
        <v>595</v>
      </c>
      <c r="E590" s="86">
        <v>80</v>
      </c>
      <c r="F590" s="87">
        <v>16357</v>
      </c>
    </row>
    <row r="591" s="53" customFormat="1" ht="17" customHeight="1" spans="1:6">
      <c r="A591" s="16">
        <v>589</v>
      </c>
      <c r="B591" s="116" t="s">
        <v>7</v>
      </c>
      <c r="C591" s="53" t="s">
        <v>37</v>
      </c>
      <c r="D591" s="53" t="s">
        <v>596</v>
      </c>
      <c r="E591" s="86">
        <v>80</v>
      </c>
      <c r="F591" s="87">
        <v>16341</v>
      </c>
    </row>
    <row r="592" s="53" customFormat="1" ht="17" customHeight="1" spans="1:6">
      <c r="A592" s="16">
        <v>590</v>
      </c>
      <c r="B592" s="116" t="s">
        <v>7</v>
      </c>
      <c r="C592" s="53" t="s">
        <v>122</v>
      </c>
      <c r="D592" s="53" t="s">
        <v>597</v>
      </c>
      <c r="E592" s="86">
        <v>80</v>
      </c>
      <c r="F592" s="87">
        <v>16355</v>
      </c>
    </row>
    <row r="593" s="53" customFormat="1" ht="17" customHeight="1" spans="1:6">
      <c r="A593" s="16">
        <v>591</v>
      </c>
      <c r="B593" s="116" t="s">
        <v>7</v>
      </c>
      <c r="C593" s="53" t="s">
        <v>61</v>
      </c>
      <c r="D593" s="53" t="s">
        <v>598</v>
      </c>
      <c r="E593" s="86">
        <v>80</v>
      </c>
      <c r="F593" s="87">
        <v>16169</v>
      </c>
    </row>
    <row r="594" s="53" customFormat="1" ht="17" customHeight="1" spans="1:6">
      <c r="A594" s="16">
        <v>592</v>
      </c>
      <c r="B594" s="116" t="s">
        <v>7</v>
      </c>
      <c r="C594" s="53" t="s">
        <v>45</v>
      </c>
      <c r="D594" s="53" t="s">
        <v>599</v>
      </c>
      <c r="E594" s="86">
        <v>80</v>
      </c>
      <c r="F594" s="87">
        <v>16050</v>
      </c>
    </row>
    <row r="595" s="53" customFormat="1" ht="17" customHeight="1" spans="1:6">
      <c r="A595" s="16">
        <v>593</v>
      </c>
      <c r="B595" s="116" t="s">
        <v>7</v>
      </c>
      <c r="C595" s="53" t="s">
        <v>100</v>
      </c>
      <c r="D595" s="53" t="s">
        <v>600</v>
      </c>
      <c r="E595" s="86">
        <v>80</v>
      </c>
      <c r="F595" s="87">
        <v>16332</v>
      </c>
    </row>
    <row r="596" s="53" customFormat="1" ht="17" customHeight="1" spans="1:6">
      <c r="A596" s="16">
        <v>594</v>
      </c>
      <c r="B596" s="116" t="s">
        <v>7</v>
      </c>
      <c r="C596" s="53" t="s">
        <v>91</v>
      </c>
      <c r="D596" s="53" t="s">
        <v>601</v>
      </c>
      <c r="E596" s="86">
        <v>80</v>
      </c>
      <c r="F596" s="87">
        <v>16250</v>
      </c>
    </row>
    <row r="597" s="53" customFormat="1" ht="17" customHeight="1" spans="1:6">
      <c r="A597" s="16">
        <v>595</v>
      </c>
      <c r="B597" s="116" t="s">
        <v>7</v>
      </c>
      <c r="C597" s="53" t="s">
        <v>45</v>
      </c>
      <c r="D597" s="53" t="s">
        <v>602</v>
      </c>
      <c r="E597" s="86">
        <v>80</v>
      </c>
      <c r="F597" s="87">
        <v>16397</v>
      </c>
    </row>
    <row r="598" s="53" customFormat="1" ht="17" customHeight="1" spans="1:6">
      <c r="A598" s="16">
        <v>596</v>
      </c>
      <c r="B598" s="116" t="s">
        <v>7</v>
      </c>
      <c r="C598" s="53" t="s">
        <v>8</v>
      </c>
      <c r="D598" s="53" t="s">
        <v>603</v>
      </c>
      <c r="E598" s="86">
        <v>80</v>
      </c>
      <c r="F598" s="87">
        <v>16331</v>
      </c>
    </row>
    <row r="599" s="53" customFormat="1" ht="17" customHeight="1" spans="1:6">
      <c r="A599" s="16">
        <v>597</v>
      </c>
      <c r="B599" s="116" t="s">
        <v>7</v>
      </c>
      <c r="C599" s="53" t="s">
        <v>22</v>
      </c>
      <c r="D599" s="53" t="s">
        <v>604</v>
      </c>
      <c r="E599" s="86">
        <v>80</v>
      </c>
      <c r="F599" s="87">
        <v>16213</v>
      </c>
    </row>
    <row r="600" s="53" customFormat="1" ht="17" customHeight="1" spans="1:6">
      <c r="A600" s="16">
        <v>598</v>
      </c>
      <c r="B600" s="116" t="s">
        <v>7</v>
      </c>
      <c r="C600" s="53" t="s">
        <v>8</v>
      </c>
      <c r="D600" s="53" t="s">
        <v>605</v>
      </c>
      <c r="E600" s="86">
        <v>80</v>
      </c>
      <c r="F600" s="87">
        <v>16423</v>
      </c>
    </row>
    <row r="601" s="53" customFormat="1" ht="17" customHeight="1" spans="1:6">
      <c r="A601" s="16">
        <v>599</v>
      </c>
      <c r="B601" s="116" t="s">
        <v>7</v>
      </c>
      <c r="C601" s="53" t="s">
        <v>22</v>
      </c>
      <c r="D601" s="53" t="s">
        <v>606</v>
      </c>
      <c r="E601" s="86">
        <v>80</v>
      </c>
      <c r="F601" s="87">
        <v>16394</v>
      </c>
    </row>
    <row r="602" s="53" customFormat="1" ht="17" customHeight="1" spans="1:6">
      <c r="A602" s="16">
        <v>600</v>
      </c>
      <c r="B602" s="116" t="s">
        <v>7</v>
      </c>
      <c r="C602" s="53" t="s">
        <v>22</v>
      </c>
      <c r="D602" s="53" t="s">
        <v>607</v>
      </c>
      <c r="E602" s="86">
        <v>80</v>
      </c>
      <c r="F602" s="87">
        <v>16494</v>
      </c>
    </row>
    <row r="603" s="53" customFormat="1" ht="17" customHeight="1" spans="1:6">
      <c r="A603" s="16">
        <v>601</v>
      </c>
      <c r="B603" s="116" t="s">
        <v>7</v>
      </c>
      <c r="C603" s="53" t="s">
        <v>91</v>
      </c>
      <c r="D603" s="53" t="s">
        <v>608</v>
      </c>
      <c r="E603" s="86">
        <v>80</v>
      </c>
      <c r="F603" s="87">
        <v>16456</v>
      </c>
    </row>
    <row r="604" s="53" customFormat="1" ht="17" customHeight="1" spans="1:6">
      <c r="A604" s="16">
        <v>602</v>
      </c>
      <c r="B604" s="116" t="s">
        <v>7</v>
      </c>
      <c r="C604" s="53" t="s">
        <v>22</v>
      </c>
      <c r="D604" s="53" t="s">
        <v>609</v>
      </c>
      <c r="E604" s="86">
        <v>80</v>
      </c>
      <c r="F604" s="87">
        <v>16441</v>
      </c>
    </row>
    <row r="605" s="53" customFormat="1" ht="17" customHeight="1" spans="1:6">
      <c r="A605" s="16">
        <v>603</v>
      </c>
      <c r="B605" s="116" t="s">
        <v>7</v>
      </c>
      <c r="C605" s="53" t="s">
        <v>45</v>
      </c>
      <c r="D605" s="53" t="s">
        <v>610</v>
      </c>
      <c r="E605" s="86">
        <v>80</v>
      </c>
      <c r="F605" s="87">
        <v>16431</v>
      </c>
    </row>
    <row r="606" s="53" customFormat="1" ht="17" customHeight="1" spans="1:6">
      <c r="A606" s="16">
        <v>604</v>
      </c>
      <c r="B606" s="116" t="s">
        <v>7</v>
      </c>
      <c r="C606" s="53" t="s">
        <v>45</v>
      </c>
      <c r="D606" s="53" t="s">
        <v>611</v>
      </c>
      <c r="E606" s="86">
        <v>80</v>
      </c>
      <c r="F606" s="87">
        <v>16370</v>
      </c>
    </row>
    <row r="607" s="53" customFormat="1" ht="17" customHeight="1" spans="1:6">
      <c r="A607" s="16">
        <v>605</v>
      </c>
      <c r="B607" s="116" t="s">
        <v>7</v>
      </c>
      <c r="C607" s="53" t="s">
        <v>22</v>
      </c>
      <c r="D607" s="53" t="s">
        <v>612</v>
      </c>
      <c r="E607" s="86">
        <v>80</v>
      </c>
      <c r="F607" s="87">
        <v>16225</v>
      </c>
    </row>
    <row r="608" s="53" customFormat="1" ht="17" customHeight="1" spans="1:6">
      <c r="A608" s="16">
        <v>606</v>
      </c>
      <c r="B608" s="116" t="s">
        <v>7</v>
      </c>
      <c r="C608" s="53" t="s">
        <v>81</v>
      </c>
      <c r="D608" s="53" t="s">
        <v>613</v>
      </c>
      <c r="E608" s="86">
        <v>80</v>
      </c>
      <c r="F608" s="87">
        <v>16405</v>
      </c>
    </row>
    <row r="609" s="53" customFormat="1" ht="17" customHeight="1" spans="1:6">
      <c r="A609" s="16">
        <v>607</v>
      </c>
      <c r="B609" s="116" t="s">
        <v>7</v>
      </c>
      <c r="C609" s="53" t="s">
        <v>122</v>
      </c>
      <c r="D609" s="53" t="s">
        <v>614</v>
      </c>
      <c r="E609" s="86">
        <v>80</v>
      </c>
      <c r="F609" s="87">
        <v>15939</v>
      </c>
    </row>
    <row r="610" s="53" customFormat="1" ht="17" customHeight="1" spans="1:6">
      <c r="A610" s="16">
        <v>608</v>
      </c>
      <c r="B610" s="116" t="s">
        <v>7</v>
      </c>
      <c r="C610" s="53" t="s">
        <v>81</v>
      </c>
      <c r="D610" s="53" t="s">
        <v>615</v>
      </c>
      <c r="E610" s="86">
        <v>80</v>
      </c>
      <c r="F610" s="87">
        <v>16404</v>
      </c>
    </row>
    <row r="611" s="53" customFormat="1" ht="17" customHeight="1" spans="1:6">
      <c r="A611" s="16">
        <v>609</v>
      </c>
      <c r="B611" s="116" t="s">
        <v>7</v>
      </c>
      <c r="C611" s="53" t="s">
        <v>81</v>
      </c>
      <c r="D611" s="53" t="s">
        <v>616</v>
      </c>
      <c r="E611" s="86">
        <v>80</v>
      </c>
      <c r="F611" s="87">
        <v>16481</v>
      </c>
    </row>
    <row r="612" s="53" customFormat="1" ht="17" customHeight="1" spans="1:6">
      <c r="A612" s="16">
        <v>610</v>
      </c>
      <c r="B612" s="116" t="s">
        <v>7</v>
      </c>
      <c r="C612" s="53" t="s">
        <v>14</v>
      </c>
      <c r="D612" s="53" t="s">
        <v>617</v>
      </c>
      <c r="E612" s="86">
        <v>80</v>
      </c>
      <c r="F612" s="87">
        <v>16470</v>
      </c>
    </row>
    <row r="613" s="53" customFormat="1" ht="17" customHeight="1" spans="1:6">
      <c r="A613" s="16">
        <v>611</v>
      </c>
      <c r="B613" s="116" t="s">
        <v>7</v>
      </c>
      <c r="C613" s="53" t="s">
        <v>8</v>
      </c>
      <c r="D613" s="53" t="s">
        <v>618</v>
      </c>
      <c r="E613" s="86">
        <v>80</v>
      </c>
      <c r="F613" s="87">
        <v>16394</v>
      </c>
    </row>
    <row r="614" s="53" customFormat="1" ht="17" customHeight="1" spans="1:6">
      <c r="A614" s="16">
        <v>612</v>
      </c>
      <c r="B614" s="116" t="s">
        <v>7</v>
      </c>
      <c r="C614" s="53" t="s">
        <v>126</v>
      </c>
      <c r="D614" s="53" t="s">
        <v>619</v>
      </c>
      <c r="E614" s="86">
        <v>80</v>
      </c>
      <c r="F614" s="87">
        <v>16496</v>
      </c>
    </row>
    <row r="615" s="53" customFormat="1" ht="17" customHeight="1" spans="1:6">
      <c r="A615" s="16">
        <v>613</v>
      </c>
      <c r="B615" s="116" t="s">
        <v>7</v>
      </c>
      <c r="C615" s="53" t="s">
        <v>100</v>
      </c>
      <c r="D615" s="53" t="s">
        <v>620</v>
      </c>
      <c r="E615" s="86">
        <v>80</v>
      </c>
      <c r="F615" s="87">
        <v>16463</v>
      </c>
    </row>
    <row r="616" s="53" customFormat="1" ht="17" customHeight="1" spans="1:6">
      <c r="A616" s="16">
        <v>614</v>
      </c>
      <c r="B616" s="116" t="s">
        <v>7</v>
      </c>
      <c r="C616" s="53" t="s">
        <v>76</v>
      </c>
      <c r="D616" s="53" t="s">
        <v>621</v>
      </c>
      <c r="E616" s="86">
        <v>80</v>
      </c>
      <c r="F616" s="87">
        <v>16499</v>
      </c>
    </row>
    <row r="617" s="53" customFormat="1" ht="17" customHeight="1" spans="1:6">
      <c r="A617" s="16">
        <v>615</v>
      </c>
      <c r="B617" s="116" t="s">
        <v>7</v>
      </c>
      <c r="C617" s="53" t="s">
        <v>14</v>
      </c>
      <c r="D617" s="53" t="s">
        <v>622</v>
      </c>
      <c r="E617" s="86">
        <v>80</v>
      </c>
      <c r="F617" s="87">
        <v>16526</v>
      </c>
    </row>
    <row r="618" s="53" customFormat="1" ht="17" customHeight="1" spans="1:6">
      <c r="A618" s="16">
        <v>616</v>
      </c>
      <c r="B618" s="116" t="s">
        <v>7</v>
      </c>
      <c r="C618" s="53" t="s">
        <v>57</v>
      </c>
      <c r="D618" s="53" t="s">
        <v>623</v>
      </c>
      <c r="E618" s="86">
        <v>80</v>
      </c>
      <c r="F618" s="87">
        <v>15998</v>
      </c>
    </row>
    <row r="619" s="53" customFormat="1" ht="17" customHeight="1" spans="1:6">
      <c r="A619" s="16">
        <v>617</v>
      </c>
      <c r="B619" s="116" t="s">
        <v>7</v>
      </c>
      <c r="C619" s="53" t="s">
        <v>37</v>
      </c>
      <c r="D619" s="53" t="s">
        <v>624</v>
      </c>
      <c r="E619" s="86">
        <v>80</v>
      </c>
      <c r="F619" s="87">
        <v>16486</v>
      </c>
    </row>
    <row r="620" s="53" customFormat="1" ht="17" customHeight="1" spans="1:6">
      <c r="A620" s="16">
        <v>618</v>
      </c>
      <c r="B620" s="116" t="s">
        <v>7</v>
      </c>
      <c r="C620" s="53" t="s">
        <v>76</v>
      </c>
      <c r="D620" s="53" t="s">
        <v>625</v>
      </c>
      <c r="E620" s="86">
        <v>80</v>
      </c>
      <c r="F620" s="87">
        <v>16390</v>
      </c>
    </row>
    <row r="621" s="53" customFormat="1" ht="17" customHeight="1" spans="1:6">
      <c r="A621" s="16">
        <v>619</v>
      </c>
      <c r="B621" s="116" t="s">
        <v>7</v>
      </c>
      <c r="C621" s="53" t="s">
        <v>113</v>
      </c>
      <c r="D621" s="53" t="s">
        <v>249</v>
      </c>
      <c r="E621" s="86">
        <v>80</v>
      </c>
      <c r="F621" s="87">
        <v>16544</v>
      </c>
    </row>
    <row r="622" s="53" customFormat="1" ht="17" customHeight="1" spans="1:6">
      <c r="A622" s="16">
        <v>620</v>
      </c>
      <c r="B622" s="116" t="s">
        <v>7</v>
      </c>
      <c r="C622" s="53" t="s">
        <v>113</v>
      </c>
      <c r="D622" s="53" t="s">
        <v>626</v>
      </c>
      <c r="E622" s="86">
        <v>80</v>
      </c>
      <c r="F622" s="87">
        <v>16536</v>
      </c>
    </row>
    <row r="623" s="53" customFormat="1" ht="17" customHeight="1" spans="1:6">
      <c r="A623" s="16">
        <v>621</v>
      </c>
      <c r="B623" s="116" t="s">
        <v>7</v>
      </c>
      <c r="C623" s="53" t="s">
        <v>37</v>
      </c>
      <c r="D623" s="53" t="s">
        <v>627</v>
      </c>
      <c r="E623" s="86">
        <v>80</v>
      </c>
      <c r="F623" s="87">
        <v>16403</v>
      </c>
    </row>
    <row r="624" s="53" customFormat="1" ht="17" customHeight="1" spans="1:6">
      <c r="A624" s="16">
        <v>622</v>
      </c>
      <c r="B624" s="116" t="s">
        <v>7</v>
      </c>
      <c r="C624" s="53" t="s">
        <v>37</v>
      </c>
      <c r="D624" s="53" t="s">
        <v>628</v>
      </c>
      <c r="E624" s="86">
        <v>80</v>
      </c>
      <c r="F624" s="87">
        <v>16529</v>
      </c>
    </row>
    <row r="625" s="53" customFormat="1" ht="17" customHeight="1" spans="1:6">
      <c r="A625" s="16">
        <v>623</v>
      </c>
      <c r="B625" s="116" t="s">
        <v>7</v>
      </c>
      <c r="C625" s="53" t="s">
        <v>91</v>
      </c>
      <c r="D625" s="53" t="s">
        <v>629</v>
      </c>
      <c r="E625" s="86">
        <v>80</v>
      </c>
      <c r="F625" s="87">
        <v>16563</v>
      </c>
    </row>
    <row r="626" s="53" customFormat="1" ht="17" customHeight="1" spans="1:6">
      <c r="A626" s="16">
        <v>624</v>
      </c>
      <c r="B626" s="116" t="s">
        <v>7</v>
      </c>
      <c r="C626" s="53" t="s">
        <v>18</v>
      </c>
      <c r="D626" s="53" t="s">
        <v>630</v>
      </c>
      <c r="E626" s="86">
        <v>80</v>
      </c>
      <c r="F626" s="87">
        <v>16128</v>
      </c>
    </row>
    <row r="627" s="53" customFormat="1" ht="17" customHeight="1" spans="1:6">
      <c r="A627" s="16">
        <v>625</v>
      </c>
      <c r="B627" s="116" t="s">
        <v>7</v>
      </c>
      <c r="C627" s="53" t="s">
        <v>18</v>
      </c>
      <c r="D627" s="53" t="s">
        <v>631</v>
      </c>
      <c r="E627" s="86">
        <v>80</v>
      </c>
      <c r="F627" s="87">
        <v>16051</v>
      </c>
    </row>
    <row r="628" s="53" customFormat="1" ht="17" customHeight="1" spans="1:6">
      <c r="A628" s="16">
        <v>626</v>
      </c>
      <c r="B628" s="116" t="s">
        <v>7</v>
      </c>
      <c r="C628" s="53" t="s">
        <v>91</v>
      </c>
      <c r="D628" s="53" t="s">
        <v>632</v>
      </c>
      <c r="E628" s="86">
        <v>80</v>
      </c>
      <c r="F628" s="87">
        <v>16200</v>
      </c>
    </row>
    <row r="629" s="53" customFormat="1" ht="17" customHeight="1" spans="1:6">
      <c r="A629" s="16">
        <v>627</v>
      </c>
      <c r="B629" s="116" t="s">
        <v>7</v>
      </c>
      <c r="C629" s="53" t="s">
        <v>100</v>
      </c>
      <c r="D629" s="53" t="s">
        <v>633</v>
      </c>
      <c r="E629" s="86">
        <v>80</v>
      </c>
      <c r="F629" s="87">
        <v>16536</v>
      </c>
    </row>
    <row r="630" s="53" customFormat="1" ht="17" customHeight="1" spans="1:6">
      <c r="A630" s="16">
        <v>628</v>
      </c>
      <c r="B630" s="116" t="s">
        <v>7</v>
      </c>
      <c r="C630" s="53" t="s">
        <v>113</v>
      </c>
      <c r="D630" s="53" t="s">
        <v>634</v>
      </c>
      <c r="E630" s="86">
        <v>80</v>
      </c>
      <c r="F630" s="87">
        <v>16486</v>
      </c>
    </row>
    <row r="631" s="53" customFormat="1" ht="17" customHeight="1" spans="1:6">
      <c r="A631" s="16">
        <v>629</v>
      </c>
      <c r="B631" s="116" t="s">
        <v>7</v>
      </c>
      <c r="C631" s="53" t="s">
        <v>100</v>
      </c>
      <c r="D631" s="53" t="s">
        <v>635</v>
      </c>
      <c r="E631" s="86">
        <v>80</v>
      </c>
      <c r="F631" s="87">
        <v>14744</v>
      </c>
    </row>
    <row r="632" s="53" customFormat="1" ht="17" customHeight="1" spans="1:6">
      <c r="A632" s="16">
        <v>630</v>
      </c>
      <c r="B632" s="116" t="s">
        <v>7</v>
      </c>
      <c r="C632" s="53" t="s">
        <v>8</v>
      </c>
      <c r="D632" s="53" t="s">
        <v>636</v>
      </c>
      <c r="E632" s="86">
        <v>80</v>
      </c>
      <c r="F632" s="87">
        <v>16562</v>
      </c>
    </row>
    <row r="633" s="53" customFormat="1" ht="17" customHeight="1" spans="1:6">
      <c r="A633" s="16">
        <v>631</v>
      </c>
      <c r="B633" s="116" t="s">
        <v>7</v>
      </c>
      <c r="C633" s="53" t="s">
        <v>22</v>
      </c>
      <c r="D633" s="53" t="s">
        <v>637</v>
      </c>
      <c r="E633" s="86">
        <v>80</v>
      </c>
      <c r="F633" s="87">
        <v>16482</v>
      </c>
    </row>
    <row r="634" s="53" customFormat="1" ht="17" customHeight="1" spans="1:6">
      <c r="A634" s="16">
        <v>632</v>
      </c>
      <c r="B634" s="116" t="s">
        <v>7</v>
      </c>
      <c r="C634" s="53" t="s">
        <v>57</v>
      </c>
      <c r="D634" s="53" t="s">
        <v>638</v>
      </c>
      <c r="E634" s="86">
        <v>80</v>
      </c>
      <c r="F634" s="87">
        <v>15597</v>
      </c>
    </row>
    <row r="635" s="53" customFormat="1" ht="17" customHeight="1" spans="1:6">
      <c r="A635" s="16">
        <v>633</v>
      </c>
      <c r="B635" s="116" t="s">
        <v>7</v>
      </c>
      <c r="C635" s="53" t="s">
        <v>8</v>
      </c>
      <c r="D635" s="53" t="s">
        <v>639</v>
      </c>
      <c r="E635" s="86">
        <v>80</v>
      </c>
      <c r="F635" s="87">
        <v>16325</v>
      </c>
    </row>
    <row r="636" s="53" customFormat="1" ht="17" customHeight="1" spans="1:6">
      <c r="A636" s="16">
        <v>634</v>
      </c>
      <c r="B636" s="116" t="s">
        <v>7</v>
      </c>
      <c r="C636" s="53" t="s">
        <v>45</v>
      </c>
      <c r="D636" s="53" t="s">
        <v>640</v>
      </c>
      <c r="E636" s="86">
        <v>80</v>
      </c>
      <c r="F636" s="87">
        <v>16544</v>
      </c>
    </row>
    <row r="637" s="53" customFormat="1" ht="17" customHeight="1" spans="1:6">
      <c r="A637" s="16">
        <v>635</v>
      </c>
      <c r="B637" s="116" t="s">
        <v>7</v>
      </c>
      <c r="C637" s="53" t="s">
        <v>113</v>
      </c>
      <c r="D637" s="53" t="s">
        <v>641</v>
      </c>
      <c r="E637" s="86">
        <v>80</v>
      </c>
      <c r="F637" s="87">
        <v>16549</v>
      </c>
    </row>
    <row r="638" s="53" customFormat="1" ht="17" customHeight="1" spans="1:6">
      <c r="A638" s="16">
        <v>636</v>
      </c>
      <c r="B638" s="116" t="s">
        <v>7</v>
      </c>
      <c r="C638" s="53" t="s">
        <v>81</v>
      </c>
      <c r="D638" s="53" t="s">
        <v>642</v>
      </c>
      <c r="E638" s="86">
        <v>80</v>
      </c>
      <c r="F638" s="87">
        <v>16550</v>
      </c>
    </row>
    <row r="639" s="53" customFormat="1" ht="17" customHeight="1" spans="1:6">
      <c r="A639" s="16">
        <v>637</v>
      </c>
      <c r="B639" s="116" t="s">
        <v>7</v>
      </c>
      <c r="C639" s="53" t="s">
        <v>57</v>
      </c>
      <c r="D639" s="53" t="s">
        <v>174</v>
      </c>
      <c r="E639" s="86">
        <v>80</v>
      </c>
      <c r="F639" s="87">
        <v>16169</v>
      </c>
    </row>
    <row r="640" s="53" customFormat="1" ht="17" customHeight="1" spans="1:6">
      <c r="A640" s="16">
        <v>638</v>
      </c>
      <c r="B640" s="116" t="s">
        <v>7</v>
      </c>
      <c r="C640" s="53" t="s">
        <v>22</v>
      </c>
      <c r="D640" s="53" t="s">
        <v>161</v>
      </c>
      <c r="E640" s="86">
        <v>80</v>
      </c>
      <c r="F640" s="87">
        <v>16342</v>
      </c>
    </row>
    <row r="641" s="53" customFormat="1" ht="17" customHeight="1" spans="1:6">
      <c r="A641" s="16">
        <v>639</v>
      </c>
      <c r="B641" s="116" t="s">
        <v>7</v>
      </c>
      <c r="C641" s="53" t="s">
        <v>22</v>
      </c>
      <c r="D641" s="53" t="s">
        <v>643</v>
      </c>
      <c r="E641" s="86">
        <v>80</v>
      </c>
      <c r="F641" s="87">
        <v>16504</v>
      </c>
    </row>
    <row r="642" s="53" customFormat="1" ht="17" customHeight="1" spans="1:6">
      <c r="A642" s="16">
        <v>640</v>
      </c>
      <c r="B642" s="116" t="s">
        <v>7</v>
      </c>
      <c r="C642" s="53" t="s">
        <v>45</v>
      </c>
      <c r="D642" s="53" t="s">
        <v>644</v>
      </c>
      <c r="E642" s="86">
        <v>80</v>
      </c>
      <c r="F642" s="87">
        <v>16550</v>
      </c>
    </row>
    <row r="643" s="53" customFormat="1" ht="17" customHeight="1" spans="1:6">
      <c r="A643" s="16">
        <v>641</v>
      </c>
      <c r="B643" s="116" t="s">
        <v>7</v>
      </c>
      <c r="C643" s="53" t="s">
        <v>22</v>
      </c>
      <c r="D643" s="53" t="s">
        <v>645</v>
      </c>
      <c r="E643" s="86">
        <v>80</v>
      </c>
      <c r="F643" s="87">
        <v>16568</v>
      </c>
    </row>
    <row r="644" s="53" customFormat="1" ht="17" customHeight="1" spans="1:6">
      <c r="A644" s="16">
        <v>642</v>
      </c>
      <c r="B644" s="116" t="s">
        <v>7</v>
      </c>
      <c r="C644" s="53" t="s">
        <v>76</v>
      </c>
      <c r="D644" s="53" t="s">
        <v>237</v>
      </c>
      <c r="E644" s="86">
        <v>80</v>
      </c>
      <c r="F644" s="87">
        <v>16532</v>
      </c>
    </row>
    <row r="645" s="53" customFormat="1" ht="17" customHeight="1" spans="1:6">
      <c r="A645" s="16">
        <v>643</v>
      </c>
      <c r="B645" s="116" t="s">
        <v>7</v>
      </c>
      <c r="C645" s="53" t="s">
        <v>22</v>
      </c>
      <c r="D645" s="53" t="s">
        <v>646</v>
      </c>
      <c r="E645" s="86">
        <v>80</v>
      </c>
      <c r="F645" s="87">
        <v>16434</v>
      </c>
    </row>
    <row r="646" s="53" customFormat="1" ht="17" customHeight="1" spans="1:6">
      <c r="A646" s="16">
        <v>644</v>
      </c>
      <c r="B646" s="116" t="s">
        <v>7</v>
      </c>
      <c r="C646" s="53" t="s">
        <v>14</v>
      </c>
      <c r="D646" s="53" t="s">
        <v>647</v>
      </c>
      <c r="E646" s="86">
        <v>80</v>
      </c>
      <c r="F646" s="87">
        <v>16558</v>
      </c>
    </row>
    <row r="647" s="53" customFormat="1" ht="17" customHeight="1" spans="1:6">
      <c r="A647" s="16">
        <v>645</v>
      </c>
      <c r="B647" s="116" t="s">
        <v>7</v>
      </c>
      <c r="C647" s="53" t="s">
        <v>18</v>
      </c>
      <c r="D647" s="53" t="s">
        <v>648</v>
      </c>
      <c r="E647" s="86">
        <v>80</v>
      </c>
      <c r="F647" s="87">
        <v>16015</v>
      </c>
    </row>
    <row r="648" s="53" customFormat="1" ht="17" customHeight="1" spans="1:6">
      <c r="A648" s="16">
        <v>646</v>
      </c>
      <c r="B648" s="116" t="s">
        <v>7</v>
      </c>
      <c r="C648" s="53" t="s">
        <v>8</v>
      </c>
      <c r="D648" s="53" t="s">
        <v>649</v>
      </c>
      <c r="E648" s="86">
        <v>80</v>
      </c>
      <c r="F648" s="87">
        <v>16577</v>
      </c>
    </row>
    <row r="649" s="53" customFormat="1" ht="17" customHeight="1" spans="1:6">
      <c r="A649" s="16">
        <v>647</v>
      </c>
      <c r="B649" s="116" t="s">
        <v>7</v>
      </c>
      <c r="C649" s="53" t="s">
        <v>61</v>
      </c>
      <c r="D649" s="53" t="s">
        <v>650</v>
      </c>
      <c r="E649" s="86">
        <v>80</v>
      </c>
      <c r="F649" s="87">
        <v>16604</v>
      </c>
    </row>
    <row r="650" s="53" customFormat="1" ht="17" customHeight="1" spans="1:6">
      <c r="A650" s="16">
        <v>648</v>
      </c>
      <c r="B650" s="116" t="s">
        <v>7</v>
      </c>
      <c r="C650" s="53" t="s">
        <v>45</v>
      </c>
      <c r="D650" s="53" t="s">
        <v>651</v>
      </c>
      <c r="E650" s="86">
        <v>80</v>
      </c>
      <c r="F650" s="87">
        <v>16239</v>
      </c>
    </row>
    <row r="651" s="53" customFormat="1" ht="17" customHeight="1" spans="1:6">
      <c r="A651" s="16">
        <v>649</v>
      </c>
      <c r="B651" s="116" t="s">
        <v>7</v>
      </c>
      <c r="C651" s="53" t="s">
        <v>91</v>
      </c>
      <c r="D651" s="53" t="s">
        <v>652</v>
      </c>
      <c r="E651" s="86">
        <v>80</v>
      </c>
      <c r="F651" s="87">
        <v>16634</v>
      </c>
    </row>
    <row r="652" s="53" customFormat="1" ht="17" customHeight="1" spans="1:6">
      <c r="A652" s="16">
        <v>650</v>
      </c>
      <c r="B652" s="116" t="s">
        <v>7</v>
      </c>
      <c r="C652" s="53" t="s">
        <v>116</v>
      </c>
      <c r="D652" s="53" t="s">
        <v>653</v>
      </c>
      <c r="E652" s="86">
        <v>80</v>
      </c>
      <c r="F652" s="87">
        <v>16628</v>
      </c>
    </row>
    <row r="653" s="53" customFormat="1" ht="17" customHeight="1" spans="1:6">
      <c r="A653" s="16">
        <v>651</v>
      </c>
      <c r="B653" s="116" t="s">
        <v>7</v>
      </c>
      <c r="C653" s="53" t="s">
        <v>37</v>
      </c>
      <c r="D653" s="53" t="s">
        <v>654</v>
      </c>
      <c r="E653" s="86">
        <v>80</v>
      </c>
      <c r="F653" s="87">
        <v>16584</v>
      </c>
    </row>
    <row r="654" s="53" customFormat="1" ht="17" customHeight="1" spans="1:6">
      <c r="A654" s="16">
        <v>652</v>
      </c>
      <c r="B654" s="116" t="s">
        <v>7</v>
      </c>
      <c r="C654" s="53" t="s">
        <v>113</v>
      </c>
      <c r="D654" s="53" t="s">
        <v>655</v>
      </c>
      <c r="E654" s="86">
        <v>80</v>
      </c>
      <c r="F654" s="87">
        <v>16543</v>
      </c>
    </row>
    <row r="655" s="53" customFormat="1" ht="17" customHeight="1" spans="1:6">
      <c r="A655" s="16">
        <v>653</v>
      </c>
      <c r="B655" s="116" t="s">
        <v>7</v>
      </c>
      <c r="C655" s="53" t="s">
        <v>116</v>
      </c>
      <c r="D655" s="53" t="s">
        <v>656</v>
      </c>
      <c r="E655" s="86">
        <v>80</v>
      </c>
      <c r="F655" s="87">
        <v>16631</v>
      </c>
    </row>
    <row r="656" s="53" customFormat="1" ht="17" customHeight="1" spans="1:6">
      <c r="A656" s="16">
        <v>654</v>
      </c>
      <c r="B656" s="116" t="s">
        <v>7</v>
      </c>
      <c r="C656" s="53" t="s">
        <v>122</v>
      </c>
      <c r="D656" s="53" t="s">
        <v>657</v>
      </c>
      <c r="E656" s="86">
        <v>80</v>
      </c>
      <c r="F656" s="87">
        <v>16602</v>
      </c>
    </row>
    <row r="657" s="53" customFormat="1" ht="17" customHeight="1" spans="1:6">
      <c r="A657" s="16">
        <v>655</v>
      </c>
      <c r="B657" s="116" t="s">
        <v>7</v>
      </c>
      <c r="C657" s="53" t="s">
        <v>8</v>
      </c>
      <c r="D657" s="53" t="s">
        <v>658</v>
      </c>
      <c r="E657" s="86">
        <v>80</v>
      </c>
      <c r="F657" s="87">
        <v>16610</v>
      </c>
    </row>
    <row r="658" s="53" customFormat="1" ht="17" customHeight="1" spans="1:6">
      <c r="A658" s="16">
        <v>656</v>
      </c>
      <c r="B658" s="116" t="s">
        <v>7</v>
      </c>
      <c r="C658" s="53" t="s">
        <v>100</v>
      </c>
      <c r="D658" s="53" t="s">
        <v>659</v>
      </c>
      <c r="E658" s="86">
        <v>80</v>
      </c>
      <c r="F658" s="87">
        <v>16620</v>
      </c>
    </row>
    <row r="659" s="53" customFormat="1" ht="17" customHeight="1" spans="1:6">
      <c r="A659" s="16">
        <v>657</v>
      </c>
      <c r="B659" s="116" t="s">
        <v>7</v>
      </c>
      <c r="C659" s="53" t="s">
        <v>8</v>
      </c>
      <c r="D659" s="53" t="s">
        <v>660</v>
      </c>
      <c r="E659" s="86">
        <v>80</v>
      </c>
      <c r="F659" s="87">
        <v>16137</v>
      </c>
    </row>
    <row r="660" s="53" customFormat="1" ht="17" customHeight="1" spans="1:6">
      <c r="A660" s="16">
        <v>658</v>
      </c>
      <c r="B660" s="116" t="s">
        <v>7</v>
      </c>
      <c r="C660" s="53" t="s">
        <v>45</v>
      </c>
      <c r="D660" s="53" t="s">
        <v>661</v>
      </c>
      <c r="E660" s="86">
        <v>80</v>
      </c>
      <c r="F660" s="87">
        <v>16597</v>
      </c>
    </row>
    <row r="661" s="53" customFormat="1" ht="17" customHeight="1" spans="1:6">
      <c r="A661" s="16">
        <v>659</v>
      </c>
      <c r="B661" s="116" t="s">
        <v>7</v>
      </c>
      <c r="C661" s="53" t="s">
        <v>81</v>
      </c>
      <c r="D661" s="53" t="s">
        <v>662</v>
      </c>
      <c r="E661" s="86">
        <v>80</v>
      </c>
      <c r="F661" s="87">
        <v>16612</v>
      </c>
    </row>
    <row r="662" s="53" customFormat="1" ht="17" customHeight="1" spans="1:6">
      <c r="A662" s="16">
        <v>660</v>
      </c>
      <c r="B662" s="116" t="s">
        <v>7</v>
      </c>
      <c r="C662" s="53" t="s">
        <v>122</v>
      </c>
      <c r="D662" s="53" t="s">
        <v>663</v>
      </c>
      <c r="E662" s="86">
        <v>80</v>
      </c>
      <c r="F662" s="87">
        <v>16632</v>
      </c>
    </row>
    <row r="663" s="53" customFormat="1" ht="17" customHeight="1" spans="1:6">
      <c r="A663" s="16">
        <v>661</v>
      </c>
      <c r="B663" s="116" t="s">
        <v>7</v>
      </c>
      <c r="C663" s="53" t="s">
        <v>113</v>
      </c>
      <c r="D663" s="53" t="s">
        <v>664</v>
      </c>
      <c r="E663" s="86">
        <v>80</v>
      </c>
      <c r="F663" s="87">
        <v>16631</v>
      </c>
    </row>
    <row r="664" s="53" customFormat="1" ht="17" customHeight="1" spans="1:6">
      <c r="A664" s="16">
        <v>662</v>
      </c>
      <c r="B664" s="116" t="s">
        <v>7</v>
      </c>
      <c r="C664" s="53" t="s">
        <v>116</v>
      </c>
      <c r="D664" s="53" t="s">
        <v>665</v>
      </c>
      <c r="E664" s="86">
        <v>80</v>
      </c>
      <c r="F664" s="87">
        <v>16243</v>
      </c>
    </row>
    <row r="665" s="53" customFormat="1" ht="17" customHeight="1" spans="1:6">
      <c r="A665" s="16">
        <v>663</v>
      </c>
      <c r="B665" s="116" t="s">
        <v>7</v>
      </c>
      <c r="C665" s="53" t="s">
        <v>122</v>
      </c>
      <c r="D665" s="53" t="s">
        <v>666</v>
      </c>
      <c r="E665" s="86">
        <v>80</v>
      </c>
      <c r="F665" s="87">
        <v>14240</v>
      </c>
    </row>
    <row r="666" s="53" customFormat="1" ht="17" customHeight="1" spans="1:6">
      <c r="A666" s="16">
        <v>664</v>
      </c>
      <c r="B666" s="116" t="s">
        <v>7</v>
      </c>
      <c r="C666" s="53" t="s">
        <v>61</v>
      </c>
      <c r="D666" s="53" t="s">
        <v>667</v>
      </c>
      <c r="E666" s="86">
        <v>80</v>
      </c>
      <c r="F666" s="87">
        <v>16655</v>
      </c>
    </row>
    <row r="667" s="53" customFormat="1" ht="17" customHeight="1" spans="1:6">
      <c r="A667" s="16">
        <v>665</v>
      </c>
      <c r="B667" s="116" t="s">
        <v>7</v>
      </c>
      <c r="C667" s="53" t="s">
        <v>14</v>
      </c>
      <c r="D667" s="53" t="s">
        <v>668</v>
      </c>
      <c r="E667" s="86">
        <v>80</v>
      </c>
      <c r="F667" s="87">
        <v>16664</v>
      </c>
    </row>
    <row r="668" s="53" customFormat="1" ht="17" customHeight="1" spans="1:6">
      <c r="A668" s="16">
        <v>666</v>
      </c>
      <c r="B668" s="116" t="s">
        <v>7</v>
      </c>
      <c r="C668" s="53" t="s">
        <v>91</v>
      </c>
      <c r="D668" s="53" t="s">
        <v>669</v>
      </c>
      <c r="E668" s="86">
        <v>80</v>
      </c>
      <c r="F668" s="87">
        <v>16107</v>
      </c>
    </row>
    <row r="669" s="53" customFormat="1" ht="17" customHeight="1" spans="1:6">
      <c r="A669" s="16">
        <v>667</v>
      </c>
      <c r="B669" s="116" t="s">
        <v>7</v>
      </c>
      <c r="C669" s="53" t="s">
        <v>81</v>
      </c>
      <c r="D669" s="53" t="s">
        <v>670</v>
      </c>
      <c r="E669" s="86">
        <v>80</v>
      </c>
      <c r="F669" s="87">
        <v>16224</v>
      </c>
    </row>
    <row r="670" s="53" customFormat="1" ht="17" customHeight="1" spans="1:6">
      <c r="A670" s="16">
        <v>668</v>
      </c>
      <c r="B670" s="116" t="s">
        <v>7</v>
      </c>
      <c r="C670" s="53" t="s">
        <v>76</v>
      </c>
      <c r="D670" s="53" t="s">
        <v>671</v>
      </c>
      <c r="E670" s="86">
        <v>80</v>
      </c>
      <c r="F670" s="87">
        <v>16630</v>
      </c>
    </row>
    <row r="671" s="53" customFormat="1" ht="17" customHeight="1" spans="1:6">
      <c r="A671" s="16">
        <v>669</v>
      </c>
      <c r="B671" s="116" t="s">
        <v>7</v>
      </c>
      <c r="C671" s="53" t="s">
        <v>57</v>
      </c>
      <c r="D671" s="53" t="s">
        <v>672</v>
      </c>
      <c r="E671" s="86">
        <v>80</v>
      </c>
      <c r="F671" s="87">
        <v>16630</v>
      </c>
    </row>
    <row r="672" s="62" customFormat="1" ht="17" customHeight="1" spans="1:6">
      <c r="A672" s="16">
        <v>670</v>
      </c>
      <c r="B672" s="153" t="s">
        <v>7</v>
      </c>
      <c r="C672" s="131" t="s">
        <v>8</v>
      </c>
      <c r="D672" s="131" t="s">
        <v>673</v>
      </c>
      <c r="E672" s="86">
        <v>80</v>
      </c>
      <c r="F672" s="87">
        <v>16732</v>
      </c>
    </row>
    <row r="673" s="62" customFormat="1" ht="17" customHeight="1" spans="1:6">
      <c r="A673" s="16">
        <v>671</v>
      </c>
      <c r="B673" s="153" t="s">
        <v>7</v>
      </c>
      <c r="C673" s="62" t="s">
        <v>76</v>
      </c>
      <c r="D673" s="131" t="s">
        <v>674</v>
      </c>
      <c r="E673" s="86">
        <v>80</v>
      </c>
      <c r="F673" s="87">
        <v>16713</v>
      </c>
    </row>
    <row r="674" s="131" customFormat="1" ht="17" customHeight="1" spans="1:6">
      <c r="A674" s="16">
        <v>672</v>
      </c>
      <c r="B674" s="153" t="s">
        <v>7</v>
      </c>
      <c r="C674" s="131" t="s">
        <v>126</v>
      </c>
      <c r="D674" s="131" t="s">
        <v>675</v>
      </c>
      <c r="E674" s="86">
        <v>80</v>
      </c>
      <c r="F674" s="87">
        <v>16720</v>
      </c>
    </row>
    <row r="675" s="131" customFormat="1" ht="17" customHeight="1" spans="1:6">
      <c r="A675" s="16">
        <v>673</v>
      </c>
      <c r="B675" s="153" t="s">
        <v>7</v>
      </c>
      <c r="C675" s="131" t="s">
        <v>37</v>
      </c>
      <c r="D675" s="131" t="s">
        <v>676</v>
      </c>
      <c r="E675" s="86">
        <v>80</v>
      </c>
      <c r="F675" s="87">
        <v>16302</v>
      </c>
    </row>
    <row r="676" s="131" customFormat="1" ht="17" customHeight="1" spans="1:6">
      <c r="A676" s="16">
        <v>674</v>
      </c>
      <c r="B676" s="153" t="s">
        <v>7</v>
      </c>
      <c r="C676" s="131" t="s">
        <v>126</v>
      </c>
      <c r="D676" s="131" t="s">
        <v>677</v>
      </c>
      <c r="E676" s="86">
        <v>80</v>
      </c>
      <c r="F676" s="87">
        <v>16632</v>
      </c>
    </row>
    <row r="677" s="131" customFormat="1" ht="17" customHeight="1" spans="1:6">
      <c r="A677" s="16">
        <v>675</v>
      </c>
      <c r="B677" s="153" t="s">
        <v>7</v>
      </c>
      <c r="C677" s="131" t="s">
        <v>45</v>
      </c>
      <c r="D677" s="131" t="s">
        <v>678</v>
      </c>
      <c r="E677" s="86">
        <v>80</v>
      </c>
      <c r="F677" s="87">
        <v>16696</v>
      </c>
    </row>
    <row r="678" s="62" customFormat="1" ht="17" customHeight="1" spans="1:6">
      <c r="A678" s="16">
        <v>676</v>
      </c>
      <c r="B678" s="153" t="s">
        <v>7</v>
      </c>
      <c r="C678" s="131" t="s">
        <v>45</v>
      </c>
      <c r="D678" s="62" t="s">
        <v>679</v>
      </c>
      <c r="E678" s="86">
        <v>80</v>
      </c>
      <c r="F678" s="87">
        <v>16696</v>
      </c>
    </row>
    <row r="679" s="62" customFormat="1" ht="17" customHeight="1" spans="1:6">
      <c r="A679" s="16">
        <v>677</v>
      </c>
      <c r="B679" s="153" t="s">
        <v>7</v>
      </c>
      <c r="C679" s="62" t="s">
        <v>113</v>
      </c>
      <c r="D679" s="62" t="s">
        <v>680</v>
      </c>
      <c r="E679" s="86">
        <v>80</v>
      </c>
      <c r="F679" s="87">
        <v>16732</v>
      </c>
    </row>
    <row r="680" s="62" customFormat="1" ht="17" customHeight="1" spans="1:6">
      <c r="A680" s="16">
        <v>678</v>
      </c>
      <c r="B680" s="153" t="s">
        <v>7</v>
      </c>
      <c r="C680" s="62" t="s">
        <v>76</v>
      </c>
      <c r="D680" s="62" t="s">
        <v>681</v>
      </c>
      <c r="E680" s="86">
        <v>80</v>
      </c>
      <c r="F680" s="87">
        <v>16668</v>
      </c>
    </row>
    <row r="681" s="62" customFormat="1" ht="17" customHeight="1" spans="1:6">
      <c r="A681" s="16">
        <v>679</v>
      </c>
      <c r="B681" s="153" t="s">
        <v>7</v>
      </c>
      <c r="C681" s="62" t="s">
        <v>81</v>
      </c>
      <c r="D681" s="62" t="s">
        <v>682</v>
      </c>
      <c r="E681" s="86">
        <v>80</v>
      </c>
      <c r="F681" s="87">
        <v>16694</v>
      </c>
    </row>
    <row r="682" s="62" customFormat="1" ht="17" customHeight="1" spans="1:6">
      <c r="A682" s="16">
        <v>680</v>
      </c>
      <c r="B682" s="153" t="s">
        <v>7</v>
      </c>
      <c r="C682" s="62" t="s">
        <v>57</v>
      </c>
      <c r="D682" s="62" t="s">
        <v>620</v>
      </c>
      <c r="E682" s="86">
        <v>80</v>
      </c>
      <c r="F682" s="87">
        <v>16708</v>
      </c>
    </row>
    <row r="683" s="62" customFormat="1" ht="17" customHeight="1" spans="1:6">
      <c r="A683" s="16">
        <v>681</v>
      </c>
      <c r="B683" s="153" t="s">
        <v>7</v>
      </c>
      <c r="C683" s="62" t="s">
        <v>22</v>
      </c>
      <c r="D683" s="62" t="s">
        <v>683</v>
      </c>
      <c r="E683" s="86">
        <v>80</v>
      </c>
      <c r="F683" s="87">
        <v>16689</v>
      </c>
    </row>
    <row r="684" s="62" customFormat="1" ht="17" customHeight="1" spans="1:6">
      <c r="A684" s="16">
        <v>682</v>
      </c>
      <c r="B684" s="153" t="s">
        <v>7</v>
      </c>
      <c r="C684" s="62" t="s">
        <v>57</v>
      </c>
      <c r="D684" s="62" t="s">
        <v>684</v>
      </c>
      <c r="E684" s="86">
        <v>80</v>
      </c>
      <c r="F684" s="87">
        <v>16686</v>
      </c>
    </row>
    <row r="685" s="62" customFormat="1" ht="17" customHeight="1" spans="1:6">
      <c r="A685" s="16">
        <v>683</v>
      </c>
      <c r="B685" s="153" t="s">
        <v>7</v>
      </c>
      <c r="C685" s="62" t="s">
        <v>45</v>
      </c>
      <c r="D685" s="62" t="s">
        <v>685</v>
      </c>
      <c r="E685" s="86">
        <v>80</v>
      </c>
      <c r="F685" s="87">
        <v>16689</v>
      </c>
    </row>
    <row r="686" s="62" customFormat="1" ht="17" customHeight="1" spans="1:6">
      <c r="A686" s="16">
        <v>684</v>
      </c>
      <c r="B686" s="153" t="s">
        <v>7</v>
      </c>
      <c r="C686" s="62" t="s">
        <v>45</v>
      </c>
      <c r="D686" s="62" t="s">
        <v>686</v>
      </c>
      <c r="E686" s="86">
        <v>80</v>
      </c>
      <c r="F686" s="87">
        <v>16682</v>
      </c>
    </row>
    <row r="687" s="62" customFormat="1" ht="17" customHeight="1" spans="1:6">
      <c r="A687" s="16">
        <v>685</v>
      </c>
      <c r="B687" s="153" t="s">
        <v>7</v>
      </c>
      <c r="C687" s="62" t="s">
        <v>126</v>
      </c>
      <c r="D687" s="62" t="s">
        <v>687</v>
      </c>
      <c r="E687" s="86">
        <v>80</v>
      </c>
      <c r="F687" s="87">
        <v>16614</v>
      </c>
    </row>
    <row r="688" s="62" customFormat="1" ht="17" customHeight="1" spans="1:6">
      <c r="A688" s="16">
        <v>686</v>
      </c>
      <c r="B688" s="153" t="s">
        <v>7</v>
      </c>
      <c r="C688" s="62" t="s">
        <v>57</v>
      </c>
      <c r="D688" s="62" t="s">
        <v>688</v>
      </c>
      <c r="E688" s="86">
        <v>80</v>
      </c>
      <c r="F688" s="87">
        <v>16658</v>
      </c>
    </row>
    <row r="689" s="62" customFormat="1" ht="17" customHeight="1" spans="1:6">
      <c r="A689" s="16">
        <v>687</v>
      </c>
      <c r="B689" s="153" t="s">
        <v>7</v>
      </c>
      <c r="C689" s="62" t="s">
        <v>22</v>
      </c>
      <c r="D689" s="62" t="s">
        <v>689</v>
      </c>
      <c r="E689" s="86">
        <v>80</v>
      </c>
      <c r="F689" s="87">
        <v>16725</v>
      </c>
    </row>
    <row r="690" s="62" customFormat="1" ht="17" customHeight="1" spans="1:6">
      <c r="A690" s="16">
        <v>688</v>
      </c>
      <c r="B690" s="153" t="s">
        <v>7</v>
      </c>
      <c r="C690" s="62" t="s">
        <v>14</v>
      </c>
      <c r="D690" s="62" t="s">
        <v>690</v>
      </c>
      <c r="E690" s="86">
        <v>80</v>
      </c>
      <c r="F690" s="87">
        <v>16721</v>
      </c>
    </row>
    <row r="691" s="62" customFormat="1" ht="17" customHeight="1" spans="1:6">
      <c r="A691" s="16">
        <v>689</v>
      </c>
      <c r="B691" s="153" t="s">
        <v>7</v>
      </c>
      <c r="C691" s="62" t="s">
        <v>100</v>
      </c>
      <c r="D691" s="62" t="s">
        <v>691</v>
      </c>
      <c r="E691" s="86">
        <v>80</v>
      </c>
      <c r="F691" s="87">
        <v>16068</v>
      </c>
    </row>
    <row r="692" s="62" customFormat="1" ht="17" customHeight="1" spans="1:6">
      <c r="A692" s="16">
        <v>690</v>
      </c>
      <c r="B692" s="153" t="s">
        <v>7</v>
      </c>
      <c r="C692" s="62" t="s">
        <v>22</v>
      </c>
      <c r="D692" s="62" t="s">
        <v>692</v>
      </c>
      <c r="E692" s="86">
        <v>80</v>
      </c>
      <c r="F692" s="87">
        <v>16728</v>
      </c>
    </row>
    <row r="693" s="53" customFormat="1" ht="17" customHeight="1" spans="1:6">
      <c r="A693" s="16">
        <v>691</v>
      </c>
      <c r="B693" s="116" t="s">
        <v>7</v>
      </c>
      <c r="C693" s="53" t="s">
        <v>76</v>
      </c>
      <c r="D693" s="53" t="s">
        <v>693</v>
      </c>
      <c r="E693" s="86">
        <v>80</v>
      </c>
      <c r="F693" s="87">
        <v>16744</v>
      </c>
    </row>
    <row r="694" s="53" customFormat="1" ht="17" customHeight="1" spans="1:6">
      <c r="A694" s="16">
        <v>692</v>
      </c>
      <c r="B694" s="116" t="s">
        <v>7</v>
      </c>
      <c r="C694" s="53" t="s">
        <v>37</v>
      </c>
      <c r="D694" s="53" t="s">
        <v>694</v>
      </c>
      <c r="E694" s="86">
        <v>80</v>
      </c>
      <c r="F694" s="87">
        <v>16342</v>
      </c>
    </row>
    <row r="695" s="53" customFormat="1" ht="17" customHeight="1" spans="1:6">
      <c r="A695" s="16">
        <v>693</v>
      </c>
      <c r="B695" s="116" t="s">
        <v>7</v>
      </c>
      <c r="C695" s="53" t="s">
        <v>22</v>
      </c>
      <c r="D695" s="53" t="s">
        <v>695</v>
      </c>
      <c r="E695" s="86">
        <v>80</v>
      </c>
      <c r="F695" s="87">
        <v>16745</v>
      </c>
    </row>
    <row r="696" s="53" customFormat="1" ht="17" customHeight="1" spans="1:6">
      <c r="A696" s="16">
        <v>694</v>
      </c>
      <c r="B696" s="116" t="s">
        <v>7</v>
      </c>
      <c r="C696" s="53" t="s">
        <v>122</v>
      </c>
      <c r="D696" s="53" t="s">
        <v>696</v>
      </c>
      <c r="E696" s="86">
        <v>80</v>
      </c>
      <c r="F696" s="87">
        <v>16709</v>
      </c>
    </row>
    <row r="697" s="53" customFormat="1" ht="17" customHeight="1" spans="1:6">
      <c r="A697" s="16">
        <v>695</v>
      </c>
      <c r="B697" s="116" t="s">
        <v>7</v>
      </c>
      <c r="C697" s="53" t="s">
        <v>22</v>
      </c>
      <c r="D697" s="53" t="s">
        <v>697</v>
      </c>
      <c r="E697" s="86">
        <v>80</v>
      </c>
      <c r="F697" s="87">
        <v>16737</v>
      </c>
    </row>
    <row r="698" s="53" customFormat="1" ht="17" customHeight="1" spans="1:6">
      <c r="A698" s="16">
        <v>696</v>
      </c>
      <c r="B698" s="116" t="s">
        <v>7</v>
      </c>
      <c r="C698" s="53" t="s">
        <v>22</v>
      </c>
      <c r="D698" s="53" t="s">
        <v>698</v>
      </c>
      <c r="E698" s="86">
        <v>80</v>
      </c>
      <c r="F698" s="87">
        <v>16567</v>
      </c>
    </row>
    <row r="699" s="53" customFormat="1" ht="17" customHeight="1" spans="1:6">
      <c r="A699" s="16">
        <v>697</v>
      </c>
      <c r="B699" s="116" t="s">
        <v>7</v>
      </c>
      <c r="C699" s="53" t="s">
        <v>22</v>
      </c>
      <c r="D699" s="53" t="s">
        <v>699</v>
      </c>
      <c r="E699" s="86">
        <v>80</v>
      </c>
      <c r="F699" s="87">
        <v>16678</v>
      </c>
    </row>
    <row r="700" s="53" customFormat="1" ht="17" customHeight="1" spans="1:6">
      <c r="A700" s="16">
        <v>698</v>
      </c>
      <c r="B700" s="116" t="s">
        <v>7</v>
      </c>
      <c r="C700" s="53" t="s">
        <v>22</v>
      </c>
      <c r="D700" s="53" t="s">
        <v>700</v>
      </c>
      <c r="E700" s="86">
        <v>80</v>
      </c>
      <c r="F700" s="87">
        <v>16690</v>
      </c>
    </row>
    <row r="701" s="53" customFormat="1" ht="17" customHeight="1" spans="1:6">
      <c r="A701" s="16">
        <v>699</v>
      </c>
      <c r="B701" s="116" t="s">
        <v>7</v>
      </c>
      <c r="C701" s="53" t="s">
        <v>8</v>
      </c>
      <c r="D701" s="53" t="s">
        <v>701</v>
      </c>
      <c r="E701" s="86">
        <v>80</v>
      </c>
      <c r="F701" s="87">
        <v>16711</v>
      </c>
    </row>
    <row r="702" s="53" customFormat="1" ht="17" customHeight="1" spans="1:6">
      <c r="A702" s="16">
        <v>700</v>
      </c>
      <c r="B702" s="116" t="s">
        <v>7</v>
      </c>
      <c r="C702" s="53" t="s">
        <v>100</v>
      </c>
      <c r="D702" s="53" t="s">
        <v>702</v>
      </c>
      <c r="E702" s="86">
        <v>80</v>
      </c>
      <c r="F702" s="87">
        <v>16677</v>
      </c>
    </row>
    <row r="703" s="53" customFormat="1" ht="17" customHeight="1" spans="1:6">
      <c r="A703" s="16">
        <v>701</v>
      </c>
      <c r="B703" s="116" t="s">
        <v>7</v>
      </c>
      <c r="C703" s="53" t="s">
        <v>76</v>
      </c>
      <c r="D703" s="53" t="s">
        <v>703</v>
      </c>
      <c r="E703" s="86">
        <v>80</v>
      </c>
      <c r="F703" s="87">
        <v>16722</v>
      </c>
    </row>
    <row r="704" s="53" customFormat="1" ht="17" customHeight="1" spans="1:6">
      <c r="A704" s="16">
        <v>702</v>
      </c>
      <c r="B704" s="116" t="s">
        <v>7</v>
      </c>
      <c r="C704" s="53" t="s">
        <v>8</v>
      </c>
      <c r="D704" s="53" t="s">
        <v>704</v>
      </c>
      <c r="E704" s="86">
        <v>80</v>
      </c>
      <c r="F704" s="87">
        <v>16755</v>
      </c>
    </row>
    <row r="705" s="53" customFormat="1" ht="17" customHeight="1" spans="1:6">
      <c r="A705" s="16">
        <v>703</v>
      </c>
      <c r="B705" s="116" t="s">
        <v>7</v>
      </c>
      <c r="C705" s="53" t="s">
        <v>22</v>
      </c>
      <c r="D705" s="53" t="s">
        <v>705</v>
      </c>
      <c r="E705" s="86">
        <v>80</v>
      </c>
      <c r="F705" s="87">
        <v>16459</v>
      </c>
    </row>
    <row r="706" s="16" customFormat="1" ht="20" customHeight="1" spans="1:6">
      <c r="A706" s="16">
        <v>704</v>
      </c>
      <c r="B706" s="16" t="s">
        <v>706</v>
      </c>
      <c r="C706" s="16" t="s">
        <v>707</v>
      </c>
      <c r="D706" s="66" t="s">
        <v>708</v>
      </c>
      <c r="E706" s="86">
        <v>80</v>
      </c>
      <c r="F706" s="87">
        <v>14340</v>
      </c>
    </row>
    <row r="707" s="16" customFormat="1" ht="20" customHeight="1" spans="1:6">
      <c r="A707" s="16">
        <v>705</v>
      </c>
      <c r="B707" s="16" t="s">
        <v>706</v>
      </c>
      <c r="C707" s="16" t="s">
        <v>707</v>
      </c>
      <c r="D707" s="66" t="s">
        <v>709</v>
      </c>
      <c r="E707" s="86">
        <v>80</v>
      </c>
      <c r="F707" s="87">
        <v>14167</v>
      </c>
    </row>
    <row r="708" s="16" customFormat="1" ht="20" customHeight="1" spans="1:6">
      <c r="A708" s="16">
        <v>706</v>
      </c>
      <c r="B708" s="16" t="s">
        <v>706</v>
      </c>
      <c r="C708" s="16" t="s">
        <v>707</v>
      </c>
      <c r="D708" s="66" t="s">
        <v>710</v>
      </c>
      <c r="E708" s="86">
        <v>80</v>
      </c>
      <c r="F708" s="87">
        <v>14228</v>
      </c>
    </row>
    <row r="709" s="16" customFormat="1" ht="20" customHeight="1" spans="1:6">
      <c r="A709" s="16">
        <v>707</v>
      </c>
      <c r="B709" s="16" t="s">
        <v>706</v>
      </c>
      <c r="C709" s="16" t="s">
        <v>707</v>
      </c>
      <c r="D709" s="16" t="s">
        <v>711</v>
      </c>
      <c r="E709" s="86">
        <v>80</v>
      </c>
      <c r="F709" s="87">
        <v>14054</v>
      </c>
    </row>
    <row r="710" s="16" customFormat="1" ht="20" customHeight="1" spans="1:6">
      <c r="A710" s="16">
        <v>708</v>
      </c>
      <c r="B710" s="16" t="s">
        <v>706</v>
      </c>
      <c r="C710" s="16" t="s">
        <v>707</v>
      </c>
      <c r="D710" s="16" t="s">
        <v>712</v>
      </c>
      <c r="E710" s="86">
        <v>80</v>
      </c>
      <c r="F710" s="87">
        <v>13777</v>
      </c>
    </row>
    <row r="711" s="16" customFormat="1" ht="20" customHeight="1" spans="1:6">
      <c r="A711" s="16">
        <v>709</v>
      </c>
      <c r="B711" s="16" t="s">
        <v>706</v>
      </c>
      <c r="C711" s="16" t="s">
        <v>707</v>
      </c>
      <c r="D711" s="16" t="s">
        <v>713</v>
      </c>
      <c r="E711" s="86">
        <v>80</v>
      </c>
      <c r="F711" s="87">
        <v>13277</v>
      </c>
    </row>
    <row r="712" s="16" customFormat="1" ht="20" customHeight="1" spans="1:6">
      <c r="A712" s="16">
        <v>710</v>
      </c>
      <c r="B712" s="16" t="s">
        <v>706</v>
      </c>
      <c r="C712" s="16" t="s">
        <v>707</v>
      </c>
      <c r="D712" s="16" t="s">
        <v>714</v>
      </c>
      <c r="E712" s="86">
        <v>80</v>
      </c>
      <c r="F712" s="87">
        <v>15176</v>
      </c>
    </row>
    <row r="713" s="16" customFormat="1" ht="20" customHeight="1" spans="1:6">
      <c r="A713" s="16">
        <v>711</v>
      </c>
      <c r="B713" s="16" t="s">
        <v>706</v>
      </c>
      <c r="C713" s="16" t="s">
        <v>707</v>
      </c>
      <c r="D713" s="16" t="s">
        <v>715</v>
      </c>
      <c r="E713" s="86">
        <v>80</v>
      </c>
      <c r="F713" s="87">
        <v>15861</v>
      </c>
    </row>
    <row r="714" s="16" customFormat="1" ht="20" customHeight="1" spans="1:6">
      <c r="A714" s="16">
        <v>712</v>
      </c>
      <c r="B714" s="16" t="s">
        <v>706</v>
      </c>
      <c r="C714" s="16" t="s">
        <v>707</v>
      </c>
      <c r="D714" s="16" t="s">
        <v>716</v>
      </c>
      <c r="E714" s="86">
        <v>80</v>
      </c>
      <c r="F714" s="87">
        <v>14806</v>
      </c>
    </row>
    <row r="715" s="16" customFormat="1" ht="20" customHeight="1" spans="1:6">
      <c r="A715" s="16">
        <v>713</v>
      </c>
      <c r="B715" s="16" t="s">
        <v>706</v>
      </c>
      <c r="C715" s="16" t="s">
        <v>707</v>
      </c>
      <c r="D715" s="16" t="s">
        <v>717</v>
      </c>
      <c r="E715" s="86">
        <v>80</v>
      </c>
      <c r="F715" s="87">
        <v>14809</v>
      </c>
    </row>
    <row r="716" s="16" customFormat="1" ht="20" customHeight="1" spans="1:6">
      <c r="A716" s="16">
        <v>714</v>
      </c>
      <c r="B716" s="16" t="s">
        <v>706</v>
      </c>
      <c r="C716" s="16" t="s">
        <v>707</v>
      </c>
      <c r="D716" s="16" t="s">
        <v>718</v>
      </c>
      <c r="E716" s="86">
        <v>80</v>
      </c>
      <c r="F716" s="87">
        <v>14738</v>
      </c>
    </row>
    <row r="717" s="16" customFormat="1" ht="20" customHeight="1" spans="1:6">
      <c r="A717" s="16">
        <v>715</v>
      </c>
      <c r="B717" s="16" t="s">
        <v>706</v>
      </c>
      <c r="C717" s="16" t="s">
        <v>707</v>
      </c>
      <c r="D717" s="16" t="s">
        <v>719</v>
      </c>
      <c r="E717" s="86">
        <v>80</v>
      </c>
      <c r="F717" s="87">
        <v>14925</v>
      </c>
    </row>
    <row r="718" s="16" customFormat="1" ht="20" customHeight="1" spans="1:6">
      <c r="A718" s="16">
        <v>716</v>
      </c>
      <c r="B718" s="16" t="s">
        <v>706</v>
      </c>
      <c r="C718" s="16" t="s">
        <v>707</v>
      </c>
      <c r="D718" s="16" t="s">
        <v>720</v>
      </c>
      <c r="E718" s="86">
        <v>80</v>
      </c>
      <c r="F718" s="87">
        <v>14979</v>
      </c>
    </row>
    <row r="719" s="16" customFormat="1" ht="20" customHeight="1" spans="1:6">
      <c r="A719" s="16">
        <v>717</v>
      </c>
      <c r="B719" s="66" t="s">
        <v>706</v>
      </c>
      <c r="C719" s="66" t="s">
        <v>707</v>
      </c>
      <c r="D719" s="66" t="s">
        <v>721</v>
      </c>
      <c r="E719" s="86">
        <v>80</v>
      </c>
      <c r="F719" s="87">
        <v>15612</v>
      </c>
    </row>
    <row r="720" s="16" customFormat="1" ht="20" customHeight="1" spans="1:6">
      <c r="A720" s="16">
        <v>718</v>
      </c>
      <c r="B720" s="16" t="s">
        <v>706</v>
      </c>
      <c r="C720" s="16" t="s">
        <v>707</v>
      </c>
      <c r="D720" s="16" t="s">
        <v>722</v>
      </c>
      <c r="E720" s="86">
        <v>80</v>
      </c>
      <c r="F720" s="87">
        <v>15424</v>
      </c>
    </row>
    <row r="721" s="16" customFormat="1" ht="20" customHeight="1" spans="1:6">
      <c r="A721" s="16">
        <v>719</v>
      </c>
      <c r="B721" s="16" t="s">
        <v>706</v>
      </c>
      <c r="C721" s="16" t="s">
        <v>707</v>
      </c>
      <c r="D721" s="16" t="s">
        <v>723</v>
      </c>
      <c r="E721" s="86">
        <v>80</v>
      </c>
      <c r="F721" s="87">
        <v>15732</v>
      </c>
    </row>
    <row r="722" s="16" customFormat="1" ht="20" customHeight="1" spans="1:6">
      <c r="A722" s="16">
        <v>720</v>
      </c>
      <c r="B722" s="16" t="s">
        <v>706</v>
      </c>
      <c r="C722" s="16" t="s">
        <v>707</v>
      </c>
      <c r="D722" s="16" t="s">
        <v>724</v>
      </c>
      <c r="E722" s="86">
        <v>80</v>
      </c>
      <c r="F722" s="87">
        <v>15695</v>
      </c>
    </row>
    <row r="723" s="16" customFormat="1" ht="20" customHeight="1" spans="1:6">
      <c r="A723" s="16">
        <v>721</v>
      </c>
      <c r="B723" s="16" t="s">
        <v>706</v>
      </c>
      <c r="C723" s="16" t="s">
        <v>707</v>
      </c>
      <c r="D723" s="16" t="s">
        <v>725</v>
      </c>
      <c r="E723" s="86">
        <v>80</v>
      </c>
      <c r="F723" s="87">
        <v>15773</v>
      </c>
    </row>
    <row r="724" s="16" customFormat="1" ht="20" customHeight="1" spans="1:6">
      <c r="A724" s="16">
        <v>722</v>
      </c>
      <c r="B724" s="16" t="s">
        <v>706</v>
      </c>
      <c r="C724" s="16" t="s">
        <v>707</v>
      </c>
      <c r="D724" s="16" t="s">
        <v>726</v>
      </c>
      <c r="E724" s="86">
        <v>80</v>
      </c>
      <c r="F724" s="87">
        <v>14847</v>
      </c>
    </row>
    <row r="725" s="16" customFormat="1" ht="20" customHeight="1" spans="1:6">
      <c r="A725" s="16">
        <v>723</v>
      </c>
      <c r="B725" s="16" t="s">
        <v>706</v>
      </c>
      <c r="C725" s="16" t="s">
        <v>707</v>
      </c>
      <c r="D725" s="66" t="s">
        <v>727</v>
      </c>
      <c r="E725" s="86">
        <v>80</v>
      </c>
      <c r="F725" s="87">
        <v>16029</v>
      </c>
    </row>
    <row r="726" s="16" customFormat="1" ht="20" customHeight="1" spans="1:6">
      <c r="A726" s="16">
        <v>724</v>
      </c>
      <c r="B726" s="16" t="s">
        <v>706</v>
      </c>
      <c r="C726" s="16" t="s">
        <v>707</v>
      </c>
      <c r="D726" s="16" t="s">
        <v>728</v>
      </c>
      <c r="E726" s="86">
        <v>80</v>
      </c>
      <c r="F726" s="87">
        <v>16079</v>
      </c>
    </row>
    <row r="727" s="16" customFormat="1" ht="20" customHeight="1" spans="1:6">
      <c r="A727" s="16">
        <v>725</v>
      </c>
      <c r="B727" s="16" t="s">
        <v>706</v>
      </c>
      <c r="C727" s="16" t="s">
        <v>707</v>
      </c>
      <c r="D727" s="16" t="s">
        <v>729</v>
      </c>
      <c r="E727" s="86">
        <v>80</v>
      </c>
      <c r="F727" s="87">
        <v>15978</v>
      </c>
    </row>
    <row r="728" s="16" customFormat="1" ht="20" customHeight="1" spans="1:6">
      <c r="A728" s="16">
        <v>726</v>
      </c>
      <c r="B728" s="16" t="s">
        <v>706</v>
      </c>
      <c r="C728" s="16" t="s">
        <v>730</v>
      </c>
      <c r="D728" s="16" t="s">
        <v>731</v>
      </c>
      <c r="E728" s="86">
        <v>80</v>
      </c>
      <c r="F728" s="87">
        <v>14591</v>
      </c>
    </row>
    <row r="729" s="16" customFormat="1" ht="20" customHeight="1" spans="1:6">
      <c r="A729" s="16">
        <v>727</v>
      </c>
      <c r="B729" s="16" t="s">
        <v>706</v>
      </c>
      <c r="C729" s="16" t="s">
        <v>730</v>
      </c>
      <c r="D729" s="16" t="s">
        <v>732</v>
      </c>
      <c r="E729" s="86">
        <v>80</v>
      </c>
      <c r="F729" s="87">
        <v>14005</v>
      </c>
    </row>
    <row r="730" s="16" customFormat="1" ht="20" customHeight="1" spans="1:6">
      <c r="A730" s="16">
        <v>728</v>
      </c>
      <c r="B730" s="16" t="s">
        <v>706</v>
      </c>
      <c r="C730" s="16" t="s">
        <v>730</v>
      </c>
      <c r="D730" s="16" t="s">
        <v>733</v>
      </c>
      <c r="E730" s="86">
        <v>80</v>
      </c>
      <c r="F730" s="87">
        <v>13940</v>
      </c>
    </row>
    <row r="731" s="16" customFormat="1" ht="20" customHeight="1" spans="1:6">
      <c r="A731" s="16">
        <v>729</v>
      </c>
      <c r="B731" s="16" t="s">
        <v>706</v>
      </c>
      <c r="C731" s="16" t="s">
        <v>730</v>
      </c>
      <c r="D731" s="16" t="s">
        <v>734</v>
      </c>
      <c r="E731" s="86">
        <v>80</v>
      </c>
      <c r="F731" s="87">
        <v>13721</v>
      </c>
    </row>
    <row r="732" s="16" customFormat="1" ht="20" customHeight="1" spans="1:6">
      <c r="A732" s="16">
        <v>730</v>
      </c>
      <c r="B732" s="16" t="s">
        <v>706</v>
      </c>
      <c r="C732" s="16" t="s">
        <v>730</v>
      </c>
      <c r="D732" s="16" t="s">
        <v>735</v>
      </c>
      <c r="E732" s="86">
        <v>80</v>
      </c>
      <c r="F732" s="87">
        <v>15249</v>
      </c>
    </row>
    <row r="733" s="16" customFormat="1" ht="20" customHeight="1" spans="1:6">
      <c r="A733" s="16">
        <v>731</v>
      </c>
      <c r="B733" s="16" t="s">
        <v>706</v>
      </c>
      <c r="C733" s="16" t="s">
        <v>730</v>
      </c>
      <c r="D733" s="16" t="s">
        <v>736</v>
      </c>
      <c r="E733" s="86">
        <v>80</v>
      </c>
      <c r="F733" s="87">
        <v>15828</v>
      </c>
    </row>
    <row r="734" s="16" customFormat="1" ht="20" customHeight="1" spans="1:6">
      <c r="A734" s="16">
        <v>732</v>
      </c>
      <c r="B734" s="16" t="s">
        <v>706</v>
      </c>
      <c r="C734" s="16" t="s">
        <v>730</v>
      </c>
      <c r="D734" s="16" t="s">
        <v>737</v>
      </c>
      <c r="E734" s="86">
        <v>80</v>
      </c>
      <c r="F734" s="87">
        <v>14866</v>
      </c>
    </row>
    <row r="735" s="16" customFormat="1" ht="20" customHeight="1" spans="1:6">
      <c r="A735" s="16">
        <v>733</v>
      </c>
      <c r="B735" s="16" t="s">
        <v>706</v>
      </c>
      <c r="C735" s="16" t="s">
        <v>730</v>
      </c>
      <c r="D735" s="16" t="s">
        <v>738</v>
      </c>
      <c r="E735" s="86">
        <v>80</v>
      </c>
      <c r="F735" s="87">
        <v>14870</v>
      </c>
    </row>
    <row r="736" s="16" customFormat="1" ht="20" customHeight="1" spans="1:6">
      <c r="A736" s="16">
        <v>734</v>
      </c>
      <c r="B736" s="16" t="s">
        <v>706</v>
      </c>
      <c r="C736" s="16" t="s">
        <v>730</v>
      </c>
      <c r="D736" s="16" t="s">
        <v>739</v>
      </c>
      <c r="E736" s="86">
        <v>80</v>
      </c>
      <c r="F736" s="87">
        <v>15101</v>
      </c>
    </row>
    <row r="737" s="16" customFormat="1" ht="20" customHeight="1" spans="1:6">
      <c r="A737" s="16">
        <v>735</v>
      </c>
      <c r="B737" s="16" t="s">
        <v>706</v>
      </c>
      <c r="C737" s="16" t="s">
        <v>730</v>
      </c>
      <c r="D737" s="16" t="s">
        <v>740</v>
      </c>
      <c r="E737" s="86">
        <v>80</v>
      </c>
      <c r="F737" s="87">
        <v>14795</v>
      </c>
    </row>
    <row r="738" s="16" customFormat="1" ht="20" customHeight="1" spans="1:6">
      <c r="A738" s="16">
        <v>736</v>
      </c>
      <c r="B738" s="16" t="s">
        <v>706</v>
      </c>
      <c r="C738" s="16" t="s">
        <v>730</v>
      </c>
      <c r="D738" s="16" t="s">
        <v>741</v>
      </c>
      <c r="E738" s="86">
        <v>80</v>
      </c>
      <c r="F738" s="87">
        <v>15287</v>
      </c>
    </row>
    <row r="739" s="16" customFormat="1" ht="20" customHeight="1" spans="1:6">
      <c r="A739" s="16">
        <v>737</v>
      </c>
      <c r="B739" s="16" t="s">
        <v>706</v>
      </c>
      <c r="C739" s="16" t="s">
        <v>730</v>
      </c>
      <c r="D739" s="16" t="s">
        <v>742</v>
      </c>
      <c r="E739" s="86">
        <v>80</v>
      </c>
      <c r="F739" s="87">
        <v>15353</v>
      </c>
    </row>
    <row r="740" s="16" customFormat="1" ht="20" customHeight="1" spans="1:6">
      <c r="A740" s="16">
        <v>738</v>
      </c>
      <c r="B740" s="16" t="s">
        <v>706</v>
      </c>
      <c r="C740" s="16" t="s">
        <v>730</v>
      </c>
      <c r="D740" s="16" t="s">
        <v>743</v>
      </c>
      <c r="E740" s="86">
        <v>80</v>
      </c>
      <c r="F740" s="87">
        <v>15481</v>
      </c>
    </row>
    <row r="741" s="16" customFormat="1" ht="20" customHeight="1" spans="1:6">
      <c r="A741" s="16">
        <v>739</v>
      </c>
      <c r="B741" s="66" t="s">
        <v>706</v>
      </c>
      <c r="C741" s="66" t="s">
        <v>730</v>
      </c>
      <c r="D741" s="66" t="s">
        <v>744</v>
      </c>
      <c r="E741" s="86">
        <v>80</v>
      </c>
      <c r="F741" s="87">
        <v>15548</v>
      </c>
    </row>
    <row r="742" s="16" customFormat="1" ht="20" customHeight="1" spans="1:6">
      <c r="A742" s="16">
        <v>740</v>
      </c>
      <c r="B742" s="16" t="s">
        <v>706</v>
      </c>
      <c r="C742" s="66" t="s">
        <v>730</v>
      </c>
      <c r="D742" s="16" t="s">
        <v>745</v>
      </c>
      <c r="E742" s="86">
        <v>80</v>
      </c>
      <c r="F742" s="87">
        <v>15901</v>
      </c>
    </row>
    <row r="743" s="16" customFormat="1" ht="20" customHeight="1" spans="1:6">
      <c r="A743" s="16">
        <v>741</v>
      </c>
      <c r="B743" s="16" t="s">
        <v>706</v>
      </c>
      <c r="C743" s="16" t="s">
        <v>730</v>
      </c>
      <c r="D743" s="16" t="s">
        <v>746</v>
      </c>
      <c r="E743" s="86">
        <v>80</v>
      </c>
      <c r="F743" s="87">
        <v>15924</v>
      </c>
    </row>
    <row r="744" s="16" customFormat="1" ht="20" customHeight="1" spans="1:6">
      <c r="A744" s="16">
        <v>742</v>
      </c>
      <c r="B744" s="16" t="s">
        <v>706</v>
      </c>
      <c r="C744" s="16" t="s">
        <v>730</v>
      </c>
      <c r="D744" s="16" t="s">
        <v>747</v>
      </c>
      <c r="E744" s="86">
        <v>80</v>
      </c>
      <c r="F744" s="87">
        <v>15953</v>
      </c>
    </row>
    <row r="745" s="16" customFormat="1" ht="20" customHeight="1" spans="1:6">
      <c r="A745" s="16">
        <v>743</v>
      </c>
      <c r="B745" s="16" t="s">
        <v>706</v>
      </c>
      <c r="C745" s="16" t="s">
        <v>730</v>
      </c>
      <c r="D745" s="16" t="s">
        <v>748</v>
      </c>
      <c r="E745" s="86">
        <v>80</v>
      </c>
      <c r="F745" s="87">
        <v>16058</v>
      </c>
    </row>
    <row r="746" s="16" customFormat="1" ht="20" customHeight="1" spans="1:6">
      <c r="A746" s="16">
        <v>744</v>
      </c>
      <c r="B746" s="16" t="s">
        <v>706</v>
      </c>
      <c r="C746" s="16" t="s">
        <v>730</v>
      </c>
      <c r="D746" s="16" t="s">
        <v>749</v>
      </c>
      <c r="E746" s="86">
        <v>80</v>
      </c>
      <c r="F746" s="87">
        <v>16097</v>
      </c>
    </row>
    <row r="747" s="16" customFormat="1" ht="20" customHeight="1" spans="1:6">
      <c r="A747" s="16">
        <v>745</v>
      </c>
      <c r="B747" s="16" t="s">
        <v>706</v>
      </c>
      <c r="C747" s="16" t="s">
        <v>730</v>
      </c>
      <c r="D747" s="16" t="s">
        <v>750</v>
      </c>
      <c r="E747" s="86">
        <v>80</v>
      </c>
      <c r="F747" s="87">
        <v>16094</v>
      </c>
    </row>
    <row r="748" s="16" customFormat="1" ht="20" customHeight="1" spans="1:6">
      <c r="A748" s="16">
        <v>746</v>
      </c>
      <c r="B748" s="16" t="s">
        <v>706</v>
      </c>
      <c r="C748" s="16" t="s">
        <v>751</v>
      </c>
      <c r="D748" s="16" t="s">
        <v>752</v>
      </c>
      <c r="E748" s="86">
        <v>80</v>
      </c>
      <c r="F748" s="87">
        <v>15329</v>
      </c>
    </row>
    <row r="749" s="16" customFormat="1" ht="20" customHeight="1" spans="1:6">
      <c r="A749" s="16">
        <v>747</v>
      </c>
      <c r="B749" s="16" t="s">
        <v>706</v>
      </c>
      <c r="C749" s="16" t="s">
        <v>751</v>
      </c>
      <c r="D749" s="16" t="s">
        <v>753</v>
      </c>
      <c r="E749" s="86">
        <v>80</v>
      </c>
      <c r="F749" s="87">
        <v>14404</v>
      </c>
    </row>
    <row r="750" s="16" customFormat="1" ht="20" customHeight="1" spans="1:6">
      <c r="A750" s="16">
        <v>748</v>
      </c>
      <c r="B750" s="16" t="s">
        <v>706</v>
      </c>
      <c r="C750" s="16" t="s">
        <v>751</v>
      </c>
      <c r="D750" s="16" t="s">
        <v>754</v>
      </c>
      <c r="E750" s="86">
        <v>80</v>
      </c>
      <c r="F750" s="87">
        <v>14494</v>
      </c>
    </row>
    <row r="751" s="16" customFormat="1" ht="20" customHeight="1" spans="1:6">
      <c r="A751" s="16">
        <v>749</v>
      </c>
      <c r="B751" s="16" t="s">
        <v>706</v>
      </c>
      <c r="C751" s="16" t="s">
        <v>751</v>
      </c>
      <c r="D751" s="16" t="s">
        <v>755</v>
      </c>
      <c r="E751" s="86">
        <v>80</v>
      </c>
      <c r="F751" s="87">
        <v>13917</v>
      </c>
    </row>
    <row r="752" s="16" customFormat="1" ht="20" customHeight="1" spans="1:6">
      <c r="A752" s="16">
        <v>750</v>
      </c>
      <c r="B752" s="16" t="s">
        <v>706</v>
      </c>
      <c r="C752" s="16" t="s">
        <v>751</v>
      </c>
      <c r="D752" s="16" t="s">
        <v>756</v>
      </c>
      <c r="E752" s="86">
        <v>80</v>
      </c>
      <c r="F752" s="87">
        <v>14141</v>
      </c>
    </row>
    <row r="753" s="16" customFormat="1" ht="20" customHeight="1" spans="1:6">
      <c r="A753" s="16">
        <v>751</v>
      </c>
      <c r="B753" s="16" t="s">
        <v>706</v>
      </c>
      <c r="C753" s="16" t="s">
        <v>751</v>
      </c>
      <c r="D753" s="16" t="s">
        <v>757</v>
      </c>
      <c r="E753" s="86">
        <v>80</v>
      </c>
      <c r="F753" s="87">
        <v>14071</v>
      </c>
    </row>
    <row r="754" s="16" customFormat="1" ht="20" customHeight="1" spans="1:6">
      <c r="A754" s="16">
        <v>752</v>
      </c>
      <c r="B754" s="16" t="s">
        <v>706</v>
      </c>
      <c r="C754" s="16" t="s">
        <v>751</v>
      </c>
      <c r="D754" s="16" t="s">
        <v>758</v>
      </c>
      <c r="E754" s="86">
        <v>80</v>
      </c>
      <c r="F754" s="87">
        <v>13609</v>
      </c>
    </row>
    <row r="755" s="16" customFormat="1" ht="20" customHeight="1" spans="1:6">
      <c r="A755" s="16">
        <v>753</v>
      </c>
      <c r="B755" s="16" t="s">
        <v>706</v>
      </c>
      <c r="C755" s="16" t="s">
        <v>751</v>
      </c>
      <c r="D755" s="16" t="s">
        <v>759</v>
      </c>
      <c r="E755" s="86">
        <v>80</v>
      </c>
      <c r="F755" s="87">
        <v>13763</v>
      </c>
    </row>
    <row r="756" s="16" customFormat="1" ht="20" customHeight="1" spans="1:6">
      <c r="A756" s="16">
        <v>754</v>
      </c>
      <c r="B756" s="16" t="s">
        <v>706</v>
      </c>
      <c r="C756" s="16" t="s">
        <v>751</v>
      </c>
      <c r="D756" s="16" t="s">
        <v>760</v>
      </c>
      <c r="E756" s="86">
        <v>80</v>
      </c>
      <c r="F756" s="87">
        <v>13855</v>
      </c>
    </row>
    <row r="757" s="16" customFormat="1" ht="20" customHeight="1" spans="1:6">
      <c r="A757" s="16">
        <v>755</v>
      </c>
      <c r="B757" s="16" t="s">
        <v>706</v>
      </c>
      <c r="C757" s="16" t="s">
        <v>751</v>
      </c>
      <c r="D757" s="16" t="s">
        <v>761</v>
      </c>
      <c r="E757" s="86">
        <v>80</v>
      </c>
      <c r="F757" s="87">
        <v>13565</v>
      </c>
    </row>
    <row r="758" s="16" customFormat="1" ht="20" customHeight="1" spans="1:6">
      <c r="A758" s="16">
        <v>756</v>
      </c>
      <c r="B758" s="16" t="s">
        <v>706</v>
      </c>
      <c r="C758" s="16" t="s">
        <v>751</v>
      </c>
      <c r="D758" s="16" t="s">
        <v>762</v>
      </c>
      <c r="E758" s="86">
        <v>80</v>
      </c>
      <c r="F758" s="87">
        <v>13207</v>
      </c>
    </row>
    <row r="759" s="16" customFormat="1" ht="20" customHeight="1" spans="1:6">
      <c r="A759" s="16">
        <v>757</v>
      </c>
      <c r="B759" s="16" t="s">
        <v>706</v>
      </c>
      <c r="C759" s="16" t="s">
        <v>751</v>
      </c>
      <c r="D759" s="16" t="s">
        <v>763</v>
      </c>
      <c r="E759" s="86">
        <v>80</v>
      </c>
      <c r="F759" s="87">
        <v>13256</v>
      </c>
    </row>
    <row r="760" s="16" customFormat="1" ht="20" customHeight="1" spans="1:6">
      <c r="A760" s="16">
        <v>758</v>
      </c>
      <c r="B760" s="16" t="s">
        <v>706</v>
      </c>
      <c r="C760" s="16" t="s">
        <v>751</v>
      </c>
      <c r="D760" s="16" t="s">
        <v>764</v>
      </c>
      <c r="E760" s="86">
        <v>80</v>
      </c>
      <c r="F760" s="87">
        <v>13303</v>
      </c>
    </row>
    <row r="761" s="16" customFormat="1" ht="20" customHeight="1" spans="1:6">
      <c r="A761" s="16">
        <v>759</v>
      </c>
      <c r="B761" s="16" t="s">
        <v>706</v>
      </c>
      <c r="C761" s="16" t="s">
        <v>751</v>
      </c>
      <c r="D761" s="16" t="s">
        <v>765</v>
      </c>
      <c r="E761" s="86">
        <v>80</v>
      </c>
      <c r="F761" s="87">
        <v>14817</v>
      </c>
    </row>
    <row r="762" s="16" customFormat="1" ht="20" customHeight="1" spans="1:6">
      <c r="A762" s="16">
        <v>760</v>
      </c>
      <c r="B762" s="16" t="s">
        <v>706</v>
      </c>
      <c r="C762" s="16" t="s">
        <v>751</v>
      </c>
      <c r="D762" s="16" t="s">
        <v>766</v>
      </c>
      <c r="E762" s="86">
        <v>80</v>
      </c>
      <c r="F762" s="87">
        <v>14831</v>
      </c>
    </row>
    <row r="763" s="16" customFormat="1" ht="20" customHeight="1" spans="1:6">
      <c r="A763" s="16">
        <v>761</v>
      </c>
      <c r="B763" s="16" t="s">
        <v>706</v>
      </c>
      <c r="C763" s="16" t="s">
        <v>751</v>
      </c>
      <c r="D763" s="16" t="s">
        <v>767</v>
      </c>
      <c r="E763" s="86">
        <v>80</v>
      </c>
      <c r="F763" s="87">
        <v>14764</v>
      </c>
    </row>
    <row r="764" s="16" customFormat="1" ht="20" customHeight="1" spans="1:6">
      <c r="A764" s="16">
        <v>762</v>
      </c>
      <c r="B764" s="16" t="s">
        <v>706</v>
      </c>
      <c r="C764" s="16" t="s">
        <v>751</v>
      </c>
      <c r="D764" s="16" t="s">
        <v>768</v>
      </c>
      <c r="E764" s="86">
        <v>80</v>
      </c>
      <c r="F764" s="87">
        <v>15265</v>
      </c>
    </row>
    <row r="765" s="16" customFormat="1" ht="20" customHeight="1" spans="1:6">
      <c r="A765" s="16">
        <v>763</v>
      </c>
      <c r="B765" s="16" t="s">
        <v>706</v>
      </c>
      <c r="C765" s="16" t="s">
        <v>751</v>
      </c>
      <c r="D765" s="16" t="s">
        <v>769</v>
      </c>
      <c r="E765" s="86">
        <v>80</v>
      </c>
      <c r="F765" s="87">
        <v>15378</v>
      </c>
    </row>
    <row r="766" s="16" customFormat="1" ht="20" customHeight="1" spans="1:6">
      <c r="A766" s="16">
        <v>764</v>
      </c>
      <c r="B766" s="16" t="s">
        <v>706</v>
      </c>
      <c r="C766" s="16" t="s">
        <v>751</v>
      </c>
      <c r="D766" s="16" t="s">
        <v>770</v>
      </c>
      <c r="E766" s="86">
        <v>80</v>
      </c>
      <c r="F766" s="87">
        <v>14943</v>
      </c>
    </row>
    <row r="767" s="16" customFormat="1" ht="20" customHeight="1" spans="1:6">
      <c r="A767" s="16">
        <v>765</v>
      </c>
      <c r="B767" s="66" t="s">
        <v>706</v>
      </c>
      <c r="C767" s="16" t="s">
        <v>751</v>
      </c>
      <c r="D767" s="16" t="s">
        <v>771</v>
      </c>
      <c r="E767" s="86">
        <v>80</v>
      </c>
      <c r="F767" s="87">
        <v>15602</v>
      </c>
    </row>
    <row r="768" s="16" customFormat="1" ht="20" customHeight="1" spans="1:6">
      <c r="A768" s="16">
        <v>766</v>
      </c>
      <c r="B768" s="16" t="s">
        <v>706</v>
      </c>
      <c r="C768" s="16" t="s">
        <v>751</v>
      </c>
      <c r="D768" s="16" t="s">
        <v>772</v>
      </c>
      <c r="E768" s="86">
        <v>80</v>
      </c>
      <c r="F768" s="87">
        <v>15676</v>
      </c>
    </row>
    <row r="769" s="16" customFormat="1" ht="20" customHeight="1" spans="1:6">
      <c r="A769" s="16">
        <v>767</v>
      </c>
      <c r="B769" s="16" t="s">
        <v>706</v>
      </c>
      <c r="C769" s="16" t="s">
        <v>751</v>
      </c>
      <c r="D769" s="16" t="s">
        <v>743</v>
      </c>
      <c r="E769" s="86">
        <v>80</v>
      </c>
      <c r="F769" s="87">
        <v>15441</v>
      </c>
    </row>
    <row r="770" s="16" customFormat="1" ht="20" customHeight="1" spans="1:6">
      <c r="A770" s="16">
        <v>768</v>
      </c>
      <c r="B770" s="16" t="s">
        <v>706</v>
      </c>
      <c r="C770" s="16" t="s">
        <v>751</v>
      </c>
      <c r="D770" s="16" t="s">
        <v>773</v>
      </c>
      <c r="E770" s="86">
        <v>80</v>
      </c>
      <c r="F770" s="87">
        <v>16039</v>
      </c>
    </row>
    <row r="771" s="16" customFormat="1" ht="20" customHeight="1" spans="1:6">
      <c r="A771" s="16">
        <v>769</v>
      </c>
      <c r="B771" s="16" t="s">
        <v>706</v>
      </c>
      <c r="C771" s="16" t="s">
        <v>774</v>
      </c>
      <c r="D771" s="16" t="s">
        <v>775</v>
      </c>
      <c r="E771" s="86">
        <v>80</v>
      </c>
      <c r="F771" s="87">
        <v>15698</v>
      </c>
    </row>
    <row r="772" s="16" customFormat="1" ht="20" customHeight="1" spans="1:6">
      <c r="A772" s="16">
        <v>770</v>
      </c>
      <c r="B772" s="16" t="s">
        <v>706</v>
      </c>
      <c r="C772" s="16" t="s">
        <v>774</v>
      </c>
      <c r="D772" s="16" t="s">
        <v>776</v>
      </c>
      <c r="E772" s="86">
        <v>80</v>
      </c>
      <c r="F772" s="87">
        <v>15670</v>
      </c>
    </row>
    <row r="773" s="16" customFormat="1" ht="20" customHeight="1" spans="1:6">
      <c r="A773" s="16">
        <v>771</v>
      </c>
      <c r="B773" s="16" t="s">
        <v>706</v>
      </c>
      <c r="C773" s="16" t="s">
        <v>774</v>
      </c>
      <c r="D773" s="16" t="s">
        <v>777</v>
      </c>
      <c r="E773" s="86">
        <v>80</v>
      </c>
      <c r="F773" s="87">
        <v>15692</v>
      </c>
    </row>
    <row r="774" s="16" customFormat="1" ht="20" customHeight="1" spans="1:6">
      <c r="A774" s="16">
        <v>772</v>
      </c>
      <c r="B774" s="16" t="s">
        <v>706</v>
      </c>
      <c r="C774" s="16" t="s">
        <v>774</v>
      </c>
      <c r="D774" s="16" t="s">
        <v>778</v>
      </c>
      <c r="E774" s="86">
        <v>80</v>
      </c>
      <c r="F774" s="87">
        <v>14320</v>
      </c>
    </row>
    <row r="775" s="16" customFormat="1" ht="20" customHeight="1" spans="1:6">
      <c r="A775" s="16">
        <v>773</v>
      </c>
      <c r="B775" s="16" t="s">
        <v>706</v>
      </c>
      <c r="C775" s="16" t="s">
        <v>774</v>
      </c>
      <c r="D775" s="16" t="s">
        <v>779</v>
      </c>
      <c r="E775" s="86">
        <v>80</v>
      </c>
      <c r="F775" s="87">
        <v>13925</v>
      </c>
    </row>
    <row r="776" s="16" customFormat="1" ht="20" customHeight="1" spans="1:6">
      <c r="A776" s="16">
        <v>774</v>
      </c>
      <c r="B776" s="16" t="s">
        <v>706</v>
      </c>
      <c r="C776" s="16" t="s">
        <v>774</v>
      </c>
      <c r="D776" s="16" t="s">
        <v>780</v>
      </c>
      <c r="E776" s="86">
        <v>80</v>
      </c>
      <c r="F776" s="87">
        <v>14217</v>
      </c>
    </row>
    <row r="777" s="16" customFormat="1" ht="20" customHeight="1" spans="1:6">
      <c r="A777" s="16">
        <v>775</v>
      </c>
      <c r="B777" s="16" t="s">
        <v>706</v>
      </c>
      <c r="C777" s="16" t="s">
        <v>774</v>
      </c>
      <c r="D777" s="16" t="s">
        <v>781</v>
      </c>
      <c r="E777" s="86">
        <v>80</v>
      </c>
      <c r="F777" s="87">
        <v>14032</v>
      </c>
    </row>
    <row r="778" s="16" customFormat="1" ht="20" customHeight="1" spans="1:6">
      <c r="A778" s="16">
        <v>776</v>
      </c>
      <c r="B778" s="16" t="s">
        <v>706</v>
      </c>
      <c r="C778" s="16" t="s">
        <v>774</v>
      </c>
      <c r="D778" s="16" t="s">
        <v>782</v>
      </c>
      <c r="E778" s="86">
        <v>80</v>
      </c>
      <c r="F778" s="87">
        <v>13494</v>
      </c>
    </row>
    <row r="779" s="16" customFormat="1" ht="20" customHeight="1" spans="1:6">
      <c r="A779" s="16">
        <v>777</v>
      </c>
      <c r="B779" s="16" t="s">
        <v>706</v>
      </c>
      <c r="C779" s="16" t="s">
        <v>774</v>
      </c>
      <c r="D779" s="16" t="s">
        <v>783</v>
      </c>
      <c r="E779" s="86">
        <v>80</v>
      </c>
      <c r="F779" s="87">
        <v>14714</v>
      </c>
    </row>
    <row r="780" s="16" customFormat="1" ht="20" customHeight="1" spans="1:6">
      <c r="A780" s="16">
        <v>778</v>
      </c>
      <c r="B780" s="16" t="s">
        <v>706</v>
      </c>
      <c r="C780" s="16" t="s">
        <v>774</v>
      </c>
      <c r="D780" s="16" t="s">
        <v>784</v>
      </c>
      <c r="E780" s="86">
        <v>80</v>
      </c>
      <c r="F780" s="87">
        <v>14478</v>
      </c>
    </row>
    <row r="781" s="16" customFormat="1" ht="20" customHeight="1" spans="1:6">
      <c r="A781" s="16">
        <v>779</v>
      </c>
      <c r="B781" s="16" t="s">
        <v>706</v>
      </c>
      <c r="C781" s="16" t="s">
        <v>774</v>
      </c>
      <c r="D781" s="16" t="s">
        <v>785</v>
      </c>
      <c r="E781" s="86">
        <v>80</v>
      </c>
      <c r="F781" s="87">
        <v>15039</v>
      </c>
    </row>
    <row r="782" s="16" customFormat="1" ht="20" customHeight="1" spans="1:6">
      <c r="A782" s="16">
        <v>780</v>
      </c>
      <c r="B782" s="16" t="s">
        <v>706</v>
      </c>
      <c r="C782" s="16" t="s">
        <v>774</v>
      </c>
      <c r="D782" s="16" t="s">
        <v>786</v>
      </c>
      <c r="E782" s="86">
        <v>80</v>
      </c>
      <c r="F782" s="87">
        <v>15471</v>
      </c>
    </row>
    <row r="783" s="16" customFormat="1" ht="20" customHeight="1" spans="1:6">
      <c r="A783" s="16">
        <v>781</v>
      </c>
      <c r="B783" s="16" t="s">
        <v>706</v>
      </c>
      <c r="C783" s="16" t="s">
        <v>774</v>
      </c>
      <c r="D783" s="16" t="s">
        <v>787</v>
      </c>
      <c r="E783" s="86">
        <v>80</v>
      </c>
      <c r="F783" s="87">
        <v>15512</v>
      </c>
    </row>
    <row r="784" s="16" customFormat="1" ht="20" customHeight="1" spans="1:6">
      <c r="A784" s="16">
        <v>782</v>
      </c>
      <c r="B784" s="16" t="s">
        <v>706</v>
      </c>
      <c r="C784" s="16" t="s">
        <v>774</v>
      </c>
      <c r="D784" s="16" t="s">
        <v>788</v>
      </c>
      <c r="E784" s="86">
        <v>80</v>
      </c>
      <c r="F784" s="87">
        <v>15741</v>
      </c>
    </row>
    <row r="785" s="16" customFormat="1" ht="20" customHeight="1" spans="1:6">
      <c r="A785" s="16">
        <v>783</v>
      </c>
      <c r="B785" s="16" t="s">
        <v>706</v>
      </c>
      <c r="C785" s="16" t="s">
        <v>774</v>
      </c>
      <c r="D785" s="16" t="s">
        <v>789</v>
      </c>
      <c r="E785" s="86">
        <v>80</v>
      </c>
      <c r="F785" s="87">
        <v>15960</v>
      </c>
    </row>
    <row r="786" s="16" customFormat="1" ht="20" customHeight="1" spans="1:6">
      <c r="A786" s="16">
        <v>784</v>
      </c>
      <c r="B786" s="16" t="s">
        <v>706</v>
      </c>
      <c r="C786" s="16" t="s">
        <v>774</v>
      </c>
      <c r="D786" s="16" t="s">
        <v>790</v>
      </c>
      <c r="E786" s="86">
        <v>80</v>
      </c>
      <c r="F786" s="87">
        <v>16016</v>
      </c>
    </row>
    <row r="787" s="16" customFormat="1" ht="20" customHeight="1" spans="1:6">
      <c r="A787" s="16">
        <v>785</v>
      </c>
      <c r="B787" s="16" t="s">
        <v>706</v>
      </c>
      <c r="C787" s="16" t="s">
        <v>774</v>
      </c>
      <c r="D787" s="16" t="s">
        <v>791</v>
      </c>
      <c r="E787" s="86">
        <v>80</v>
      </c>
      <c r="F787" s="87">
        <v>16042</v>
      </c>
    </row>
    <row r="788" s="16" customFormat="1" ht="20" customHeight="1" spans="1:6">
      <c r="A788" s="16">
        <v>786</v>
      </c>
      <c r="B788" s="16" t="s">
        <v>706</v>
      </c>
      <c r="C788" s="16" t="s">
        <v>792</v>
      </c>
      <c r="D788" s="16" t="s">
        <v>793</v>
      </c>
      <c r="E788" s="86">
        <v>80</v>
      </c>
      <c r="F788" s="87">
        <v>14648</v>
      </c>
    </row>
    <row r="789" s="16" customFormat="1" ht="20" customHeight="1" spans="1:6">
      <c r="A789" s="16">
        <v>787</v>
      </c>
      <c r="B789" s="16" t="s">
        <v>706</v>
      </c>
      <c r="C789" s="16" t="s">
        <v>792</v>
      </c>
      <c r="D789" s="16" t="s">
        <v>794</v>
      </c>
      <c r="E789" s="86">
        <v>80</v>
      </c>
      <c r="F789" s="87">
        <v>14597</v>
      </c>
    </row>
    <row r="790" s="16" customFormat="1" ht="20" customHeight="1" spans="1:6">
      <c r="A790" s="16">
        <v>788</v>
      </c>
      <c r="B790" s="16" t="s">
        <v>706</v>
      </c>
      <c r="C790" s="16" t="s">
        <v>792</v>
      </c>
      <c r="D790" s="16" t="s">
        <v>795</v>
      </c>
      <c r="E790" s="86">
        <v>80</v>
      </c>
      <c r="F790" s="87">
        <v>14189</v>
      </c>
    </row>
    <row r="791" s="16" customFormat="1" ht="20" customHeight="1" spans="1:6">
      <c r="A791" s="16">
        <v>789</v>
      </c>
      <c r="B791" s="16" t="s">
        <v>706</v>
      </c>
      <c r="C791" s="16" t="s">
        <v>792</v>
      </c>
      <c r="D791" s="16" t="s">
        <v>796</v>
      </c>
      <c r="E791" s="86">
        <v>80</v>
      </c>
      <c r="F791" s="87">
        <v>14097</v>
      </c>
    </row>
    <row r="792" s="16" customFormat="1" ht="20" customHeight="1" spans="1:6">
      <c r="A792" s="16">
        <v>790</v>
      </c>
      <c r="B792" s="16" t="s">
        <v>706</v>
      </c>
      <c r="C792" s="16" t="s">
        <v>792</v>
      </c>
      <c r="D792" s="16" t="s">
        <v>797</v>
      </c>
      <c r="E792" s="86">
        <v>80</v>
      </c>
      <c r="F792" s="87">
        <v>14145</v>
      </c>
    </row>
    <row r="793" s="16" customFormat="1" ht="20" customHeight="1" spans="1:6">
      <c r="A793" s="16">
        <v>791</v>
      </c>
      <c r="B793" s="16" t="s">
        <v>706</v>
      </c>
      <c r="C793" s="16" t="s">
        <v>792</v>
      </c>
      <c r="D793" s="16" t="s">
        <v>798</v>
      </c>
      <c r="E793" s="86">
        <v>80</v>
      </c>
      <c r="F793" s="87">
        <v>13599</v>
      </c>
    </row>
    <row r="794" s="16" customFormat="1" ht="20" customHeight="1" spans="1:6">
      <c r="A794" s="16">
        <v>792</v>
      </c>
      <c r="B794" s="16" t="s">
        <v>706</v>
      </c>
      <c r="C794" s="16" t="s">
        <v>792</v>
      </c>
      <c r="D794" s="16" t="s">
        <v>799</v>
      </c>
      <c r="E794" s="86">
        <v>80</v>
      </c>
      <c r="F794" s="87">
        <v>13327</v>
      </c>
    </row>
    <row r="795" s="16" customFormat="1" ht="20" customHeight="1" spans="1:6">
      <c r="A795" s="16">
        <v>793</v>
      </c>
      <c r="B795" s="16" t="s">
        <v>706</v>
      </c>
      <c r="C795" s="16" t="s">
        <v>792</v>
      </c>
      <c r="D795" s="16" t="s">
        <v>800</v>
      </c>
      <c r="E795" s="86">
        <v>80</v>
      </c>
      <c r="F795" s="87">
        <v>13247</v>
      </c>
    </row>
    <row r="796" s="16" customFormat="1" ht="20" customHeight="1" spans="1:6">
      <c r="A796" s="16">
        <v>794</v>
      </c>
      <c r="B796" s="16" t="s">
        <v>706</v>
      </c>
      <c r="C796" s="16" t="s">
        <v>792</v>
      </c>
      <c r="D796" s="16" t="s">
        <v>801</v>
      </c>
      <c r="E796" s="86">
        <v>80</v>
      </c>
      <c r="F796" s="87">
        <v>15693</v>
      </c>
    </row>
    <row r="797" s="16" customFormat="1" ht="20" customHeight="1" spans="1:6">
      <c r="A797" s="16">
        <v>795</v>
      </c>
      <c r="B797" s="16" t="s">
        <v>706</v>
      </c>
      <c r="C797" s="16" t="s">
        <v>792</v>
      </c>
      <c r="D797" s="16" t="s">
        <v>802</v>
      </c>
      <c r="E797" s="86">
        <v>80</v>
      </c>
      <c r="F797" s="87">
        <v>14707</v>
      </c>
    </row>
    <row r="798" s="16" customFormat="1" ht="20" customHeight="1" spans="1:6">
      <c r="A798" s="16">
        <v>796</v>
      </c>
      <c r="B798" s="16" t="s">
        <v>706</v>
      </c>
      <c r="C798" s="16" t="s">
        <v>792</v>
      </c>
      <c r="D798" s="16" t="s">
        <v>803</v>
      </c>
      <c r="E798" s="86">
        <v>80</v>
      </c>
      <c r="F798" s="87">
        <v>14937</v>
      </c>
    </row>
    <row r="799" s="16" customFormat="1" ht="20" customHeight="1" spans="1:6">
      <c r="A799" s="16">
        <v>797</v>
      </c>
      <c r="B799" s="16" t="s">
        <v>706</v>
      </c>
      <c r="C799" s="16" t="s">
        <v>792</v>
      </c>
      <c r="D799" s="16" t="s">
        <v>804</v>
      </c>
      <c r="E799" s="86">
        <v>80</v>
      </c>
      <c r="F799" s="87">
        <v>14941</v>
      </c>
    </row>
    <row r="800" s="16" customFormat="1" ht="20" customHeight="1" spans="1:6">
      <c r="A800" s="16">
        <v>798</v>
      </c>
      <c r="B800" s="16" t="s">
        <v>706</v>
      </c>
      <c r="C800" s="16" t="s">
        <v>792</v>
      </c>
      <c r="D800" s="16" t="s">
        <v>805</v>
      </c>
      <c r="E800" s="86">
        <v>80</v>
      </c>
      <c r="F800" s="87">
        <v>14883</v>
      </c>
    </row>
    <row r="801" s="16" customFormat="1" ht="20" customHeight="1" spans="1:6">
      <c r="A801" s="16">
        <v>799</v>
      </c>
      <c r="B801" s="16" t="s">
        <v>706</v>
      </c>
      <c r="C801" s="16" t="s">
        <v>792</v>
      </c>
      <c r="D801" s="16" t="s">
        <v>806</v>
      </c>
      <c r="E801" s="86">
        <v>80</v>
      </c>
      <c r="F801" s="87">
        <v>15128</v>
      </c>
    </row>
    <row r="802" s="16" customFormat="1" ht="20" customHeight="1" spans="1:6">
      <c r="A802" s="16">
        <v>800</v>
      </c>
      <c r="B802" s="16" t="s">
        <v>706</v>
      </c>
      <c r="C802" s="16" t="s">
        <v>792</v>
      </c>
      <c r="D802" s="16" t="s">
        <v>807</v>
      </c>
      <c r="E802" s="86">
        <v>80</v>
      </c>
      <c r="F802" s="87">
        <v>15152</v>
      </c>
    </row>
    <row r="803" s="16" customFormat="1" ht="20" customHeight="1" spans="1:6">
      <c r="A803" s="16">
        <v>801</v>
      </c>
      <c r="B803" s="16" t="s">
        <v>706</v>
      </c>
      <c r="C803" s="16" t="s">
        <v>792</v>
      </c>
      <c r="D803" s="16" t="s">
        <v>808</v>
      </c>
      <c r="E803" s="86">
        <v>80</v>
      </c>
      <c r="F803" s="87">
        <v>15357</v>
      </c>
    </row>
    <row r="804" s="16" customFormat="1" ht="20" customHeight="1" spans="1:6">
      <c r="A804" s="16">
        <v>802</v>
      </c>
      <c r="B804" s="16" t="s">
        <v>706</v>
      </c>
      <c r="C804" s="16" t="s">
        <v>792</v>
      </c>
      <c r="D804" s="16" t="s">
        <v>809</v>
      </c>
      <c r="E804" s="86">
        <v>80</v>
      </c>
      <c r="F804" s="87">
        <v>15362</v>
      </c>
    </row>
    <row r="805" s="16" customFormat="1" ht="20" customHeight="1" spans="1:6">
      <c r="A805" s="16">
        <v>803</v>
      </c>
      <c r="B805" s="16" t="s">
        <v>706</v>
      </c>
      <c r="C805" s="16" t="s">
        <v>792</v>
      </c>
      <c r="D805" s="16" t="s">
        <v>810</v>
      </c>
      <c r="E805" s="86">
        <v>80</v>
      </c>
      <c r="F805" s="87">
        <v>13549</v>
      </c>
    </row>
    <row r="806" s="16" customFormat="1" ht="20" customHeight="1" spans="1:6">
      <c r="A806" s="16">
        <v>804</v>
      </c>
      <c r="B806" s="66" t="s">
        <v>706</v>
      </c>
      <c r="C806" s="66" t="s">
        <v>792</v>
      </c>
      <c r="D806" s="66" t="s">
        <v>811</v>
      </c>
      <c r="E806" s="86">
        <v>80</v>
      </c>
      <c r="F806" s="87">
        <v>15681</v>
      </c>
    </row>
    <row r="807" s="16" customFormat="1" ht="20" customHeight="1" spans="1:6">
      <c r="A807" s="16">
        <v>805</v>
      </c>
      <c r="B807" s="66" t="s">
        <v>706</v>
      </c>
      <c r="C807" s="66" t="s">
        <v>792</v>
      </c>
      <c r="D807" s="66" t="s">
        <v>812</v>
      </c>
      <c r="E807" s="86">
        <v>80</v>
      </c>
      <c r="F807" s="87">
        <v>15525</v>
      </c>
    </row>
    <row r="808" s="16" customFormat="1" ht="20" customHeight="1" spans="1:6">
      <c r="A808" s="16">
        <v>806</v>
      </c>
      <c r="B808" s="66" t="s">
        <v>706</v>
      </c>
      <c r="C808" s="66" t="s">
        <v>792</v>
      </c>
      <c r="D808" s="66" t="s">
        <v>813</v>
      </c>
      <c r="E808" s="86">
        <v>80</v>
      </c>
      <c r="F808" s="87">
        <v>15520</v>
      </c>
    </row>
    <row r="809" s="16" customFormat="1" ht="20" customHeight="1" spans="1:6">
      <c r="A809" s="16">
        <v>807</v>
      </c>
      <c r="B809" s="66" t="s">
        <v>706</v>
      </c>
      <c r="C809" s="66" t="s">
        <v>792</v>
      </c>
      <c r="D809" s="66" t="s">
        <v>814</v>
      </c>
      <c r="E809" s="86">
        <v>80</v>
      </c>
      <c r="F809" s="87">
        <v>15668</v>
      </c>
    </row>
    <row r="810" s="16" customFormat="1" ht="20" customHeight="1" spans="1:6">
      <c r="A810" s="16">
        <v>808</v>
      </c>
      <c r="B810" s="66" t="s">
        <v>706</v>
      </c>
      <c r="C810" s="66" t="s">
        <v>792</v>
      </c>
      <c r="D810" s="66" t="s">
        <v>815</v>
      </c>
      <c r="E810" s="86">
        <v>80</v>
      </c>
      <c r="F810" s="87">
        <v>15626</v>
      </c>
    </row>
    <row r="811" s="16" customFormat="1" ht="20" customHeight="1" spans="1:6">
      <c r="A811" s="16">
        <v>809</v>
      </c>
      <c r="B811" s="16" t="s">
        <v>706</v>
      </c>
      <c r="C811" s="16" t="s">
        <v>792</v>
      </c>
      <c r="D811" s="16" t="s">
        <v>816</v>
      </c>
      <c r="E811" s="86">
        <v>80</v>
      </c>
      <c r="F811" s="87">
        <v>15831</v>
      </c>
    </row>
    <row r="812" s="16" customFormat="1" ht="20" customHeight="1" spans="1:6">
      <c r="A812" s="16">
        <v>810</v>
      </c>
      <c r="B812" s="16" t="s">
        <v>706</v>
      </c>
      <c r="C812" s="16" t="s">
        <v>792</v>
      </c>
      <c r="D812" s="16" t="s">
        <v>817</v>
      </c>
      <c r="E812" s="86">
        <v>80</v>
      </c>
      <c r="F812" s="87">
        <v>15814</v>
      </c>
    </row>
    <row r="813" s="16" customFormat="1" ht="20" customHeight="1" spans="1:6">
      <c r="A813" s="16">
        <v>811</v>
      </c>
      <c r="B813" s="16" t="s">
        <v>706</v>
      </c>
      <c r="C813" s="16" t="s">
        <v>792</v>
      </c>
      <c r="D813" s="16" t="s">
        <v>818</v>
      </c>
      <c r="E813" s="86">
        <v>80</v>
      </c>
      <c r="F813" s="87">
        <v>15936</v>
      </c>
    </row>
    <row r="814" s="16" customFormat="1" ht="20" customHeight="1" spans="1:6">
      <c r="A814" s="16">
        <v>812</v>
      </c>
      <c r="B814" s="16" t="s">
        <v>706</v>
      </c>
      <c r="C814" s="16" t="s">
        <v>792</v>
      </c>
      <c r="D814" s="16" t="s">
        <v>819</v>
      </c>
      <c r="E814" s="86">
        <v>80</v>
      </c>
      <c r="F814" s="87">
        <v>15967</v>
      </c>
    </row>
    <row r="815" s="16" customFormat="1" ht="20" customHeight="1" spans="1:6">
      <c r="A815" s="16">
        <v>813</v>
      </c>
      <c r="B815" s="16" t="s">
        <v>706</v>
      </c>
      <c r="C815" s="16" t="s">
        <v>792</v>
      </c>
      <c r="D815" s="16" t="s">
        <v>820</v>
      </c>
      <c r="E815" s="86">
        <v>80</v>
      </c>
      <c r="F815" s="87">
        <v>15974</v>
      </c>
    </row>
    <row r="816" s="16" customFormat="1" ht="20" customHeight="1" spans="1:6">
      <c r="A816" s="16">
        <v>814</v>
      </c>
      <c r="B816" s="16" t="s">
        <v>706</v>
      </c>
      <c r="C816" s="16" t="s">
        <v>792</v>
      </c>
      <c r="D816" s="16" t="s">
        <v>821</v>
      </c>
      <c r="E816" s="86">
        <v>80</v>
      </c>
      <c r="F816" s="87">
        <v>16043</v>
      </c>
    </row>
    <row r="817" s="16" customFormat="1" ht="20" customHeight="1" spans="1:6">
      <c r="A817" s="16">
        <v>815</v>
      </c>
      <c r="B817" s="16" t="s">
        <v>706</v>
      </c>
      <c r="C817" s="16" t="s">
        <v>792</v>
      </c>
      <c r="D817" s="16" t="s">
        <v>822</v>
      </c>
      <c r="E817" s="86">
        <v>80</v>
      </c>
      <c r="F817" s="87">
        <v>15014</v>
      </c>
    </row>
    <row r="818" s="16" customFormat="1" ht="20" customHeight="1" spans="1:6">
      <c r="A818" s="16">
        <v>816</v>
      </c>
      <c r="B818" s="16" t="s">
        <v>706</v>
      </c>
      <c r="C818" s="16" t="s">
        <v>823</v>
      </c>
      <c r="D818" s="16" t="s">
        <v>824</v>
      </c>
      <c r="E818" s="86">
        <v>80</v>
      </c>
      <c r="F818" s="87">
        <v>15875</v>
      </c>
    </row>
    <row r="819" s="16" customFormat="1" ht="20" customHeight="1" spans="1:6">
      <c r="A819" s="16">
        <v>817</v>
      </c>
      <c r="B819" s="16" t="s">
        <v>706</v>
      </c>
      <c r="C819" s="16" t="s">
        <v>823</v>
      </c>
      <c r="D819" s="16" t="s">
        <v>825</v>
      </c>
      <c r="E819" s="86">
        <v>80</v>
      </c>
      <c r="F819" s="87">
        <v>15853</v>
      </c>
    </row>
    <row r="820" s="16" customFormat="1" ht="20" customHeight="1" spans="1:6">
      <c r="A820" s="16">
        <v>818</v>
      </c>
      <c r="B820" s="16" t="s">
        <v>706</v>
      </c>
      <c r="C820" s="16" t="s">
        <v>823</v>
      </c>
      <c r="D820" s="16" t="s">
        <v>826</v>
      </c>
      <c r="E820" s="86">
        <v>80</v>
      </c>
      <c r="F820" s="87">
        <v>14465</v>
      </c>
    </row>
    <row r="821" s="16" customFormat="1" ht="20" customHeight="1" spans="1:6">
      <c r="A821" s="16">
        <v>819</v>
      </c>
      <c r="B821" s="16" t="s">
        <v>706</v>
      </c>
      <c r="C821" s="16" t="s">
        <v>823</v>
      </c>
      <c r="D821" s="16" t="s">
        <v>827</v>
      </c>
      <c r="E821" s="86">
        <v>80</v>
      </c>
      <c r="F821" s="87">
        <v>14241</v>
      </c>
    </row>
    <row r="822" s="16" customFormat="1" ht="20" customHeight="1" spans="1:6">
      <c r="A822" s="16">
        <v>820</v>
      </c>
      <c r="B822" s="16" t="s">
        <v>706</v>
      </c>
      <c r="C822" s="16" t="s">
        <v>823</v>
      </c>
      <c r="D822" s="16" t="s">
        <v>828</v>
      </c>
      <c r="E822" s="86">
        <v>80</v>
      </c>
      <c r="F822" s="87">
        <v>14487</v>
      </c>
    </row>
    <row r="823" s="16" customFormat="1" ht="20" customHeight="1" spans="1:6">
      <c r="A823" s="16">
        <v>821</v>
      </c>
      <c r="B823" s="16" t="s">
        <v>706</v>
      </c>
      <c r="C823" s="16" t="s">
        <v>823</v>
      </c>
      <c r="D823" s="16" t="s">
        <v>829</v>
      </c>
      <c r="E823" s="86">
        <v>80</v>
      </c>
      <c r="F823" s="87">
        <v>14481</v>
      </c>
    </row>
    <row r="824" s="16" customFormat="1" ht="20" customHeight="1" spans="1:6">
      <c r="A824" s="16">
        <v>822</v>
      </c>
      <c r="B824" s="16" t="s">
        <v>706</v>
      </c>
      <c r="C824" s="16" t="s">
        <v>823</v>
      </c>
      <c r="D824" s="16" t="s">
        <v>830</v>
      </c>
      <c r="E824" s="86">
        <v>80</v>
      </c>
      <c r="F824" s="87">
        <v>14495</v>
      </c>
    </row>
    <row r="825" s="16" customFormat="1" ht="20" customHeight="1" spans="1:6">
      <c r="A825" s="16">
        <v>823</v>
      </c>
      <c r="B825" s="16" t="s">
        <v>706</v>
      </c>
      <c r="C825" s="16" t="s">
        <v>823</v>
      </c>
      <c r="D825" s="16" t="s">
        <v>831</v>
      </c>
      <c r="E825" s="86">
        <v>80</v>
      </c>
      <c r="F825" s="87">
        <v>14516</v>
      </c>
    </row>
    <row r="826" s="16" customFormat="1" ht="20" customHeight="1" spans="1:6">
      <c r="A826" s="16">
        <v>824</v>
      </c>
      <c r="B826" s="16" t="s">
        <v>706</v>
      </c>
      <c r="C826" s="16" t="s">
        <v>823</v>
      </c>
      <c r="D826" s="16" t="s">
        <v>832</v>
      </c>
      <c r="E826" s="86">
        <v>80</v>
      </c>
      <c r="F826" s="87">
        <v>14309</v>
      </c>
    </row>
    <row r="827" s="16" customFormat="1" ht="20" customHeight="1" spans="1:6">
      <c r="A827" s="16">
        <v>825</v>
      </c>
      <c r="B827" s="16" t="s">
        <v>706</v>
      </c>
      <c r="C827" s="16" t="s">
        <v>823</v>
      </c>
      <c r="D827" s="16" t="s">
        <v>833</v>
      </c>
      <c r="E827" s="86">
        <v>80</v>
      </c>
      <c r="F827" s="87">
        <v>14141</v>
      </c>
    </row>
    <row r="828" s="16" customFormat="1" ht="20" customHeight="1" spans="1:6">
      <c r="A828" s="16">
        <v>826</v>
      </c>
      <c r="B828" s="16" t="s">
        <v>706</v>
      </c>
      <c r="C828" s="16" t="s">
        <v>823</v>
      </c>
      <c r="D828" s="16" t="s">
        <v>834</v>
      </c>
      <c r="E828" s="86">
        <v>80</v>
      </c>
      <c r="F828" s="87">
        <v>13837</v>
      </c>
    </row>
    <row r="829" s="16" customFormat="1" ht="20" customHeight="1" spans="1:6">
      <c r="A829" s="16">
        <v>827</v>
      </c>
      <c r="B829" s="16" t="s">
        <v>706</v>
      </c>
      <c r="C829" s="16" t="s">
        <v>823</v>
      </c>
      <c r="D829" s="16" t="s">
        <v>835</v>
      </c>
      <c r="E829" s="86">
        <v>80</v>
      </c>
      <c r="F829" s="87">
        <v>13855</v>
      </c>
    </row>
    <row r="830" s="16" customFormat="1" ht="20" customHeight="1" spans="1:6">
      <c r="A830" s="16">
        <v>828</v>
      </c>
      <c r="B830" s="16" t="s">
        <v>706</v>
      </c>
      <c r="C830" s="16" t="s">
        <v>823</v>
      </c>
      <c r="D830" s="16" t="s">
        <v>836</v>
      </c>
      <c r="E830" s="86">
        <v>80</v>
      </c>
      <c r="F830" s="87">
        <v>13733</v>
      </c>
    </row>
    <row r="831" s="16" customFormat="1" ht="20" customHeight="1" spans="1:6">
      <c r="A831" s="16">
        <v>829</v>
      </c>
      <c r="B831" s="16" t="s">
        <v>706</v>
      </c>
      <c r="C831" s="16" t="s">
        <v>823</v>
      </c>
      <c r="D831" s="16" t="s">
        <v>837</v>
      </c>
      <c r="E831" s="86">
        <v>80</v>
      </c>
      <c r="F831" s="87">
        <v>13156</v>
      </c>
    </row>
    <row r="832" s="16" customFormat="1" ht="20" customHeight="1" spans="1:6">
      <c r="A832" s="16">
        <v>830</v>
      </c>
      <c r="B832" s="16" t="s">
        <v>706</v>
      </c>
      <c r="C832" s="16" t="s">
        <v>823</v>
      </c>
      <c r="D832" s="16" t="s">
        <v>838</v>
      </c>
      <c r="E832" s="86">
        <v>80</v>
      </c>
      <c r="F832" s="87">
        <v>13463</v>
      </c>
    </row>
    <row r="833" s="16" customFormat="1" ht="20" customHeight="1" spans="1:6">
      <c r="A833" s="16">
        <v>831</v>
      </c>
      <c r="B833" s="16" t="s">
        <v>706</v>
      </c>
      <c r="C833" s="16" t="s">
        <v>823</v>
      </c>
      <c r="D833" s="16" t="s">
        <v>839</v>
      </c>
      <c r="E833" s="86">
        <v>80</v>
      </c>
      <c r="F833" s="87">
        <v>13412</v>
      </c>
    </row>
    <row r="834" s="16" customFormat="1" ht="20" customHeight="1" spans="1:6">
      <c r="A834" s="16">
        <v>832</v>
      </c>
      <c r="B834" s="16" t="s">
        <v>706</v>
      </c>
      <c r="C834" s="16" t="s">
        <v>823</v>
      </c>
      <c r="D834" s="16" t="s">
        <v>840</v>
      </c>
      <c r="E834" s="86">
        <v>80</v>
      </c>
      <c r="F834" s="87">
        <v>13470</v>
      </c>
    </row>
    <row r="835" s="16" customFormat="1" ht="20" customHeight="1" spans="1:6">
      <c r="A835" s="16">
        <v>833</v>
      </c>
      <c r="B835" s="16" t="s">
        <v>706</v>
      </c>
      <c r="C835" s="16" t="s">
        <v>823</v>
      </c>
      <c r="D835" s="16" t="s">
        <v>841</v>
      </c>
      <c r="E835" s="86">
        <v>80</v>
      </c>
      <c r="F835" s="87">
        <v>13494</v>
      </c>
    </row>
    <row r="836" s="16" customFormat="1" ht="20" customHeight="1" spans="1:6">
      <c r="A836" s="16">
        <v>834</v>
      </c>
      <c r="B836" s="16" t="s">
        <v>706</v>
      </c>
      <c r="C836" s="16" t="s">
        <v>823</v>
      </c>
      <c r="D836" s="16" t="s">
        <v>842</v>
      </c>
      <c r="E836" s="86">
        <v>80</v>
      </c>
      <c r="F836" s="87">
        <v>15513</v>
      </c>
    </row>
    <row r="837" s="16" customFormat="1" ht="20" customHeight="1" spans="1:6">
      <c r="A837" s="16">
        <v>835</v>
      </c>
      <c r="B837" s="16" t="s">
        <v>706</v>
      </c>
      <c r="C837" s="16" t="s">
        <v>823</v>
      </c>
      <c r="D837" s="16" t="s">
        <v>843</v>
      </c>
      <c r="E837" s="86">
        <v>80</v>
      </c>
      <c r="F837" s="87">
        <v>15141</v>
      </c>
    </row>
    <row r="838" s="16" customFormat="1" ht="20" customHeight="1" spans="1:6">
      <c r="A838" s="16">
        <v>836</v>
      </c>
      <c r="B838" s="16" t="s">
        <v>706</v>
      </c>
      <c r="C838" s="16" t="s">
        <v>823</v>
      </c>
      <c r="D838" s="16" t="s">
        <v>844</v>
      </c>
      <c r="E838" s="86">
        <v>80</v>
      </c>
      <c r="F838" s="87">
        <v>14687</v>
      </c>
    </row>
    <row r="839" s="16" customFormat="1" ht="20" customHeight="1" spans="1:6">
      <c r="A839" s="16">
        <v>837</v>
      </c>
      <c r="B839" s="16" t="s">
        <v>706</v>
      </c>
      <c r="C839" s="16" t="s">
        <v>823</v>
      </c>
      <c r="D839" s="16" t="s">
        <v>845</v>
      </c>
      <c r="E839" s="86">
        <v>80</v>
      </c>
      <c r="F839" s="87">
        <v>14951</v>
      </c>
    </row>
    <row r="840" s="16" customFormat="1" ht="20" customHeight="1" spans="1:6">
      <c r="A840" s="16">
        <v>838</v>
      </c>
      <c r="B840" s="16" t="s">
        <v>706</v>
      </c>
      <c r="C840" s="16" t="s">
        <v>823</v>
      </c>
      <c r="D840" s="16" t="s">
        <v>846</v>
      </c>
      <c r="E840" s="86">
        <v>80</v>
      </c>
      <c r="F840" s="87">
        <v>14795</v>
      </c>
    </row>
    <row r="841" s="16" customFormat="1" ht="20" customHeight="1" spans="1:6">
      <c r="A841" s="16">
        <v>839</v>
      </c>
      <c r="B841" s="16" t="s">
        <v>706</v>
      </c>
      <c r="C841" s="16" t="s">
        <v>823</v>
      </c>
      <c r="D841" s="16" t="s">
        <v>847</v>
      </c>
      <c r="E841" s="86">
        <v>80</v>
      </c>
      <c r="F841" s="87">
        <v>15095</v>
      </c>
    </row>
    <row r="842" s="16" customFormat="1" ht="20" customHeight="1" spans="1:6">
      <c r="A842" s="16">
        <v>840</v>
      </c>
      <c r="B842" s="16" t="s">
        <v>706</v>
      </c>
      <c r="C842" s="16" t="s">
        <v>823</v>
      </c>
      <c r="D842" s="16" t="s">
        <v>848</v>
      </c>
      <c r="E842" s="86">
        <v>80</v>
      </c>
      <c r="F842" s="87">
        <v>15053</v>
      </c>
    </row>
    <row r="843" s="16" customFormat="1" ht="20" customHeight="1" spans="1:6">
      <c r="A843" s="16">
        <v>841</v>
      </c>
      <c r="B843" s="16" t="s">
        <v>706</v>
      </c>
      <c r="C843" s="16" t="s">
        <v>823</v>
      </c>
      <c r="D843" s="16" t="s">
        <v>849</v>
      </c>
      <c r="E843" s="86">
        <v>80</v>
      </c>
      <c r="F843" s="87">
        <v>15303</v>
      </c>
    </row>
    <row r="844" s="16" customFormat="1" ht="20" customHeight="1" spans="1:6">
      <c r="A844" s="16">
        <v>842</v>
      </c>
      <c r="B844" s="16" t="s">
        <v>706</v>
      </c>
      <c r="C844" s="16" t="s">
        <v>823</v>
      </c>
      <c r="D844" s="16" t="s">
        <v>850</v>
      </c>
      <c r="E844" s="86">
        <v>80</v>
      </c>
      <c r="F844" s="87">
        <v>15225</v>
      </c>
    </row>
    <row r="845" s="16" customFormat="1" ht="20" customHeight="1" spans="1:6">
      <c r="A845" s="16">
        <v>843</v>
      </c>
      <c r="B845" s="16" t="s">
        <v>706</v>
      </c>
      <c r="C845" s="16" t="s">
        <v>823</v>
      </c>
      <c r="D845" s="16" t="s">
        <v>851</v>
      </c>
      <c r="E845" s="86">
        <v>80</v>
      </c>
      <c r="F845" s="87">
        <v>15436</v>
      </c>
    </row>
    <row r="846" s="16" customFormat="1" ht="20" customHeight="1" spans="1:6">
      <c r="A846" s="16">
        <v>844</v>
      </c>
      <c r="B846" s="66" t="s">
        <v>706</v>
      </c>
      <c r="C846" s="66" t="s">
        <v>823</v>
      </c>
      <c r="D846" s="66" t="s">
        <v>852</v>
      </c>
      <c r="E846" s="86">
        <v>80</v>
      </c>
      <c r="F846" s="87">
        <v>15334</v>
      </c>
    </row>
    <row r="847" s="16" customFormat="1" ht="20" customHeight="1" spans="1:6">
      <c r="A847" s="16">
        <v>845</v>
      </c>
      <c r="B847" s="66" t="s">
        <v>706</v>
      </c>
      <c r="C847" s="16" t="s">
        <v>823</v>
      </c>
      <c r="D847" s="66" t="s">
        <v>853</v>
      </c>
      <c r="E847" s="86">
        <v>80</v>
      </c>
      <c r="F847" s="87">
        <v>15568</v>
      </c>
    </row>
    <row r="848" s="16" customFormat="1" ht="20" customHeight="1" spans="1:6">
      <c r="A848" s="16">
        <v>846</v>
      </c>
      <c r="B848" s="66" t="s">
        <v>706</v>
      </c>
      <c r="C848" s="66" t="s">
        <v>823</v>
      </c>
      <c r="D848" s="66" t="s">
        <v>854</v>
      </c>
      <c r="E848" s="86">
        <v>80</v>
      </c>
      <c r="F848" s="87">
        <v>15527</v>
      </c>
    </row>
    <row r="849" s="16" customFormat="1" ht="20" customHeight="1" spans="1:6">
      <c r="A849" s="16">
        <v>847</v>
      </c>
      <c r="B849" s="66" t="s">
        <v>706</v>
      </c>
      <c r="C849" s="66" t="s">
        <v>823</v>
      </c>
      <c r="D849" s="66" t="s">
        <v>855</v>
      </c>
      <c r="E849" s="86">
        <v>80</v>
      </c>
      <c r="F849" s="87">
        <v>15600</v>
      </c>
    </row>
    <row r="850" s="16" customFormat="1" ht="20" customHeight="1" spans="1:6">
      <c r="A850" s="16">
        <v>848</v>
      </c>
      <c r="B850" s="66" t="s">
        <v>706</v>
      </c>
      <c r="C850" s="66" t="s">
        <v>823</v>
      </c>
      <c r="D850" s="66" t="s">
        <v>856</v>
      </c>
      <c r="E850" s="86">
        <v>80</v>
      </c>
      <c r="F850" s="87">
        <v>15544</v>
      </c>
    </row>
    <row r="851" s="16" customFormat="1" ht="20" customHeight="1" spans="1:6">
      <c r="A851" s="16">
        <v>849</v>
      </c>
      <c r="B851" s="66" t="s">
        <v>706</v>
      </c>
      <c r="C851" s="66" t="s">
        <v>823</v>
      </c>
      <c r="D851" s="66" t="s">
        <v>857</v>
      </c>
      <c r="E851" s="86">
        <v>80</v>
      </c>
      <c r="F851" s="87">
        <v>15526</v>
      </c>
    </row>
    <row r="852" s="16" customFormat="1" ht="20" customHeight="1" spans="1:6">
      <c r="A852" s="16">
        <v>850</v>
      </c>
      <c r="B852" s="66" t="s">
        <v>706</v>
      </c>
      <c r="C852" s="66" t="s">
        <v>823</v>
      </c>
      <c r="D852" s="66" t="s">
        <v>858</v>
      </c>
      <c r="E852" s="86">
        <v>80</v>
      </c>
      <c r="F852" s="87">
        <v>14064</v>
      </c>
    </row>
    <row r="853" s="16" customFormat="1" ht="20" customHeight="1" spans="1:6">
      <c r="A853" s="16">
        <v>851</v>
      </c>
      <c r="B853" s="66" t="s">
        <v>706</v>
      </c>
      <c r="C853" s="66" t="s">
        <v>823</v>
      </c>
      <c r="D853" s="66" t="s">
        <v>859</v>
      </c>
      <c r="E853" s="86">
        <v>80</v>
      </c>
      <c r="F853" s="87">
        <v>15673</v>
      </c>
    </row>
    <row r="854" s="16" customFormat="1" ht="20" customHeight="1" spans="1:6">
      <c r="A854" s="16">
        <v>852</v>
      </c>
      <c r="B854" s="66" t="s">
        <v>706</v>
      </c>
      <c r="C854" s="66" t="s">
        <v>823</v>
      </c>
      <c r="D854" s="16" t="s">
        <v>860</v>
      </c>
      <c r="E854" s="86">
        <v>80</v>
      </c>
      <c r="F854" s="87">
        <v>15659</v>
      </c>
    </row>
    <row r="855" s="16" customFormat="1" ht="20" customHeight="1" spans="1:6">
      <c r="A855" s="16">
        <v>853</v>
      </c>
      <c r="B855" s="16" t="s">
        <v>706</v>
      </c>
      <c r="C855" s="16" t="s">
        <v>823</v>
      </c>
      <c r="D855" s="66" t="s">
        <v>861</v>
      </c>
      <c r="E855" s="86">
        <v>80</v>
      </c>
      <c r="F855" s="87">
        <v>15689</v>
      </c>
    </row>
    <row r="856" s="16" customFormat="1" ht="20" customHeight="1" spans="1:6">
      <c r="A856" s="16">
        <v>854</v>
      </c>
      <c r="B856" s="16" t="s">
        <v>706</v>
      </c>
      <c r="C856" s="16" t="s">
        <v>823</v>
      </c>
      <c r="D856" s="16" t="s">
        <v>862</v>
      </c>
      <c r="E856" s="86">
        <v>80</v>
      </c>
      <c r="F856" s="87">
        <v>15702</v>
      </c>
    </row>
    <row r="857" s="16" customFormat="1" ht="20" customHeight="1" spans="1:6">
      <c r="A857" s="16">
        <v>855</v>
      </c>
      <c r="B857" s="16" t="s">
        <v>706</v>
      </c>
      <c r="C857" s="16" t="s">
        <v>823</v>
      </c>
      <c r="D857" s="16" t="s">
        <v>863</v>
      </c>
      <c r="E857" s="86">
        <v>80</v>
      </c>
      <c r="F857" s="87">
        <v>15743</v>
      </c>
    </row>
    <row r="858" s="16" customFormat="1" ht="20" customHeight="1" spans="1:6">
      <c r="A858" s="16">
        <v>856</v>
      </c>
      <c r="B858" s="16" t="s">
        <v>706</v>
      </c>
      <c r="C858" s="16" t="s">
        <v>823</v>
      </c>
      <c r="D858" s="16" t="s">
        <v>864</v>
      </c>
      <c r="E858" s="86">
        <v>80</v>
      </c>
      <c r="F858" s="87">
        <v>15680</v>
      </c>
    </row>
    <row r="859" s="16" customFormat="1" ht="20" customHeight="1" spans="1:6">
      <c r="A859" s="16">
        <v>857</v>
      </c>
      <c r="B859" s="16" t="s">
        <v>706</v>
      </c>
      <c r="C859" s="16" t="s">
        <v>823</v>
      </c>
      <c r="D859" s="16" t="s">
        <v>865</v>
      </c>
      <c r="E859" s="86">
        <v>80</v>
      </c>
      <c r="F859" s="87">
        <v>15818</v>
      </c>
    </row>
    <row r="860" s="16" customFormat="1" ht="20" customHeight="1" spans="1:6">
      <c r="A860" s="16">
        <v>858</v>
      </c>
      <c r="B860" s="16" t="s">
        <v>706</v>
      </c>
      <c r="C860" s="16" t="s">
        <v>823</v>
      </c>
      <c r="D860" s="16" t="s">
        <v>866</v>
      </c>
      <c r="E860" s="86">
        <v>80</v>
      </c>
      <c r="F860" s="87">
        <v>15789</v>
      </c>
    </row>
    <row r="861" s="16" customFormat="1" ht="20" customHeight="1" spans="1:6">
      <c r="A861" s="16">
        <v>859</v>
      </c>
      <c r="B861" s="16" t="s">
        <v>706</v>
      </c>
      <c r="C861" s="16" t="s">
        <v>823</v>
      </c>
      <c r="D861" s="16" t="s">
        <v>867</v>
      </c>
      <c r="E861" s="86">
        <v>80</v>
      </c>
      <c r="F861" s="87">
        <v>15882</v>
      </c>
    </row>
    <row r="862" s="16" customFormat="1" ht="20" customHeight="1" spans="1:6">
      <c r="A862" s="16">
        <v>860</v>
      </c>
      <c r="B862" s="16" t="s">
        <v>706</v>
      </c>
      <c r="C862" s="16" t="s">
        <v>823</v>
      </c>
      <c r="D862" s="16" t="s">
        <v>868</v>
      </c>
      <c r="E862" s="86">
        <v>80</v>
      </c>
      <c r="F862" s="87">
        <v>15963</v>
      </c>
    </row>
    <row r="863" s="16" customFormat="1" ht="20" customHeight="1" spans="1:6">
      <c r="A863" s="16">
        <v>861</v>
      </c>
      <c r="B863" s="16" t="s">
        <v>706</v>
      </c>
      <c r="C863" s="16" t="s">
        <v>823</v>
      </c>
      <c r="D863" s="16" t="s">
        <v>869</v>
      </c>
      <c r="E863" s="86">
        <v>80</v>
      </c>
      <c r="F863" s="87">
        <v>15969</v>
      </c>
    </row>
    <row r="864" s="16" customFormat="1" ht="20" customHeight="1" spans="1:6">
      <c r="A864" s="16">
        <v>862</v>
      </c>
      <c r="B864" s="16" t="s">
        <v>706</v>
      </c>
      <c r="C864" s="16" t="s">
        <v>823</v>
      </c>
      <c r="D864" s="16" t="s">
        <v>870</v>
      </c>
      <c r="E864" s="86">
        <v>80</v>
      </c>
      <c r="F864" s="87">
        <v>16015</v>
      </c>
    </row>
    <row r="865" s="16" customFormat="1" ht="20" customHeight="1" spans="1:6">
      <c r="A865" s="16">
        <v>863</v>
      </c>
      <c r="B865" s="16" t="s">
        <v>706</v>
      </c>
      <c r="C865" s="16" t="s">
        <v>823</v>
      </c>
      <c r="D865" s="16" t="s">
        <v>871</v>
      </c>
      <c r="E865" s="86">
        <v>80</v>
      </c>
      <c r="F865" s="87">
        <v>15969</v>
      </c>
    </row>
    <row r="866" s="16" customFormat="1" ht="20" customHeight="1" spans="1:6">
      <c r="A866" s="16">
        <v>864</v>
      </c>
      <c r="B866" s="16" t="s">
        <v>706</v>
      </c>
      <c r="C866" s="16" t="s">
        <v>823</v>
      </c>
      <c r="D866" s="16" t="s">
        <v>872</v>
      </c>
      <c r="E866" s="86">
        <v>80</v>
      </c>
      <c r="F866" s="87">
        <v>16041</v>
      </c>
    </row>
    <row r="867" s="16" customFormat="1" ht="20" customHeight="1" spans="1:6">
      <c r="A867" s="16">
        <v>865</v>
      </c>
      <c r="B867" s="16" t="s">
        <v>706</v>
      </c>
      <c r="C867" s="16" t="s">
        <v>823</v>
      </c>
      <c r="D867" s="16" t="s">
        <v>873</v>
      </c>
      <c r="E867" s="86">
        <v>80</v>
      </c>
      <c r="F867" s="87">
        <v>16080</v>
      </c>
    </row>
    <row r="868" s="16" customFormat="1" ht="20" customHeight="1" spans="1:6">
      <c r="A868" s="16">
        <v>866</v>
      </c>
      <c r="B868" s="16" t="s">
        <v>706</v>
      </c>
      <c r="C868" s="16" t="s">
        <v>823</v>
      </c>
      <c r="D868" s="16" t="s">
        <v>874</v>
      </c>
      <c r="E868" s="86">
        <v>80</v>
      </c>
      <c r="F868" s="87">
        <v>16096</v>
      </c>
    </row>
    <row r="869" s="16" customFormat="1" ht="20" customHeight="1" spans="1:6">
      <c r="A869" s="16">
        <v>867</v>
      </c>
      <c r="B869" s="16" t="s">
        <v>706</v>
      </c>
      <c r="C869" s="16" t="s">
        <v>875</v>
      </c>
      <c r="D869" s="16" t="s">
        <v>876</v>
      </c>
      <c r="E869" s="86">
        <v>80</v>
      </c>
      <c r="F869" s="87">
        <v>14422</v>
      </c>
    </row>
    <row r="870" s="16" customFormat="1" ht="20" customHeight="1" spans="1:6">
      <c r="A870" s="16">
        <v>868</v>
      </c>
      <c r="B870" s="16" t="s">
        <v>706</v>
      </c>
      <c r="C870" s="16" t="s">
        <v>875</v>
      </c>
      <c r="D870" s="16" t="s">
        <v>877</v>
      </c>
      <c r="E870" s="86">
        <v>80</v>
      </c>
      <c r="F870" s="87">
        <v>14639</v>
      </c>
    </row>
    <row r="871" s="16" customFormat="1" ht="20" customHeight="1" spans="1:6">
      <c r="A871" s="16">
        <v>869</v>
      </c>
      <c r="B871" s="16" t="s">
        <v>706</v>
      </c>
      <c r="C871" s="16" t="s">
        <v>875</v>
      </c>
      <c r="D871" s="16" t="s">
        <v>878</v>
      </c>
      <c r="E871" s="86">
        <v>80</v>
      </c>
      <c r="F871" s="87">
        <v>14524</v>
      </c>
    </row>
    <row r="872" s="16" customFormat="1" ht="20" customHeight="1" spans="1:6">
      <c r="A872" s="16">
        <v>870</v>
      </c>
      <c r="B872" s="16" t="s">
        <v>706</v>
      </c>
      <c r="C872" s="16" t="s">
        <v>875</v>
      </c>
      <c r="D872" s="16" t="s">
        <v>879</v>
      </c>
      <c r="E872" s="86">
        <v>80</v>
      </c>
      <c r="F872" s="87">
        <v>14099</v>
      </c>
    </row>
    <row r="873" s="16" customFormat="1" ht="20" customHeight="1" spans="1:6">
      <c r="A873" s="16">
        <v>871</v>
      </c>
      <c r="B873" s="16" t="s">
        <v>706</v>
      </c>
      <c r="C873" s="16" t="s">
        <v>875</v>
      </c>
      <c r="D873" s="16" t="s">
        <v>880</v>
      </c>
      <c r="E873" s="86">
        <v>80</v>
      </c>
      <c r="F873" s="87">
        <v>14131</v>
      </c>
    </row>
    <row r="874" s="16" customFormat="1" ht="20" customHeight="1" spans="1:6">
      <c r="A874" s="16">
        <v>872</v>
      </c>
      <c r="B874" s="16" t="s">
        <v>706</v>
      </c>
      <c r="C874" s="16" t="s">
        <v>875</v>
      </c>
      <c r="D874" s="16" t="s">
        <v>881</v>
      </c>
      <c r="E874" s="86">
        <v>80</v>
      </c>
      <c r="F874" s="87">
        <v>14110</v>
      </c>
    </row>
    <row r="875" s="16" customFormat="1" ht="20" customHeight="1" spans="1:6">
      <c r="A875" s="16">
        <v>873</v>
      </c>
      <c r="B875" s="16" t="s">
        <v>706</v>
      </c>
      <c r="C875" s="16" t="s">
        <v>875</v>
      </c>
      <c r="D875" s="16" t="s">
        <v>882</v>
      </c>
      <c r="E875" s="86">
        <v>80</v>
      </c>
      <c r="F875" s="87">
        <v>13906</v>
      </c>
    </row>
    <row r="876" s="16" customFormat="1" ht="20" customHeight="1" spans="1:6">
      <c r="A876" s="16">
        <v>874</v>
      </c>
      <c r="B876" s="16" t="s">
        <v>706</v>
      </c>
      <c r="C876" s="16" t="s">
        <v>875</v>
      </c>
      <c r="D876" s="16" t="s">
        <v>883</v>
      </c>
      <c r="E876" s="86">
        <v>80</v>
      </c>
      <c r="F876" s="87">
        <v>13793</v>
      </c>
    </row>
    <row r="877" s="16" customFormat="1" ht="20" customHeight="1" spans="1:6">
      <c r="A877" s="16">
        <v>875</v>
      </c>
      <c r="B877" s="16" t="s">
        <v>706</v>
      </c>
      <c r="C877" s="16" t="s">
        <v>875</v>
      </c>
      <c r="D877" s="16" t="s">
        <v>884</v>
      </c>
      <c r="E877" s="86">
        <v>80</v>
      </c>
      <c r="F877" s="87">
        <v>13699</v>
      </c>
    </row>
    <row r="878" s="16" customFormat="1" ht="20" customHeight="1" spans="1:6">
      <c r="A878" s="16">
        <v>876</v>
      </c>
      <c r="B878" s="16" t="s">
        <v>706</v>
      </c>
      <c r="C878" s="16" t="s">
        <v>875</v>
      </c>
      <c r="D878" s="16" t="s">
        <v>885</v>
      </c>
      <c r="E878" s="86">
        <v>80</v>
      </c>
      <c r="F878" s="87">
        <v>13704</v>
      </c>
    </row>
    <row r="879" s="16" customFormat="1" ht="20" customHeight="1" spans="1:6">
      <c r="A879" s="16">
        <v>877</v>
      </c>
      <c r="B879" s="16" t="s">
        <v>706</v>
      </c>
      <c r="C879" s="16" t="s">
        <v>875</v>
      </c>
      <c r="D879" s="16" t="s">
        <v>886</v>
      </c>
      <c r="E879" s="86">
        <v>80</v>
      </c>
      <c r="F879" s="87">
        <v>13337</v>
      </c>
    </row>
    <row r="880" s="16" customFormat="1" ht="20" customHeight="1" spans="1:6">
      <c r="A880" s="16">
        <v>878</v>
      </c>
      <c r="B880" s="16" t="s">
        <v>706</v>
      </c>
      <c r="C880" s="16" t="s">
        <v>875</v>
      </c>
      <c r="D880" s="16" t="s">
        <v>449</v>
      </c>
      <c r="E880" s="86">
        <v>80</v>
      </c>
      <c r="F880" s="87">
        <v>13345</v>
      </c>
    </row>
    <row r="881" s="16" customFormat="1" ht="20" customHeight="1" spans="1:6">
      <c r="A881" s="16">
        <v>879</v>
      </c>
      <c r="B881" s="16" t="s">
        <v>706</v>
      </c>
      <c r="C881" s="16" t="s">
        <v>875</v>
      </c>
      <c r="D881" s="16" t="s">
        <v>887</v>
      </c>
      <c r="E881" s="86">
        <v>80</v>
      </c>
      <c r="F881" s="87">
        <v>13141</v>
      </c>
    </row>
    <row r="882" s="16" customFormat="1" ht="20" customHeight="1" spans="1:6">
      <c r="A882" s="16">
        <v>880</v>
      </c>
      <c r="B882" s="16" t="s">
        <v>706</v>
      </c>
      <c r="C882" s="16" t="s">
        <v>875</v>
      </c>
      <c r="D882" s="16" t="s">
        <v>888</v>
      </c>
      <c r="E882" s="86">
        <v>80</v>
      </c>
      <c r="F882" s="87">
        <v>13145</v>
      </c>
    </row>
    <row r="883" s="16" customFormat="1" ht="20" customHeight="1" spans="1:6">
      <c r="A883" s="16">
        <v>881</v>
      </c>
      <c r="B883" s="16" t="s">
        <v>706</v>
      </c>
      <c r="C883" s="16" t="s">
        <v>875</v>
      </c>
      <c r="D883" s="16" t="s">
        <v>889</v>
      </c>
      <c r="E883" s="86">
        <v>80</v>
      </c>
      <c r="F883" s="87">
        <v>15520</v>
      </c>
    </row>
    <row r="884" s="16" customFormat="1" ht="20" customHeight="1" spans="1:6">
      <c r="A884" s="16">
        <v>882</v>
      </c>
      <c r="B884" s="16" t="s">
        <v>706</v>
      </c>
      <c r="C884" s="16" t="s">
        <v>875</v>
      </c>
      <c r="D884" s="16" t="s">
        <v>890</v>
      </c>
      <c r="E884" s="86">
        <v>80</v>
      </c>
      <c r="F884" s="87">
        <v>14782</v>
      </c>
    </row>
    <row r="885" s="16" customFormat="1" ht="20" customHeight="1" spans="1:6">
      <c r="A885" s="16">
        <v>883</v>
      </c>
      <c r="B885" s="16" t="s">
        <v>706</v>
      </c>
      <c r="C885" s="16" t="s">
        <v>875</v>
      </c>
      <c r="D885" s="16" t="s">
        <v>891</v>
      </c>
      <c r="E885" s="86">
        <v>80</v>
      </c>
      <c r="F885" s="87">
        <v>14968</v>
      </c>
    </row>
    <row r="886" s="16" customFormat="1" ht="20" customHeight="1" spans="1:6">
      <c r="A886" s="16">
        <v>884</v>
      </c>
      <c r="B886" s="16" t="s">
        <v>706</v>
      </c>
      <c r="C886" s="16" t="s">
        <v>875</v>
      </c>
      <c r="D886" s="16" t="s">
        <v>892</v>
      </c>
      <c r="E886" s="86">
        <v>80</v>
      </c>
      <c r="F886" s="87">
        <v>14855</v>
      </c>
    </row>
    <row r="887" s="16" customFormat="1" ht="20" customHeight="1" spans="1:6">
      <c r="A887" s="16">
        <v>885</v>
      </c>
      <c r="B887" s="16" t="s">
        <v>706</v>
      </c>
      <c r="C887" s="16" t="s">
        <v>875</v>
      </c>
      <c r="D887" s="16" t="s">
        <v>893</v>
      </c>
      <c r="E887" s="86">
        <v>80</v>
      </c>
      <c r="F887" s="87">
        <v>14967</v>
      </c>
    </row>
    <row r="888" s="16" customFormat="1" ht="20" customHeight="1" spans="1:6">
      <c r="A888" s="16">
        <v>886</v>
      </c>
      <c r="B888" s="16" t="s">
        <v>706</v>
      </c>
      <c r="C888" s="16" t="s">
        <v>875</v>
      </c>
      <c r="D888" s="16" t="s">
        <v>894</v>
      </c>
      <c r="E888" s="86">
        <v>80</v>
      </c>
      <c r="F888" s="87">
        <v>14946</v>
      </c>
    </row>
    <row r="889" s="16" customFormat="1" ht="20" customHeight="1" spans="1:6">
      <c r="A889" s="16">
        <v>887</v>
      </c>
      <c r="B889" s="16" t="s">
        <v>706</v>
      </c>
      <c r="C889" s="16" t="s">
        <v>875</v>
      </c>
      <c r="D889" s="16" t="s">
        <v>895</v>
      </c>
      <c r="E889" s="86">
        <v>80</v>
      </c>
      <c r="F889" s="87">
        <v>14992</v>
      </c>
    </row>
    <row r="890" s="16" customFormat="1" ht="20" customHeight="1" spans="1:6">
      <c r="A890" s="16">
        <v>888</v>
      </c>
      <c r="B890" s="16" t="s">
        <v>706</v>
      </c>
      <c r="C890" s="16" t="s">
        <v>875</v>
      </c>
      <c r="D890" s="16" t="s">
        <v>896</v>
      </c>
      <c r="E890" s="86">
        <v>80</v>
      </c>
      <c r="F890" s="87">
        <v>14830</v>
      </c>
    </row>
    <row r="891" s="16" customFormat="1" ht="20" customHeight="1" spans="1:6">
      <c r="A891" s="16">
        <v>889</v>
      </c>
      <c r="B891" s="16" t="s">
        <v>706</v>
      </c>
      <c r="C891" s="16" t="s">
        <v>875</v>
      </c>
      <c r="D891" s="16" t="s">
        <v>897</v>
      </c>
      <c r="E891" s="86">
        <v>80</v>
      </c>
      <c r="F891" s="87">
        <v>15615</v>
      </c>
    </row>
    <row r="892" s="16" customFormat="1" ht="20" customHeight="1" spans="1:6">
      <c r="A892" s="16">
        <v>890</v>
      </c>
      <c r="B892" s="16" t="s">
        <v>706</v>
      </c>
      <c r="C892" s="16" t="s">
        <v>875</v>
      </c>
      <c r="D892" s="16" t="s">
        <v>898</v>
      </c>
      <c r="E892" s="86">
        <v>80</v>
      </c>
      <c r="F892" s="87">
        <v>15692</v>
      </c>
    </row>
    <row r="893" s="16" customFormat="1" ht="20" customHeight="1" spans="1:6">
      <c r="A893" s="16">
        <v>891</v>
      </c>
      <c r="B893" s="66" t="s">
        <v>706</v>
      </c>
      <c r="C893" s="66" t="s">
        <v>875</v>
      </c>
      <c r="D893" s="66" t="s">
        <v>899</v>
      </c>
      <c r="E893" s="86">
        <v>80</v>
      </c>
      <c r="F893" s="87">
        <v>15570</v>
      </c>
    </row>
    <row r="894" s="16" customFormat="1" ht="20" customHeight="1" spans="1:6">
      <c r="A894" s="16">
        <v>892</v>
      </c>
      <c r="B894" s="66" t="s">
        <v>706</v>
      </c>
      <c r="C894" s="66" t="s">
        <v>875</v>
      </c>
      <c r="D894" s="66" t="s">
        <v>900</v>
      </c>
      <c r="E894" s="86">
        <v>80</v>
      </c>
      <c r="F894" s="87">
        <v>15600</v>
      </c>
    </row>
    <row r="895" s="16" customFormat="1" ht="20" customHeight="1" spans="1:6">
      <c r="A895" s="16">
        <v>893</v>
      </c>
      <c r="B895" s="16" t="s">
        <v>706</v>
      </c>
      <c r="C895" s="16" t="s">
        <v>875</v>
      </c>
      <c r="D895" s="16" t="s">
        <v>901</v>
      </c>
      <c r="E895" s="86">
        <v>80</v>
      </c>
      <c r="F895" s="87">
        <v>15888</v>
      </c>
    </row>
    <row r="896" s="16" customFormat="1" ht="20" customHeight="1" spans="1:6">
      <c r="A896" s="16">
        <v>894</v>
      </c>
      <c r="B896" s="16" t="s">
        <v>706</v>
      </c>
      <c r="C896" s="16" t="s">
        <v>875</v>
      </c>
      <c r="D896" s="16" t="s">
        <v>902</v>
      </c>
      <c r="E896" s="86">
        <v>80</v>
      </c>
      <c r="F896" s="87">
        <v>15976</v>
      </c>
    </row>
    <row r="897" s="16" customFormat="1" ht="20" customHeight="1" spans="1:6">
      <c r="A897" s="16">
        <v>895</v>
      </c>
      <c r="B897" s="16" t="s">
        <v>706</v>
      </c>
      <c r="C897" s="16" t="s">
        <v>875</v>
      </c>
      <c r="D897" s="16" t="s">
        <v>903</v>
      </c>
      <c r="E897" s="86">
        <v>80</v>
      </c>
      <c r="F897" s="87">
        <v>15903</v>
      </c>
    </row>
    <row r="898" s="16" customFormat="1" ht="20" customHeight="1" spans="1:6">
      <c r="A898" s="16">
        <v>896</v>
      </c>
      <c r="B898" s="16" t="s">
        <v>706</v>
      </c>
      <c r="C898" s="16" t="s">
        <v>875</v>
      </c>
      <c r="D898" s="16" t="s">
        <v>904</v>
      </c>
      <c r="E898" s="86">
        <v>80</v>
      </c>
      <c r="F898" s="87">
        <v>16024</v>
      </c>
    </row>
    <row r="899" s="16" customFormat="1" ht="20" customHeight="1" spans="1:6">
      <c r="A899" s="16">
        <v>897</v>
      </c>
      <c r="B899" s="16" t="s">
        <v>706</v>
      </c>
      <c r="C899" s="16" t="s">
        <v>905</v>
      </c>
      <c r="D899" s="16" t="s">
        <v>906</v>
      </c>
      <c r="E899" s="86">
        <v>80</v>
      </c>
      <c r="F899" s="87">
        <v>14407</v>
      </c>
    </row>
    <row r="900" s="16" customFormat="1" ht="20" customHeight="1" spans="1:6">
      <c r="A900" s="16">
        <v>898</v>
      </c>
      <c r="B900" s="16" t="s">
        <v>706</v>
      </c>
      <c r="C900" s="16" t="s">
        <v>905</v>
      </c>
      <c r="D900" s="16" t="s">
        <v>907</v>
      </c>
      <c r="E900" s="86">
        <v>80</v>
      </c>
      <c r="F900" s="87">
        <v>14211</v>
      </c>
    </row>
    <row r="901" s="16" customFormat="1" ht="20" customHeight="1" spans="1:6">
      <c r="A901" s="16">
        <v>899</v>
      </c>
      <c r="B901" s="16" t="s">
        <v>706</v>
      </c>
      <c r="C901" s="16" t="s">
        <v>905</v>
      </c>
      <c r="D901" s="16" t="s">
        <v>908</v>
      </c>
      <c r="E901" s="86">
        <v>80</v>
      </c>
      <c r="F901" s="87">
        <v>14167</v>
      </c>
    </row>
    <row r="902" s="16" customFormat="1" ht="20" customHeight="1" spans="1:6">
      <c r="A902" s="16">
        <v>900</v>
      </c>
      <c r="B902" s="16" t="s">
        <v>706</v>
      </c>
      <c r="C902" s="16" t="s">
        <v>905</v>
      </c>
      <c r="D902" s="16" t="s">
        <v>909</v>
      </c>
      <c r="E902" s="86">
        <v>80</v>
      </c>
      <c r="F902" s="87">
        <v>13586</v>
      </c>
    </row>
    <row r="903" s="16" customFormat="1" ht="20" customHeight="1" spans="1:6">
      <c r="A903" s="16">
        <v>901</v>
      </c>
      <c r="B903" s="16" t="s">
        <v>706</v>
      </c>
      <c r="C903" s="16" t="s">
        <v>905</v>
      </c>
      <c r="D903" s="16" t="s">
        <v>910</v>
      </c>
      <c r="E903" s="86">
        <v>80</v>
      </c>
      <c r="F903" s="87">
        <v>13801</v>
      </c>
    </row>
    <row r="904" s="16" customFormat="1" ht="20" customHeight="1" spans="1:6">
      <c r="A904" s="16">
        <v>902</v>
      </c>
      <c r="B904" s="16" t="s">
        <v>706</v>
      </c>
      <c r="C904" s="16" t="s">
        <v>905</v>
      </c>
      <c r="D904" s="16" t="s">
        <v>911</v>
      </c>
      <c r="E904" s="86">
        <v>80</v>
      </c>
      <c r="F904" s="87">
        <v>13749</v>
      </c>
    </row>
    <row r="905" s="16" customFormat="1" ht="20" customHeight="1" spans="1:6">
      <c r="A905" s="16">
        <v>903</v>
      </c>
      <c r="B905" s="16" t="s">
        <v>706</v>
      </c>
      <c r="C905" s="16" t="s">
        <v>905</v>
      </c>
      <c r="D905" s="16" t="s">
        <v>912</v>
      </c>
      <c r="E905" s="86">
        <v>80</v>
      </c>
      <c r="F905" s="87">
        <v>13834</v>
      </c>
    </row>
    <row r="906" s="16" customFormat="1" ht="20" customHeight="1" spans="1:6">
      <c r="A906" s="16">
        <v>904</v>
      </c>
      <c r="B906" s="16" t="s">
        <v>706</v>
      </c>
      <c r="C906" s="16" t="s">
        <v>905</v>
      </c>
      <c r="D906" s="16" t="s">
        <v>913</v>
      </c>
      <c r="E906" s="86">
        <v>80</v>
      </c>
      <c r="F906" s="87">
        <v>13661</v>
      </c>
    </row>
    <row r="907" s="16" customFormat="1" ht="20" customHeight="1" spans="1:6">
      <c r="A907" s="16">
        <v>905</v>
      </c>
      <c r="B907" s="16" t="s">
        <v>706</v>
      </c>
      <c r="C907" s="16" t="s">
        <v>905</v>
      </c>
      <c r="D907" s="16" t="s">
        <v>914</v>
      </c>
      <c r="E907" s="86">
        <v>80</v>
      </c>
      <c r="F907" s="87">
        <v>13377</v>
      </c>
    </row>
    <row r="908" s="16" customFormat="1" ht="20" customHeight="1" spans="1:6">
      <c r="A908" s="16">
        <v>906</v>
      </c>
      <c r="B908" s="16" t="s">
        <v>706</v>
      </c>
      <c r="C908" s="16" t="s">
        <v>905</v>
      </c>
      <c r="D908" s="16" t="s">
        <v>915</v>
      </c>
      <c r="E908" s="86">
        <v>80</v>
      </c>
      <c r="F908" s="87">
        <v>13224</v>
      </c>
    </row>
    <row r="909" s="16" customFormat="1" ht="20" customHeight="1" spans="1:6">
      <c r="A909" s="16">
        <v>907</v>
      </c>
      <c r="B909" s="16" t="s">
        <v>706</v>
      </c>
      <c r="C909" s="16" t="s">
        <v>905</v>
      </c>
      <c r="D909" s="16" t="s">
        <v>916</v>
      </c>
      <c r="E909" s="86">
        <v>80</v>
      </c>
      <c r="F909" s="87">
        <v>13280</v>
      </c>
    </row>
    <row r="910" s="16" customFormat="1" ht="20" customHeight="1" spans="1:6">
      <c r="A910" s="16">
        <v>908</v>
      </c>
      <c r="B910" s="16" t="s">
        <v>706</v>
      </c>
      <c r="C910" s="16" t="s">
        <v>905</v>
      </c>
      <c r="D910" s="16" t="s">
        <v>917</v>
      </c>
      <c r="E910" s="86">
        <v>80</v>
      </c>
      <c r="F910" s="87">
        <v>13390</v>
      </c>
    </row>
    <row r="911" s="16" customFormat="1" ht="20" customHeight="1" spans="1:6">
      <c r="A911" s="16">
        <v>909</v>
      </c>
      <c r="B911" s="16" t="s">
        <v>706</v>
      </c>
      <c r="C911" s="16" t="s">
        <v>905</v>
      </c>
      <c r="D911" s="16" t="s">
        <v>918</v>
      </c>
      <c r="E911" s="86">
        <v>80</v>
      </c>
      <c r="F911" s="87">
        <v>13338</v>
      </c>
    </row>
    <row r="912" s="16" customFormat="1" ht="20" customHeight="1" spans="1:6">
      <c r="A912" s="16">
        <v>910</v>
      </c>
      <c r="B912" s="16" t="s">
        <v>706</v>
      </c>
      <c r="C912" s="16" t="s">
        <v>905</v>
      </c>
      <c r="D912" s="16" t="s">
        <v>919</v>
      </c>
      <c r="E912" s="86">
        <v>80</v>
      </c>
      <c r="F912" s="87">
        <v>13318</v>
      </c>
    </row>
    <row r="913" s="16" customFormat="1" ht="20" customHeight="1" spans="1:6">
      <c r="A913" s="16">
        <v>911</v>
      </c>
      <c r="B913" s="16" t="s">
        <v>706</v>
      </c>
      <c r="C913" s="16" t="s">
        <v>905</v>
      </c>
      <c r="D913" s="16" t="s">
        <v>920</v>
      </c>
      <c r="E913" s="86">
        <v>80</v>
      </c>
      <c r="F913" s="87">
        <v>13302</v>
      </c>
    </row>
    <row r="914" s="16" customFormat="1" ht="20" customHeight="1" spans="1:6">
      <c r="A914" s="16">
        <v>912</v>
      </c>
      <c r="B914" s="16" t="s">
        <v>706</v>
      </c>
      <c r="C914" s="16" t="s">
        <v>905</v>
      </c>
      <c r="D914" s="16" t="s">
        <v>921</v>
      </c>
      <c r="E914" s="86">
        <v>80</v>
      </c>
      <c r="F914" s="87">
        <v>15998</v>
      </c>
    </row>
    <row r="915" s="16" customFormat="1" ht="20" customHeight="1" spans="1:6">
      <c r="A915" s="16">
        <v>913</v>
      </c>
      <c r="B915" s="16" t="s">
        <v>706</v>
      </c>
      <c r="C915" s="16" t="s">
        <v>905</v>
      </c>
      <c r="D915" s="16" t="s">
        <v>922</v>
      </c>
      <c r="E915" s="86">
        <v>80</v>
      </c>
      <c r="F915" s="87">
        <v>15535</v>
      </c>
    </row>
    <row r="916" s="16" customFormat="1" ht="20" customHeight="1" spans="1:6">
      <c r="A916" s="16">
        <v>914</v>
      </c>
      <c r="B916" s="16" t="s">
        <v>706</v>
      </c>
      <c r="C916" s="16" t="s">
        <v>905</v>
      </c>
      <c r="D916" s="16" t="s">
        <v>923</v>
      </c>
      <c r="E916" s="86">
        <v>80</v>
      </c>
      <c r="F916" s="87">
        <v>15228</v>
      </c>
    </row>
    <row r="917" s="16" customFormat="1" ht="20" customHeight="1" spans="1:6">
      <c r="A917" s="16">
        <v>915</v>
      </c>
      <c r="B917" s="16" t="s">
        <v>706</v>
      </c>
      <c r="C917" s="16" t="s">
        <v>905</v>
      </c>
      <c r="D917" s="16" t="s">
        <v>924</v>
      </c>
      <c r="E917" s="86">
        <v>80</v>
      </c>
      <c r="F917" s="87">
        <v>14781</v>
      </c>
    </row>
    <row r="918" s="16" customFormat="1" ht="20" customHeight="1" spans="1:6">
      <c r="A918" s="16">
        <v>916</v>
      </c>
      <c r="B918" s="16" t="s">
        <v>706</v>
      </c>
      <c r="C918" s="16" t="s">
        <v>905</v>
      </c>
      <c r="D918" s="16" t="s">
        <v>925</v>
      </c>
      <c r="E918" s="86">
        <v>80</v>
      </c>
      <c r="F918" s="87">
        <v>14498</v>
      </c>
    </row>
    <row r="919" s="16" customFormat="1" ht="20" customHeight="1" spans="1:6">
      <c r="A919" s="16">
        <v>917</v>
      </c>
      <c r="B919" s="16" t="s">
        <v>706</v>
      </c>
      <c r="C919" s="16" t="s">
        <v>905</v>
      </c>
      <c r="D919" s="16" t="s">
        <v>926</v>
      </c>
      <c r="E919" s="86">
        <v>80</v>
      </c>
      <c r="F919" s="87">
        <v>14849</v>
      </c>
    </row>
    <row r="920" s="16" customFormat="1" ht="20" customHeight="1" spans="1:6">
      <c r="A920" s="16">
        <v>918</v>
      </c>
      <c r="B920" s="16" t="s">
        <v>706</v>
      </c>
      <c r="C920" s="16" t="s">
        <v>905</v>
      </c>
      <c r="D920" s="16" t="s">
        <v>505</v>
      </c>
      <c r="E920" s="86">
        <v>80</v>
      </c>
      <c r="F920" s="87">
        <v>14856</v>
      </c>
    </row>
    <row r="921" s="16" customFormat="1" ht="20" customHeight="1" spans="1:6">
      <c r="A921" s="16">
        <v>919</v>
      </c>
      <c r="B921" s="16" t="s">
        <v>706</v>
      </c>
      <c r="C921" s="16" t="s">
        <v>905</v>
      </c>
      <c r="D921" s="16" t="s">
        <v>927</v>
      </c>
      <c r="E921" s="86">
        <v>80</v>
      </c>
      <c r="F921" s="87">
        <v>14925</v>
      </c>
    </row>
    <row r="922" s="16" customFormat="1" ht="20" customHeight="1" spans="1:6">
      <c r="A922" s="16">
        <v>920</v>
      </c>
      <c r="B922" s="16" t="s">
        <v>706</v>
      </c>
      <c r="C922" s="16" t="s">
        <v>905</v>
      </c>
      <c r="D922" s="16" t="s">
        <v>928</v>
      </c>
      <c r="E922" s="86">
        <v>80</v>
      </c>
      <c r="F922" s="87">
        <v>14711</v>
      </c>
    </row>
    <row r="923" s="16" customFormat="1" ht="20" customHeight="1" spans="1:6">
      <c r="A923" s="16">
        <v>921</v>
      </c>
      <c r="B923" s="16" t="s">
        <v>706</v>
      </c>
      <c r="C923" s="16" t="s">
        <v>905</v>
      </c>
      <c r="D923" s="16" t="s">
        <v>929</v>
      </c>
      <c r="E923" s="86">
        <v>80</v>
      </c>
      <c r="F923" s="87">
        <v>15043</v>
      </c>
    </row>
    <row r="924" s="16" customFormat="1" ht="20" customHeight="1" spans="1:6">
      <c r="A924" s="16">
        <v>922</v>
      </c>
      <c r="B924" s="16" t="s">
        <v>706</v>
      </c>
      <c r="C924" s="16" t="s">
        <v>905</v>
      </c>
      <c r="D924" s="16" t="s">
        <v>930</v>
      </c>
      <c r="E924" s="86">
        <v>80</v>
      </c>
      <c r="F924" s="87">
        <v>15080</v>
      </c>
    </row>
    <row r="925" s="16" customFormat="1" ht="20" customHeight="1" spans="1:6">
      <c r="A925" s="16">
        <v>923</v>
      </c>
      <c r="B925" s="16" t="s">
        <v>706</v>
      </c>
      <c r="C925" s="16" t="s">
        <v>905</v>
      </c>
      <c r="D925" s="16" t="s">
        <v>931</v>
      </c>
      <c r="E925" s="86">
        <v>80</v>
      </c>
      <c r="F925" s="87">
        <v>15233</v>
      </c>
    </row>
    <row r="926" s="16" customFormat="1" ht="20" customHeight="1" spans="1:6">
      <c r="A926" s="16">
        <v>924</v>
      </c>
      <c r="B926" s="16" t="s">
        <v>706</v>
      </c>
      <c r="C926" s="16" t="s">
        <v>905</v>
      </c>
      <c r="D926" s="16" t="s">
        <v>932</v>
      </c>
      <c r="E926" s="86">
        <v>80</v>
      </c>
      <c r="F926" s="87">
        <v>15358</v>
      </c>
    </row>
    <row r="927" s="16" customFormat="1" ht="20" customHeight="1" spans="1:6">
      <c r="A927" s="16">
        <v>925</v>
      </c>
      <c r="B927" s="66" t="s">
        <v>706</v>
      </c>
      <c r="C927" s="66" t="s">
        <v>905</v>
      </c>
      <c r="D927" s="66" t="s">
        <v>933</v>
      </c>
      <c r="E927" s="86">
        <v>80</v>
      </c>
      <c r="F927" s="87">
        <v>15597</v>
      </c>
    </row>
    <row r="928" s="16" customFormat="1" ht="20" customHeight="1" spans="1:6">
      <c r="A928" s="16">
        <v>926</v>
      </c>
      <c r="B928" s="66" t="s">
        <v>706</v>
      </c>
      <c r="C928" s="66" t="s">
        <v>905</v>
      </c>
      <c r="D928" s="66" t="s">
        <v>934</v>
      </c>
      <c r="E928" s="86">
        <v>80</v>
      </c>
      <c r="F928" s="87">
        <v>15558</v>
      </c>
    </row>
    <row r="929" s="16" customFormat="1" ht="20" customHeight="1" spans="1:6">
      <c r="A929" s="16">
        <v>927</v>
      </c>
      <c r="B929" s="66" t="s">
        <v>706</v>
      </c>
      <c r="C929" s="66" t="s">
        <v>905</v>
      </c>
      <c r="D929" s="66" t="s">
        <v>935</v>
      </c>
      <c r="E929" s="86">
        <v>80</v>
      </c>
      <c r="F929" s="87">
        <v>15585</v>
      </c>
    </row>
    <row r="930" s="16" customFormat="1" ht="20" customHeight="1" spans="1:6">
      <c r="A930" s="16">
        <v>928</v>
      </c>
      <c r="B930" s="16" t="s">
        <v>706</v>
      </c>
      <c r="C930" s="16" t="s">
        <v>905</v>
      </c>
      <c r="D930" s="16" t="s">
        <v>936</v>
      </c>
      <c r="E930" s="86">
        <v>80</v>
      </c>
      <c r="F930" s="87">
        <v>15392</v>
      </c>
    </row>
    <row r="931" s="16" customFormat="1" ht="20" customHeight="1" spans="1:6">
      <c r="A931" s="16">
        <v>929</v>
      </c>
      <c r="B931" s="16" t="s">
        <v>706</v>
      </c>
      <c r="C931" s="16" t="s">
        <v>905</v>
      </c>
      <c r="D931" s="16" t="s">
        <v>937</v>
      </c>
      <c r="E931" s="86">
        <v>80</v>
      </c>
      <c r="F931" s="87">
        <v>15669</v>
      </c>
    </row>
    <row r="932" s="16" customFormat="1" ht="20" customHeight="1" spans="1:6">
      <c r="A932" s="16">
        <v>930</v>
      </c>
      <c r="B932" s="16" t="s">
        <v>706</v>
      </c>
      <c r="C932" s="16" t="s">
        <v>905</v>
      </c>
      <c r="D932" s="16" t="s">
        <v>938</v>
      </c>
      <c r="E932" s="86">
        <v>80</v>
      </c>
      <c r="F932" s="87">
        <v>15789</v>
      </c>
    </row>
    <row r="933" s="16" customFormat="1" ht="20" customHeight="1" spans="1:6">
      <c r="A933" s="16">
        <v>931</v>
      </c>
      <c r="B933" s="16" t="s">
        <v>706</v>
      </c>
      <c r="C933" s="16" t="s">
        <v>905</v>
      </c>
      <c r="D933" s="16" t="s">
        <v>939</v>
      </c>
      <c r="E933" s="86">
        <v>80</v>
      </c>
      <c r="F933" s="87">
        <v>15797</v>
      </c>
    </row>
    <row r="934" s="16" customFormat="1" ht="20" customHeight="1" spans="1:6">
      <c r="A934" s="16">
        <v>932</v>
      </c>
      <c r="B934" s="16" t="s">
        <v>706</v>
      </c>
      <c r="C934" s="16" t="s">
        <v>905</v>
      </c>
      <c r="D934" s="16" t="s">
        <v>940</v>
      </c>
      <c r="E934" s="86">
        <v>80</v>
      </c>
      <c r="F934" s="87">
        <v>15833</v>
      </c>
    </row>
    <row r="935" s="16" customFormat="1" ht="20" customHeight="1" spans="1:6">
      <c r="A935" s="16">
        <v>933</v>
      </c>
      <c r="B935" s="16" t="s">
        <v>706</v>
      </c>
      <c r="C935" s="16" t="s">
        <v>905</v>
      </c>
      <c r="D935" s="16" t="s">
        <v>941</v>
      </c>
      <c r="E935" s="86">
        <v>80</v>
      </c>
      <c r="F935" s="87">
        <v>15864</v>
      </c>
    </row>
    <row r="936" s="16" customFormat="1" ht="20" customHeight="1" spans="1:6">
      <c r="A936" s="16">
        <v>934</v>
      </c>
      <c r="B936" s="16" t="s">
        <v>706</v>
      </c>
      <c r="C936" s="16" t="s">
        <v>905</v>
      </c>
      <c r="D936" s="16" t="s">
        <v>942</v>
      </c>
      <c r="E936" s="86">
        <v>80</v>
      </c>
      <c r="F936" s="87">
        <v>15925</v>
      </c>
    </row>
    <row r="937" s="16" customFormat="1" ht="20" customHeight="1" spans="1:6">
      <c r="A937" s="16">
        <v>935</v>
      </c>
      <c r="B937" s="16" t="s">
        <v>706</v>
      </c>
      <c r="C937" s="16" t="s">
        <v>905</v>
      </c>
      <c r="D937" s="16" t="s">
        <v>943</v>
      </c>
      <c r="E937" s="86">
        <v>80</v>
      </c>
      <c r="F937" s="87">
        <v>16057</v>
      </c>
    </row>
    <row r="938" s="16" customFormat="1" ht="20" customHeight="1" spans="1:6">
      <c r="A938" s="16">
        <v>936</v>
      </c>
      <c r="B938" s="16" t="s">
        <v>706</v>
      </c>
      <c r="C938" s="16" t="s">
        <v>905</v>
      </c>
      <c r="D938" s="16" t="s">
        <v>944</v>
      </c>
      <c r="E938" s="86">
        <v>80</v>
      </c>
      <c r="F938" s="87">
        <v>16021</v>
      </c>
    </row>
    <row r="939" s="16" customFormat="1" ht="20" customHeight="1" spans="1:6">
      <c r="A939" s="16">
        <v>937</v>
      </c>
      <c r="B939" s="16" t="s">
        <v>706</v>
      </c>
      <c r="C939" s="16" t="s">
        <v>945</v>
      </c>
      <c r="D939" s="16" t="s">
        <v>880</v>
      </c>
      <c r="E939" s="86">
        <v>80</v>
      </c>
      <c r="F939" s="87">
        <v>15844</v>
      </c>
    </row>
    <row r="940" s="16" customFormat="1" ht="20" customHeight="1" spans="1:6">
      <c r="A940" s="16">
        <v>938</v>
      </c>
      <c r="B940" s="16" t="s">
        <v>706</v>
      </c>
      <c r="C940" s="16" t="s">
        <v>945</v>
      </c>
      <c r="D940" s="16" t="s">
        <v>946</v>
      </c>
      <c r="E940" s="86">
        <v>80</v>
      </c>
      <c r="F940" s="87">
        <v>15847</v>
      </c>
    </row>
    <row r="941" s="16" customFormat="1" ht="20" customHeight="1" spans="1:6">
      <c r="A941" s="16">
        <v>939</v>
      </c>
      <c r="B941" s="16" t="s">
        <v>706</v>
      </c>
      <c r="C941" s="16" t="s">
        <v>945</v>
      </c>
      <c r="D941" s="16" t="s">
        <v>947</v>
      </c>
      <c r="E941" s="86">
        <v>80</v>
      </c>
      <c r="F941" s="87">
        <v>15711</v>
      </c>
    </row>
    <row r="942" s="16" customFormat="1" ht="20" customHeight="1" spans="1:6">
      <c r="A942" s="16">
        <v>940</v>
      </c>
      <c r="B942" s="16" t="s">
        <v>706</v>
      </c>
      <c r="C942" s="16" t="s">
        <v>945</v>
      </c>
      <c r="D942" s="16" t="s">
        <v>948</v>
      </c>
      <c r="E942" s="86">
        <v>80</v>
      </c>
      <c r="F942" s="87">
        <v>15715</v>
      </c>
    </row>
    <row r="943" s="16" customFormat="1" ht="20" customHeight="1" spans="1:6">
      <c r="A943" s="16">
        <v>941</v>
      </c>
      <c r="B943" s="16" t="s">
        <v>706</v>
      </c>
      <c r="C943" s="16" t="s">
        <v>945</v>
      </c>
      <c r="D943" s="16" t="s">
        <v>949</v>
      </c>
      <c r="E943" s="86">
        <v>80</v>
      </c>
      <c r="F943" s="87">
        <v>14526</v>
      </c>
    </row>
    <row r="944" s="16" customFormat="1" ht="20" customHeight="1" spans="1:6">
      <c r="A944" s="16">
        <v>942</v>
      </c>
      <c r="B944" s="16" t="s">
        <v>706</v>
      </c>
      <c r="C944" s="16" t="s">
        <v>945</v>
      </c>
      <c r="D944" s="16" t="s">
        <v>950</v>
      </c>
      <c r="E944" s="86">
        <v>80</v>
      </c>
      <c r="F944" s="87">
        <v>14380</v>
      </c>
    </row>
    <row r="945" s="16" customFormat="1" ht="20" customHeight="1" spans="1:6">
      <c r="A945" s="16">
        <v>943</v>
      </c>
      <c r="B945" s="16" t="s">
        <v>706</v>
      </c>
      <c r="C945" s="16" t="s">
        <v>945</v>
      </c>
      <c r="D945" s="16" t="s">
        <v>951</v>
      </c>
      <c r="E945" s="86">
        <v>80</v>
      </c>
      <c r="F945" s="87">
        <v>14349</v>
      </c>
    </row>
    <row r="946" s="16" customFormat="1" ht="20" customHeight="1" spans="1:6">
      <c r="A946" s="16">
        <v>944</v>
      </c>
      <c r="B946" s="16" t="s">
        <v>706</v>
      </c>
      <c r="C946" s="16" t="s">
        <v>945</v>
      </c>
      <c r="D946" s="16" t="s">
        <v>952</v>
      </c>
      <c r="E946" s="86">
        <v>80</v>
      </c>
      <c r="F946" s="87">
        <v>14602</v>
      </c>
    </row>
    <row r="947" s="16" customFormat="1" ht="20" customHeight="1" spans="1:6">
      <c r="A947" s="16">
        <v>945</v>
      </c>
      <c r="B947" s="16" t="s">
        <v>706</v>
      </c>
      <c r="C947" s="16" t="s">
        <v>945</v>
      </c>
      <c r="D947" s="16" t="s">
        <v>953</v>
      </c>
      <c r="E947" s="86">
        <v>80</v>
      </c>
      <c r="F947" s="87">
        <v>14442</v>
      </c>
    </row>
    <row r="948" s="16" customFormat="1" ht="20" customHeight="1" spans="1:6">
      <c r="A948" s="16">
        <v>946</v>
      </c>
      <c r="B948" s="16" t="s">
        <v>706</v>
      </c>
      <c r="C948" s="16" t="s">
        <v>945</v>
      </c>
      <c r="D948" s="16" t="s">
        <v>954</v>
      </c>
      <c r="E948" s="86">
        <v>80</v>
      </c>
      <c r="F948" s="87">
        <v>14414</v>
      </c>
    </row>
    <row r="949" s="16" customFormat="1" ht="20" customHeight="1" spans="1:6">
      <c r="A949" s="16">
        <v>947</v>
      </c>
      <c r="B949" s="16" t="s">
        <v>706</v>
      </c>
      <c r="C949" s="16" t="s">
        <v>945</v>
      </c>
      <c r="D949" s="16" t="s">
        <v>955</v>
      </c>
      <c r="E949" s="86">
        <v>80</v>
      </c>
      <c r="F949" s="87">
        <v>13988</v>
      </c>
    </row>
    <row r="950" s="16" customFormat="1" ht="20" customHeight="1" spans="1:6">
      <c r="A950" s="16">
        <v>948</v>
      </c>
      <c r="B950" s="16" t="s">
        <v>706</v>
      </c>
      <c r="C950" s="16" t="s">
        <v>945</v>
      </c>
      <c r="D950" s="16" t="s">
        <v>956</v>
      </c>
      <c r="E950" s="86">
        <v>80</v>
      </c>
      <c r="F950" s="87">
        <v>13897</v>
      </c>
    </row>
    <row r="951" s="16" customFormat="1" ht="20" customHeight="1" spans="1:6">
      <c r="A951" s="16">
        <v>949</v>
      </c>
      <c r="B951" s="16" t="s">
        <v>706</v>
      </c>
      <c r="C951" s="16" t="s">
        <v>945</v>
      </c>
      <c r="D951" s="16" t="s">
        <v>957</v>
      </c>
      <c r="E951" s="86">
        <v>80</v>
      </c>
      <c r="F951" s="87">
        <v>13519</v>
      </c>
    </row>
    <row r="952" s="16" customFormat="1" ht="20" customHeight="1" spans="1:6">
      <c r="A952" s="16">
        <v>950</v>
      </c>
      <c r="B952" s="16" t="s">
        <v>706</v>
      </c>
      <c r="C952" s="16" t="s">
        <v>945</v>
      </c>
      <c r="D952" s="16" t="s">
        <v>958</v>
      </c>
      <c r="E952" s="86">
        <v>80</v>
      </c>
      <c r="F952" s="87">
        <v>13672</v>
      </c>
    </row>
    <row r="953" s="16" customFormat="1" ht="20" customHeight="1" spans="1:6">
      <c r="A953" s="16">
        <v>951</v>
      </c>
      <c r="B953" s="16" t="s">
        <v>706</v>
      </c>
      <c r="C953" s="16" t="s">
        <v>945</v>
      </c>
      <c r="D953" s="16" t="s">
        <v>959</v>
      </c>
      <c r="E953" s="86">
        <v>80</v>
      </c>
      <c r="F953" s="87">
        <v>13222</v>
      </c>
    </row>
    <row r="954" s="16" customFormat="1" ht="20" customHeight="1" spans="1:6">
      <c r="A954" s="16">
        <v>952</v>
      </c>
      <c r="B954" s="16" t="s">
        <v>706</v>
      </c>
      <c r="C954" s="16" t="s">
        <v>945</v>
      </c>
      <c r="D954" s="16" t="s">
        <v>960</v>
      </c>
      <c r="E954" s="86">
        <v>80</v>
      </c>
      <c r="F954" s="87">
        <v>13351</v>
      </c>
    </row>
    <row r="955" s="16" customFormat="1" ht="20" customHeight="1" spans="1:6">
      <c r="A955" s="16">
        <v>953</v>
      </c>
      <c r="B955" s="16" t="s">
        <v>706</v>
      </c>
      <c r="C955" s="16" t="s">
        <v>945</v>
      </c>
      <c r="D955" s="16" t="s">
        <v>961</v>
      </c>
      <c r="E955" s="86">
        <v>80</v>
      </c>
      <c r="F955" s="87">
        <v>15241</v>
      </c>
    </row>
    <row r="956" s="16" customFormat="1" ht="20" customHeight="1" spans="1:6">
      <c r="A956" s="16">
        <v>954</v>
      </c>
      <c r="B956" s="16" t="s">
        <v>706</v>
      </c>
      <c r="C956" s="16" t="s">
        <v>945</v>
      </c>
      <c r="D956" s="16" t="s">
        <v>962</v>
      </c>
      <c r="E956" s="86">
        <v>80</v>
      </c>
      <c r="F956" s="87">
        <v>15752</v>
      </c>
    </row>
    <row r="957" s="16" customFormat="1" ht="20" customHeight="1" spans="1:6">
      <c r="A957" s="16">
        <v>955</v>
      </c>
      <c r="B957" s="16" t="s">
        <v>706</v>
      </c>
      <c r="C957" s="16" t="s">
        <v>945</v>
      </c>
      <c r="D957" s="16" t="s">
        <v>963</v>
      </c>
      <c r="E957" s="86">
        <v>80</v>
      </c>
      <c r="F957" s="87">
        <v>15846</v>
      </c>
    </row>
    <row r="958" s="16" customFormat="1" ht="20" customHeight="1" spans="1:6">
      <c r="A958" s="16">
        <v>956</v>
      </c>
      <c r="B958" s="16" t="s">
        <v>706</v>
      </c>
      <c r="C958" s="16" t="s">
        <v>945</v>
      </c>
      <c r="D958" s="16" t="s">
        <v>964</v>
      </c>
      <c r="E958" s="86">
        <v>80</v>
      </c>
      <c r="F958" s="87">
        <v>14682</v>
      </c>
    </row>
    <row r="959" s="16" customFormat="1" ht="20" customHeight="1" spans="1:6">
      <c r="A959" s="16">
        <v>957</v>
      </c>
      <c r="B959" s="16" t="s">
        <v>706</v>
      </c>
      <c r="C959" s="16" t="s">
        <v>945</v>
      </c>
      <c r="D959" s="16" t="s">
        <v>965</v>
      </c>
      <c r="E959" s="86">
        <v>80</v>
      </c>
      <c r="F959" s="87">
        <v>14740</v>
      </c>
    </row>
    <row r="960" s="16" customFormat="1" ht="20" customHeight="1" spans="1:6">
      <c r="A960" s="16">
        <v>958</v>
      </c>
      <c r="B960" s="16" t="s">
        <v>706</v>
      </c>
      <c r="C960" s="16" t="s">
        <v>945</v>
      </c>
      <c r="D960" s="16" t="s">
        <v>966</v>
      </c>
      <c r="E960" s="86">
        <v>80</v>
      </c>
      <c r="F960" s="87">
        <v>14669</v>
      </c>
    </row>
    <row r="961" s="16" customFormat="1" ht="20" customHeight="1" spans="1:6">
      <c r="A961" s="16">
        <v>959</v>
      </c>
      <c r="B961" s="16" t="s">
        <v>706</v>
      </c>
      <c r="C961" s="16" t="s">
        <v>945</v>
      </c>
      <c r="D961" s="16" t="s">
        <v>967</v>
      </c>
      <c r="E961" s="86">
        <v>80</v>
      </c>
      <c r="F961" s="87">
        <v>14938</v>
      </c>
    </row>
    <row r="962" s="16" customFormat="1" ht="20" customHeight="1" spans="1:6">
      <c r="A962" s="16">
        <v>960</v>
      </c>
      <c r="B962" s="16" t="s">
        <v>706</v>
      </c>
      <c r="C962" s="16" t="s">
        <v>945</v>
      </c>
      <c r="D962" s="16" t="s">
        <v>968</v>
      </c>
      <c r="E962" s="86">
        <v>80</v>
      </c>
      <c r="F962" s="87">
        <v>14927</v>
      </c>
    </row>
    <row r="963" s="16" customFormat="1" ht="20" customHeight="1" spans="1:6">
      <c r="A963" s="16">
        <v>961</v>
      </c>
      <c r="B963" s="16" t="s">
        <v>706</v>
      </c>
      <c r="C963" s="16" t="s">
        <v>945</v>
      </c>
      <c r="D963" s="16" t="s">
        <v>969</v>
      </c>
      <c r="E963" s="86">
        <v>80</v>
      </c>
      <c r="F963" s="87">
        <v>15044</v>
      </c>
    </row>
    <row r="964" s="16" customFormat="1" ht="20" customHeight="1" spans="1:6">
      <c r="A964" s="16">
        <v>962</v>
      </c>
      <c r="B964" s="16" t="s">
        <v>706</v>
      </c>
      <c r="C964" s="16" t="s">
        <v>945</v>
      </c>
      <c r="D964" s="16" t="s">
        <v>970</v>
      </c>
      <c r="E964" s="86">
        <v>80</v>
      </c>
      <c r="F964" s="87">
        <v>14977</v>
      </c>
    </row>
    <row r="965" s="16" customFormat="1" ht="20" customHeight="1" spans="1:6">
      <c r="A965" s="16">
        <v>963</v>
      </c>
      <c r="B965" s="16" t="s">
        <v>706</v>
      </c>
      <c r="C965" s="16" t="s">
        <v>945</v>
      </c>
      <c r="D965" s="16" t="s">
        <v>971</v>
      </c>
      <c r="E965" s="86">
        <v>80</v>
      </c>
      <c r="F965" s="87">
        <v>15416</v>
      </c>
    </row>
    <row r="966" s="16" customFormat="1" ht="20" customHeight="1" spans="1:6">
      <c r="A966" s="16">
        <v>964</v>
      </c>
      <c r="B966" s="16" t="s">
        <v>706</v>
      </c>
      <c r="C966" s="16" t="s">
        <v>945</v>
      </c>
      <c r="D966" s="16" t="s">
        <v>972</v>
      </c>
      <c r="E966" s="86">
        <v>80</v>
      </c>
      <c r="F966" s="87">
        <v>15494</v>
      </c>
    </row>
    <row r="967" s="16" customFormat="1" ht="20" customHeight="1" spans="1:6">
      <c r="A967" s="16">
        <v>965</v>
      </c>
      <c r="B967" s="16" t="s">
        <v>706</v>
      </c>
      <c r="C967" s="66" t="s">
        <v>945</v>
      </c>
      <c r="D967" s="66" t="s">
        <v>973</v>
      </c>
      <c r="E967" s="86">
        <v>80</v>
      </c>
      <c r="F967" s="87">
        <v>15632</v>
      </c>
    </row>
    <row r="968" s="16" customFormat="1" ht="20" customHeight="1" spans="1:6">
      <c r="A968" s="16">
        <v>966</v>
      </c>
      <c r="B968" s="16" t="s">
        <v>706</v>
      </c>
      <c r="C968" s="16" t="s">
        <v>945</v>
      </c>
      <c r="D968" s="16" t="s">
        <v>974</v>
      </c>
      <c r="E968" s="86">
        <v>80</v>
      </c>
      <c r="F968" s="87">
        <v>15709</v>
      </c>
    </row>
    <row r="969" s="16" customFormat="1" ht="20" customHeight="1" spans="1:6">
      <c r="A969" s="16">
        <v>967</v>
      </c>
      <c r="B969" s="16" t="s">
        <v>706</v>
      </c>
      <c r="C969" s="16" t="s">
        <v>945</v>
      </c>
      <c r="D969" s="16" t="s">
        <v>975</v>
      </c>
      <c r="E969" s="86">
        <v>80</v>
      </c>
      <c r="F969" s="87">
        <v>15931</v>
      </c>
    </row>
    <row r="970" s="16" customFormat="1" ht="20" customHeight="1" spans="1:6">
      <c r="A970" s="16">
        <v>968</v>
      </c>
      <c r="B970" s="16" t="s">
        <v>706</v>
      </c>
      <c r="C970" s="16" t="s">
        <v>945</v>
      </c>
      <c r="D970" s="16" t="s">
        <v>976</v>
      </c>
      <c r="E970" s="86">
        <v>80</v>
      </c>
      <c r="F970" s="87">
        <v>15955</v>
      </c>
    </row>
    <row r="971" s="16" customFormat="1" ht="20" customHeight="1" spans="1:6">
      <c r="A971" s="16">
        <v>969</v>
      </c>
      <c r="B971" s="16" t="s">
        <v>706</v>
      </c>
      <c r="C971" s="16" t="s">
        <v>945</v>
      </c>
      <c r="D971" s="16" t="s">
        <v>977</v>
      </c>
      <c r="E971" s="86">
        <v>80</v>
      </c>
      <c r="F971" s="87">
        <v>16002</v>
      </c>
    </row>
    <row r="972" s="16" customFormat="1" ht="20" customHeight="1" spans="1:6">
      <c r="A972" s="16">
        <v>970</v>
      </c>
      <c r="B972" s="16" t="s">
        <v>706</v>
      </c>
      <c r="C972" s="16" t="s">
        <v>945</v>
      </c>
      <c r="D972" s="16" t="s">
        <v>978</v>
      </c>
      <c r="E972" s="86">
        <v>80</v>
      </c>
      <c r="F972" s="87">
        <v>16064</v>
      </c>
    </row>
    <row r="973" s="16" customFormat="1" ht="20" customHeight="1" spans="1:6">
      <c r="A973" s="16">
        <v>971</v>
      </c>
      <c r="B973" s="16" t="s">
        <v>706</v>
      </c>
      <c r="C973" s="16" t="s">
        <v>945</v>
      </c>
      <c r="D973" s="16" t="s">
        <v>979</v>
      </c>
      <c r="E973" s="86">
        <v>80</v>
      </c>
      <c r="F973" s="87">
        <v>16073</v>
      </c>
    </row>
    <row r="974" s="16" customFormat="1" ht="20" customHeight="1" spans="1:6">
      <c r="A974" s="16">
        <v>972</v>
      </c>
      <c r="B974" s="16" t="s">
        <v>706</v>
      </c>
      <c r="C974" s="16" t="s">
        <v>980</v>
      </c>
      <c r="D974" s="16" t="s">
        <v>981</v>
      </c>
      <c r="E974" s="86">
        <v>80</v>
      </c>
      <c r="F974" s="87">
        <v>15821</v>
      </c>
    </row>
    <row r="975" s="16" customFormat="1" ht="20" customHeight="1" spans="1:6">
      <c r="A975" s="16">
        <v>973</v>
      </c>
      <c r="B975" s="16" t="s">
        <v>706</v>
      </c>
      <c r="C975" s="16" t="s">
        <v>980</v>
      </c>
      <c r="D975" s="16" t="s">
        <v>982</v>
      </c>
      <c r="E975" s="86">
        <v>80</v>
      </c>
      <c r="F975" s="87">
        <v>14506</v>
      </c>
    </row>
    <row r="976" s="16" customFormat="1" ht="20" customHeight="1" spans="1:6">
      <c r="A976" s="16">
        <v>974</v>
      </c>
      <c r="B976" s="16" t="s">
        <v>706</v>
      </c>
      <c r="C976" s="16" t="s">
        <v>980</v>
      </c>
      <c r="D976" s="16" t="s">
        <v>983</v>
      </c>
      <c r="E976" s="86">
        <v>80</v>
      </c>
      <c r="F976" s="87">
        <v>14371</v>
      </c>
    </row>
    <row r="977" s="16" customFormat="1" ht="20" customHeight="1" spans="1:6">
      <c r="A977" s="16">
        <v>975</v>
      </c>
      <c r="B977" s="16" t="s">
        <v>706</v>
      </c>
      <c r="C977" s="16" t="s">
        <v>980</v>
      </c>
      <c r="D977" s="16" t="s">
        <v>984</v>
      </c>
      <c r="E977" s="86">
        <v>80</v>
      </c>
      <c r="F977" s="87">
        <v>14425</v>
      </c>
    </row>
    <row r="978" s="16" customFormat="1" ht="20" customHeight="1" spans="1:6">
      <c r="A978" s="16">
        <v>976</v>
      </c>
      <c r="B978" s="16" t="s">
        <v>706</v>
      </c>
      <c r="C978" s="16" t="s">
        <v>980</v>
      </c>
      <c r="D978" s="16" t="s">
        <v>985</v>
      </c>
      <c r="E978" s="86">
        <v>80</v>
      </c>
      <c r="F978" s="87">
        <v>15621</v>
      </c>
    </row>
    <row r="979" s="16" customFormat="1" ht="20" customHeight="1" spans="1:6">
      <c r="A979" s="16">
        <v>977</v>
      </c>
      <c r="B979" s="16" t="s">
        <v>706</v>
      </c>
      <c r="C979" s="16" t="s">
        <v>980</v>
      </c>
      <c r="D979" s="16" t="s">
        <v>986</v>
      </c>
      <c r="E979" s="86">
        <v>80</v>
      </c>
      <c r="F979" s="87">
        <v>16004</v>
      </c>
    </row>
    <row r="980" s="16" customFormat="1" ht="20" customHeight="1" spans="1:6">
      <c r="A980" s="16">
        <v>978</v>
      </c>
      <c r="B980" s="16" t="s">
        <v>706</v>
      </c>
      <c r="C980" s="16" t="s">
        <v>980</v>
      </c>
      <c r="D980" s="16" t="s">
        <v>987</v>
      </c>
      <c r="E980" s="86">
        <v>80</v>
      </c>
      <c r="F980" s="87">
        <v>13568</v>
      </c>
    </row>
    <row r="981" s="16" customFormat="1" ht="20" customHeight="1" spans="1:6">
      <c r="A981" s="16">
        <v>979</v>
      </c>
      <c r="B981" s="16" t="s">
        <v>706</v>
      </c>
      <c r="C981" s="16" t="s">
        <v>980</v>
      </c>
      <c r="D981" s="16" t="s">
        <v>988</v>
      </c>
      <c r="E981" s="86">
        <v>80</v>
      </c>
      <c r="F981" s="87">
        <v>13344</v>
      </c>
    </row>
    <row r="982" s="16" customFormat="1" ht="20" customHeight="1" spans="1:6">
      <c r="A982" s="16">
        <v>980</v>
      </c>
      <c r="B982" s="16" t="s">
        <v>706</v>
      </c>
      <c r="C982" s="16" t="s">
        <v>980</v>
      </c>
      <c r="D982" s="16" t="s">
        <v>989</v>
      </c>
      <c r="E982" s="86">
        <v>80</v>
      </c>
      <c r="F982" s="87">
        <v>15147</v>
      </c>
    </row>
    <row r="983" s="16" customFormat="1" ht="20" customHeight="1" spans="1:6">
      <c r="A983" s="16">
        <v>981</v>
      </c>
      <c r="B983" s="16" t="s">
        <v>706</v>
      </c>
      <c r="C983" s="16" t="s">
        <v>980</v>
      </c>
      <c r="D983" s="16" t="s">
        <v>990</v>
      </c>
      <c r="E983" s="86">
        <v>80</v>
      </c>
      <c r="F983" s="87">
        <v>14577</v>
      </c>
    </row>
    <row r="984" s="16" customFormat="1" ht="20" customHeight="1" spans="1:6">
      <c r="A984" s="16">
        <v>982</v>
      </c>
      <c r="B984" s="16" t="s">
        <v>706</v>
      </c>
      <c r="C984" s="16" t="s">
        <v>980</v>
      </c>
      <c r="D984" s="16" t="s">
        <v>991</v>
      </c>
      <c r="E984" s="86">
        <v>80</v>
      </c>
      <c r="F984" s="87">
        <v>14683</v>
      </c>
    </row>
    <row r="985" s="16" customFormat="1" ht="20" customHeight="1" spans="1:6">
      <c r="A985" s="16">
        <v>983</v>
      </c>
      <c r="B985" s="16" t="s">
        <v>706</v>
      </c>
      <c r="C985" s="16" t="s">
        <v>980</v>
      </c>
      <c r="D985" s="16" t="s">
        <v>992</v>
      </c>
      <c r="E985" s="86">
        <v>80</v>
      </c>
      <c r="F985" s="87">
        <v>14776</v>
      </c>
    </row>
    <row r="986" s="16" customFormat="1" ht="20" customHeight="1" spans="1:6">
      <c r="A986" s="16">
        <v>984</v>
      </c>
      <c r="B986" s="16" t="s">
        <v>706</v>
      </c>
      <c r="C986" s="16" t="s">
        <v>980</v>
      </c>
      <c r="D986" s="16" t="s">
        <v>993</v>
      </c>
      <c r="E986" s="86">
        <v>80</v>
      </c>
      <c r="F986" s="87">
        <v>15018</v>
      </c>
    </row>
    <row r="987" s="16" customFormat="1" ht="20" customHeight="1" spans="1:6">
      <c r="A987" s="16">
        <v>985</v>
      </c>
      <c r="B987" s="16" t="s">
        <v>706</v>
      </c>
      <c r="C987" s="16" t="s">
        <v>980</v>
      </c>
      <c r="D987" s="16" t="s">
        <v>994</v>
      </c>
      <c r="E987" s="86">
        <v>80</v>
      </c>
      <c r="F987" s="87">
        <v>15104</v>
      </c>
    </row>
    <row r="988" s="16" customFormat="1" ht="20" customHeight="1" spans="1:6">
      <c r="A988" s="16">
        <v>986</v>
      </c>
      <c r="B988" s="16" t="s">
        <v>706</v>
      </c>
      <c r="C988" s="16" t="s">
        <v>980</v>
      </c>
      <c r="D988" s="16" t="s">
        <v>995</v>
      </c>
      <c r="E988" s="86">
        <v>80</v>
      </c>
      <c r="F988" s="87">
        <v>15067</v>
      </c>
    </row>
    <row r="989" s="16" customFormat="1" ht="20" customHeight="1" spans="1:6">
      <c r="A989" s="16">
        <v>987</v>
      </c>
      <c r="B989" s="16" t="s">
        <v>706</v>
      </c>
      <c r="C989" s="16" t="s">
        <v>980</v>
      </c>
      <c r="D989" s="16" t="s">
        <v>996</v>
      </c>
      <c r="E989" s="86">
        <v>80</v>
      </c>
      <c r="F989" s="87">
        <v>15328</v>
      </c>
    </row>
    <row r="990" s="16" customFormat="1" ht="20" customHeight="1" spans="1:6">
      <c r="A990" s="16">
        <v>988</v>
      </c>
      <c r="B990" s="16" t="s">
        <v>706</v>
      </c>
      <c r="C990" s="16" t="s">
        <v>980</v>
      </c>
      <c r="D990" s="16" t="s">
        <v>997</v>
      </c>
      <c r="E990" s="86">
        <v>80</v>
      </c>
      <c r="F990" s="87">
        <v>15318</v>
      </c>
    </row>
    <row r="991" s="16" customFormat="1" ht="20" customHeight="1" spans="1:6">
      <c r="A991" s="16">
        <v>989</v>
      </c>
      <c r="B991" s="16" t="s">
        <v>706</v>
      </c>
      <c r="C991" s="16" t="s">
        <v>980</v>
      </c>
      <c r="D991" s="16" t="s">
        <v>998</v>
      </c>
      <c r="E991" s="86">
        <v>80</v>
      </c>
      <c r="F991" s="87">
        <v>15471</v>
      </c>
    </row>
    <row r="992" s="16" customFormat="1" ht="20" customHeight="1" spans="1:6">
      <c r="A992" s="16">
        <v>990</v>
      </c>
      <c r="B992" s="16" t="s">
        <v>706</v>
      </c>
      <c r="C992" s="16" t="s">
        <v>980</v>
      </c>
      <c r="D992" s="16" t="s">
        <v>999</v>
      </c>
      <c r="E992" s="86">
        <v>80</v>
      </c>
      <c r="F992" s="87">
        <v>14209</v>
      </c>
    </row>
    <row r="993" s="16" customFormat="1" ht="20" customHeight="1" spans="1:6">
      <c r="A993" s="16">
        <v>991</v>
      </c>
      <c r="B993" s="66" t="s">
        <v>706</v>
      </c>
      <c r="C993" s="16" t="s">
        <v>980</v>
      </c>
      <c r="D993" s="66" t="s">
        <v>1000</v>
      </c>
      <c r="E993" s="86">
        <v>80</v>
      </c>
      <c r="F993" s="87">
        <v>15644</v>
      </c>
    </row>
    <row r="994" s="16" customFormat="1" ht="20" customHeight="1" spans="1:6">
      <c r="A994" s="16">
        <v>992</v>
      </c>
      <c r="B994" s="16" t="s">
        <v>706</v>
      </c>
      <c r="C994" s="16" t="s">
        <v>980</v>
      </c>
      <c r="D994" s="16" t="s">
        <v>1001</v>
      </c>
      <c r="E994" s="86">
        <v>80</v>
      </c>
      <c r="F994" s="87">
        <v>15747</v>
      </c>
    </row>
    <row r="995" s="16" customFormat="1" ht="20" customHeight="1" spans="1:6">
      <c r="A995" s="16">
        <v>993</v>
      </c>
      <c r="B995" s="16" t="s">
        <v>706</v>
      </c>
      <c r="C995" s="16" t="s">
        <v>980</v>
      </c>
      <c r="D995" s="16" t="s">
        <v>1002</v>
      </c>
      <c r="E995" s="86">
        <v>80</v>
      </c>
      <c r="F995" s="87">
        <v>15782</v>
      </c>
    </row>
    <row r="996" s="16" customFormat="1" ht="20" customHeight="1" spans="1:6">
      <c r="A996" s="16">
        <v>994</v>
      </c>
      <c r="B996" s="16" t="s">
        <v>706</v>
      </c>
      <c r="C996" s="16" t="s">
        <v>980</v>
      </c>
      <c r="D996" s="16" t="s">
        <v>1003</v>
      </c>
      <c r="E996" s="86">
        <v>80</v>
      </c>
      <c r="F996" s="87">
        <v>15978</v>
      </c>
    </row>
    <row r="997" s="16" customFormat="1" ht="20" customHeight="1" spans="1:6">
      <c r="A997" s="16">
        <v>995</v>
      </c>
      <c r="B997" s="16" t="s">
        <v>706</v>
      </c>
      <c r="C997" s="16" t="s">
        <v>1004</v>
      </c>
      <c r="D997" s="16" t="s">
        <v>1005</v>
      </c>
      <c r="E997" s="86">
        <v>80</v>
      </c>
      <c r="F997" s="87">
        <v>14149</v>
      </c>
    </row>
    <row r="998" s="16" customFormat="1" ht="20" customHeight="1" spans="1:6">
      <c r="A998" s="16">
        <v>996</v>
      </c>
      <c r="B998" s="16" t="s">
        <v>706</v>
      </c>
      <c r="C998" s="16" t="s">
        <v>1004</v>
      </c>
      <c r="D998" s="16" t="s">
        <v>1006</v>
      </c>
      <c r="E998" s="86">
        <v>80</v>
      </c>
      <c r="F998" s="87">
        <v>14559</v>
      </c>
    </row>
    <row r="999" s="16" customFormat="1" ht="20" customHeight="1" spans="1:6">
      <c r="A999" s="16">
        <v>997</v>
      </c>
      <c r="B999" s="16" t="s">
        <v>706</v>
      </c>
      <c r="C999" s="16" t="s">
        <v>1004</v>
      </c>
      <c r="D999" s="16" t="s">
        <v>1007</v>
      </c>
      <c r="E999" s="86">
        <v>80</v>
      </c>
      <c r="F999" s="87">
        <v>14355</v>
      </c>
    </row>
    <row r="1000" s="16" customFormat="1" ht="20" customHeight="1" spans="1:6">
      <c r="A1000" s="16">
        <v>998</v>
      </c>
      <c r="B1000" s="16" t="s">
        <v>706</v>
      </c>
      <c r="C1000" s="16" t="s">
        <v>1004</v>
      </c>
      <c r="D1000" s="16" t="s">
        <v>1008</v>
      </c>
      <c r="E1000" s="86">
        <v>80</v>
      </c>
      <c r="F1000" s="87">
        <v>14304</v>
      </c>
    </row>
    <row r="1001" s="16" customFormat="1" ht="20" customHeight="1" spans="1:6">
      <c r="A1001" s="16">
        <v>999</v>
      </c>
      <c r="B1001" s="16" t="s">
        <v>706</v>
      </c>
      <c r="C1001" s="16" t="s">
        <v>1004</v>
      </c>
      <c r="D1001" s="16" t="s">
        <v>1009</v>
      </c>
      <c r="E1001" s="86">
        <v>80</v>
      </c>
      <c r="F1001" s="87">
        <v>14438</v>
      </c>
    </row>
    <row r="1002" s="16" customFormat="1" ht="20" customHeight="1" spans="1:6">
      <c r="A1002" s="16">
        <v>1000</v>
      </c>
      <c r="B1002" s="16" t="s">
        <v>706</v>
      </c>
      <c r="C1002" s="16" t="s">
        <v>1004</v>
      </c>
      <c r="D1002" s="16" t="s">
        <v>1010</v>
      </c>
      <c r="E1002" s="86">
        <v>80</v>
      </c>
      <c r="F1002" s="87">
        <v>14496</v>
      </c>
    </row>
    <row r="1003" s="16" customFormat="1" ht="20" customHeight="1" spans="1:6">
      <c r="A1003" s="16">
        <v>1001</v>
      </c>
      <c r="B1003" s="16" t="s">
        <v>706</v>
      </c>
      <c r="C1003" s="16" t="s">
        <v>1004</v>
      </c>
      <c r="D1003" s="16" t="s">
        <v>1011</v>
      </c>
      <c r="E1003" s="86">
        <v>80</v>
      </c>
      <c r="F1003" s="87">
        <v>14181</v>
      </c>
    </row>
    <row r="1004" s="16" customFormat="1" ht="20" customHeight="1" spans="1:6">
      <c r="A1004" s="16">
        <v>1002</v>
      </c>
      <c r="B1004" s="16" t="s">
        <v>706</v>
      </c>
      <c r="C1004" s="16" t="s">
        <v>1004</v>
      </c>
      <c r="D1004" s="16" t="s">
        <v>1012</v>
      </c>
      <c r="E1004" s="86">
        <v>80</v>
      </c>
      <c r="F1004" s="87">
        <v>14242</v>
      </c>
    </row>
    <row r="1005" s="16" customFormat="1" ht="20" customHeight="1" spans="1:6">
      <c r="A1005" s="16">
        <v>1003</v>
      </c>
      <c r="B1005" s="16" t="s">
        <v>706</v>
      </c>
      <c r="C1005" s="16" t="s">
        <v>1004</v>
      </c>
      <c r="D1005" s="16" t="s">
        <v>1013</v>
      </c>
      <c r="E1005" s="86">
        <v>80</v>
      </c>
      <c r="F1005" s="87">
        <v>14132</v>
      </c>
    </row>
    <row r="1006" s="16" customFormat="1" ht="20" customHeight="1" spans="1:6">
      <c r="A1006" s="16">
        <v>1004</v>
      </c>
      <c r="B1006" s="16" t="s">
        <v>706</v>
      </c>
      <c r="C1006" s="16" t="s">
        <v>1004</v>
      </c>
      <c r="D1006" s="16" t="s">
        <v>1014</v>
      </c>
      <c r="E1006" s="86">
        <v>80</v>
      </c>
      <c r="F1006" s="87">
        <v>15711</v>
      </c>
    </row>
    <row r="1007" s="16" customFormat="1" ht="20" customHeight="1" spans="1:6">
      <c r="A1007" s="16">
        <v>1005</v>
      </c>
      <c r="B1007" s="16" t="s">
        <v>706</v>
      </c>
      <c r="C1007" s="16" t="s">
        <v>1004</v>
      </c>
      <c r="D1007" s="16" t="s">
        <v>1015</v>
      </c>
      <c r="E1007" s="86">
        <v>80</v>
      </c>
      <c r="F1007" s="87">
        <v>14081</v>
      </c>
    </row>
    <row r="1008" s="16" customFormat="1" ht="20" customHeight="1" spans="1:6">
      <c r="A1008" s="16">
        <v>1006</v>
      </c>
      <c r="B1008" s="16" t="s">
        <v>706</v>
      </c>
      <c r="C1008" s="16" t="s">
        <v>1004</v>
      </c>
      <c r="D1008" s="16" t="s">
        <v>1016</v>
      </c>
      <c r="E1008" s="86">
        <v>80</v>
      </c>
      <c r="F1008" s="87">
        <v>13990</v>
      </c>
    </row>
    <row r="1009" s="16" customFormat="1" ht="20" customHeight="1" spans="1:6">
      <c r="A1009" s="16">
        <v>1007</v>
      </c>
      <c r="B1009" s="16" t="s">
        <v>706</v>
      </c>
      <c r="C1009" s="16" t="s">
        <v>1004</v>
      </c>
      <c r="D1009" s="16" t="s">
        <v>1017</v>
      </c>
      <c r="E1009" s="86">
        <v>80</v>
      </c>
      <c r="F1009" s="87">
        <v>15233</v>
      </c>
    </row>
    <row r="1010" s="16" customFormat="1" ht="20" customHeight="1" spans="1:6">
      <c r="A1010" s="16">
        <v>1008</v>
      </c>
      <c r="B1010" s="16" t="s">
        <v>706</v>
      </c>
      <c r="C1010" s="16" t="s">
        <v>1004</v>
      </c>
      <c r="D1010" s="16" t="s">
        <v>1018</v>
      </c>
      <c r="E1010" s="86">
        <v>80</v>
      </c>
      <c r="F1010" s="87">
        <v>13824</v>
      </c>
    </row>
    <row r="1011" s="16" customFormat="1" ht="20" customHeight="1" spans="1:6">
      <c r="A1011" s="16">
        <v>1009</v>
      </c>
      <c r="B1011" s="16" t="s">
        <v>706</v>
      </c>
      <c r="C1011" s="16" t="s">
        <v>1004</v>
      </c>
      <c r="D1011" s="16" t="s">
        <v>1019</v>
      </c>
      <c r="E1011" s="86">
        <v>80</v>
      </c>
      <c r="F1011" s="87">
        <v>13627</v>
      </c>
    </row>
    <row r="1012" s="16" customFormat="1" ht="20" customHeight="1" spans="1:6">
      <c r="A1012" s="16">
        <v>1010</v>
      </c>
      <c r="B1012" s="16" t="s">
        <v>706</v>
      </c>
      <c r="C1012" s="16" t="s">
        <v>1004</v>
      </c>
      <c r="D1012" s="16" t="s">
        <v>1020</v>
      </c>
      <c r="E1012" s="86">
        <v>80</v>
      </c>
      <c r="F1012" s="87">
        <v>13775</v>
      </c>
    </row>
    <row r="1013" s="16" customFormat="1" ht="20" customHeight="1" spans="1:6">
      <c r="A1013" s="16">
        <v>1011</v>
      </c>
      <c r="B1013" s="16" t="s">
        <v>706</v>
      </c>
      <c r="C1013" s="16" t="s">
        <v>1004</v>
      </c>
      <c r="D1013" s="16" t="s">
        <v>1021</v>
      </c>
      <c r="E1013" s="86">
        <v>80</v>
      </c>
      <c r="F1013" s="87">
        <v>13780</v>
      </c>
    </row>
    <row r="1014" s="16" customFormat="1" ht="20" customHeight="1" spans="1:6">
      <c r="A1014" s="16">
        <v>1012</v>
      </c>
      <c r="B1014" s="16" t="s">
        <v>706</v>
      </c>
      <c r="C1014" s="16" t="s">
        <v>1004</v>
      </c>
      <c r="D1014" s="16" t="s">
        <v>1022</v>
      </c>
      <c r="E1014" s="86">
        <v>80</v>
      </c>
      <c r="F1014" s="87">
        <v>13746</v>
      </c>
    </row>
    <row r="1015" s="16" customFormat="1" ht="20" customHeight="1" spans="1:6">
      <c r="A1015" s="16">
        <v>1013</v>
      </c>
      <c r="B1015" s="16" t="s">
        <v>706</v>
      </c>
      <c r="C1015" s="16" t="s">
        <v>1004</v>
      </c>
      <c r="D1015" s="16" t="s">
        <v>1023</v>
      </c>
      <c r="E1015" s="86">
        <v>80</v>
      </c>
      <c r="F1015" s="87">
        <v>13785</v>
      </c>
    </row>
    <row r="1016" s="16" customFormat="1" ht="20" customHeight="1" spans="1:6">
      <c r="A1016" s="16">
        <v>1014</v>
      </c>
      <c r="B1016" s="16" t="s">
        <v>706</v>
      </c>
      <c r="C1016" s="16" t="s">
        <v>1004</v>
      </c>
      <c r="D1016" s="16" t="s">
        <v>1024</v>
      </c>
      <c r="E1016" s="86">
        <v>80</v>
      </c>
      <c r="F1016" s="87">
        <v>13518</v>
      </c>
    </row>
    <row r="1017" s="16" customFormat="1" ht="20" customHeight="1" spans="1:6">
      <c r="A1017" s="16">
        <v>1015</v>
      </c>
      <c r="B1017" s="16" t="s">
        <v>706</v>
      </c>
      <c r="C1017" s="16" t="s">
        <v>1004</v>
      </c>
      <c r="D1017" s="16" t="s">
        <v>392</v>
      </c>
      <c r="E1017" s="86">
        <v>80</v>
      </c>
      <c r="F1017" s="87">
        <v>13192</v>
      </c>
    </row>
    <row r="1018" s="16" customFormat="1" ht="20" customHeight="1" spans="1:6">
      <c r="A1018" s="16">
        <v>1016</v>
      </c>
      <c r="B1018" s="16" t="s">
        <v>706</v>
      </c>
      <c r="C1018" s="16" t="s">
        <v>1004</v>
      </c>
      <c r="D1018" s="16" t="s">
        <v>1025</v>
      </c>
      <c r="E1018" s="86">
        <v>80</v>
      </c>
      <c r="F1018" s="87">
        <v>13194</v>
      </c>
    </row>
    <row r="1019" s="16" customFormat="1" ht="20" customHeight="1" spans="1:6">
      <c r="A1019" s="16">
        <v>1017</v>
      </c>
      <c r="B1019" s="16" t="s">
        <v>706</v>
      </c>
      <c r="C1019" s="16" t="s">
        <v>1004</v>
      </c>
      <c r="D1019" s="16" t="s">
        <v>1026</v>
      </c>
      <c r="E1019" s="86">
        <v>80</v>
      </c>
      <c r="F1019" s="87">
        <v>13234</v>
      </c>
    </row>
    <row r="1020" s="16" customFormat="1" ht="20" customHeight="1" spans="1:6">
      <c r="A1020" s="16">
        <v>1018</v>
      </c>
      <c r="B1020" s="16" t="s">
        <v>706</v>
      </c>
      <c r="C1020" s="16" t="s">
        <v>1004</v>
      </c>
      <c r="D1020" s="16" t="s">
        <v>712</v>
      </c>
      <c r="E1020" s="86">
        <v>80</v>
      </c>
      <c r="F1020" s="87">
        <v>15984</v>
      </c>
    </row>
    <row r="1021" s="16" customFormat="1" ht="20" customHeight="1" spans="1:6">
      <c r="A1021" s="16">
        <v>1019</v>
      </c>
      <c r="B1021" s="16" t="s">
        <v>706</v>
      </c>
      <c r="C1021" s="16" t="s">
        <v>1004</v>
      </c>
      <c r="D1021" s="16" t="s">
        <v>1027</v>
      </c>
      <c r="E1021" s="86">
        <v>80</v>
      </c>
      <c r="F1021" s="87">
        <v>13420</v>
      </c>
    </row>
    <row r="1022" s="16" customFormat="1" ht="20" customHeight="1" spans="1:6">
      <c r="A1022" s="16">
        <v>1020</v>
      </c>
      <c r="B1022" s="16" t="s">
        <v>706</v>
      </c>
      <c r="C1022" s="16" t="s">
        <v>1004</v>
      </c>
      <c r="D1022" s="16" t="s">
        <v>1028</v>
      </c>
      <c r="E1022" s="86">
        <v>80</v>
      </c>
      <c r="F1022" s="87">
        <v>13410</v>
      </c>
    </row>
    <row r="1023" s="16" customFormat="1" ht="20" customHeight="1" spans="1:6">
      <c r="A1023" s="16">
        <v>1021</v>
      </c>
      <c r="B1023" s="16" t="s">
        <v>706</v>
      </c>
      <c r="C1023" s="16" t="s">
        <v>1004</v>
      </c>
      <c r="D1023" s="16" t="s">
        <v>1029</v>
      </c>
      <c r="E1023" s="86">
        <v>80</v>
      </c>
      <c r="F1023" s="87">
        <v>13317</v>
      </c>
    </row>
    <row r="1024" s="16" customFormat="1" ht="20" customHeight="1" spans="1:6">
      <c r="A1024" s="16">
        <v>1022</v>
      </c>
      <c r="B1024" s="16" t="s">
        <v>706</v>
      </c>
      <c r="C1024" s="16" t="s">
        <v>1004</v>
      </c>
      <c r="D1024" s="16" t="s">
        <v>1030</v>
      </c>
      <c r="E1024" s="86">
        <v>80</v>
      </c>
      <c r="F1024" s="87">
        <v>13431</v>
      </c>
    </row>
    <row r="1025" s="16" customFormat="1" ht="20" customHeight="1" spans="1:6">
      <c r="A1025" s="16">
        <v>1023</v>
      </c>
      <c r="B1025" s="16" t="s">
        <v>706</v>
      </c>
      <c r="C1025" s="16" t="s">
        <v>1004</v>
      </c>
      <c r="D1025" s="16" t="s">
        <v>1031</v>
      </c>
      <c r="E1025" s="86">
        <v>80</v>
      </c>
      <c r="F1025" s="87">
        <v>13614</v>
      </c>
    </row>
    <row r="1026" s="16" customFormat="1" ht="20" customHeight="1" spans="1:6">
      <c r="A1026" s="16">
        <v>1024</v>
      </c>
      <c r="B1026" s="16" t="s">
        <v>706</v>
      </c>
      <c r="C1026" s="16" t="s">
        <v>1004</v>
      </c>
      <c r="D1026" s="16" t="s">
        <v>1032</v>
      </c>
      <c r="E1026" s="86">
        <v>80</v>
      </c>
      <c r="F1026" s="87">
        <v>15866</v>
      </c>
    </row>
    <row r="1027" s="16" customFormat="1" ht="20" customHeight="1" spans="1:6">
      <c r="A1027" s="16">
        <v>1025</v>
      </c>
      <c r="B1027" s="16" t="s">
        <v>706</v>
      </c>
      <c r="C1027" s="16" t="s">
        <v>1004</v>
      </c>
      <c r="D1027" s="16" t="s">
        <v>1033</v>
      </c>
      <c r="E1027" s="86">
        <v>80</v>
      </c>
      <c r="F1027" s="87">
        <v>15905</v>
      </c>
    </row>
    <row r="1028" s="16" customFormat="1" ht="20" customHeight="1" spans="1:6">
      <c r="A1028" s="16">
        <v>1026</v>
      </c>
      <c r="B1028" s="16" t="s">
        <v>706</v>
      </c>
      <c r="C1028" s="16" t="s">
        <v>1004</v>
      </c>
      <c r="D1028" s="16" t="s">
        <v>1034</v>
      </c>
      <c r="E1028" s="86">
        <v>80</v>
      </c>
      <c r="F1028" s="87">
        <v>15902</v>
      </c>
    </row>
    <row r="1029" s="16" customFormat="1" ht="20" customHeight="1" spans="1:6">
      <c r="A1029" s="16">
        <v>1027</v>
      </c>
      <c r="B1029" s="16" t="s">
        <v>706</v>
      </c>
      <c r="C1029" s="16" t="s">
        <v>1004</v>
      </c>
      <c r="D1029" s="16" t="s">
        <v>1035</v>
      </c>
      <c r="E1029" s="86">
        <v>80</v>
      </c>
      <c r="F1029" s="87">
        <v>14625</v>
      </c>
    </row>
    <row r="1030" s="16" customFormat="1" ht="20" customHeight="1" spans="1:6">
      <c r="A1030" s="16">
        <v>1028</v>
      </c>
      <c r="B1030" s="16" t="s">
        <v>706</v>
      </c>
      <c r="C1030" s="16" t="s">
        <v>1004</v>
      </c>
      <c r="D1030" s="16" t="s">
        <v>1036</v>
      </c>
      <c r="E1030" s="86">
        <v>80</v>
      </c>
      <c r="F1030" s="87">
        <v>14748</v>
      </c>
    </row>
    <row r="1031" s="16" customFormat="1" ht="20" customHeight="1" spans="1:6">
      <c r="A1031" s="16">
        <v>1029</v>
      </c>
      <c r="B1031" s="16" t="s">
        <v>706</v>
      </c>
      <c r="C1031" s="16" t="s">
        <v>1004</v>
      </c>
      <c r="D1031" s="16" t="s">
        <v>1037</v>
      </c>
      <c r="E1031" s="86">
        <v>80</v>
      </c>
      <c r="F1031" s="87">
        <v>14737</v>
      </c>
    </row>
    <row r="1032" s="16" customFormat="1" ht="20" customHeight="1" spans="1:6">
      <c r="A1032" s="16">
        <v>1030</v>
      </c>
      <c r="B1032" s="16" t="s">
        <v>706</v>
      </c>
      <c r="C1032" s="16" t="s">
        <v>1004</v>
      </c>
      <c r="D1032" s="16" t="s">
        <v>1038</v>
      </c>
      <c r="E1032" s="86">
        <v>80</v>
      </c>
      <c r="F1032" s="87">
        <v>14714</v>
      </c>
    </row>
    <row r="1033" s="16" customFormat="1" ht="20" customHeight="1" spans="1:6">
      <c r="A1033" s="16">
        <v>1031</v>
      </c>
      <c r="B1033" s="16" t="s">
        <v>706</v>
      </c>
      <c r="C1033" s="16" t="s">
        <v>1004</v>
      </c>
      <c r="D1033" s="16" t="s">
        <v>1039</v>
      </c>
      <c r="E1033" s="86">
        <v>80</v>
      </c>
      <c r="F1033" s="87">
        <v>14753</v>
      </c>
    </row>
    <row r="1034" s="16" customFormat="1" ht="20" customHeight="1" spans="1:6">
      <c r="A1034" s="16">
        <v>1032</v>
      </c>
      <c r="B1034" s="16" t="s">
        <v>706</v>
      </c>
      <c r="C1034" s="16" t="s">
        <v>1004</v>
      </c>
      <c r="D1034" s="16" t="s">
        <v>1040</v>
      </c>
      <c r="E1034" s="86">
        <v>80</v>
      </c>
      <c r="F1034" s="87">
        <v>14846</v>
      </c>
    </row>
    <row r="1035" s="16" customFormat="1" ht="20" customHeight="1" spans="1:6">
      <c r="A1035" s="16">
        <v>1033</v>
      </c>
      <c r="B1035" s="16" t="s">
        <v>706</v>
      </c>
      <c r="C1035" s="16" t="s">
        <v>1004</v>
      </c>
      <c r="D1035" s="16" t="s">
        <v>1041</v>
      </c>
      <c r="E1035" s="86">
        <v>80</v>
      </c>
      <c r="F1035" s="87">
        <v>14958</v>
      </c>
    </row>
    <row r="1036" s="16" customFormat="1" ht="20" customHeight="1" spans="1:6">
      <c r="A1036" s="16">
        <v>1034</v>
      </c>
      <c r="B1036" s="16" t="s">
        <v>706</v>
      </c>
      <c r="C1036" s="16" t="s">
        <v>1004</v>
      </c>
      <c r="D1036" s="16" t="s">
        <v>1042</v>
      </c>
      <c r="E1036" s="86">
        <v>80</v>
      </c>
      <c r="F1036" s="87">
        <v>14912</v>
      </c>
    </row>
    <row r="1037" s="16" customFormat="1" ht="20" customHeight="1" spans="1:6">
      <c r="A1037" s="16">
        <v>1035</v>
      </c>
      <c r="B1037" s="66" t="s">
        <v>706</v>
      </c>
      <c r="C1037" s="66" t="s">
        <v>1004</v>
      </c>
      <c r="D1037" s="66" t="s">
        <v>1043</v>
      </c>
      <c r="E1037" s="86">
        <v>80</v>
      </c>
      <c r="F1037" s="87">
        <v>15696</v>
      </c>
    </row>
    <row r="1038" s="16" customFormat="1" ht="20" customHeight="1" spans="1:6">
      <c r="A1038" s="16">
        <v>1036</v>
      </c>
      <c r="B1038" s="16" t="s">
        <v>706</v>
      </c>
      <c r="C1038" s="16" t="s">
        <v>1004</v>
      </c>
      <c r="D1038" s="16" t="s">
        <v>1044</v>
      </c>
      <c r="E1038" s="86">
        <v>80</v>
      </c>
      <c r="F1038" s="87">
        <v>14951</v>
      </c>
    </row>
    <row r="1039" s="16" customFormat="1" ht="20" customHeight="1" spans="1:6">
      <c r="A1039" s="16">
        <v>1037</v>
      </c>
      <c r="B1039" s="16" t="s">
        <v>706</v>
      </c>
      <c r="C1039" s="16" t="s">
        <v>1004</v>
      </c>
      <c r="D1039" s="16" t="s">
        <v>1045</v>
      </c>
      <c r="E1039" s="86">
        <v>80</v>
      </c>
      <c r="F1039" s="87">
        <v>15154</v>
      </c>
    </row>
    <row r="1040" s="16" customFormat="1" ht="20" customHeight="1" spans="1:6">
      <c r="A1040" s="16">
        <v>1038</v>
      </c>
      <c r="B1040" s="16" t="s">
        <v>706</v>
      </c>
      <c r="C1040" s="16" t="s">
        <v>1004</v>
      </c>
      <c r="D1040" s="16" t="s">
        <v>1046</v>
      </c>
      <c r="E1040" s="86">
        <v>80</v>
      </c>
      <c r="F1040" s="87">
        <v>15022</v>
      </c>
    </row>
    <row r="1041" s="16" customFormat="1" ht="20" customHeight="1" spans="1:6">
      <c r="A1041" s="16">
        <v>1039</v>
      </c>
      <c r="B1041" s="16" t="s">
        <v>706</v>
      </c>
      <c r="C1041" s="16" t="s">
        <v>1004</v>
      </c>
      <c r="D1041" s="16" t="s">
        <v>1047</v>
      </c>
      <c r="E1041" s="86">
        <v>80</v>
      </c>
      <c r="F1041" s="87">
        <v>15401</v>
      </c>
    </row>
    <row r="1042" s="16" customFormat="1" ht="20" customHeight="1" spans="1:6">
      <c r="A1042" s="16">
        <v>1040</v>
      </c>
      <c r="B1042" s="16" t="s">
        <v>706</v>
      </c>
      <c r="C1042" s="16" t="s">
        <v>1004</v>
      </c>
      <c r="D1042" s="16" t="s">
        <v>1048</v>
      </c>
      <c r="E1042" s="86">
        <v>80</v>
      </c>
      <c r="F1042" s="87">
        <v>14960</v>
      </c>
    </row>
    <row r="1043" s="16" customFormat="1" ht="20" customHeight="1" spans="1:6">
      <c r="A1043" s="16">
        <v>1041</v>
      </c>
      <c r="B1043" s="16" t="s">
        <v>706</v>
      </c>
      <c r="C1043" s="16" t="s">
        <v>1004</v>
      </c>
      <c r="D1043" s="16" t="s">
        <v>1049</v>
      </c>
      <c r="E1043" s="86">
        <v>80</v>
      </c>
      <c r="F1043" s="87">
        <v>15398</v>
      </c>
    </row>
    <row r="1044" s="16" customFormat="1" ht="20" customHeight="1" spans="1:6">
      <c r="A1044" s="16">
        <v>1042</v>
      </c>
      <c r="B1044" s="16" t="s">
        <v>706</v>
      </c>
      <c r="C1044" s="16" t="s">
        <v>1004</v>
      </c>
      <c r="D1044" s="16" t="s">
        <v>1050</v>
      </c>
      <c r="E1044" s="86">
        <v>80</v>
      </c>
      <c r="F1044" s="87">
        <v>14774</v>
      </c>
    </row>
    <row r="1045" s="16" customFormat="1" ht="20" customHeight="1" spans="1:6">
      <c r="A1045" s="16">
        <v>1043</v>
      </c>
      <c r="B1045" s="66" t="s">
        <v>706</v>
      </c>
      <c r="C1045" s="66" t="s">
        <v>1004</v>
      </c>
      <c r="D1045" s="66" t="s">
        <v>1051</v>
      </c>
      <c r="E1045" s="86">
        <v>80</v>
      </c>
      <c r="F1045" s="87">
        <v>15501</v>
      </c>
    </row>
    <row r="1046" s="16" customFormat="1" ht="20" customHeight="1" spans="1:6">
      <c r="A1046" s="16">
        <v>1044</v>
      </c>
      <c r="B1046" s="66" t="s">
        <v>706</v>
      </c>
      <c r="C1046" s="66" t="s">
        <v>1004</v>
      </c>
      <c r="D1046" s="66" t="s">
        <v>1052</v>
      </c>
      <c r="E1046" s="86">
        <v>80</v>
      </c>
      <c r="F1046" s="87">
        <v>15572</v>
      </c>
    </row>
    <row r="1047" s="16" customFormat="1" ht="20" customHeight="1" spans="1:6">
      <c r="A1047" s="16">
        <v>1045</v>
      </c>
      <c r="B1047" s="66" t="s">
        <v>706</v>
      </c>
      <c r="C1047" s="16" t="s">
        <v>1004</v>
      </c>
      <c r="D1047" s="16" t="s">
        <v>1053</v>
      </c>
      <c r="E1047" s="86">
        <v>80</v>
      </c>
      <c r="F1047" s="87">
        <v>15619</v>
      </c>
    </row>
    <row r="1048" s="16" customFormat="1" ht="20" customHeight="1" spans="1:6">
      <c r="A1048" s="16">
        <v>1046</v>
      </c>
      <c r="B1048" s="16" t="s">
        <v>706</v>
      </c>
      <c r="C1048" s="16" t="s">
        <v>1004</v>
      </c>
      <c r="D1048" s="16" t="s">
        <v>1054</v>
      </c>
      <c r="E1048" s="86">
        <v>80</v>
      </c>
      <c r="F1048" s="87">
        <v>15774</v>
      </c>
    </row>
    <row r="1049" s="16" customFormat="1" ht="20" customHeight="1" spans="1:6">
      <c r="A1049" s="16">
        <v>1047</v>
      </c>
      <c r="B1049" s="16" t="s">
        <v>706</v>
      </c>
      <c r="C1049" s="16" t="s">
        <v>1004</v>
      </c>
      <c r="D1049" s="16" t="s">
        <v>1055</v>
      </c>
      <c r="E1049" s="86">
        <v>80</v>
      </c>
      <c r="F1049" s="87">
        <v>15777</v>
      </c>
    </row>
    <row r="1050" s="16" customFormat="1" ht="20" customHeight="1" spans="1:6">
      <c r="A1050" s="16">
        <v>1048</v>
      </c>
      <c r="B1050" s="16" t="s">
        <v>706</v>
      </c>
      <c r="C1050" s="16" t="s">
        <v>1004</v>
      </c>
      <c r="D1050" s="16" t="s">
        <v>1056</v>
      </c>
      <c r="E1050" s="86">
        <v>80</v>
      </c>
      <c r="F1050" s="87">
        <v>15797</v>
      </c>
    </row>
    <row r="1051" s="16" customFormat="1" ht="20" customHeight="1" spans="1:6">
      <c r="A1051" s="16">
        <v>1049</v>
      </c>
      <c r="B1051" s="16" t="s">
        <v>706</v>
      </c>
      <c r="C1051" s="16" t="s">
        <v>1004</v>
      </c>
      <c r="D1051" s="16" t="s">
        <v>1057</v>
      </c>
      <c r="E1051" s="86">
        <v>80</v>
      </c>
      <c r="F1051" s="87">
        <v>15700</v>
      </c>
    </row>
    <row r="1052" s="16" customFormat="1" ht="20" customHeight="1" spans="1:6">
      <c r="A1052" s="16">
        <v>1050</v>
      </c>
      <c r="B1052" s="16" t="s">
        <v>706</v>
      </c>
      <c r="C1052" s="16" t="s">
        <v>1058</v>
      </c>
      <c r="D1052" s="16" t="s">
        <v>1059</v>
      </c>
      <c r="E1052" s="86">
        <v>80</v>
      </c>
      <c r="F1052" s="87">
        <v>14319</v>
      </c>
    </row>
    <row r="1053" s="16" customFormat="1" ht="20" customHeight="1" spans="1:6">
      <c r="A1053" s="16">
        <v>1051</v>
      </c>
      <c r="B1053" s="16" t="s">
        <v>706</v>
      </c>
      <c r="C1053" s="16" t="s">
        <v>1058</v>
      </c>
      <c r="D1053" s="16" t="s">
        <v>1060</v>
      </c>
      <c r="E1053" s="86">
        <v>80</v>
      </c>
      <c r="F1053" s="87">
        <v>14008</v>
      </c>
    </row>
    <row r="1054" s="16" customFormat="1" ht="20" customHeight="1" spans="1:6">
      <c r="A1054" s="16">
        <v>1052</v>
      </c>
      <c r="B1054" s="16" t="s">
        <v>706</v>
      </c>
      <c r="C1054" s="16" t="s">
        <v>1058</v>
      </c>
      <c r="D1054" s="16" t="s">
        <v>1061</v>
      </c>
      <c r="E1054" s="86">
        <v>80</v>
      </c>
      <c r="F1054" s="87">
        <v>14548</v>
      </c>
    </row>
    <row r="1055" s="16" customFormat="1" ht="20" customHeight="1" spans="1:6">
      <c r="A1055" s="16">
        <v>1053</v>
      </c>
      <c r="B1055" s="16" t="s">
        <v>706</v>
      </c>
      <c r="C1055" s="16" t="s">
        <v>1058</v>
      </c>
      <c r="D1055" s="16" t="s">
        <v>1062</v>
      </c>
      <c r="E1055" s="86">
        <v>80</v>
      </c>
      <c r="F1055" s="87">
        <v>14504</v>
      </c>
    </row>
    <row r="1056" s="16" customFormat="1" ht="20" customHeight="1" spans="1:6">
      <c r="A1056" s="16">
        <v>1054</v>
      </c>
      <c r="B1056" s="16" t="s">
        <v>706</v>
      </c>
      <c r="C1056" s="16" t="s">
        <v>1058</v>
      </c>
      <c r="D1056" s="16" t="s">
        <v>1063</v>
      </c>
      <c r="E1056" s="86">
        <v>80</v>
      </c>
      <c r="F1056" s="87">
        <v>14475</v>
      </c>
    </row>
    <row r="1057" s="16" customFormat="1" ht="20" customHeight="1" spans="1:6">
      <c r="A1057" s="16">
        <v>1055</v>
      </c>
      <c r="B1057" s="16" t="s">
        <v>706</v>
      </c>
      <c r="C1057" s="16" t="s">
        <v>1058</v>
      </c>
      <c r="D1057" s="16" t="s">
        <v>1064</v>
      </c>
      <c r="E1057" s="86">
        <v>80</v>
      </c>
      <c r="F1057" s="87">
        <v>14663</v>
      </c>
    </row>
    <row r="1058" s="16" customFormat="1" ht="20" customHeight="1" spans="1:6">
      <c r="A1058" s="16">
        <v>1056</v>
      </c>
      <c r="B1058" s="16" t="s">
        <v>706</v>
      </c>
      <c r="C1058" s="16" t="s">
        <v>1058</v>
      </c>
      <c r="D1058" s="16" t="s">
        <v>1065</v>
      </c>
      <c r="E1058" s="86">
        <v>80</v>
      </c>
      <c r="F1058" s="87">
        <v>14441</v>
      </c>
    </row>
    <row r="1059" s="16" customFormat="1" ht="20" customHeight="1" spans="1:6">
      <c r="A1059" s="16">
        <v>1057</v>
      </c>
      <c r="B1059" s="16" t="s">
        <v>706</v>
      </c>
      <c r="C1059" s="16" t="s">
        <v>1058</v>
      </c>
      <c r="D1059" s="16" t="s">
        <v>866</v>
      </c>
      <c r="E1059" s="86">
        <v>80</v>
      </c>
      <c r="F1059" s="87">
        <v>14158</v>
      </c>
    </row>
    <row r="1060" s="16" customFormat="1" ht="20" customHeight="1" spans="1:6">
      <c r="A1060" s="16">
        <v>1058</v>
      </c>
      <c r="B1060" s="16" t="s">
        <v>706</v>
      </c>
      <c r="C1060" s="16" t="s">
        <v>1058</v>
      </c>
      <c r="D1060" s="16" t="s">
        <v>1066</v>
      </c>
      <c r="E1060" s="86">
        <v>80</v>
      </c>
      <c r="F1060" s="87">
        <v>14343</v>
      </c>
    </row>
    <row r="1061" s="16" customFormat="1" ht="20" customHeight="1" spans="1:6">
      <c r="A1061" s="16">
        <v>1059</v>
      </c>
      <c r="B1061" s="16" t="s">
        <v>706</v>
      </c>
      <c r="C1061" s="16" t="s">
        <v>1058</v>
      </c>
      <c r="D1061" s="16" t="s">
        <v>1067</v>
      </c>
      <c r="E1061" s="86">
        <v>80</v>
      </c>
      <c r="F1061" s="87">
        <v>14353</v>
      </c>
    </row>
    <row r="1062" s="16" customFormat="1" ht="20" customHeight="1" spans="1:6">
      <c r="A1062" s="16">
        <v>1060</v>
      </c>
      <c r="B1062" s="16" t="s">
        <v>706</v>
      </c>
      <c r="C1062" s="16" t="s">
        <v>1058</v>
      </c>
      <c r="D1062" s="16" t="s">
        <v>1068</v>
      </c>
      <c r="E1062" s="86">
        <v>80</v>
      </c>
      <c r="F1062" s="87">
        <v>14368</v>
      </c>
    </row>
    <row r="1063" s="16" customFormat="1" ht="20" customHeight="1" spans="1:6">
      <c r="A1063" s="16">
        <v>1061</v>
      </c>
      <c r="B1063" s="16" t="s">
        <v>706</v>
      </c>
      <c r="C1063" s="16" t="s">
        <v>1058</v>
      </c>
      <c r="D1063" s="16" t="s">
        <v>1069</v>
      </c>
      <c r="E1063" s="86">
        <v>80</v>
      </c>
      <c r="F1063" s="87">
        <v>14286</v>
      </c>
    </row>
    <row r="1064" s="16" customFormat="1" ht="20" customHeight="1" spans="1:6">
      <c r="A1064" s="16">
        <v>1062</v>
      </c>
      <c r="B1064" s="16" t="s">
        <v>706</v>
      </c>
      <c r="C1064" s="16" t="s">
        <v>1058</v>
      </c>
      <c r="D1064" s="16" t="s">
        <v>1070</v>
      </c>
      <c r="E1064" s="86">
        <v>80</v>
      </c>
      <c r="F1064" s="87">
        <v>14194</v>
      </c>
    </row>
    <row r="1065" s="16" customFormat="1" ht="20" customHeight="1" spans="1:6">
      <c r="A1065" s="16">
        <v>1063</v>
      </c>
      <c r="B1065" s="16" t="s">
        <v>706</v>
      </c>
      <c r="C1065" s="16" t="s">
        <v>1058</v>
      </c>
      <c r="D1065" s="16" t="s">
        <v>1071</v>
      </c>
      <c r="E1065" s="86">
        <v>80</v>
      </c>
      <c r="F1065" s="87">
        <v>14173</v>
      </c>
    </row>
    <row r="1066" s="16" customFormat="1" ht="20" customHeight="1" spans="1:6">
      <c r="A1066" s="16">
        <v>1064</v>
      </c>
      <c r="B1066" s="16" t="s">
        <v>706</v>
      </c>
      <c r="C1066" s="16" t="s">
        <v>1058</v>
      </c>
      <c r="D1066" s="16" t="s">
        <v>1072</v>
      </c>
      <c r="E1066" s="86">
        <v>80</v>
      </c>
      <c r="F1066" s="87">
        <v>14063</v>
      </c>
    </row>
    <row r="1067" s="16" customFormat="1" ht="20" customHeight="1" spans="1:6">
      <c r="A1067" s="16">
        <v>1065</v>
      </c>
      <c r="B1067" s="16" t="s">
        <v>706</v>
      </c>
      <c r="C1067" s="16" t="s">
        <v>1058</v>
      </c>
      <c r="D1067" s="16" t="s">
        <v>1073</v>
      </c>
      <c r="E1067" s="86">
        <v>80</v>
      </c>
      <c r="F1067" s="87">
        <v>13979</v>
      </c>
    </row>
    <row r="1068" s="16" customFormat="1" ht="20" customHeight="1" spans="1:6">
      <c r="A1068" s="16">
        <v>1066</v>
      </c>
      <c r="B1068" s="16" t="s">
        <v>706</v>
      </c>
      <c r="C1068" s="16" t="s">
        <v>1058</v>
      </c>
      <c r="D1068" s="16" t="s">
        <v>1074</v>
      </c>
      <c r="E1068" s="86">
        <v>80</v>
      </c>
      <c r="F1068" s="87">
        <v>14132</v>
      </c>
    </row>
    <row r="1069" s="16" customFormat="1" ht="20" customHeight="1" spans="1:6">
      <c r="A1069" s="16">
        <v>1067</v>
      </c>
      <c r="B1069" s="16" t="s">
        <v>706</v>
      </c>
      <c r="C1069" s="16" t="s">
        <v>1058</v>
      </c>
      <c r="D1069" s="16" t="s">
        <v>1075</v>
      </c>
      <c r="E1069" s="86">
        <v>80</v>
      </c>
      <c r="F1069" s="87">
        <v>14084</v>
      </c>
    </row>
    <row r="1070" s="16" customFormat="1" ht="20" customHeight="1" spans="1:6">
      <c r="A1070" s="16">
        <v>1068</v>
      </c>
      <c r="B1070" s="16" t="s">
        <v>706</v>
      </c>
      <c r="C1070" s="16" t="s">
        <v>1058</v>
      </c>
      <c r="D1070" s="16" t="s">
        <v>1076</v>
      </c>
      <c r="E1070" s="86">
        <v>80</v>
      </c>
      <c r="F1070" s="87">
        <v>14159</v>
      </c>
    </row>
    <row r="1071" s="16" customFormat="1" ht="20" customHeight="1" spans="1:6">
      <c r="A1071" s="16">
        <v>1069</v>
      </c>
      <c r="B1071" s="16" t="s">
        <v>706</v>
      </c>
      <c r="C1071" s="16" t="s">
        <v>1058</v>
      </c>
      <c r="D1071" s="16" t="s">
        <v>1077</v>
      </c>
      <c r="E1071" s="86">
        <v>80</v>
      </c>
      <c r="F1071" s="87">
        <v>13974</v>
      </c>
    </row>
    <row r="1072" s="16" customFormat="1" ht="20" customHeight="1" spans="1:6">
      <c r="A1072" s="16">
        <v>1070</v>
      </c>
      <c r="B1072" s="16" t="s">
        <v>706</v>
      </c>
      <c r="C1072" s="16" t="s">
        <v>1058</v>
      </c>
      <c r="D1072" s="16" t="s">
        <v>1078</v>
      </c>
      <c r="E1072" s="86">
        <v>80</v>
      </c>
      <c r="F1072" s="87">
        <v>13947</v>
      </c>
    </row>
    <row r="1073" s="16" customFormat="1" ht="20" customHeight="1" spans="1:6">
      <c r="A1073" s="16">
        <v>1071</v>
      </c>
      <c r="B1073" s="16" t="s">
        <v>706</v>
      </c>
      <c r="C1073" s="16" t="s">
        <v>1058</v>
      </c>
      <c r="D1073" s="16" t="s">
        <v>1079</v>
      </c>
      <c r="E1073" s="86">
        <v>80</v>
      </c>
      <c r="F1073" s="87">
        <v>14040</v>
      </c>
    </row>
    <row r="1074" s="16" customFormat="1" ht="20" customHeight="1" spans="1:6">
      <c r="A1074" s="16">
        <v>1072</v>
      </c>
      <c r="B1074" s="16" t="s">
        <v>706</v>
      </c>
      <c r="C1074" s="16" t="s">
        <v>1058</v>
      </c>
      <c r="D1074" s="16" t="s">
        <v>1080</v>
      </c>
      <c r="E1074" s="86">
        <v>80</v>
      </c>
      <c r="F1074" s="87">
        <v>13796</v>
      </c>
    </row>
    <row r="1075" s="16" customFormat="1" ht="20" customHeight="1" spans="1:6">
      <c r="A1075" s="16">
        <v>1073</v>
      </c>
      <c r="B1075" s="16" t="s">
        <v>706</v>
      </c>
      <c r="C1075" s="16" t="s">
        <v>1058</v>
      </c>
      <c r="D1075" s="16" t="s">
        <v>1081</v>
      </c>
      <c r="E1075" s="86">
        <v>80</v>
      </c>
      <c r="F1075" s="87">
        <v>13820</v>
      </c>
    </row>
    <row r="1076" s="16" customFormat="1" ht="20" customHeight="1" spans="1:6">
      <c r="A1076" s="16">
        <v>1074</v>
      </c>
      <c r="B1076" s="16" t="s">
        <v>706</v>
      </c>
      <c r="C1076" s="16" t="s">
        <v>1058</v>
      </c>
      <c r="D1076" s="16" t="s">
        <v>866</v>
      </c>
      <c r="E1076" s="86">
        <v>80</v>
      </c>
      <c r="F1076" s="87">
        <v>13800</v>
      </c>
    </row>
    <row r="1077" s="16" customFormat="1" ht="20" customHeight="1" spans="1:6">
      <c r="A1077" s="16">
        <v>1075</v>
      </c>
      <c r="B1077" s="16" t="s">
        <v>706</v>
      </c>
      <c r="C1077" s="16" t="s">
        <v>1058</v>
      </c>
      <c r="D1077" s="16" t="s">
        <v>1082</v>
      </c>
      <c r="E1077" s="86">
        <v>80</v>
      </c>
      <c r="F1077" s="87">
        <v>13780</v>
      </c>
    </row>
    <row r="1078" s="16" customFormat="1" ht="20" customHeight="1" spans="1:6">
      <c r="A1078" s="16">
        <v>1076</v>
      </c>
      <c r="B1078" s="16" t="s">
        <v>706</v>
      </c>
      <c r="C1078" s="16" t="s">
        <v>1058</v>
      </c>
      <c r="D1078" s="16" t="s">
        <v>1083</v>
      </c>
      <c r="E1078" s="86">
        <v>80</v>
      </c>
      <c r="F1078" s="87">
        <v>15013</v>
      </c>
    </row>
    <row r="1079" s="16" customFormat="1" ht="20" customHeight="1" spans="1:6">
      <c r="A1079" s="16">
        <v>1077</v>
      </c>
      <c r="B1079" s="16" t="s">
        <v>706</v>
      </c>
      <c r="C1079" s="16" t="s">
        <v>1058</v>
      </c>
      <c r="D1079" s="16" t="s">
        <v>1084</v>
      </c>
      <c r="E1079" s="86">
        <v>80</v>
      </c>
      <c r="F1079" s="87">
        <v>13499</v>
      </c>
    </row>
    <row r="1080" s="16" customFormat="1" ht="20" customHeight="1" spans="1:6">
      <c r="A1080" s="16">
        <v>1078</v>
      </c>
      <c r="B1080" s="16" t="s">
        <v>706</v>
      </c>
      <c r="C1080" s="16" t="s">
        <v>1058</v>
      </c>
      <c r="D1080" s="16" t="s">
        <v>1085</v>
      </c>
      <c r="E1080" s="86">
        <v>80</v>
      </c>
      <c r="F1080" s="87">
        <v>13407</v>
      </c>
    </row>
    <row r="1081" s="16" customFormat="1" ht="20" customHeight="1" spans="1:6">
      <c r="A1081" s="16">
        <v>1079</v>
      </c>
      <c r="B1081" s="16" t="s">
        <v>706</v>
      </c>
      <c r="C1081" s="16" t="s">
        <v>1058</v>
      </c>
      <c r="D1081" s="16" t="s">
        <v>1086</v>
      </c>
      <c r="E1081" s="86">
        <v>80</v>
      </c>
      <c r="F1081" s="87">
        <v>13225</v>
      </c>
    </row>
    <row r="1082" s="16" customFormat="1" ht="20" customHeight="1" spans="1:6">
      <c r="A1082" s="16">
        <v>1080</v>
      </c>
      <c r="B1082" s="16" t="s">
        <v>706</v>
      </c>
      <c r="C1082" s="16" t="s">
        <v>1058</v>
      </c>
      <c r="D1082" s="16" t="s">
        <v>1087</v>
      </c>
      <c r="E1082" s="86">
        <v>80</v>
      </c>
      <c r="F1082" s="87">
        <v>13156</v>
      </c>
    </row>
    <row r="1083" s="16" customFormat="1" ht="20" customHeight="1" spans="1:6">
      <c r="A1083" s="16">
        <v>1081</v>
      </c>
      <c r="B1083" s="16" t="s">
        <v>706</v>
      </c>
      <c r="C1083" s="16" t="s">
        <v>1058</v>
      </c>
      <c r="D1083" s="16" t="s">
        <v>1088</v>
      </c>
      <c r="E1083" s="86">
        <v>80</v>
      </c>
      <c r="F1083" s="87">
        <v>13325</v>
      </c>
    </row>
    <row r="1084" s="16" customFormat="1" ht="20" customHeight="1" spans="1:6">
      <c r="A1084" s="16">
        <v>1082</v>
      </c>
      <c r="B1084" s="16" t="s">
        <v>706</v>
      </c>
      <c r="C1084" s="16" t="s">
        <v>1058</v>
      </c>
      <c r="D1084" s="16" t="s">
        <v>1089</v>
      </c>
      <c r="E1084" s="86">
        <v>80</v>
      </c>
      <c r="F1084" s="87">
        <v>15897</v>
      </c>
    </row>
    <row r="1085" s="16" customFormat="1" ht="20" customHeight="1" spans="1:6">
      <c r="A1085" s="16">
        <v>1083</v>
      </c>
      <c r="B1085" s="16" t="s">
        <v>706</v>
      </c>
      <c r="C1085" s="16" t="s">
        <v>1058</v>
      </c>
      <c r="D1085" s="16" t="s">
        <v>1090</v>
      </c>
      <c r="E1085" s="86">
        <v>80</v>
      </c>
      <c r="F1085" s="87">
        <v>15478</v>
      </c>
    </row>
    <row r="1086" s="16" customFormat="1" ht="20" customHeight="1" spans="1:6">
      <c r="A1086" s="16">
        <v>1084</v>
      </c>
      <c r="B1086" s="16" t="s">
        <v>706</v>
      </c>
      <c r="C1086" s="16" t="s">
        <v>1058</v>
      </c>
      <c r="D1086" s="16" t="s">
        <v>1091</v>
      </c>
      <c r="E1086" s="86">
        <v>80</v>
      </c>
      <c r="F1086" s="87">
        <v>14491</v>
      </c>
    </row>
    <row r="1087" s="16" customFormat="1" ht="20" customHeight="1" spans="1:6">
      <c r="A1087" s="16">
        <v>1085</v>
      </c>
      <c r="B1087" s="16" t="s">
        <v>706</v>
      </c>
      <c r="C1087" s="16" t="s">
        <v>1058</v>
      </c>
      <c r="D1087" s="16" t="s">
        <v>268</v>
      </c>
      <c r="E1087" s="86">
        <v>80</v>
      </c>
      <c r="F1087" s="87">
        <v>14630</v>
      </c>
    </row>
    <row r="1088" s="16" customFormat="1" ht="20" customHeight="1" spans="1:6">
      <c r="A1088" s="16">
        <v>1086</v>
      </c>
      <c r="B1088" s="16" t="s">
        <v>706</v>
      </c>
      <c r="C1088" s="16" t="s">
        <v>1058</v>
      </c>
      <c r="D1088" s="16" t="s">
        <v>1092</v>
      </c>
      <c r="E1088" s="86">
        <v>80</v>
      </c>
      <c r="F1088" s="87">
        <v>14372</v>
      </c>
    </row>
    <row r="1089" s="16" customFormat="1" ht="20" customHeight="1" spans="1:6">
      <c r="A1089" s="16">
        <v>1087</v>
      </c>
      <c r="B1089" s="16" t="s">
        <v>706</v>
      </c>
      <c r="C1089" s="16" t="s">
        <v>1058</v>
      </c>
      <c r="D1089" s="16" t="s">
        <v>1093</v>
      </c>
      <c r="E1089" s="86">
        <v>80</v>
      </c>
      <c r="F1089" s="87">
        <v>14096</v>
      </c>
    </row>
    <row r="1090" s="16" customFormat="1" ht="20" customHeight="1" spans="1:6">
      <c r="A1090" s="16">
        <v>1088</v>
      </c>
      <c r="B1090" s="16" t="s">
        <v>706</v>
      </c>
      <c r="C1090" s="16" t="s">
        <v>1058</v>
      </c>
      <c r="D1090" s="16" t="s">
        <v>1094</v>
      </c>
      <c r="E1090" s="86">
        <v>80</v>
      </c>
      <c r="F1090" s="87">
        <v>14537</v>
      </c>
    </row>
    <row r="1091" s="16" customFormat="1" ht="20" customHeight="1" spans="1:6">
      <c r="A1091" s="16">
        <v>1089</v>
      </c>
      <c r="B1091" s="16" t="s">
        <v>706</v>
      </c>
      <c r="C1091" s="16" t="s">
        <v>1058</v>
      </c>
      <c r="D1091" s="16" t="s">
        <v>1095</v>
      </c>
      <c r="E1091" s="86">
        <v>80</v>
      </c>
      <c r="F1091" s="87">
        <v>14793</v>
      </c>
    </row>
    <row r="1092" s="16" customFormat="1" ht="20" customHeight="1" spans="1:6">
      <c r="A1092" s="16">
        <v>1090</v>
      </c>
      <c r="B1092" s="16" t="s">
        <v>706</v>
      </c>
      <c r="C1092" s="16" t="s">
        <v>1058</v>
      </c>
      <c r="D1092" s="16" t="s">
        <v>1096</v>
      </c>
      <c r="E1092" s="86">
        <v>80</v>
      </c>
      <c r="F1092" s="87">
        <v>14880</v>
      </c>
    </row>
    <row r="1093" s="16" customFormat="1" ht="20" customHeight="1" spans="1:6">
      <c r="A1093" s="16">
        <v>1091</v>
      </c>
      <c r="B1093" s="16" t="s">
        <v>706</v>
      </c>
      <c r="C1093" s="16" t="s">
        <v>1058</v>
      </c>
      <c r="D1093" s="16" t="s">
        <v>1097</v>
      </c>
      <c r="E1093" s="86">
        <v>80</v>
      </c>
      <c r="F1093" s="87">
        <v>14872</v>
      </c>
    </row>
    <row r="1094" s="16" customFormat="1" ht="20" customHeight="1" spans="1:6">
      <c r="A1094" s="16">
        <v>1092</v>
      </c>
      <c r="B1094" s="16" t="s">
        <v>706</v>
      </c>
      <c r="C1094" s="16" t="s">
        <v>1058</v>
      </c>
      <c r="D1094" s="16" t="s">
        <v>1098</v>
      </c>
      <c r="E1094" s="86">
        <v>80</v>
      </c>
      <c r="F1094" s="87">
        <v>14870</v>
      </c>
    </row>
    <row r="1095" s="16" customFormat="1" ht="20" customHeight="1" spans="1:6">
      <c r="A1095" s="16">
        <v>1093</v>
      </c>
      <c r="B1095" s="16" t="s">
        <v>706</v>
      </c>
      <c r="C1095" s="16" t="s">
        <v>1058</v>
      </c>
      <c r="D1095" s="16" t="s">
        <v>1099</v>
      </c>
      <c r="E1095" s="86">
        <v>80</v>
      </c>
      <c r="F1095" s="87">
        <v>14894</v>
      </c>
    </row>
    <row r="1096" s="16" customFormat="1" ht="20" customHeight="1" spans="1:6">
      <c r="A1096" s="16">
        <v>1094</v>
      </c>
      <c r="B1096" s="16" t="s">
        <v>706</v>
      </c>
      <c r="C1096" s="16" t="s">
        <v>1058</v>
      </c>
      <c r="D1096" s="16" t="s">
        <v>1100</v>
      </c>
      <c r="E1096" s="86">
        <v>80</v>
      </c>
      <c r="F1096" s="87">
        <v>14888</v>
      </c>
    </row>
    <row r="1097" s="16" customFormat="1" ht="20" customHeight="1" spans="1:6">
      <c r="A1097" s="16">
        <v>1095</v>
      </c>
      <c r="B1097" s="16" t="s">
        <v>706</v>
      </c>
      <c r="C1097" s="16" t="s">
        <v>1058</v>
      </c>
      <c r="D1097" s="16" t="s">
        <v>1101</v>
      </c>
      <c r="E1097" s="86">
        <v>80</v>
      </c>
      <c r="F1097" s="87">
        <v>14935</v>
      </c>
    </row>
    <row r="1098" s="16" customFormat="1" ht="20" customHeight="1" spans="1:6">
      <c r="A1098" s="16">
        <v>1096</v>
      </c>
      <c r="B1098" s="16" t="s">
        <v>706</v>
      </c>
      <c r="C1098" s="16" t="s">
        <v>1058</v>
      </c>
      <c r="D1098" s="16" t="s">
        <v>1102</v>
      </c>
      <c r="E1098" s="86">
        <v>80</v>
      </c>
      <c r="F1098" s="87">
        <v>14932</v>
      </c>
    </row>
    <row r="1099" s="16" customFormat="1" ht="20" customHeight="1" spans="1:6">
      <c r="A1099" s="16">
        <v>1097</v>
      </c>
      <c r="B1099" s="16" t="s">
        <v>706</v>
      </c>
      <c r="C1099" s="16" t="s">
        <v>1058</v>
      </c>
      <c r="D1099" s="16" t="s">
        <v>1103</v>
      </c>
      <c r="E1099" s="86">
        <v>80</v>
      </c>
      <c r="F1099" s="87">
        <v>14907</v>
      </c>
    </row>
    <row r="1100" s="16" customFormat="1" ht="20" customHeight="1" spans="1:6">
      <c r="A1100" s="16">
        <v>1098</v>
      </c>
      <c r="B1100" s="16" t="s">
        <v>706</v>
      </c>
      <c r="C1100" s="16" t="s">
        <v>1058</v>
      </c>
      <c r="D1100" s="16" t="s">
        <v>1104</v>
      </c>
      <c r="E1100" s="86">
        <v>80</v>
      </c>
      <c r="F1100" s="87">
        <v>14901</v>
      </c>
    </row>
    <row r="1101" s="16" customFormat="1" ht="20" customHeight="1" spans="1:6">
      <c r="A1101" s="16">
        <v>1099</v>
      </c>
      <c r="B1101" s="16" t="s">
        <v>706</v>
      </c>
      <c r="C1101" s="16" t="s">
        <v>1058</v>
      </c>
      <c r="D1101" s="16" t="s">
        <v>1105</v>
      </c>
      <c r="E1101" s="86">
        <v>80</v>
      </c>
      <c r="F1101" s="87">
        <v>14926</v>
      </c>
    </row>
    <row r="1102" s="16" customFormat="1" ht="20" customHeight="1" spans="1:6">
      <c r="A1102" s="16">
        <v>1100</v>
      </c>
      <c r="B1102" s="16" t="s">
        <v>706</v>
      </c>
      <c r="C1102" s="16" t="s">
        <v>1058</v>
      </c>
      <c r="D1102" s="16" t="s">
        <v>1106</v>
      </c>
      <c r="E1102" s="86">
        <v>80</v>
      </c>
      <c r="F1102" s="87">
        <v>15101</v>
      </c>
    </row>
    <row r="1103" s="16" customFormat="1" ht="20" customHeight="1" spans="1:6">
      <c r="A1103" s="16">
        <v>1101</v>
      </c>
      <c r="B1103" s="16" t="s">
        <v>706</v>
      </c>
      <c r="C1103" s="16" t="s">
        <v>1058</v>
      </c>
      <c r="D1103" s="16" t="s">
        <v>1107</v>
      </c>
      <c r="E1103" s="86">
        <v>80</v>
      </c>
      <c r="F1103" s="87">
        <v>15291</v>
      </c>
    </row>
    <row r="1104" s="16" customFormat="1" ht="20" customHeight="1" spans="1:6">
      <c r="A1104" s="16">
        <v>1102</v>
      </c>
      <c r="B1104" s="16" t="s">
        <v>706</v>
      </c>
      <c r="C1104" s="16" t="s">
        <v>1058</v>
      </c>
      <c r="D1104" s="16" t="s">
        <v>1108</v>
      </c>
      <c r="E1104" s="86">
        <v>80</v>
      </c>
      <c r="F1104" s="87">
        <v>15286</v>
      </c>
    </row>
    <row r="1105" s="16" customFormat="1" ht="20" customHeight="1" spans="1:6">
      <c r="A1105" s="16">
        <v>1103</v>
      </c>
      <c r="B1105" s="16" t="s">
        <v>706</v>
      </c>
      <c r="C1105" s="16" t="s">
        <v>1058</v>
      </c>
      <c r="D1105" s="16" t="s">
        <v>1109</v>
      </c>
      <c r="E1105" s="86">
        <v>80</v>
      </c>
      <c r="F1105" s="87">
        <v>15516</v>
      </c>
    </row>
    <row r="1106" s="16" customFormat="1" ht="20" customHeight="1" spans="1:6">
      <c r="A1106" s="16">
        <v>1104</v>
      </c>
      <c r="B1106" s="16" t="s">
        <v>706</v>
      </c>
      <c r="C1106" s="16" t="s">
        <v>1058</v>
      </c>
      <c r="D1106" s="16" t="s">
        <v>1110</v>
      </c>
      <c r="E1106" s="86">
        <v>80</v>
      </c>
      <c r="F1106" s="87">
        <v>15502</v>
      </c>
    </row>
    <row r="1107" s="16" customFormat="1" ht="20" customHeight="1" spans="1:6">
      <c r="A1107" s="16">
        <v>1105</v>
      </c>
      <c r="B1107" s="16" t="s">
        <v>706</v>
      </c>
      <c r="C1107" s="16" t="s">
        <v>1058</v>
      </c>
      <c r="D1107" s="16" t="s">
        <v>1111</v>
      </c>
      <c r="E1107" s="86">
        <v>80</v>
      </c>
      <c r="F1107" s="87">
        <v>15563</v>
      </c>
    </row>
    <row r="1108" s="16" customFormat="1" ht="20" customHeight="1" spans="1:6">
      <c r="A1108" s="16">
        <v>1106</v>
      </c>
      <c r="B1108" s="16" t="s">
        <v>706</v>
      </c>
      <c r="C1108" s="16" t="s">
        <v>1058</v>
      </c>
      <c r="D1108" s="16" t="s">
        <v>1112</v>
      </c>
      <c r="E1108" s="86">
        <v>80</v>
      </c>
      <c r="F1108" s="87">
        <v>15527</v>
      </c>
    </row>
    <row r="1109" s="16" customFormat="1" ht="20" customHeight="1" spans="1:6">
      <c r="A1109" s="16">
        <v>1107</v>
      </c>
      <c r="B1109" s="16" t="s">
        <v>706</v>
      </c>
      <c r="C1109" s="16" t="s">
        <v>1058</v>
      </c>
      <c r="D1109" s="66" t="s">
        <v>1113</v>
      </c>
      <c r="E1109" s="86">
        <v>80</v>
      </c>
      <c r="F1109" s="87">
        <v>15570</v>
      </c>
    </row>
    <row r="1110" s="16" customFormat="1" ht="20" customHeight="1" spans="1:6">
      <c r="A1110" s="16">
        <v>1108</v>
      </c>
      <c r="B1110" s="16" t="s">
        <v>706</v>
      </c>
      <c r="C1110" s="16" t="s">
        <v>1058</v>
      </c>
      <c r="D1110" s="16" t="s">
        <v>1114</v>
      </c>
      <c r="E1110" s="86">
        <v>80</v>
      </c>
      <c r="F1110" s="87">
        <v>15351</v>
      </c>
    </row>
    <row r="1111" s="16" customFormat="1" ht="20" customHeight="1" spans="1:6">
      <c r="A1111" s="16">
        <v>1109</v>
      </c>
      <c r="B1111" s="16" t="s">
        <v>706</v>
      </c>
      <c r="C1111" s="16" t="s">
        <v>1058</v>
      </c>
      <c r="D1111" s="16" t="s">
        <v>1115</v>
      </c>
      <c r="E1111" s="86">
        <v>80</v>
      </c>
      <c r="F1111" s="87">
        <v>15500</v>
      </c>
    </row>
    <row r="1112" s="16" customFormat="1" ht="20" customHeight="1" spans="1:6">
      <c r="A1112" s="16">
        <v>1110</v>
      </c>
      <c r="B1112" s="16" t="s">
        <v>706</v>
      </c>
      <c r="C1112" s="16" t="s">
        <v>1058</v>
      </c>
      <c r="D1112" s="16" t="s">
        <v>1116</v>
      </c>
      <c r="E1112" s="86">
        <v>80</v>
      </c>
      <c r="F1112" s="87">
        <v>15194</v>
      </c>
    </row>
    <row r="1113" s="16" customFormat="1" ht="20" customHeight="1" spans="1:6">
      <c r="A1113" s="16">
        <v>1111</v>
      </c>
      <c r="B1113" s="16" t="s">
        <v>706</v>
      </c>
      <c r="C1113" s="16" t="s">
        <v>1058</v>
      </c>
      <c r="D1113" s="16" t="s">
        <v>1117</v>
      </c>
      <c r="E1113" s="86">
        <v>80</v>
      </c>
      <c r="F1113" s="87">
        <v>15696</v>
      </c>
    </row>
    <row r="1114" s="16" customFormat="1" ht="20" customHeight="1" spans="1:6">
      <c r="A1114" s="16">
        <v>1112</v>
      </c>
      <c r="B1114" s="16" t="s">
        <v>706</v>
      </c>
      <c r="C1114" s="16" t="s">
        <v>1058</v>
      </c>
      <c r="D1114" s="16" t="s">
        <v>1118</v>
      </c>
      <c r="E1114" s="86">
        <v>80</v>
      </c>
      <c r="F1114" s="87">
        <v>15789</v>
      </c>
    </row>
    <row r="1115" s="16" customFormat="1" ht="20" customHeight="1" spans="1:6">
      <c r="A1115" s="16">
        <v>1113</v>
      </c>
      <c r="B1115" s="16" t="s">
        <v>706</v>
      </c>
      <c r="C1115" s="16" t="s">
        <v>1058</v>
      </c>
      <c r="D1115" s="16" t="s">
        <v>1119</v>
      </c>
      <c r="E1115" s="86">
        <v>80</v>
      </c>
      <c r="F1115" s="87">
        <v>15719</v>
      </c>
    </row>
    <row r="1116" s="16" customFormat="1" ht="20" customHeight="1" spans="1:6">
      <c r="A1116" s="16">
        <v>1114</v>
      </c>
      <c r="B1116" s="16" t="s">
        <v>706</v>
      </c>
      <c r="C1116" s="16" t="s">
        <v>1058</v>
      </c>
      <c r="D1116" s="16" t="s">
        <v>1120</v>
      </c>
      <c r="E1116" s="86">
        <v>80</v>
      </c>
      <c r="F1116" s="87">
        <v>15768</v>
      </c>
    </row>
    <row r="1117" s="16" customFormat="1" ht="20" customHeight="1" spans="1:6">
      <c r="A1117" s="16">
        <v>1115</v>
      </c>
      <c r="B1117" s="16" t="s">
        <v>706</v>
      </c>
      <c r="C1117" s="16" t="s">
        <v>1058</v>
      </c>
      <c r="D1117" s="16" t="s">
        <v>1121</v>
      </c>
      <c r="E1117" s="86">
        <v>80</v>
      </c>
      <c r="F1117" s="87">
        <v>15623</v>
      </c>
    </row>
    <row r="1118" s="16" customFormat="1" ht="20" customHeight="1" spans="1:6">
      <c r="A1118" s="16">
        <v>1116</v>
      </c>
      <c r="B1118" s="16" t="s">
        <v>706</v>
      </c>
      <c r="C1118" s="16" t="s">
        <v>1058</v>
      </c>
      <c r="D1118" s="16" t="s">
        <v>1122</v>
      </c>
      <c r="E1118" s="86">
        <v>80</v>
      </c>
      <c r="F1118" s="87">
        <v>15911</v>
      </c>
    </row>
    <row r="1119" s="16" customFormat="1" ht="20" customHeight="1" spans="1:6">
      <c r="A1119" s="16">
        <v>1117</v>
      </c>
      <c r="B1119" s="16" t="s">
        <v>706</v>
      </c>
      <c r="C1119" s="16" t="s">
        <v>1058</v>
      </c>
      <c r="D1119" s="16" t="s">
        <v>1123</v>
      </c>
      <c r="E1119" s="86">
        <v>80</v>
      </c>
      <c r="F1119" s="87">
        <v>15900</v>
      </c>
    </row>
    <row r="1120" s="16" customFormat="1" ht="20" customHeight="1" spans="1:6">
      <c r="A1120" s="16">
        <v>1118</v>
      </c>
      <c r="B1120" s="16" t="s">
        <v>706</v>
      </c>
      <c r="C1120" s="16" t="s">
        <v>1058</v>
      </c>
      <c r="D1120" s="16" t="s">
        <v>1124</v>
      </c>
      <c r="E1120" s="86">
        <v>80</v>
      </c>
      <c r="F1120" s="87">
        <v>15894</v>
      </c>
    </row>
    <row r="1121" s="16" customFormat="1" ht="20" customHeight="1" spans="1:6">
      <c r="A1121" s="16">
        <v>1119</v>
      </c>
      <c r="B1121" s="16" t="s">
        <v>706</v>
      </c>
      <c r="C1121" s="16" t="s">
        <v>1058</v>
      </c>
      <c r="D1121" s="16" t="s">
        <v>114</v>
      </c>
      <c r="E1121" s="86">
        <v>80</v>
      </c>
      <c r="F1121" s="87">
        <v>15930</v>
      </c>
    </row>
    <row r="1122" s="16" customFormat="1" ht="20" customHeight="1" spans="1:6">
      <c r="A1122" s="16">
        <v>1120</v>
      </c>
      <c r="B1122" s="16" t="s">
        <v>706</v>
      </c>
      <c r="C1122" s="16" t="s">
        <v>1058</v>
      </c>
      <c r="D1122" s="16" t="s">
        <v>1125</v>
      </c>
      <c r="E1122" s="86">
        <v>80</v>
      </c>
      <c r="F1122" s="87">
        <v>15939</v>
      </c>
    </row>
    <row r="1123" s="16" customFormat="1" ht="20" customHeight="1" spans="1:6">
      <c r="A1123" s="16">
        <v>1121</v>
      </c>
      <c r="B1123" s="16" t="s">
        <v>706</v>
      </c>
      <c r="C1123" s="16" t="s">
        <v>1058</v>
      </c>
      <c r="D1123" s="16" t="s">
        <v>1126</v>
      </c>
      <c r="E1123" s="86">
        <v>80</v>
      </c>
      <c r="F1123" s="87">
        <v>16039</v>
      </c>
    </row>
    <row r="1124" s="16" customFormat="1" ht="20" customHeight="1" spans="1:6">
      <c r="A1124" s="16">
        <v>1122</v>
      </c>
      <c r="B1124" s="16" t="s">
        <v>706</v>
      </c>
      <c r="C1124" s="16" t="s">
        <v>1058</v>
      </c>
      <c r="D1124" s="16" t="s">
        <v>1127</v>
      </c>
      <c r="E1124" s="86">
        <v>80</v>
      </c>
      <c r="F1124" s="87">
        <v>15987</v>
      </c>
    </row>
    <row r="1125" s="16" customFormat="1" ht="20" customHeight="1" spans="1:6">
      <c r="A1125" s="16">
        <v>1123</v>
      </c>
      <c r="B1125" s="16" t="s">
        <v>706</v>
      </c>
      <c r="C1125" s="16" t="s">
        <v>1128</v>
      </c>
      <c r="D1125" s="16" t="s">
        <v>1129</v>
      </c>
      <c r="E1125" s="86">
        <v>80</v>
      </c>
      <c r="F1125" s="87">
        <v>14631</v>
      </c>
    </row>
    <row r="1126" s="16" customFormat="1" ht="20" customHeight="1" spans="1:6">
      <c r="A1126" s="16">
        <v>1124</v>
      </c>
      <c r="B1126" s="16" t="s">
        <v>706</v>
      </c>
      <c r="C1126" s="16" t="s">
        <v>1128</v>
      </c>
      <c r="D1126" s="16" t="s">
        <v>1130</v>
      </c>
      <c r="E1126" s="86">
        <v>80</v>
      </c>
      <c r="F1126" s="87">
        <v>14112</v>
      </c>
    </row>
    <row r="1127" s="16" customFormat="1" ht="20" customHeight="1" spans="1:6">
      <c r="A1127" s="16">
        <v>1125</v>
      </c>
      <c r="B1127" s="16" t="s">
        <v>706</v>
      </c>
      <c r="C1127" s="16" t="s">
        <v>1128</v>
      </c>
      <c r="D1127" s="16" t="s">
        <v>1131</v>
      </c>
      <c r="E1127" s="86">
        <v>80</v>
      </c>
      <c r="F1127" s="87">
        <v>14064</v>
      </c>
    </row>
    <row r="1128" s="16" customFormat="1" ht="20" customHeight="1" spans="1:6">
      <c r="A1128" s="16">
        <v>1126</v>
      </c>
      <c r="B1128" s="16" t="s">
        <v>706</v>
      </c>
      <c r="C1128" s="16" t="s">
        <v>1128</v>
      </c>
      <c r="D1128" s="16" t="s">
        <v>1132</v>
      </c>
      <c r="E1128" s="86">
        <v>80</v>
      </c>
      <c r="F1128" s="87">
        <v>13749</v>
      </c>
    </row>
    <row r="1129" s="16" customFormat="1" ht="20" customHeight="1" spans="1:6">
      <c r="A1129" s="16">
        <v>1127</v>
      </c>
      <c r="B1129" s="16" t="s">
        <v>706</v>
      </c>
      <c r="C1129" s="16" t="s">
        <v>1128</v>
      </c>
      <c r="D1129" s="16" t="s">
        <v>1133</v>
      </c>
      <c r="E1129" s="86">
        <v>80</v>
      </c>
      <c r="F1129" s="87">
        <v>13547</v>
      </c>
    </row>
    <row r="1130" s="16" customFormat="1" ht="20" customHeight="1" spans="1:6">
      <c r="A1130" s="16">
        <v>1128</v>
      </c>
      <c r="B1130" s="16" t="s">
        <v>706</v>
      </c>
      <c r="C1130" s="16" t="s">
        <v>1128</v>
      </c>
      <c r="D1130" s="16" t="s">
        <v>1134</v>
      </c>
      <c r="E1130" s="86">
        <v>80</v>
      </c>
      <c r="F1130" s="87">
        <v>13216</v>
      </c>
    </row>
    <row r="1131" s="16" customFormat="1" ht="20" customHeight="1" spans="1:6">
      <c r="A1131" s="16">
        <v>1129</v>
      </c>
      <c r="B1131" s="16" t="s">
        <v>706</v>
      </c>
      <c r="C1131" s="16" t="s">
        <v>1128</v>
      </c>
      <c r="D1131" s="16" t="s">
        <v>1135</v>
      </c>
      <c r="E1131" s="86">
        <v>80</v>
      </c>
      <c r="F1131" s="87">
        <v>15815</v>
      </c>
    </row>
    <row r="1132" s="16" customFormat="1" ht="20" customHeight="1" spans="1:6">
      <c r="A1132" s="16">
        <v>1130</v>
      </c>
      <c r="B1132" s="16" t="s">
        <v>706</v>
      </c>
      <c r="C1132" s="16" t="s">
        <v>1128</v>
      </c>
      <c r="D1132" s="16" t="s">
        <v>1136</v>
      </c>
      <c r="E1132" s="86">
        <v>80</v>
      </c>
      <c r="F1132" s="87">
        <v>15170</v>
      </c>
    </row>
    <row r="1133" s="16" customFormat="1" ht="20" customHeight="1" spans="1:6">
      <c r="A1133" s="16">
        <v>1131</v>
      </c>
      <c r="B1133" s="16" t="s">
        <v>706</v>
      </c>
      <c r="C1133" s="16" t="s">
        <v>1128</v>
      </c>
      <c r="D1133" s="16" t="s">
        <v>1137</v>
      </c>
      <c r="E1133" s="86">
        <v>80</v>
      </c>
      <c r="F1133" s="87">
        <v>15621</v>
      </c>
    </row>
    <row r="1134" s="16" customFormat="1" ht="20" customHeight="1" spans="1:6">
      <c r="A1134" s="16">
        <v>1132</v>
      </c>
      <c r="B1134" s="16" t="s">
        <v>706</v>
      </c>
      <c r="C1134" s="16" t="s">
        <v>1128</v>
      </c>
      <c r="D1134" s="16" t="s">
        <v>1138</v>
      </c>
      <c r="E1134" s="86">
        <v>80</v>
      </c>
      <c r="F1134" s="87">
        <v>14671</v>
      </c>
    </row>
    <row r="1135" s="16" customFormat="1" ht="20" customHeight="1" spans="1:6">
      <c r="A1135" s="16">
        <v>1133</v>
      </c>
      <c r="B1135" s="16" t="s">
        <v>706</v>
      </c>
      <c r="C1135" s="16" t="s">
        <v>1128</v>
      </c>
      <c r="D1135" s="16" t="s">
        <v>742</v>
      </c>
      <c r="E1135" s="86">
        <v>80</v>
      </c>
      <c r="F1135" s="87">
        <v>14903</v>
      </c>
    </row>
    <row r="1136" s="16" customFormat="1" ht="20" customHeight="1" spans="1:6">
      <c r="A1136" s="16">
        <v>1134</v>
      </c>
      <c r="B1136" s="16" t="s">
        <v>706</v>
      </c>
      <c r="C1136" s="16" t="s">
        <v>1128</v>
      </c>
      <c r="D1136" s="16" t="s">
        <v>1139</v>
      </c>
      <c r="E1136" s="86">
        <v>80</v>
      </c>
      <c r="F1136" s="87">
        <v>15016</v>
      </c>
    </row>
    <row r="1137" s="16" customFormat="1" ht="20" customHeight="1" spans="1:6">
      <c r="A1137" s="16">
        <v>1135</v>
      </c>
      <c r="B1137" s="16" t="s">
        <v>706</v>
      </c>
      <c r="C1137" s="16" t="s">
        <v>1128</v>
      </c>
      <c r="D1137" s="16" t="s">
        <v>1140</v>
      </c>
      <c r="E1137" s="86">
        <v>80</v>
      </c>
      <c r="F1137" s="87">
        <v>15055</v>
      </c>
    </row>
    <row r="1138" s="16" customFormat="1" ht="20" customHeight="1" spans="1:6">
      <c r="A1138" s="16">
        <v>1136</v>
      </c>
      <c r="B1138" s="16" t="s">
        <v>706</v>
      </c>
      <c r="C1138" s="16" t="s">
        <v>1128</v>
      </c>
      <c r="D1138" s="16" t="s">
        <v>1141</v>
      </c>
      <c r="E1138" s="86">
        <v>80</v>
      </c>
      <c r="F1138" s="87">
        <v>15084</v>
      </c>
    </row>
    <row r="1139" s="16" customFormat="1" ht="20" customHeight="1" spans="1:6">
      <c r="A1139" s="16">
        <v>1137</v>
      </c>
      <c r="B1139" s="16" t="s">
        <v>706</v>
      </c>
      <c r="C1139" s="16" t="s">
        <v>1128</v>
      </c>
      <c r="D1139" s="16" t="s">
        <v>1142</v>
      </c>
      <c r="E1139" s="86">
        <v>80</v>
      </c>
      <c r="F1139" s="87">
        <v>15180</v>
      </c>
    </row>
    <row r="1140" s="16" customFormat="1" ht="20" customHeight="1" spans="1:6">
      <c r="A1140" s="16">
        <v>1138</v>
      </c>
      <c r="B1140" s="16" t="s">
        <v>706</v>
      </c>
      <c r="C1140" s="16" t="s">
        <v>1128</v>
      </c>
      <c r="D1140" s="16" t="s">
        <v>1143</v>
      </c>
      <c r="E1140" s="86">
        <v>80</v>
      </c>
      <c r="F1140" s="87">
        <v>15199</v>
      </c>
    </row>
    <row r="1141" s="16" customFormat="1" ht="20" customHeight="1" spans="1:6">
      <c r="A1141" s="16">
        <v>1139</v>
      </c>
      <c r="B1141" s="16" t="s">
        <v>706</v>
      </c>
      <c r="C1141" s="66" t="s">
        <v>1128</v>
      </c>
      <c r="D1141" s="66" t="s">
        <v>1144</v>
      </c>
      <c r="E1141" s="86">
        <v>80</v>
      </c>
      <c r="F1141" s="87">
        <v>15432</v>
      </c>
    </row>
    <row r="1142" s="16" customFormat="1" ht="20" customHeight="1" spans="1:6">
      <c r="A1142" s="16">
        <v>1140</v>
      </c>
      <c r="B1142" s="16" t="s">
        <v>706</v>
      </c>
      <c r="C1142" s="66" t="s">
        <v>1128</v>
      </c>
      <c r="D1142" s="66" t="s">
        <v>1145</v>
      </c>
      <c r="E1142" s="86">
        <v>80</v>
      </c>
      <c r="F1142" s="87">
        <v>15600</v>
      </c>
    </row>
    <row r="1143" s="16" customFormat="1" ht="20" customHeight="1" spans="1:6">
      <c r="A1143" s="16">
        <v>1141</v>
      </c>
      <c r="B1143" s="16" t="s">
        <v>706</v>
      </c>
      <c r="C1143" s="16" t="s">
        <v>1128</v>
      </c>
      <c r="D1143" s="16" t="s">
        <v>1146</v>
      </c>
      <c r="E1143" s="86">
        <v>80</v>
      </c>
      <c r="F1143" s="87">
        <v>15162</v>
      </c>
    </row>
    <row r="1144" s="16" customFormat="1" ht="20" customHeight="1" spans="1:6">
      <c r="A1144" s="16">
        <v>1142</v>
      </c>
      <c r="B1144" s="16" t="s">
        <v>706</v>
      </c>
      <c r="C1144" s="66" t="s">
        <v>1147</v>
      </c>
      <c r="D1144" s="16" t="s">
        <v>1148</v>
      </c>
      <c r="E1144" s="86">
        <v>80</v>
      </c>
      <c r="F1144" s="87">
        <v>14520</v>
      </c>
    </row>
    <row r="1145" s="16" customFormat="1" ht="20" customHeight="1" spans="1:6">
      <c r="A1145" s="16">
        <v>1143</v>
      </c>
      <c r="B1145" s="16" t="s">
        <v>706</v>
      </c>
      <c r="C1145" s="16" t="s">
        <v>1147</v>
      </c>
      <c r="D1145" s="16" t="s">
        <v>1149</v>
      </c>
      <c r="E1145" s="86">
        <v>80</v>
      </c>
      <c r="F1145" s="87">
        <v>14314</v>
      </c>
    </row>
    <row r="1146" s="16" customFormat="1" ht="20" customHeight="1" spans="1:6">
      <c r="A1146" s="16">
        <v>1144</v>
      </c>
      <c r="B1146" s="16" t="s">
        <v>706</v>
      </c>
      <c r="C1146" s="16" t="s">
        <v>1147</v>
      </c>
      <c r="D1146" s="16" t="s">
        <v>1150</v>
      </c>
      <c r="E1146" s="86">
        <v>80</v>
      </c>
      <c r="F1146" s="87">
        <v>14467</v>
      </c>
    </row>
    <row r="1147" s="16" customFormat="1" ht="20" customHeight="1" spans="1:6">
      <c r="A1147" s="16">
        <v>1145</v>
      </c>
      <c r="B1147" s="16" t="s">
        <v>706</v>
      </c>
      <c r="C1147" s="16" t="s">
        <v>1147</v>
      </c>
      <c r="D1147" s="16" t="s">
        <v>1151</v>
      </c>
      <c r="E1147" s="86">
        <v>80</v>
      </c>
      <c r="F1147" s="87">
        <v>14345</v>
      </c>
    </row>
    <row r="1148" s="16" customFormat="1" ht="20" customHeight="1" spans="1:6">
      <c r="A1148" s="16">
        <v>1146</v>
      </c>
      <c r="B1148" s="16" t="s">
        <v>706</v>
      </c>
      <c r="C1148" s="16" t="s">
        <v>1147</v>
      </c>
      <c r="D1148" s="16" t="s">
        <v>1152</v>
      </c>
      <c r="E1148" s="86">
        <v>80</v>
      </c>
      <c r="F1148" s="87">
        <v>14278</v>
      </c>
    </row>
    <row r="1149" s="16" customFormat="1" ht="20" customHeight="1" spans="1:6">
      <c r="A1149" s="16">
        <v>1147</v>
      </c>
      <c r="B1149" s="16" t="s">
        <v>706</v>
      </c>
      <c r="C1149" s="16" t="s">
        <v>1147</v>
      </c>
      <c r="D1149" s="16" t="s">
        <v>1153</v>
      </c>
      <c r="E1149" s="86">
        <v>80</v>
      </c>
      <c r="F1149" s="87">
        <v>14132</v>
      </c>
    </row>
    <row r="1150" s="16" customFormat="1" ht="20" customHeight="1" spans="1:6">
      <c r="A1150" s="16">
        <v>1148</v>
      </c>
      <c r="B1150" s="16" t="s">
        <v>706</v>
      </c>
      <c r="C1150" s="16" t="s">
        <v>1147</v>
      </c>
      <c r="D1150" s="16" t="s">
        <v>1154</v>
      </c>
      <c r="E1150" s="86">
        <v>80</v>
      </c>
      <c r="F1150" s="87">
        <v>14129</v>
      </c>
    </row>
    <row r="1151" s="16" customFormat="1" ht="20" customHeight="1" spans="1:6">
      <c r="A1151" s="16">
        <v>1149</v>
      </c>
      <c r="B1151" s="16" t="s">
        <v>706</v>
      </c>
      <c r="C1151" s="16" t="s">
        <v>1147</v>
      </c>
      <c r="D1151" s="16" t="s">
        <v>1155</v>
      </c>
      <c r="E1151" s="86">
        <v>80</v>
      </c>
      <c r="F1151" s="87">
        <v>14097</v>
      </c>
    </row>
    <row r="1152" s="16" customFormat="1" ht="20" customHeight="1" spans="1:6">
      <c r="A1152" s="16">
        <v>1150</v>
      </c>
      <c r="B1152" s="16" t="s">
        <v>706</v>
      </c>
      <c r="C1152" s="16" t="s">
        <v>1147</v>
      </c>
      <c r="D1152" s="16" t="s">
        <v>1156</v>
      </c>
      <c r="E1152" s="86">
        <v>80</v>
      </c>
      <c r="F1152" s="87">
        <v>13797</v>
      </c>
    </row>
    <row r="1153" s="16" customFormat="1" ht="20" customHeight="1" spans="1:6">
      <c r="A1153" s="16">
        <v>1151</v>
      </c>
      <c r="B1153" s="16" t="s">
        <v>706</v>
      </c>
      <c r="C1153" s="16" t="s">
        <v>1147</v>
      </c>
      <c r="D1153" s="16" t="s">
        <v>1157</v>
      </c>
      <c r="E1153" s="86">
        <v>80</v>
      </c>
      <c r="F1153" s="87">
        <v>13716</v>
      </c>
    </row>
    <row r="1154" s="16" customFormat="1" ht="20" customHeight="1" spans="1:6">
      <c r="A1154" s="16">
        <v>1152</v>
      </c>
      <c r="B1154" s="16" t="s">
        <v>706</v>
      </c>
      <c r="C1154" s="16" t="s">
        <v>1147</v>
      </c>
      <c r="D1154" s="16" t="s">
        <v>1158</v>
      </c>
      <c r="E1154" s="86">
        <v>80</v>
      </c>
      <c r="F1154" s="87">
        <v>13833</v>
      </c>
    </row>
    <row r="1155" s="16" customFormat="1" ht="20" customHeight="1" spans="1:6">
      <c r="A1155" s="16">
        <v>1153</v>
      </c>
      <c r="B1155" s="16" t="s">
        <v>706</v>
      </c>
      <c r="C1155" s="16" t="s">
        <v>1147</v>
      </c>
      <c r="D1155" s="16" t="s">
        <v>1159</v>
      </c>
      <c r="E1155" s="86">
        <v>80</v>
      </c>
      <c r="F1155" s="87">
        <v>13609</v>
      </c>
    </row>
    <row r="1156" s="16" customFormat="1" ht="20" customHeight="1" spans="1:6">
      <c r="A1156" s="16">
        <v>1154</v>
      </c>
      <c r="B1156" s="16" t="s">
        <v>706</v>
      </c>
      <c r="C1156" s="16" t="s">
        <v>1147</v>
      </c>
      <c r="D1156" s="16" t="s">
        <v>1160</v>
      </c>
      <c r="E1156" s="86">
        <v>80</v>
      </c>
      <c r="F1156" s="87">
        <v>13586</v>
      </c>
    </row>
    <row r="1157" s="16" customFormat="1" ht="20" customHeight="1" spans="1:6">
      <c r="A1157" s="16">
        <v>1155</v>
      </c>
      <c r="B1157" s="16" t="s">
        <v>706</v>
      </c>
      <c r="C1157" s="16" t="s">
        <v>1147</v>
      </c>
      <c r="D1157" s="16" t="s">
        <v>1161</v>
      </c>
      <c r="E1157" s="86">
        <v>80</v>
      </c>
      <c r="F1157" s="87">
        <v>13702</v>
      </c>
    </row>
    <row r="1158" s="16" customFormat="1" ht="20" customHeight="1" spans="1:6">
      <c r="A1158" s="16">
        <v>1156</v>
      </c>
      <c r="B1158" s="16" t="s">
        <v>706</v>
      </c>
      <c r="C1158" s="16" t="s">
        <v>1147</v>
      </c>
      <c r="D1158" s="16" t="s">
        <v>1162</v>
      </c>
      <c r="E1158" s="86">
        <v>80</v>
      </c>
      <c r="F1158" s="87">
        <v>13413</v>
      </c>
    </row>
    <row r="1159" s="16" customFormat="1" ht="20" customHeight="1" spans="1:6">
      <c r="A1159" s="16">
        <v>1157</v>
      </c>
      <c r="B1159" s="16" t="s">
        <v>706</v>
      </c>
      <c r="C1159" s="16" t="s">
        <v>1147</v>
      </c>
      <c r="D1159" s="16" t="s">
        <v>1163</v>
      </c>
      <c r="E1159" s="86">
        <v>80</v>
      </c>
      <c r="F1159" s="87">
        <v>15479</v>
      </c>
    </row>
    <row r="1160" s="16" customFormat="1" ht="20" customHeight="1" spans="1:6">
      <c r="A1160" s="16">
        <v>1158</v>
      </c>
      <c r="B1160" s="16" t="s">
        <v>706</v>
      </c>
      <c r="C1160" s="16" t="s">
        <v>1147</v>
      </c>
      <c r="D1160" s="16" t="s">
        <v>1164</v>
      </c>
      <c r="E1160" s="86">
        <v>80</v>
      </c>
      <c r="F1160" s="87">
        <v>13438</v>
      </c>
    </row>
    <row r="1161" s="16" customFormat="1" ht="20" customHeight="1" spans="1:6">
      <c r="A1161" s="16">
        <v>1159</v>
      </c>
      <c r="B1161" s="16" t="s">
        <v>706</v>
      </c>
      <c r="C1161" s="16" t="s">
        <v>1147</v>
      </c>
      <c r="D1161" s="16" t="s">
        <v>1165</v>
      </c>
      <c r="E1161" s="86">
        <v>80</v>
      </c>
      <c r="F1161" s="87">
        <v>15316</v>
      </c>
    </row>
    <row r="1162" s="16" customFormat="1" ht="20" customHeight="1" spans="1:6">
      <c r="A1162" s="16">
        <v>1160</v>
      </c>
      <c r="B1162" s="16" t="s">
        <v>706</v>
      </c>
      <c r="C1162" s="16" t="s">
        <v>1147</v>
      </c>
      <c r="D1162" s="16" t="s">
        <v>1166</v>
      </c>
      <c r="E1162" s="86">
        <v>80</v>
      </c>
      <c r="F1162" s="87">
        <v>15464</v>
      </c>
    </row>
    <row r="1163" s="16" customFormat="1" ht="20" customHeight="1" spans="1:6">
      <c r="A1163" s="16">
        <v>1161</v>
      </c>
      <c r="B1163" s="16" t="s">
        <v>706</v>
      </c>
      <c r="C1163" s="66" t="s">
        <v>1147</v>
      </c>
      <c r="D1163" s="66" t="s">
        <v>1167</v>
      </c>
      <c r="E1163" s="86">
        <v>80</v>
      </c>
      <c r="F1163" s="87">
        <v>15543</v>
      </c>
    </row>
    <row r="1164" s="16" customFormat="1" ht="20" customHeight="1" spans="1:6">
      <c r="A1164" s="16">
        <v>1162</v>
      </c>
      <c r="B1164" s="16" t="s">
        <v>706</v>
      </c>
      <c r="C1164" s="16" t="s">
        <v>1147</v>
      </c>
      <c r="D1164" s="16" t="s">
        <v>1168</v>
      </c>
      <c r="E1164" s="86">
        <v>80</v>
      </c>
      <c r="F1164" s="87">
        <v>14698</v>
      </c>
    </row>
    <row r="1165" s="16" customFormat="1" ht="20" customHeight="1" spans="1:6">
      <c r="A1165" s="16">
        <v>1163</v>
      </c>
      <c r="B1165" s="16" t="s">
        <v>706</v>
      </c>
      <c r="C1165" s="16" t="s">
        <v>1147</v>
      </c>
      <c r="D1165" s="16" t="s">
        <v>1169</v>
      </c>
      <c r="E1165" s="86">
        <v>80</v>
      </c>
      <c r="F1165" s="87">
        <v>14532</v>
      </c>
    </row>
    <row r="1166" s="16" customFormat="1" ht="20" customHeight="1" spans="1:6">
      <c r="A1166" s="16">
        <v>1164</v>
      </c>
      <c r="B1166" s="16" t="s">
        <v>706</v>
      </c>
      <c r="C1166" s="16" t="s">
        <v>1147</v>
      </c>
      <c r="D1166" s="16" t="s">
        <v>1170</v>
      </c>
      <c r="E1166" s="86">
        <v>80</v>
      </c>
      <c r="F1166" s="87">
        <v>14852</v>
      </c>
    </row>
    <row r="1167" s="16" customFormat="1" ht="20" customHeight="1" spans="1:6">
      <c r="A1167" s="16">
        <v>1165</v>
      </c>
      <c r="B1167" s="16" t="s">
        <v>706</v>
      </c>
      <c r="C1167" s="16" t="s">
        <v>1147</v>
      </c>
      <c r="D1167" s="16" t="s">
        <v>1171</v>
      </c>
      <c r="E1167" s="86">
        <v>80</v>
      </c>
      <c r="F1167" s="87">
        <v>14896</v>
      </c>
    </row>
    <row r="1168" s="16" customFormat="1" ht="20" customHeight="1" spans="1:6">
      <c r="A1168" s="16">
        <v>1166</v>
      </c>
      <c r="B1168" s="16" t="s">
        <v>706</v>
      </c>
      <c r="C1168" s="16" t="s">
        <v>1147</v>
      </c>
      <c r="D1168" s="16" t="s">
        <v>1013</v>
      </c>
      <c r="E1168" s="86">
        <v>80</v>
      </c>
      <c r="F1168" s="87">
        <v>14929</v>
      </c>
    </row>
    <row r="1169" s="16" customFormat="1" ht="20" customHeight="1" spans="1:6">
      <c r="A1169" s="16">
        <v>1167</v>
      </c>
      <c r="B1169" s="16" t="s">
        <v>706</v>
      </c>
      <c r="C1169" s="16" t="s">
        <v>1147</v>
      </c>
      <c r="D1169" s="16" t="s">
        <v>1172</v>
      </c>
      <c r="E1169" s="86">
        <v>80</v>
      </c>
      <c r="F1169" s="87">
        <v>14930</v>
      </c>
    </row>
    <row r="1170" s="16" customFormat="1" ht="20" customHeight="1" spans="1:6">
      <c r="A1170" s="16">
        <v>1168</v>
      </c>
      <c r="B1170" s="16" t="s">
        <v>706</v>
      </c>
      <c r="C1170" s="16" t="s">
        <v>1147</v>
      </c>
      <c r="D1170" s="16" t="s">
        <v>1173</v>
      </c>
      <c r="E1170" s="86">
        <v>80</v>
      </c>
      <c r="F1170" s="87">
        <v>14525</v>
      </c>
    </row>
    <row r="1171" s="16" customFormat="1" ht="20" customHeight="1" spans="1:6">
      <c r="A1171" s="16">
        <v>1169</v>
      </c>
      <c r="B1171" s="16" t="s">
        <v>706</v>
      </c>
      <c r="C1171" s="16" t="s">
        <v>1147</v>
      </c>
      <c r="D1171" s="16" t="s">
        <v>1174</v>
      </c>
      <c r="E1171" s="86">
        <v>80</v>
      </c>
      <c r="F1171" s="87">
        <v>14733</v>
      </c>
    </row>
    <row r="1172" s="16" customFormat="1" ht="20" customHeight="1" spans="1:6">
      <c r="A1172" s="16">
        <v>1170</v>
      </c>
      <c r="B1172" s="16" t="s">
        <v>706</v>
      </c>
      <c r="C1172" s="16" t="s">
        <v>1147</v>
      </c>
      <c r="D1172" s="16" t="s">
        <v>1175</v>
      </c>
      <c r="E1172" s="86">
        <v>80</v>
      </c>
      <c r="F1172" s="87">
        <v>15155</v>
      </c>
    </row>
    <row r="1173" s="16" customFormat="1" ht="20" customHeight="1" spans="1:6">
      <c r="A1173" s="16">
        <v>1171</v>
      </c>
      <c r="B1173" s="16" t="s">
        <v>706</v>
      </c>
      <c r="C1173" s="16" t="s">
        <v>1147</v>
      </c>
      <c r="D1173" s="16" t="s">
        <v>1176</v>
      </c>
      <c r="E1173" s="86">
        <v>80</v>
      </c>
      <c r="F1173" s="87">
        <v>14857</v>
      </c>
    </row>
    <row r="1174" s="16" customFormat="1" ht="20" customHeight="1" spans="1:6">
      <c r="A1174" s="16">
        <v>1172</v>
      </c>
      <c r="B1174" s="16" t="s">
        <v>706</v>
      </c>
      <c r="C1174" s="16" t="s">
        <v>1147</v>
      </c>
      <c r="D1174" s="16" t="s">
        <v>1177</v>
      </c>
      <c r="E1174" s="86">
        <v>80</v>
      </c>
      <c r="F1174" s="87">
        <v>15375</v>
      </c>
    </row>
    <row r="1175" s="16" customFormat="1" ht="20" customHeight="1" spans="1:6">
      <c r="A1175" s="16">
        <v>1173</v>
      </c>
      <c r="B1175" s="16" t="s">
        <v>706</v>
      </c>
      <c r="C1175" s="16" t="s">
        <v>1147</v>
      </c>
      <c r="D1175" s="16" t="s">
        <v>1178</v>
      </c>
      <c r="E1175" s="86">
        <v>80</v>
      </c>
      <c r="F1175" s="87">
        <v>14880</v>
      </c>
    </row>
    <row r="1176" s="16" customFormat="1" ht="20" customHeight="1" spans="1:6">
      <c r="A1176" s="16">
        <v>1174</v>
      </c>
      <c r="B1176" s="16" t="s">
        <v>706</v>
      </c>
      <c r="C1176" s="16" t="s">
        <v>1147</v>
      </c>
      <c r="D1176" s="16" t="s">
        <v>1179</v>
      </c>
      <c r="E1176" s="86">
        <v>80</v>
      </c>
      <c r="F1176" s="87">
        <v>15295</v>
      </c>
    </row>
    <row r="1177" s="16" customFormat="1" ht="20" customHeight="1" spans="1:6">
      <c r="A1177" s="16">
        <v>1175</v>
      </c>
      <c r="B1177" s="16" t="s">
        <v>706</v>
      </c>
      <c r="C1177" s="16" t="s">
        <v>1147</v>
      </c>
      <c r="D1177" s="16" t="s">
        <v>1180</v>
      </c>
      <c r="E1177" s="86">
        <v>80</v>
      </c>
      <c r="F1177" s="87">
        <v>15154</v>
      </c>
    </row>
    <row r="1178" s="16" customFormat="1" ht="20" customHeight="1" spans="1:6">
      <c r="A1178" s="16">
        <v>1176</v>
      </c>
      <c r="B1178" s="16" t="s">
        <v>706</v>
      </c>
      <c r="C1178" s="16" t="s">
        <v>1147</v>
      </c>
      <c r="D1178" s="16" t="s">
        <v>1181</v>
      </c>
      <c r="E1178" s="86">
        <v>80</v>
      </c>
      <c r="F1178" s="87">
        <v>15216</v>
      </c>
    </row>
    <row r="1179" s="16" customFormat="1" ht="20" customHeight="1" spans="1:6">
      <c r="A1179" s="16">
        <v>1177</v>
      </c>
      <c r="B1179" s="16" t="s">
        <v>706</v>
      </c>
      <c r="C1179" s="16" t="s">
        <v>1147</v>
      </c>
      <c r="D1179" s="16" t="s">
        <v>1182</v>
      </c>
      <c r="E1179" s="86">
        <v>80</v>
      </c>
      <c r="F1179" s="87">
        <v>15494</v>
      </c>
    </row>
    <row r="1180" s="16" customFormat="1" ht="20" customHeight="1" spans="1:6">
      <c r="A1180" s="16">
        <v>1178</v>
      </c>
      <c r="B1180" s="16" t="s">
        <v>706</v>
      </c>
      <c r="C1180" s="16" t="s">
        <v>1147</v>
      </c>
      <c r="D1180" s="16" t="s">
        <v>1183</v>
      </c>
      <c r="E1180" s="86">
        <v>80</v>
      </c>
      <c r="F1180" s="87">
        <v>15290</v>
      </c>
    </row>
    <row r="1181" s="16" customFormat="1" ht="20" customHeight="1" spans="1:6">
      <c r="A1181" s="16">
        <v>1179</v>
      </c>
      <c r="B1181" s="16" t="s">
        <v>706</v>
      </c>
      <c r="C1181" s="66" t="s">
        <v>1147</v>
      </c>
      <c r="D1181" s="66" t="s">
        <v>1184</v>
      </c>
      <c r="E1181" s="86">
        <v>80</v>
      </c>
      <c r="F1181" s="87">
        <v>15585</v>
      </c>
    </row>
    <row r="1182" s="16" customFormat="1" ht="20" customHeight="1" spans="1:6">
      <c r="A1182" s="16">
        <v>1180</v>
      </c>
      <c r="B1182" s="16" t="s">
        <v>706</v>
      </c>
      <c r="C1182" s="66" t="s">
        <v>1147</v>
      </c>
      <c r="D1182" s="66" t="s">
        <v>1185</v>
      </c>
      <c r="E1182" s="86">
        <v>80</v>
      </c>
      <c r="F1182" s="87">
        <v>15593</v>
      </c>
    </row>
    <row r="1183" s="16" customFormat="1" ht="20" customHeight="1" spans="1:6">
      <c r="A1183" s="16">
        <v>1181</v>
      </c>
      <c r="B1183" s="16" t="s">
        <v>706</v>
      </c>
      <c r="C1183" s="66" t="s">
        <v>1147</v>
      </c>
      <c r="D1183" s="66" t="s">
        <v>1186</v>
      </c>
      <c r="E1183" s="86">
        <v>80</v>
      </c>
      <c r="F1183" s="87">
        <v>15587</v>
      </c>
    </row>
    <row r="1184" s="16" customFormat="1" ht="20" customHeight="1" spans="1:6">
      <c r="A1184" s="16">
        <v>1182</v>
      </c>
      <c r="B1184" s="16" t="s">
        <v>706</v>
      </c>
      <c r="C1184" s="66" t="s">
        <v>1147</v>
      </c>
      <c r="D1184" s="66" t="s">
        <v>1187</v>
      </c>
      <c r="E1184" s="86">
        <v>80</v>
      </c>
      <c r="F1184" s="87">
        <v>15469</v>
      </c>
    </row>
    <row r="1185" s="16" customFormat="1" ht="20" customHeight="1" spans="1:6">
      <c r="A1185" s="16">
        <v>1183</v>
      </c>
      <c r="B1185" s="16" t="s">
        <v>706</v>
      </c>
      <c r="C1185" s="66" t="s">
        <v>1147</v>
      </c>
      <c r="D1185" s="66" t="s">
        <v>1188</v>
      </c>
      <c r="E1185" s="86">
        <v>80</v>
      </c>
      <c r="F1185" s="87">
        <v>15659</v>
      </c>
    </row>
    <row r="1186" s="16" customFormat="1" ht="20" customHeight="1" spans="1:6">
      <c r="A1186" s="16">
        <v>1184</v>
      </c>
      <c r="B1186" s="16" t="s">
        <v>706</v>
      </c>
      <c r="C1186" s="16" t="s">
        <v>1147</v>
      </c>
      <c r="D1186" s="16" t="s">
        <v>1189</v>
      </c>
      <c r="E1186" s="86">
        <v>80</v>
      </c>
      <c r="F1186" s="87">
        <v>15853</v>
      </c>
    </row>
    <row r="1187" s="16" customFormat="1" ht="20" customHeight="1" spans="1:6">
      <c r="A1187" s="16">
        <v>1185</v>
      </c>
      <c r="B1187" s="16" t="s">
        <v>706</v>
      </c>
      <c r="C1187" s="16" t="s">
        <v>1147</v>
      </c>
      <c r="D1187" s="16" t="s">
        <v>1190</v>
      </c>
      <c r="E1187" s="86">
        <v>80</v>
      </c>
      <c r="F1187" s="87">
        <v>15893</v>
      </c>
    </row>
    <row r="1188" s="16" customFormat="1" ht="20" customHeight="1" spans="1:6">
      <c r="A1188" s="16">
        <v>1186</v>
      </c>
      <c r="B1188" s="16" t="s">
        <v>706</v>
      </c>
      <c r="C1188" s="16" t="s">
        <v>1147</v>
      </c>
      <c r="D1188" s="16" t="s">
        <v>1191</v>
      </c>
      <c r="E1188" s="86">
        <v>80</v>
      </c>
      <c r="F1188" s="87">
        <v>15711</v>
      </c>
    </row>
    <row r="1189" s="16" customFormat="1" ht="20" customHeight="1" spans="1:6">
      <c r="A1189" s="16">
        <v>1187</v>
      </c>
      <c r="B1189" s="16" t="s">
        <v>706</v>
      </c>
      <c r="C1189" s="16" t="s">
        <v>1147</v>
      </c>
      <c r="D1189" s="16" t="s">
        <v>1192</v>
      </c>
      <c r="E1189" s="86">
        <v>80</v>
      </c>
      <c r="F1189" s="87">
        <v>16063</v>
      </c>
    </row>
    <row r="1190" s="16" customFormat="1" ht="20" customHeight="1" spans="1:6">
      <c r="A1190" s="16">
        <v>1188</v>
      </c>
      <c r="B1190" s="16" t="s">
        <v>706</v>
      </c>
      <c r="C1190" s="16" t="s">
        <v>1193</v>
      </c>
      <c r="D1190" s="16" t="s">
        <v>1194</v>
      </c>
      <c r="E1190" s="86">
        <v>80</v>
      </c>
      <c r="F1190" s="87">
        <v>13933</v>
      </c>
    </row>
    <row r="1191" s="16" customFormat="1" ht="20" customHeight="1" spans="1:6">
      <c r="A1191" s="16">
        <v>1189</v>
      </c>
      <c r="B1191" s="16" t="s">
        <v>706</v>
      </c>
      <c r="C1191" s="16" t="s">
        <v>1193</v>
      </c>
      <c r="D1191" s="16" t="s">
        <v>1195</v>
      </c>
      <c r="E1191" s="86">
        <v>80</v>
      </c>
      <c r="F1191" s="87">
        <v>13957</v>
      </c>
    </row>
    <row r="1192" s="16" customFormat="1" ht="20" customHeight="1" spans="1:6">
      <c r="A1192" s="16">
        <v>1190</v>
      </c>
      <c r="B1192" s="16" t="s">
        <v>706</v>
      </c>
      <c r="C1192" s="16" t="s">
        <v>1193</v>
      </c>
      <c r="D1192" s="16" t="s">
        <v>1196</v>
      </c>
      <c r="E1192" s="86">
        <v>80</v>
      </c>
      <c r="F1192" s="87">
        <v>13591</v>
      </c>
    </row>
    <row r="1193" s="16" customFormat="1" ht="20" customHeight="1" spans="1:6">
      <c r="A1193" s="16">
        <v>1191</v>
      </c>
      <c r="B1193" s="16" t="s">
        <v>706</v>
      </c>
      <c r="C1193" s="16" t="s">
        <v>1193</v>
      </c>
      <c r="D1193" s="16" t="s">
        <v>1197</v>
      </c>
      <c r="E1193" s="86">
        <v>80</v>
      </c>
      <c r="F1193" s="87">
        <v>13691</v>
      </c>
    </row>
    <row r="1194" s="16" customFormat="1" ht="20" customHeight="1" spans="1:6">
      <c r="A1194" s="16">
        <v>1192</v>
      </c>
      <c r="B1194" s="16" t="s">
        <v>706</v>
      </c>
      <c r="C1194" s="16" t="s">
        <v>1193</v>
      </c>
      <c r="D1194" s="16" t="s">
        <v>1198</v>
      </c>
      <c r="E1194" s="86">
        <v>80</v>
      </c>
      <c r="F1194" s="87">
        <v>13681</v>
      </c>
    </row>
    <row r="1195" s="16" customFormat="1" ht="20" customHeight="1" spans="1:6">
      <c r="A1195" s="16">
        <v>1193</v>
      </c>
      <c r="B1195" s="16" t="s">
        <v>706</v>
      </c>
      <c r="C1195" s="16" t="s">
        <v>1193</v>
      </c>
      <c r="D1195" s="16" t="s">
        <v>1199</v>
      </c>
      <c r="E1195" s="86">
        <v>80</v>
      </c>
      <c r="F1195" s="87">
        <v>13168</v>
      </c>
    </row>
    <row r="1196" s="16" customFormat="1" ht="20" customHeight="1" spans="1:6">
      <c r="A1196" s="16">
        <v>1194</v>
      </c>
      <c r="B1196" s="16" t="s">
        <v>706</v>
      </c>
      <c r="C1196" s="16" t="s">
        <v>1193</v>
      </c>
      <c r="D1196" s="16" t="s">
        <v>1200</v>
      </c>
      <c r="E1196" s="86">
        <v>80</v>
      </c>
      <c r="F1196" s="87">
        <v>13232</v>
      </c>
    </row>
    <row r="1197" s="16" customFormat="1" ht="20" customHeight="1" spans="1:6">
      <c r="A1197" s="16">
        <v>1195</v>
      </c>
      <c r="B1197" s="16" t="s">
        <v>706</v>
      </c>
      <c r="C1197" s="16" t="s">
        <v>1193</v>
      </c>
      <c r="D1197" s="16" t="s">
        <v>1201</v>
      </c>
      <c r="E1197" s="86">
        <v>80</v>
      </c>
      <c r="F1197" s="87">
        <v>15166</v>
      </c>
    </row>
    <row r="1198" s="16" customFormat="1" ht="20" customHeight="1" spans="1:6">
      <c r="A1198" s="16">
        <v>1196</v>
      </c>
      <c r="B1198" s="16" t="s">
        <v>706</v>
      </c>
      <c r="C1198" s="16" t="s">
        <v>1193</v>
      </c>
      <c r="D1198" s="16" t="s">
        <v>1202</v>
      </c>
      <c r="E1198" s="86">
        <v>80</v>
      </c>
      <c r="F1198" s="87">
        <v>14792</v>
      </c>
    </row>
    <row r="1199" s="16" customFormat="1" ht="20" customHeight="1" spans="1:6">
      <c r="A1199" s="16">
        <v>1197</v>
      </c>
      <c r="B1199" s="16" t="s">
        <v>706</v>
      </c>
      <c r="C1199" s="16" t="s">
        <v>1193</v>
      </c>
      <c r="D1199" s="16" t="s">
        <v>1203</v>
      </c>
      <c r="E1199" s="86">
        <v>80</v>
      </c>
      <c r="F1199" s="87">
        <v>14864</v>
      </c>
    </row>
    <row r="1200" s="16" customFormat="1" ht="20" customHeight="1" spans="1:6">
      <c r="A1200" s="16">
        <v>1198</v>
      </c>
      <c r="B1200" s="16" t="s">
        <v>706</v>
      </c>
      <c r="C1200" s="66" t="s">
        <v>1193</v>
      </c>
      <c r="D1200" s="66" t="s">
        <v>1204</v>
      </c>
      <c r="E1200" s="86">
        <v>80</v>
      </c>
      <c r="F1200" s="87">
        <v>15616</v>
      </c>
    </row>
    <row r="1201" s="16" customFormat="1" ht="20" customHeight="1" spans="1:6">
      <c r="A1201" s="16">
        <v>1199</v>
      </c>
      <c r="B1201" s="16" t="s">
        <v>706</v>
      </c>
      <c r="C1201" s="16" t="s">
        <v>1193</v>
      </c>
      <c r="D1201" s="16" t="s">
        <v>1205</v>
      </c>
      <c r="E1201" s="86">
        <v>80</v>
      </c>
      <c r="F1201" s="87">
        <v>14846</v>
      </c>
    </row>
    <row r="1202" s="16" customFormat="1" ht="20" customHeight="1" spans="1:6">
      <c r="A1202" s="16">
        <v>1200</v>
      </c>
      <c r="B1202" s="16" t="s">
        <v>706</v>
      </c>
      <c r="C1202" s="16" t="s">
        <v>1193</v>
      </c>
      <c r="D1202" s="16" t="s">
        <v>1206</v>
      </c>
      <c r="E1202" s="86">
        <v>80</v>
      </c>
      <c r="F1202" s="87">
        <v>14974</v>
      </c>
    </row>
    <row r="1203" s="16" customFormat="1" ht="20" customHeight="1" spans="1:6">
      <c r="A1203" s="16">
        <v>1201</v>
      </c>
      <c r="B1203" s="16" t="s">
        <v>706</v>
      </c>
      <c r="C1203" s="16" t="s">
        <v>1193</v>
      </c>
      <c r="D1203" s="16" t="s">
        <v>1207</v>
      </c>
      <c r="E1203" s="86">
        <v>80</v>
      </c>
      <c r="F1203" s="87">
        <v>14111</v>
      </c>
    </row>
    <row r="1204" s="16" customFormat="1" ht="20" customHeight="1" spans="1:6">
      <c r="A1204" s="16">
        <v>1202</v>
      </c>
      <c r="B1204" s="16" t="s">
        <v>706</v>
      </c>
      <c r="C1204" s="66" t="s">
        <v>1193</v>
      </c>
      <c r="D1204" s="66" t="s">
        <v>1208</v>
      </c>
      <c r="E1204" s="86">
        <v>80</v>
      </c>
      <c r="F1204" s="87">
        <v>15401</v>
      </c>
    </row>
    <row r="1205" s="16" customFormat="1" ht="20" customHeight="1" spans="1:6">
      <c r="A1205" s="16">
        <v>1203</v>
      </c>
      <c r="B1205" s="16" t="s">
        <v>706</v>
      </c>
      <c r="C1205" s="66" t="s">
        <v>1193</v>
      </c>
      <c r="D1205" s="66" t="s">
        <v>1209</v>
      </c>
      <c r="E1205" s="86">
        <v>80</v>
      </c>
      <c r="F1205" s="87">
        <v>15534</v>
      </c>
    </row>
    <row r="1206" s="16" customFormat="1" ht="20" customHeight="1" spans="1:6">
      <c r="A1206" s="16">
        <v>1204</v>
      </c>
      <c r="B1206" s="16" t="s">
        <v>706</v>
      </c>
      <c r="C1206" s="66" t="s">
        <v>1193</v>
      </c>
      <c r="D1206" s="66" t="s">
        <v>1210</v>
      </c>
      <c r="E1206" s="86">
        <v>80</v>
      </c>
      <c r="F1206" s="87">
        <v>15593</v>
      </c>
    </row>
    <row r="1207" s="16" customFormat="1" ht="20" customHeight="1" spans="1:6">
      <c r="A1207" s="16">
        <v>1205</v>
      </c>
      <c r="B1207" s="16" t="s">
        <v>706</v>
      </c>
      <c r="C1207" s="66" t="s">
        <v>1193</v>
      </c>
      <c r="D1207" s="66" t="s">
        <v>1211</v>
      </c>
      <c r="E1207" s="86">
        <v>80</v>
      </c>
      <c r="F1207" s="87">
        <v>15558</v>
      </c>
    </row>
    <row r="1208" s="16" customFormat="1" ht="20" customHeight="1" spans="1:6">
      <c r="A1208" s="16">
        <v>1206</v>
      </c>
      <c r="B1208" s="16" t="s">
        <v>706</v>
      </c>
      <c r="C1208" s="16" t="s">
        <v>1193</v>
      </c>
      <c r="D1208" s="16" t="s">
        <v>1212</v>
      </c>
      <c r="E1208" s="86">
        <v>80</v>
      </c>
      <c r="F1208" s="87">
        <v>15693</v>
      </c>
    </row>
    <row r="1209" s="16" customFormat="1" ht="20" customHeight="1" spans="1:6">
      <c r="A1209" s="16">
        <v>1207</v>
      </c>
      <c r="B1209" s="16" t="s">
        <v>706</v>
      </c>
      <c r="C1209" s="16" t="s">
        <v>1193</v>
      </c>
      <c r="D1209" s="16" t="s">
        <v>1090</v>
      </c>
      <c r="E1209" s="86">
        <v>80</v>
      </c>
      <c r="F1209" s="87">
        <v>15767</v>
      </c>
    </row>
    <row r="1210" s="16" customFormat="1" ht="20" customHeight="1" spans="1:6">
      <c r="A1210" s="16">
        <v>1208</v>
      </c>
      <c r="B1210" s="16" t="s">
        <v>706</v>
      </c>
      <c r="C1210" s="16" t="s">
        <v>1193</v>
      </c>
      <c r="D1210" s="16" t="s">
        <v>1213</v>
      </c>
      <c r="E1210" s="86">
        <v>80</v>
      </c>
      <c r="F1210" s="87">
        <v>15972</v>
      </c>
    </row>
    <row r="1211" s="16" customFormat="1" ht="20" customHeight="1" spans="1:6">
      <c r="A1211" s="16">
        <v>1209</v>
      </c>
      <c r="B1211" s="16" t="s">
        <v>706</v>
      </c>
      <c r="C1211" s="16" t="s">
        <v>1193</v>
      </c>
      <c r="D1211" s="16" t="s">
        <v>1214</v>
      </c>
      <c r="E1211" s="86">
        <v>80</v>
      </c>
      <c r="F1211" s="87">
        <v>15983</v>
      </c>
    </row>
    <row r="1212" s="16" customFormat="1" ht="20" customHeight="1" spans="1:6">
      <c r="A1212" s="16">
        <v>1210</v>
      </c>
      <c r="B1212" s="16" t="s">
        <v>706</v>
      </c>
      <c r="C1212" s="16" t="s">
        <v>1193</v>
      </c>
      <c r="D1212" s="16" t="s">
        <v>1215</v>
      </c>
      <c r="E1212" s="86">
        <v>80</v>
      </c>
      <c r="F1212" s="87">
        <v>16013</v>
      </c>
    </row>
    <row r="1213" s="16" customFormat="1" ht="20" customHeight="1" spans="1:6">
      <c r="A1213" s="16">
        <v>1211</v>
      </c>
      <c r="B1213" s="16" t="s">
        <v>706</v>
      </c>
      <c r="C1213" s="16" t="s">
        <v>91</v>
      </c>
      <c r="D1213" s="16" t="s">
        <v>1216</v>
      </c>
      <c r="E1213" s="86">
        <v>80</v>
      </c>
      <c r="F1213" s="87">
        <v>13996</v>
      </c>
    </row>
    <row r="1214" s="16" customFormat="1" ht="20" customHeight="1" spans="1:6">
      <c r="A1214" s="16">
        <v>1212</v>
      </c>
      <c r="B1214" s="16" t="s">
        <v>706</v>
      </c>
      <c r="C1214" s="16" t="s">
        <v>91</v>
      </c>
      <c r="D1214" s="16" t="s">
        <v>1217</v>
      </c>
      <c r="E1214" s="86">
        <v>80</v>
      </c>
      <c r="F1214" s="87">
        <v>13554</v>
      </c>
    </row>
    <row r="1215" s="16" customFormat="1" ht="20" customHeight="1" spans="1:6">
      <c r="A1215" s="16">
        <v>1213</v>
      </c>
      <c r="B1215" s="16" t="s">
        <v>706</v>
      </c>
      <c r="C1215" s="16" t="s">
        <v>91</v>
      </c>
      <c r="D1215" s="16" t="s">
        <v>1218</v>
      </c>
      <c r="E1215" s="86">
        <v>80</v>
      </c>
      <c r="F1215" s="87">
        <v>14685</v>
      </c>
    </row>
    <row r="1216" s="16" customFormat="1" ht="20" customHeight="1" spans="1:6">
      <c r="A1216" s="16">
        <v>1214</v>
      </c>
      <c r="B1216" s="16" t="s">
        <v>706</v>
      </c>
      <c r="C1216" s="16" t="s">
        <v>91</v>
      </c>
      <c r="D1216" s="16" t="s">
        <v>1219</v>
      </c>
      <c r="E1216" s="86">
        <v>80</v>
      </c>
      <c r="F1216" s="87">
        <v>15028</v>
      </c>
    </row>
    <row r="1217" s="16" customFormat="1" ht="20" customHeight="1" spans="1:6">
      <c r="A1217" s="16">
        <v>1215</v>
      </c>
      <c r="B1217" s="16" t="s">
        <v>706</v>
      </c>
      <c r="C1217" s="16" t="s">
        <v>91</v>
      </c>
      <c r="D1217" s="16" t="s">
        <v>1220</v>
      </c>
      <c r="E1217" s="86">
        <v>80</v>
      </c>
      <c r="F1217" s="87">
        <v>14806</v>
      </c>
    </row>
    <row r="1218" s="16" customFormat="1" ht="20" customHeight="1" spans="1:6">
      <c r="A1218" s="16">
        <v>1216</v>
      </c>
      <c r="B1218" s="16" t="s">
        <v>706</v>
      </c>
      <c r="C1218" s="16" t="s">
        <v>91</v>
      </c>
      <c r="D1218" s="16" t="s">
        <v>1221</v>
      </c>
      <c r="E1218" s="86">
        <v>80</v>
      </c>
      <c r="F1218" s="87">
        <v>14872</v>
      </c>
    </row>
    <row r="1219" s="16" customFormat="1" ht="20" customHeight="1" spans="1:6">
      <c r="A1219" s="16">
        <v>1217</v>
      </c>
      <c r="B1219" s="16" t="s">
        <v>706</v>
      </c>
      <c r="C1219" s="16" t="s">
        <v>91</v>
      </c>
      <c r="D1219" s="16" t="s">
        <v>1222</v>
      </c>
      <c r="E1219" s="86">
        <v>80</v>
      </c>
      <c r="F1219" s="87">
        <v>15128</v>
      </c>
    </row>
    <row r="1220" s="16" customFormat="1" ht="20" customHeight="1" spans="1:6">
      <c r="A1220" s="16">
        <v>1218</v>
      </c>
      <c r="B1220" s="16" t="s">
        <v>706</v>
      </c>
      <c r="C1220" s="16" t="s">
        <v>91</v>
      </c>
      <c r="D1220" s="16" t="s">
        <v>1223</v>
      </c>
      <c r="E1220" s="86">
        <v>80</v>
      </c>
      <c r="F1220" s="87">
        <v>14884</v>
      </c>
    </row>
    <row r="1221" s="16" customFormat="1" ht="20" customHeight="1" spans="1:6">
      <c r="A1221" s="16">
        <v>1219</v>
      </c>
      <c r="B1221" s="16" t="s">
        <v>706</v>
      </c>
      <c r="C1221" s="16" t="s">
        <v>91</v>
      </c>
      <c r="D1221" s="16" t="s">
        <v>1224</v>
      </c>
      <c r="E1221" s="86">
        <v>80</v>
      </c>
      <c r="F1221" s="87">
        <v>15108</v>
      </c>
    </row>
    <row r="1222" s="16" customFormat="1" ht="20" customHeight="1" spans="1:6">
      <c r="A1222" s="16">
        <v>1220</v>
      </c>
      <c r="B1222" s="16" t="s">
        <v>706</v>
      </c>
      <c r="C1222" s="16" t="s">
        <v>91</v>
      </c>
      <c r="D1222" s="16" t="s">
        <v>1225</v>
      </c>
      <c r="E1222" s="86">
        <v>80</v>
      </c>
      <c r="F1222" s="87">
        <v>15200</v>
      </c>
    </row>
    <row r="1223" s="16" customFormat="1" ht="20" customHeight="1" spans="1:6">
      <c r="A1223" s="16">
        <v>1221</v>
      </c>
      <c r="B1223" s="16" t="s">
        <v>706</v>
      </c>
      <c r="C1223" s="16" t="s">
        <v>91</v>
      </c>
      <c r="D1223" s="16" t="s">
        <v>1226</v>
      </c>
      <c r="E1223" s="86">
        <v>80</v>
      </c>
      <c r="F1223" s="87">
        <v>14900</v>
      </c>
    </row>
    <row r="1224" s="16" customFormat="1" ht="20" customHeight="1" spans="1:6">
      <c r="A1224" s="16">
        <v>1222</v>
      </c>
      <c r="B1224" s="16" t="s">
        <v>706</v>
      </c>
      <c r="C1224" s="16" t="s">
        <v>91</v>
      </c>
      <c r="D1224" s="16" t="s">
        <v>1227</v>
      </c>
      <c r="E1224" s="86">
        <v>80</v>
      </c>
      <c r="F1224" s="87">
        <v>15145</v>
      </c>
    </row>
    <row r="1225" s="16" customFormat="1" ht="20" customHeight="1" spans="1:6">
      <c r="A1225" s="16">
        <v>1223</v>
      </c>
      <c r="B1225" s="16" t="s">
        <v>706</v>
      </c>
      <c r="C1225" s="16" t="s">
        <v>91</v>
      </c>
      <c r="D1225" s="16" t="s">
        <v>1228</v>
      </c>
      <c r="E1225" s="86">
        <v>80</v>
      </c>
      <c r="F1225" s="87">
        <v>15467</v>
      </c>
    </row>
    <row r="1226" s="16" customFormat="1" ht="20" customHeight="1" spans="1:6">
      <c r="A1226" s="16">
        <v>1224</v>
      </c>
      <c r="B1226" s="16" t="s">
        <v>706</v>
      </c>
      <c r="C1226" s="16" t="s">
        <v>91</v>
      </c>
      <c r="D1226" s="16" t="s">
        <v>1229</v>
      </c>
      <c r="E1226" s="86">
        <v>80</v>
      </c>
      <c r="F1226" s="87">
        <v>14589</v>
      </c>
    </row>
    <row r="1227" s="16" customFormat="1" ht="20" customHeight="1" spans="1:6">
      <c r="A1227" s="16">
        <v>1225</v>
      </c>
      <c r="B1227" s="16" t="s">
        <v>706</v>
      </c>
      <c r="C1227" s="66" t="s">
        <v>91</v>
      </c>
      <c r="D1227" s="66" t="s">
        <v>1230</v>
      </c>
      <c r="E1227" s="86">
        <v>80</v>
      </c>
      <c r="F1227" s="87">
        <v>15406</v>
      </c>
    </row>
    <row r="1228" s="16" customFormat="1" ht="20" customHeight="1" spans="1:6">
      <c r="A1228" s="16">
        <v>1226</v>
      </c>
      <c r="B1228" s="16" t="s">
        <v>706</v>
      </c>
      <c r="C1228" s="66" t="s">
        <v>91</v>
      </c>
      <c r="D1228" s="66" t="s">
        <v>1231</v>
      </c>
      <c r="E1228" s="86">
        <v>80</v>
      </c>
      <c r="F1228" s="87">
        <v>15410</v>
      </c>
    </row>
    <row r="1229" s="16" customFormat="1" ht="20" customHeight="1" spans="1:6">
      <c r="A1229" s="16">
        <v>1227</v>
      </c>
      <c r="B1229" s="16" t="s">
        <v>706</v>
      </c>
      <c r="C1229" s="66" t="s">
        <v>91</v>
      </c>
      <c r="D1229" s="66" t="s">
        <v>1232</v>
      </c>
      <c r="E1229" s="86">
        <v>80</v>
      </c>
      <c r="F1229" s="87">
        <v>15607</v>
      </c>
    </row>
    <row r="1230" s="16" customFormat="1" ht="20" customHeight="1" spans="1:6">
      <c r="A1230" s="16">
        <v>1228</v>
      </c>
      <c r="B1230" s="16" t="s">
        <v>706</v>
      </c>
      <c r="C1230" s="66" t="s">
        <v>91</v>
      </c>
      <c r="D1230" s="66" t="s">
        <v>1233</v>
      </c>
      <c r="E1230" s="86">
        <v>80</v>
      </c>
      <c r="F1230" s="87">
        <v>15658</v>
      </c>
    </row>
    <row r="1231" s="16" customFormat="1" ht="20" customHeight="1" spans="1:6">
      <c r="A1231" s="16">
        <v>1229</v>
      </c>
      <c r="B1231" s="16" t="s">
        <v>706</v>
      </c>
      <c r="C1231" s="66" t="s">
        <v>91</v>
      </c>
      <c r="D1231" s="16" t="s">
        <v>1234</v>
      </c>
      <c r="E1231" s="86">
        <v>80</v>
      </c>
      <c r="F1231" s="87">
        <v>15744</v>
      </c>
    </row>
    <row r="1232" s="16" customFormat="1" ht="20" customHeight="1" spans="1:6">
      <c r="A1232" s="16">
        <v>1230</v>
      </c>
      <c r="B1232" s="16" t="s">
        <v>706</v>
      </c>
      <c r="C1232" s="16" t="s">
        <v>91</v>
      </c>
      <c r="D1232" s="16" t="s">
        <v>1235</v>
      </c>
      <c r="E1232" s="86">
        <v>80</v>
      </c>
      <c r="F1232" s="87">
        <v>15801</v>
      </c>
    </row>
    <row r="1233" s="16" customFormat="1" ht="20" customHeight="1" spans="1:6">
      <c r="A1233" s="16">
        <v>1231</v>
      </c>
      <c r="B1233" s="16" t="s">
        <v>706</v>
      </c>
      <c r="C1233" s="16" t="s">
        <v>91</v>
      </c>
      <c r="D1233" s="16" t="s">
        <v>1236</v>
      </c>
      <c r="E1233" s="86">
        <v>80</v>
      </c>
      <c r="F1233" s="87">
        <v>15776</v>
      </c>
    </row>
    <row r="1234" s="16" customFormat="1" ht="20" customHeight="1" spans="1:6">
      <c r="A1234" s="16">
        <v>1232</v>
      </c>
      <c r="B1234" s="16" t="s">
        <v>706</v>
      </c>
      <c r="C1234" s="16" t="s">
        <v>91</v>
      </c>
      <c r="D1234" s="16" t="s">
        <v>1237</v>
      </c>
      <c r="E1234" s="86">
        <v>80</v>
      </c>
      <c r="F1234" s="87">
        <v>14707</v>
      </c>
    </row>
    <row r="1235" s="16" customFormat="1" ht="20" customHeight="1" spans="1:6">
      <c r="A1235" s="16">
        <v>1233</v>
      </c>
      <c r="B1235" s="16" t="s">
        <v>706</v>
      </c>
      <c r="C1235" s="16" t="s">
        <v>91</v>
      </c>
      <c r="D1235" s="16" t="s">
        <v>1238</v>
      </c>
      <c r="E1235" s="86">
        <v>80</v>
      </c>
      <c r="F1235" s="87">
        <v>15933</v>
      </c>
    </row>
    <row r="1236" s="16" customFormat="1" ht="20" customHeight="1" spans="1:6">
      <c r="A1236" s="16">
        <v>1234</v>
      </c>
      <c r="B1236" s="16" t="s">
        <v>706</v>
      </c>
      <c r="C1236" s="16" t="s">
        <v>91</v>
      </c>
      <c r="D1236" s="16" t="s">
        <v>1239</v>
      </c>
      <c r="E1236" s="86">
        <v>80</v>
      </c>
      <c r="F1236" s="87">
        <v>16056</v>
      </c>
    </row>
    <row r="1237" s="16" customFormat="1" ht="20" customHeight="1" spans="1:6">
      <c r="A1237" s="16">
        <v>1235</v>
      </c>
      <c r="B1237" s="16" t="s">
        <v>706</v>
      </c>
      <c r="C1237" s="66" t="s">
        <v>91</v>
      </c>
      <c r="D1237" s="16" t="s">
        <v>1240</v>
      </c>
      <c r="E1237" s="86">
        <v>80</v>
      </c>
      <c r="F1237" s="87">
        <v>15054</v>
      </c>
    </row>
    <row r="1238" s="16" customFormat="1" ht="20" customHeight="1" spans="1:6">
      <c r="A1238" s="16">
        <v>1236</v>
      </c>
      <c r="B1238" s="16" t="s">
        <v>706</v>
      </c>
      <c r="C1238" s="66" t="s">
        <v>91</v>
      </c>
      <c r="D1238" s="66" t="s">
        <v>1241</v>
      </c>
      <c r="E1238" s="86">
        <v>80</v>
      </c>
      <c r="F1238" s="87">
        <v>16050</v>
      </c>
    </row>
    <row r="1239" s="16" customFormat="1" ht="20" customHeight="1" spans="1:6">
      <c r="A1239" s="16">
        <v>1237</v>
      </c>
      <c r="B1239" s="16" t="s">
        <v>706</v>
      </c>
      <c r="C1239" s="66" t="s">
        <v>1058</v>
      </c>
      <c r="D1239" s="66" t="s">
        <v>1242</v>
      </c>
      <c r="E1239" s="86">
        <v>80</v>
      </c>
      <c r="F1239" s="87">
        <v>15958</v>
      </c>
    </row>
    <row r="1240" s="16" customFormat="1" ht="20" customHeight="1" spans="1:6">
      <c r="A1240" s="16">
        <v>1238</v>
      </c>
      <c r="B1240" s="16" t="s">
        <v>706</v>
      </c>
      <c r="C1240" s="66" t="s">
        <v>1058</v>
      </c>
      <c r="D1240" s="66" t="s">
        <v>1243</v>
      </c>
      <c r="E1240" s="86">
        <v>80</v>
      </c>
      <c r="F1240" s="87">
        <v>16123</v>
      </c>
    </row>
    <row r="1241" s="16" customFormat="1" ht="20" customHeight="1" spans="1:6">
      <c r="A1241" s="16">
        <v>1239</v>
      </c>
      <c r="B1241" s="16" t="s">
        <v>706</v>
      </c>
      <c r="C1241" s="66" t="s">
        <v>1058</v>
      </c>
      <c r="D1241" s="66" t="s">
        <v>1244</v>
      </c>
      <c r="E1241" s="86">
        <v>80</v>
      </c>
      <c r="F1241" s="87">
        <v>16129</v>
      </c>
    </row>
    <row r="1242" s="16" customFormat="1" ht="20" customHeight="1" spans="1:6">
      <c r="A1242" s="16">
        <v>1240</v>
      </c>
      <c r="B1242" s="16" t="s">
        <v>706</v>
      </c>
      <c r="C1242" s="66" t="s">
        <v>905</v>
      </c>
      <c r="D1242" s="66" t="s">
        <v>1245</v>
      </c>
      <c r="E1242" s="86">
        <v>80</v>
      </c>
      <c r="F1242" s="87">
        <v>15644</v>
      </c>
    </row>
    <row r="1243" s="16" customFormat="1" ht="20" customHeight="1" spans="1:6">
      <c r="A1243" s="16">
        <v>1241</v>
      </c>
      <c r="B1243" s="16" t="s">
        <v>706</v>
      </c>
      <c r="C1243" s="66" t="s">
        <v>1147</v>
      </c>
      <c r="D1243" s="66" t="s">
        <v>1246</v>
      </c>
      <c r="E1243" s="86">
        <v>80</v>
      </c>
      <c r="F1243" s="87">
        <v>15598</v>
      </c>
    </row>
    <row r="1244" s="16" customFormat="1" ht="20" customHeight="1" spans="1:6">
      <c r="A1244" s="16">
        <v>1242</v>
      </c>
      <c r="B1244" s="16" t="s">
        <v>706</v>
      </c>
      <c r="C1244" s="66" t="s">
        <v>774</v>
      </c>
      <c r="D1244" s="66" t="s">
        <v>1247</v>
      </c>
      <c r="E1244" s="86">
        <v>80</v>
      </c>
      <c r="F1244" s="87">
        <v>16104</v>
      </c>
    </row>
    <row r="1245" s="16" customFormat="1" ht="20" customHeight="1" spans="1:6">
      <c r="A1245" s="16">
        <v>1243</v>
      </c>
      <c r="B1245" s="16" t="s">
        <v>706</v>
      </c>
      <c r="C1245" s="66" t="s">
        <v>1004</v>
      </c>
      <c r="D1245" s="66" t="s">
        <v>1248</v>
      </c>
      <c r="E1245" s="86">
        <v>80</v>
      </c>
      <c r="F1245" s="87">
        <v>16060</v>
      </c>
    </row>
    <row r="1246" s="16" customFormat="1" ht="20" customHeight="1" spans="1:6">
      <c r="A1246" s="16">
        <v>1244</v>
      </c>
      <c r="B1246" s="16" t="s">
        <v>706</v>
      </c>
      <c r="C1246" s="66" t="s">
        <v>751</v>
      </c>
      <c r="D1246" s="66" t="s">
        <v>1249</v>
      </c>
      <c r="E1246" s="86">
        <v>80</v>
      </c>
      <c r="F1246" s="87">
        <v>16108</v>
      </c>
    </row>
    <row r="1247" s="16" customFormat="1" ht="20" customHeight="1" spans="1:6">
      <c r="A1247" s="16">
        <v>1245</v>
      </c>
      <c r="B1247" s="16" t="s">
        <v>706</v>
      </c>
      <c r="C1247" s="66" t="s">
        <v>1004</v>
      </c>
      <c r="D1247" s="66" t="s">
        <v>1250</v>
      </c>
      <c r="E1247" s="86">
        <v>80</v>
      </c>
      <c r="F1247" s="87">
        <v>16066</v>
      </c>
    </row>
    <row r="1248" s="16" customFormat="1" ht="20" customHeight="1" spans="1:6">
      <c r="A1248" s="16">
        <v>1246</v>
      </c>
      <c r="B1248" s="16" t="s">
        <v>706</v>
      </c>
      <c r="C1248" s="66" t="s">
        <v>1147</v>
      </c>
      <c r="D1248" s="66" t="s">
        <v>1251</v>
      </c>
      <c r="E1248" s="86">
        <v>80</v>
      </c>
      <c r="F1248" s="87">
        <v>16012</v>
      </c>
    </row>
    <row r="1249" s="16" customFormat="1" ht="20" customHeight="1" spans="1:6">
      <c r="A1249" s="16">
        <v>1247</v>
      </c>
      <c r="B1249" s="16" t="s">
        <v>706</v>
      </c>
      <c r="C1249" s="66" t="s">
        <v>792</v>
      </c>
      <c r="D1249" s="66" t="s">
        <v>1252</v>
      </c>
      <c r="E1249" s="86">
        <v>80</v>
      </c>
      <c r="F1249" s="87">
        <v>16146</v>
      </c>
    </row>
    <row r="1250" s="16" customFormat="1" ht="20" customHeight="1" spans="1:6">
      <c r="A1250" s="16">
        <v>1248</v>
      </c>
      <c r="B1250" s="16" t="s">
        <v>706</v>
      </c>
      <c r="C1250" s="66" t="s">
        <v>1004</v>
      </c>
      <c r="D1250" s="66" t="s">
        <v>1253</v>
      </c>
      <c r="E1250" s="86">
        <v>80</v>
      </c>
      <c r="F1250" s="87">
        <v>16069</v>
      </c>
    </row>
    <row r="1251" s="16" customFormat="1" ht="20" customHeight="1" spans="1:6">
      <c r="A1251" s="16">
        <v>1249</v>
      </c>
      <c r="B1251" s="16" t="s">
        <v>706</v>
      </c>
      <c r="C1251" s="66" t="s">
        <v>1004</v>
      </c>
      <c r="D1251" s="66" t="s">
        <v>1254</v>
      </c>
      <c r="E1251" s="86">
        <v>80</v>
      </c>
      <c r="F1251" s="87">
        <v>16086</v>
      </c>
    </row>
    <row r="1252" s="16" customFormat="1" ht="20" customHeight="1" spans="1:6">
      <c r="A1252" s="16">
        <v>1250</v>
      </c>
      <c r="B1252" s="16" t="s">
        <v>706</v>
      </c>
      <c r="C1252" s="16" t="s">
        <v>1004</v>
      </c>
      <c r="D1252" s="66" t="s">
        <v>1255</v>
      </c>
      <c r="E1252" s="86">
        <v>80</v>
      </c>
      <c r="F1252" s="87">
        <v>16140</v>
      </c>
    </row>
    <row r="1253" s="16" customFormat="1" ht="20" customHeight="1" spans="1:6">
      <c r="A1253" s="16">
        <v>1251</v>
      </c>
      <c r="B1253" s="16" t="s">
        <v>706</v>
      </c>
      <c r="C1253" s="66" t="s">
        <v>1147</v>
      </c>
      <c r="D1253" s="66" t="s">
        <v>889</v>
      </c>
      <c r="E1253" s="86">
        <v>80</v>
      </c>
      <c r="F1253" s="87">
        <v>15441</v>
      </c>
    </row>
    <row r="1254" s="16" customFormat="1" ht="20" customHeight="1" spans="1:6">
      <c r="A1254" s="16">
        <v>1252</v>
      </c>
      <c r="B1254" s="16" t="s">
        <v>706</v>
      </c>
      <c r="C1254" s="16" t="s">
        <v>905</v>
      </c>
      <c r="D1254" s="16" t="s">
        <v>1256</v>
      </c>
      <c r="E1254" s="86">
        <v>80</v>
      </c>
      <c r="F1254" s="87">
        <v>15981</v>
      </c>
    </row>
    <row r="1255" s="16" customFormat="1" ht="20" customHeight="1" spans="1:6">
      <c r="A1255" s="16">
        <v>1253</v>
      </c>
      <c r="B1255" s="16" t="s">
        <v>706</v>
      </c>
      <c r="C1255" s="16" t="s">
        <v>905</v>
      </c>
      <c r="D1255" s="16" t="s">
        <v>1257</v>
      </c>
      <c r="E1255" s="86">
        <v>80</v>
      </c>
      <c r="F1255" s="87">
        <v>16148</v>
      </c>
    </row>
    <row r="1256" s="16" customFormat="1" ht="20" customHeight="1" spans="1:6">
      <c r="A1256" s="16">
        <v>1254</v>
      </c>
      <c r="B1256" s="16" t="s">
        <v>706</v>
      </c>
      <c r="C1256" s="16" t="s">
        <v>905</v>
      </c>
      <c r="D1256" s="16" t="s">
        <v>1258</v>
      </c>
      <c r="E1256" s="86">
        <v>80</v>
      </c>
      <c r="F1256" s="87">
        <v>16148</v>
      </c>
    </row>
    <row r="1257" s="16" customFormat="1" ht="20" customHeight="1" spans="1:6">
      <c r="A1257" s="16">
        <v>1255</v>
      </c>
      <c r="B1257" s="16" t="s">
        <v>706</v>
      </c>
      <c r="C1257" s="16" t="s">
        <v>945</v>
      </c>
      <c r="D1257" s="16" t="s">
        <v>1259</v>
      </c>
      <c r="E1257" s="86">
        <v>80</v>
      </c>
      <c r="F1257" s="87">
        <v>16151</v>
      </c>
    </row>
    <row r="1258" s="16" customFormat="1" ht="20" customHeight="1" spans="1:6">
      <c r="A1258" s="16">
        <v>1256</v>
      </c>
      <c r="B1258" s="16" t="s">
        <v>706</v>
      </c>
      <c r="C1258" s="16" t="s">
        <v>980</v>
      </c>
      <c r="D1258" s="16" t="s">
        <v>1260</v>
      </c>
      <c r="E1258" s="86">
        <v>80</v>
      </c>
      <c r="F1258" s="87">
        <v>16111</v>
      </c>
    </row>
    <row r="1259" s="16" customFormat="1" ht="20" customHeight="1" spans="1:6">
      <c r="A1259" s="16">
        <v>1257</v>
      </c>
      <c r="B1259" s="16" t="s">
        <v>706</v>
      </c>
      <c r="C1259" s="16" t="s">
        <v>1058</v>
      </c>
      <c r="D1259" s="16" t="s">
        <v>1261</v>
      </c>
      <c r="E1259" s="86">
        <v>80</v>
      </c>
      <c r="F1259" s="87">
        <v>16076</v>
      </c>
    </row>
    <row r="1260" s="16" customFormat="1" ht="20" customHeight="1" spans="1:6">
      <c r="A1260" s="16">
        <v>1258</v>
      </c>
      <c r="B1260" s="16" t="s">
        <v>706</v>
      </c>
      <c r="C1260" s="16" t="s">
        <v>945</v>
      </c>
      <c r="D1260" s="16" t="s">
        <v>1262</v>
      </c>
      <c r="E1260" s="86">
        <v>80</v>
      </c>
      <c r="F1260" s="87">
        <v>16111</v>
      </c>
    </row>
    <row r="1261" s="16" customFormat="1" ht="20" customHeight="1" spans="1:6">
      <c r="A1261" s="16">
        <v>1259</v>
      </c>
      <c r="B1261" s="16" t="s">
        <v>706</v>
      </c>
      <c r="C1261" s="16" t="s">
        <v>823</v>
      </c>
      <c r="D1261" s="16" t="s">
        <v>1263</v>
      </c>
      <c r="E1261" s="86">
        <v>80</v>
      </c>
      <c r="F1261" s="87">
        <v>16038</v>
      </c>
    </row>
    <row r="1262" s="16" customFormat="1" ht="20" customHeight="1" spans="1:6">
      <c r="A1262" s="16">
        <v>1260</v>
      </c>
      <c r="B1262" s="16" t="s">
        <v>706</v>
      </c>
      <c r="C1262" s="16" t="s">
        <v>823</v>
      </c>
      <c r="D1262" s="16" t="s">
        <v>1264</v>
      </c>
      <c r="E1262" s="86">
        <v>80</v>
      </c>
      <c r="F1262" s="87">
        <v>16141</v>
      </c>
    </row>
    <row r="1263" s="16" customFormat="1" ht="20" customHeight="1" spans="1:6">
      <c r="A1263" s="16">
        <v>1261</v>
      </c>
      <c r="B1263" s="16" t="s">
        <v>706</v>
      </c>
      <c r="C1263" s="66" t="s">
        <v>1147</v>
      </c>
      <c r="D1263" s="16" t="s">
        <v>1265</v>
      </c>
      <c r="E1263" s="86">
        <v>80</v>
      </c>
      <c r="F1263" s="87">
        <v>16065</v>
      </c>
    </row>
    <row r="1264" s="16" customFormat="1" ht="20" customHeight="1" spans="1:6">
      <c r="A1264" s="16">
        <v>1262</v>
      </c>
      <c r="B1264" s="16" t="s">
        <v>706</v>
      </c>
      <c r="C1264" s="16" t="s">
        <v>1004</v>
      </c>
      <c r="D1264" s="66" t="s">
        <v>1266</v>
      </c>
      <c r="E1264" s="86">
        <v>80</v>
      </c>
      <c r="F1264" s="87">
        <v>16179</v>
      </c>
    </row>
    <row r="1265" s="16" customFormat="1" ht="20" customHeight="1" spans="1:6">
      <c r="A1265" s="16">
        <v>1263</v>
      </c>
      <c r="B1265" s="16" t="s">
        <v>706</v>
      </c>
      <c r="C1265" s="16" t="s">
        <v>1004</v>
      </c>
      <c r="D1265" s="66" t="s">
        <v>1267</v>
      </c>
      <c r="E1265" s="86">
        <v>80</v>
      </c>
      <c r="F1265" s="87">
        <v>16086</v>
      </c>
    </row>
    <row r="1266" s="16" customFormat="1" ht="20" customHeight="1" spans="1:6">
      <c r="A1266" s="16">
        <v>1264</v>
      </c>
      <c r="B1266" s="16" t="s">
        <v>706</v>
      </c>
      <c r="C1266" s="16" t="s">
        <v>730</v>
      </c>
      <c r="D1266" s="66" t="s">
        <v>1268</v>
      </c>
      <c r="E1266" s="86">
        <v>80</v>
      </c>
      <c r="F1266" s="87">
        <v>16206</v>
      </c>
    </row>
    <row r="1267" s="16" customFormat="1" ht="20" customHeight="1" spans="1:6">
      <c r="A1267" s="16">
        <v>1265</v>
      </c>
      <c r="B1267" s="16" t="s">
        <v>706</v>
      </c>
      <c r="C1267" s="16" t="s">
        <v>1058</v>
      </c>
      <c r="D1267" s="66" t="s">
        <v>1269</v>
      </c>
      <c r="E1267" s="86">
        <v>80</v>
      </c>
      <c r="F1267" s="87">
        <v>16194</v>
      </c>
    </row>
    <row r="1268" s="16" customFormat="1" ht="20" customHeight="1" spans="1:6">
      <c r="A1268" s="16">
        <v>1266</v>
      </c>
      <c r="B1268" s="16" t="s">
        <v>706</v>
      </c>
      <c r="C1268" s="16" t="s">
        <v>1058</v>
      </c>
      <c r="D1268" s="66" t="s">
        <v>1270</v>
      </c>
      <c r="E1268" s="86">
        <v>80</v>
      </c>
      <c r="F1268" s="87">
        <v>16195</v>
      </c>
    </row>
    <row r="1269" s="16" customFormat="1" ht="20" customHeight="1" spans="1:6">
      <c r="A1269" s="16">
        <v>1267</v>
      </c>
      <c r="B1269" s="16" t="s">
        <v>706</v>
      </c>
      <c r="C1269" s="16" t="s">
        <v>1058</v>
      </c>
      <c r="D1269" s="66" t="s">
        <v>1271</v>
      </c>
      <c r="E1269" s="86">
        <v>80</v>
      </c>
      <c r="F1269" s="87">
        <v>16166</v>
      </c>
    </row>
    <row r="1270" s="16" customFormat="1" ht="20" customHeight="1" spans="1:6">
      <c r="A1270" s="16">
        <v>1268</v>
      </c>
      <c r="B1270" s="16" t="s">
        <v>706</v>
      </c>
      <c r="C1270" s="16" t="s">
        <v>1193</v>
      </c>
      <c r="D1270" s="66" t="s">
        <v>1272</v>
      </c>
      <c r="E1270" s="86">
        <v>80</v>
      </c>
      <c r="F1270" s="87">
        <v>16186</v>
      </c>
    </row>
    <row r="1271" s="16" customFormat="1" ht="20" customHeight="1" spans="1:6">
      <c r="A1271" s="16">
        <v>1269</v>
      </c>
      <c r="B1271" s="16" t="s">
        <v>706</v>
      </c>
      <c r="C1271" s="16" t="s">
        <v>91</v>
      </c>
      <c r="D1271" s="66" t="s">
        <v>1273</v>
      </c>
      <c r="E1271" s="86">
        <v>80</v>
      </c>
      <c r="F1271" s="87">
        <v>16163</v>
      </c>
    </row>
    <row r="1272" s="16" customFormat="1" ht="20" customHeight="1" spans="1:6">
      <c r="A1272" s="16">
        <v>1270</v>
      </c>
      <c r="B1272" s="16" t="s">
        <v>706</v>
      </c>
      <c r="C1272" s="66" t="s">
        <v>91</v>
      </c>
      <c r="D1272" s="66" t="s">
        <v>1274</v>
      </c>
      <c r="E1272" s="86">
        <v>80</v>
      </c>
      <c r="F1272" s="87">
        <v>16198</v>
      </c>
    </row>
    <row r="1273" s="16" customFormat="1" ht="20" customHeight="1" spans="1:6">
      <c r="A1273" s="16">
        <v>1271</v>
      </c>
      <c r="B1273" s="16" t="s">
        <v>706</v>
      </c>
      <c r="C1273" s="66" t="s">
        <v>91</v>
      </c>
      <c r="D1273" s="66" t="s">
        <v>1275</v>
      </c>
      <c r="E1273" s="86">
        <v>80</v>
      </c>
      <c r="F1273" s="87">
        <v>16233</v>
      </c>
    </row>
    <row r="1274" s="16" customFormat="1" ht="20" customHeight="1" spans="1:6">
      <c r="A1274" s="16">
        <v>1272</v>
      </c>
      <c r="B1274" s="16" t="s">
        <v>706</v>
      </c>
      <c r="C1274" s="16" t="s">
        <v>730</v>
      </c>
      <c r="D1274" s="66" t="s">
        <v>1276</v>
      </c>
      <c r="E1274" s="86">
        <v>80</v>
      </c>
      <c r="F1274" s="87">
        <v>16231</v>
      </c>
    </row>
    <row r="1275" s="16" customFormat="1" ht="20" customHeight="1" spans="1:6">
      <c r="A1275" s="16">
        <v>1273</v>
      </c>
      <c r="B1275" s="16" t="s">
        <v>706</v>
      </c>
      <c r="C1275" s="16" t="s">
        <v>823</v>
      </c>
      <c r="D1275" s="66" t="s">
        <v>1277</v>
      </c>
      <c r="E1275" s="86">
        <v>80</v>
      </c>
      <c r="F1275" s="87">
        <v>16104</v>
      </c>
    </row>
    <row r="1276" s="16" customFormat="1" ht="20" customHeight="1" spans="1:6">
      <c r="A1276" s="16">
        <v>1274</v>
      </c>
      <c r="B1276" s="16" t="s">
        <v>706</v>
      </c>
      <c r="C1276" s="16" t="s">
        <v>751</v>
      </c>
      <c r="D1276" s="66" t="s">
        <v>1278</v>
      </c>
      <c r="E1276" s="86">
        <v>80</v>
      </c>
      <c r="F1276" s="87">
        <v>16198</v>
      </c>
    </row>
    <row r="1277" s="16" customFormat="1" ht="20" customHeight="1" spans="1:6">
      <c r="A1277" s="16">
        <v>1275</v>
      </c>
      <c r="B1277" s="16" t="s">
        <v>706</v>
      </c>
      <c r="C1277" s="16" t="s">
        <v>1058</v>
      </c>
      <c r="D1277" s="66" t="s">
        <v>1279</v>
      </c>
      <c r="E1277" s="86">
        <v>80</v>
      </c>
      <c r="F1277" s="87">
        <v>15869</v>
      </c>
    </row>
    <row r="1278" s="16" customFormat="1" ht="20" customHeight="1" spans="1:6">
      <c r="A1278" s="16">
        <v>1276</v>
      </c>
      <c r="B1278" s="16" t="s">
        <v>706</v>
      </c>
      <c r="C1278" s="16" t="s">
        <v>1058</v>
      </c>
      <c r="D1278" s="66" t="s">
        <v>1280</v>
      </c>
      <c r="E1278" s="86">
        <v>80</v>
      </c>
      <c r="F1278" s="87">
        <v>15914</v>
      </c>
    </row>
    <row r="1279" s="16" customFormat="1" ht="20" customHeight="1" spans="1:6">
      <c r="A1279" s="16">
        <v>1277</v>
      </c>
      <c r="B1279" s="16" t="s">
        <v>706</v>
      </c>
      <c r="C1279" s="16" t="s">
        <v>823</v>
      </c>
      <c r="D1279" s="66" t="s">
        <v>1281</v>
      </c>
      <c r="E1279" s="86">
        <v>80</v>
      </c>
      <c r="F1279" s="87">
        <v>16017</v>
      </c>
    </row>
    <row r="1280" s="16" customFormat="1" ht="20" customHeight="1" spans="1:6">
      <c r="A1280" s="16">
        <v>1278</v>
      </c>
      <c r="B1280" s="16" t="s">
        <v>706</v>
      </c>
      <c r="C1280" s="16" t="s">
        <v>1193</v>
      </c>
      <c r="D1280" s="66" t="s">
        <v>1282</v>
      </c>
      <c r="E1280" s="86">
        <v>80</v>
      </c>
      <c r="F1280" s="87">
        <v>16272</v>
      </c>
    </row>
    <row r="1281" s="16" customFormat="1" ht="20" customHeight="1" spans="1:6">
      <c r="A1281" s="16">
        <v>1279</v>
      </c>
      <c r="B1281" s="16" t="s">
        <v>706</v>
      </c>
      <c r="C1281" s="16" t="s">
        <v>1193</v>
      </c>
      <c r="D1281" s="66" t="s">
        <v>1283</v>
      </c>
      <c r="E1281" s="86">
        <v>80</v>
      </c>
      <c r="F1281" s="87">
        <v>16230</v>
      </c>
    </row>
    <row r="1282" s="16" customFormat="1" ht="20" customHeight="1" spans="1:6">
      <c r="A1282" s="16">
        <v>1280</v>
      </c>
      <c r="B1282" s="16" t="s">
        <v>706</v>
      </c>
      <c r="C1282" s="16" t="s">
        <v>1193</v>
      </c>
      <c r="D1282" s="66" t="s">
        <v>1284</v>
      </c>
      <c r="E1282" s="86">
        <v>80</v>
      </c>
      <c r="F1282" s="87">
        <v>16237</v>
      </c>
    </row>
    <row r="1283" s="16" customFormat="1" ht="20" customHeight="1" spans="1:6">
      <c r="A1283" s="16">
        <v>1281</v>
      </c>
      <c r="B1283" s="16" t="s">
        <v>706</v>
      </c>
      <c r="C1283" s="16" t="s">
        <v>980</v>
      </c>
      <c r="D1283" s="66" t="s">
        <v>1285</v>
      </c>
      <c r="E1283" s="86">
        <v>80</v>
      </c>
      <c r="F1283" s="87">
        <v>16229</v>
      </c>
    </row>
    <row r="1284" s="16" customFormat="1" ht="20" customHeight="1" spans="1:6">
      <c r="A1284" s="16">
        <v>1282</v>
      </c>
      <c r="B1284" s="16" t="s">
        <v>706</v>
      </c>
      <c r="C1284" s="16" t="s">
        <v>980</v>
      </c>
      <c r="D1284" s="66" t="s">
        <v>1286</v>
      </c>
      <c r="E1284" s="86">
        <v>80</v>
      </c>
      <c r="F1284" s="87">
        <v>16244</v>
      </c>
    </row>
    <row r="1285" s="16" customFormat="1" ht="20" customHeight="1" spans="1:6">
      <c r="A1285" s="16">
        <v>1283</v>
      </c>
      <c r="B1285" s="16" t="s">
        <v>706</v>
      </c>
      <c r="C1285" s="16" t="s">
        <v>980</v>
      </c>
      <c r="D1285" s="66" t="s">
        <v>1287</v>
      </c>
      <c r="E1285" s="86">
        <v>80</v>
      </c>
      <c r="F1285" s="87">
        <v>16240</v>
      </c>
    </row>
    <row r="1286" s="16" customFormat="1" ht="20" customHeight="1" spans="1:6">
      <c r="A1286" s="16">
        <v>1284</v>
      </c>
      <c r="B1286" s="16" t="s">
        <v>706</v>
      </c>
      <c r="C1286" s="16" t="s">
        <v>1147</v>
      </c>
      <c r="D1286" s="66" t="s">
        <v>1288</v>
      </c>
      <c r="E1286" s="86">
        <v>80</v>
      </c>
      <c r="F1286" s="87">
        <v>15833</v>
      </c>
    </row>
    <row r="1287" s="16" customFormat="1" ht="20" customHeight="1" spans="1:6">
      <c r="A1287" s="16">
        <v>1285</v>
      </c>
      <c r="B1287" s="16" t="s">
        <v>706</v>
      </c>
      <c r="C1287" s="16" t="s">
        <v>1147</v>
      </c>
      <c r="D1287" s="66" t="s">
        <v>1289</v>
      </c>
      <c r="E1287" s="86">
        <v>80</v>
      </c>
      <c r="F1287" s="87">
        <v>16194</v>
      </c>
    </row>
    <row r="1288" s="16" customFormat="1" ht="20" customHeight="1" spans="1:6">
      <c r="A1288" s="16">
        <v>1286</v>
      </c>
      <c r="B1288" s="16" t="s">
        <v>706</v>
      </c>
      <c r="C1288" s="16" t="s">
        <v>792</v>
      </c>
      <c r="D1288" s="66" t="s">
        <v>1290</v>
      </c>
      <c r="E1288" s="86">
        <v>80</v>
      </c>
      <c r="F1288" s="87">
        <v>16270</v>
      </c>
    </row>
    <row r="1289" s="16" customFormat="1" ht="20" customHeight="1" spans="1:6">
      <c r="A1289" s="16">
        <v>1287</v>
      </c>
      <c r="B1289" s="16" t="s">
        <v>706</v>
      </c>
      <c r="C1289" s="16" t="s">
        <v>792</v>
      </c>
      <c r="D1289" s="66" t="s">
        <v>1291</v>
      </c>
      <c r="E1289" s="86">
        <v>80</v>
      </c>
      <c r="F1289" s="87">
        <v>16271</v>
      </c>
    </row>
    <row r="1290" s="16" customFormat="1" ht="20" customHeight="1" spans="1:6">
      <c r="A1290" s="16">
        <v>1288</v>
      </c>
      <c r="B1290" s="16" t="s">
        <v>706</v>
      </c>
      <c r="C1290" s="16" t="s">
        <v>1004</v>
      </c>
      <c r="D1290" s="66" t="s">
        <v>1292</v>
      </c>
      <c r="E1290" s="86">
        <v>80</v>
      </c>
      <c r="F1290" s="87">
        <v>16262</v>
      </c>
    </row>
    <row r="1291" s="16" customFormat="1" ht="20" customHeight="1" spans="1:6">
      <c r="A1291" s="16">
        <v>1289</v>
      </c>
      <c r="B1291" s="16" t="s">
        <v>706</v>
      </c>
      <c r="C1291" s="16" t="s">
        <v>730</v>
      </c>
      <c r="D1291" s="66" t="s">
        <v>1293</v>
      </c>
      <c r="E1291" s="86">
        <v>80</v>
      </c>
      <c r="F1291" s="87">
        <v>16261</v>
      </c>
    </row>
    <row r="1292" s="16" customFormat="1" ht="20" customHeight="1" spans="1:6">
      <c r="A1292" s="16">
        <v>1290</v>
      </c>
      <c r="B1292" s="16" t="s">
        <v>706</v>
      </c>
      <c r="C1292" s="16" t="s">
        <v>751</v>
      </c>
      <c r="D1292" s="66" t="s">
        <v>1294</v>
      </c>
      <c r="E1292" s="86">
        <v>80</v>
      </c>
      <c r="F1292" s="87">
        <v>16196</v>
      </c>
    </row>
    <row r="1293" s="16" customFormat="1" ht="20" customHeight="1" spans="1:6">
      <c r="A1293" s="16">
        <v>1291</v>
      </c>
      <c r="B1293" s="16" t="s">
        <v>706</v>
      </c>
      <c r="C1293" s="16" t="s">
        <v>1058</v>
      </c>
      <c r="D1293" s="66" t="s">
        <v>1295</v>
      </c>
      <c r="E1293" s="86">
        <v>80</v>
      </c>
      <c r="F1293" s="87">
        <v>16305</v>
      </c>
    </row>
    <row r="1294" s="16" customFormat="1" ht="20" customHeight="1" spans="1:6">
      <c r="A1294" s="16">
        <v>1292</v>
      </c>
      <c r="B1294" s="16" t="s">
        <v>706</v>
      </c>
      <c r="C1294" s="16" t="s">
        <v>1296</v>
      </c>
      <c r="D1294" s="66" t="s">
        <v>1297</v>
      </c>
      <c r="E1294" s="86">
        <v>80</v>
      </c>
      <c r="F1294" s="87">
        <v>16298</v>
      </c>
    </row>
    <row r="1295" s="16" customFormat="1" ht="20" customHeight="1" spans="1:6">
      <c r="A1295" s="16">
        <v>1293</v>
      </c>
      <c r="B1295" s="16" t="s">
        <v>706</v>
      </c>
      <c r="C1295" s="16" t="s">
        <v>1296</v>
      </c>
      <c r="D1295" s="66" t="s">
        <v>1298</v>
      </c>
      <c r="E1295" s="86">
        <v>80</v>
      </c>
      <c r="F1295" s="87">
        <v>16289</v>
      </c>
    </row>
    <row r="1296" s="16" customFormat="1" ht="20" customHeight="1" spans="1:6">
      <c r="A1296" s="16">
        <v>1294</v>
      </c>
      <c r="B1296" s="16" t="s">
        <v>706</v>
      </c>
      <c r="C1296" s="16" t="s">
        <v>945</v>
      </c>
      <c r="D1296" s="66" t="s">
        <v>1299</v>
      </c>
      <c r="E1296" s="86">
        <v>80</v>
      </c>
      <c r="F1296" s="87">
        <v>16244</v>
      </c>
    </row>
    <row r="1297" s="16" customFormat="1" ht="20" customHeight="1" spans="1:6">
      <c r="A1297" s="16">
        <v>1295</v>
      </c>
      <c r="B1297" s="16" t="s">
        <v>706</v>
      </c>
      <c r="C1297" s="16" t="s">
        <v>945</v>
      </c>
      <c r="D1297" s="66" t="s">
        <v>1300</v>
      </c>
      <c r="E1297" s="86">
        <v>80</v>
      </c>
      <c r="F1297" s="87">
        <v>16259</v>
      </c>
    </row>
    <row r="1298" s="16" customFormat="1" ht="20" customHeight="1" spans="1:6">
      <c r="A1298" s="16">
        <v>1296</v>
      </c>
      <c r="B1298" s="16" t="s">
        <v>706</v>
      </c>
      <c r="C1298" s="16" t="s">
        <v>792</v>
      </c>
      <c r="D1298" s="66" t="s">
        <v>1301</v>
      </c>
      <c r="E1298" s="86">
        <v>80</v>
      </c>
      <c r="F1298" s="87">
        <v>16301</v>
      </c>
    </row>
    <row r="1299" s="16" customFormat="1" ht="20" customHeight="1" spans="1:6">
      <c r="A1299" s="16">
        <v>1297</v>
      </c>
      <c r="B1299" s="16" t="s">
        <v>706</v>
      </c>
      <c r="C1299" s="16" t="s">
        <v>792</v>
      </c>
      <c r="D1299" s="66" t="s">
        <v>1302</v>
      </c>
      <c r="E1299" s="86">
        <v>80</v>
      </c>
      <c r="F1299" s="87">
        <v>16313</v>
      </c>
    </row>
    <row r="1300" s="16" customFormat="1" ht="20" customHeight="1" spans="1:6">
      <c r="A1300" s="16">
        <v>1298</v>
      </c>
      <c r="B1300" s="16" t="s">
        <v>706</v>
      </c>
      <c r="C1300" s="16" t="s">
        <v>751</v>
      </c>
      <c r="D1300" s="66" t="s">
        <v>1303</v>
      </c>
      <c r="E1300" s="86">
        <v>80</v>
      </c>
      <c r="F1300" s="87">
        <v>16297</v>
      </c>
    </row>
    <row r="1301" s="16" customFormat="1" ht="20" customHeight="1" spans="1:6">
      <c r="A1301" s="16">
        <v>1299</v>
      </c>
      <c r="B1301" s="16" t="s">
        <v>706</v>
      </c>
      <c r="C1301" s="66" t="s">
        <v>91</v>
      </c>
      <c r="D1301" s="66" t="s">
        <v>1304</v>
      </c>
      <c r="E1301" s="86">
        <v>80</v>
      </c>
      <c r="F1301" s="87">
        <v>16088</v>
      </c>
    </row>
    <row r="1302" s="16" customFormat="1" ht="20" customHeight="1" spans="1:6">
      <c r="A1302" s="16">
        <v>1300</v>
      </c>
      <c r="B1302" s="16" t="s">
        <v>706</v>
      </c>
      <c r="C1302" s="66" t="s">
        <v>823</v>
      </c>
      <c r="D1302" s="66" t="s">
        <v>1305</v>
      </c>
      <c r="E1302" s="86">
        <v>80</v>
      </c>
      <c r="F1302" s="87">
        <v>16250</v>
      </c>
    </row>
    <row r="1303" s="16" customFormat="1" ht="20" customHeight="1" spans="1:6">
      <c r="A1303" s="16">
        <v>1301</v>
      </c>
      <c r="B1303" s="16" t="s">
        <v>706</v>
      </c>
      <c r="C1303" s="66" t="s">
        <v>823</v>
      </c>
      <c r="D1303" s="66" t="s">
        <v>1306</v>
      </c>
      <c r="E1303" s="86">
        <v>80</v>
      </c>
      <c r="F1303" s="87">
        <v>16099</v>
      </c>
    </row>
    <row r="1304" s="16" customFormat="1" ht="20" customHeight="1" spans="1:6">
      <c r="A1304" s="16">
        <v>1302</v>
      </c>
      <c r="B1304" s="16" t="s">
        <v>706</v>
      </c>
      <c r="C1304" s="66" t="s">
        <v>1147</v>
      </c>
      <c r="D1304" s="66" t="s">
        <v>1307</v>
      </c>
      <c r="E1304" s="86">
        <v>80</v>
      </c>
      <c r="F1304" s="87">
        <v>16202</v>
      </c>
    </row>
    <row r="1305" s="16" customFormat="1" ht="20" customHeight="1" spans="1:6">
      <c r="A1305" s="16">
        <v>1303</v>
      </c>
      <c r="B1305" s="16" t="s">
        <v>706</v>
      </c>
      <c r="C1305" s="66" t="s">
        <v>1147</v>
      </c>
      <c r="D1305" s="66" t="s">
        <v>1308</v>
      </c>
      <c r="E1305" s="86">
        <v>80</v>
      </c>
      <c r="F1305" s="87">
        <v>14482</v>
      </c>
    </row>
    <row r="1306" s="16" customFormat="1" ht="20" customHeight="1" spans="1:6">
      <c r="A1306" s="16">
        <v>1304</v>
      </c>
      <c r="B1306" s="16" t="s">
        <v>706</v>
      </c>
      <c r="C1306" s="66" t="s">
        <v>1147</v>
      </c>
      <c r="D1306" s="66" t="s">
        <v>1309</v>
      </c>
      <c r="E1306" s="86">
        <v>80</v>
      </c>
      <c r="F1306" s="87">
        <v>16181</v>
      </c>
    </row>
    <row r="1307" s="16" customFormat="1" ht="20" customHeight="1" spans="1:6">
      <c r="A1307" s="16">
        <v>1305</v>
      </c>
      <c r="B1307" s="16" t="s">
        <v>706</v>
      </c>
      <c r="C1307" s="66" t="s">
        <v>1058</v>
      </c>
      <c r="D1307" s="66" t="s">
        <v>1310</v>
      </c>
      <c r="E1307" s="86">
        <v>80</v>
      </c>
      <c r="F1307" s="87">
        <v>16048</v>
      </c>
    </row>
    <row r="1308" s="16" customFormat="1" ht="20" customHeight="1" spans="1:6">
      <c r="A1308" s="16">
        <v>1306</v>
      </c>
      <c r="B1308" s="16" t="s">
        <v>706</v>
      </c>
      <c r="C1308" s="66" t="s">
        <v>1058</v>
      </c>
      <c r="D1308" s="66" t="s">
        <v>1311</v>
      </c>
      <c r="E1308" s="86">
        <v>80</v>
      </c>
      <c r="F1308" s="87">
        <v>15833</v>
      </c>
    </row>
    <row r="1309" s="16" customFormat="1" ht="20" customHeight="1" spans="1:6">
      <c r="A1309" s="16">
        <v>1307</v>
      </c>
      <c r="B1309" s="16" t="s">
        <v>706</v>
      </c>
      <c r="C1309" s="16" t="s">
        <v>774</v>
      </c>
      <c r="D1309" s="16" t="s">
        <v>1312</v>
      </c>
      <c r="E1309" s="86">
        <v>80</v>
      </c>
      <c r="F1309" s="87">
        <v>16306</v>
      </c>
    </row>
    <row r="1310" s="16" customFormat="1" ht="20" customHeight="1" spans="1:6">
      <c r="A1310" s="16">
        <v>1308</v>
      </c>
      <c r="B1310" s="16" t="s">
        <v>706</v>
      </c>
      <c r="C1310" s="16" t="s">
        <v>751</v>
      </c>
      <c r="D1310" s="16" t="s">
        <v>1313</v>
      </c>
      <c r="E1310" s="86">
        <v>80</v>
      </c>
      <c r="F1310" s="87">
        <v>15308</v>
      </c>
    </row>
    <row r="1311" s="16" customFormat="1" ht="20" customHeight="1" spans="1:6">
      <c r="A1311" s="16">
        <v>1309</v>
      </c>
      <c r="B1311" s="16" t="s">
        <v>706</v>
      </c>
      <c r="C1311" s="16" t="s">
        <v>707</v>
      </c>
      <c r="D1311" s="16" t="s">
        <v>1314</v>
      </c>
      <c r="E1311" s="86">
        <v>80</v>
      </c>
      <c r="F1311" s="87">
        <v>16266</v>
      </c>
    </row>
    <row r="1312" s="16" customFormat="1" ht="20" customHeight="1" spans="1:6">
      <c r="A1312" s="16">
        <v>1310</v>
      </c>
      <c r="B1312" s="16" t="s">
        <v>706</v>
      </c>
      <c r="C1312" s="16" t="s">
        <v>751</v>
      </c>
      <c r="D1312" s="16" t="s">
        <v>1315</v>
      </c>
      <c r="E1312" s="86">
        <v>80</v>
      </c>
      <c r="F1312" s="87">
        <v>16287</v>
      </c>
    </row>
    <row r="1313" s="16" customFormat="1" ht="20" customHeight="1" spans="1:6">
      <c r="A1313" s="16">
        <v>1311</v>
      </c>
      <c r="B1313" s="16" t="s">
        <v>706</v>
      </c>
      <c r="C1313" s="16" t="s">
        <v>730</v>
      </c>
      <c r="D1313" s="16" t="s">
        <v>1316</v>
      </c>
      <c r="E1313" s="86">
        <v>80</v>
      </c>
      <c r="F1313" s="87">
        <v>16331</v>
      </c>
    </row>
    <row r="1314" s="16" customFormat="1" ht="20" customHeight="1" spans="1:6">
      <c r="A1314" s="16">
        <v>1312</v>
      </c>
      <c r="B1314" s="16" t="s">
        <v>706</v>
      </c>
      <c r="C1314" s="16" t="s">
        <v>823</v>
      </c>
      <c r="D1314" s="16" t="s">
        <v>1317</v>
      </c>
      <c r="E1314" s="86">
        <v>80</v>
      </c>
      <c r="F1314" s="87">
        <v>16299</v>
      </c>
    </row>
    <row r="1315" s="16" customFormat="1" ht="20" customHeight="1" spans="1:6">
      <c r="A1315" s="16">
        <v>1313</v>
      </c>
      <c r="B1315" s="16" t="s">
        <v>706</v>
      </c>
      <c r="C1315" s="16" t="s">
        <v>1058</v>
      </c>
      <c r="D1315" s="16" t="s">
        <v>1318</v>
      </c>
      <c r="E1315" s="86">
        <v>80</v>
      </c>
      <c r="F1315" s="87">
        <v>16276</v>
      </c>
    </row>
    <row r="1316" s="16" customFormat="1" ht="20" customHeight="1" spans="1:6">
      <c r="A1316" s="16">
        <v>1314</v>
      </c>
      <c r="B1316" s="16" t="s">
        <v>706</v>
      </c>
      <c r="C1316" s="16" t="s">
        <v>1058</v>
      </c>
      <c r="D1316" s="16" t="s">
        <v>1319</v>
      </c>
      <c r="E1316" s="86">
        <v>80</v>
      </c>
      <c r="F1316" s="87">
        <v>16061</v>
      </c>
    </row>
    <row r="1317" s="16" customFormat="1" ht="20" customHeight="1" spans="1:6">
      <c r="A1317" s="16">
        <v>1315</v>
      </c>
      <c r="B1317" s="16" t="s">
        <v>706</v>
      </c>
      <c r="C1317" s="16" t="s">
        <v>1058</v>
      </c>
      <c r="D1317" s="16" t="s">
        <v>1320</v>
      </c>
      <c r="E1317" s="86">
        <v>80</v>
      </c>
      <c r="F1317" s="87">
        <v>16260</v>
      </c>
    </row>
    <row r="1318" s="16" customFormat="1" ht="20" customHeight="1" spans="1:6">
      <c r="A1318" s="16">
        <v>1316</v>
      </c>
      <c r="B1318" s="16" t="s">
        <v>706</v>
      </c>
      <c r="C1318" s="16" t="s">
        <v>905</v>
      </c>
      <c r="D1318" s="16" t="s">
        <v>1321</v>
      </c>
      <c r="E1318" s="86">
        <v>80</v>
      </c>
      <c r="F1318" s="87">
        <v>16218</v>
      </c>
    </row>
    <row r="1319" s="16" customFormat="1" ht="20" customHeight="1" spans="1:6">
      <c r="A1319" s="16">
        <v>1317</v>
      </c>
      <c r="B1319" s="16" t="s">
        <v>706</v>
      </c>
      <c r="C1319" s="16" t="s">
        <v>1004</v>
      </c>
      <c r="D1319" s="16" t="s">
        <v>1322</v>
      </c>
      <c r="E1319" s="86">
        <v>80</v>
      </c>
      <c r="F1319" s="87">
        <v>16059</v>
      </c>
    </row>
    <row r="1320" s="16" customFormat="1" ht="20" customHeight="1" spans="1:6">
      <c r="A1320" s="16">
        <v>1318</v>
      </c>
      <c r="B1320" s="16" t="s">
        <v>706</v>
      </c>
      <c r="C1320" s="16" t="s">
        <v>980</v>
      </c>
      <c r="D1320" s="16" t="s">
        <v>1323</v>
      </c>
      <c r="E1320" s="86">
        <v>80</v>
      </c>
      <c r="F1320" s="87">
        <v>15345</v>
      </c>
    </row>
    <row r="1321" s="16" customFormat="1" ht="20" customHeight="1" spans="1:6">
      <c r="A1321" s="16">
        <v>1319</v>
      </c>
      <c r="B1321" s="16" t="s">
        <v>706</v>
      </c>
      <c r="C1321" s="16" t="s">
        <v>1058</v>
      </c>
      <c r="D1321" s="16" t="s">
        <v>1324</v>
      </c>
      <c r="E1321" s="86">
        <v>80</v>
      </c>
      <c r="F1321" s="87">
        <v>16202</v>
      </c>
    </row>
    <row r="1322" s="16" customFormat="1" ht="20" customHeight="1" spans="1:6">
      <c r="A1322" s="16">
        <v>1320</v>
      </c>
      <c r="B1322" s="16" t="s">
        <v>706</v>
      </c>
      <c r="C1322" s="16" t="s">
        <v>1193</v>
      </c>
      <c r="D1322" s="16" t="s">
        <v>1325</v>
      </c>
      <c r="E1322" s="86">
        <v>80</v>
      </c>
      <c r="F1322" s="87">
        <v>16176</v>
      </c>
    </row>
    <row r="1323" s="16" customFormat="1" ht="20" customHeight="1" spans="1:6">
      <c r="A1323" s="16">
        <v>1321</v>
      </c>
      <c r="B1323" s="16" t="s">
        <v>706</v>
      </c>
      <c r="C1323" s="16" t="s">
        <v>945</v>
      </c>
      <c r="D1323" s="16" t="s">
        <v>1326</v>
      </c>
      <c r="E1323" s="86">
        <v>80</v>
      </c>
      <c r="F1323" s="87">
        <v>16309</v>
      </c>
    </row>
    <row r="1324" s="16" customFormat="1" ht="20" customHeight="1" spans="1:6">
      <c r="A1324" s="16">
        <v>1322</v>
      </c>
      <c r="B1324" s="16" t="s">
        <v>706</v>
      </c>
      <c r="C1324" s="16" t="s">
        <v>823</v>
      </c>
      <c r="D1324" s="16" t="s">
        <v>1327</v>
      </c>
      <c r="E1324" s="86">
        <v>80</v>
      </c>
      <c r="F1324" s="87">
        <v>15976</v>
      </c>
    </row>
    <row r="1325" s="50" customFormat="1" ht="21" customHeight="1" spans="1:6">
      <c r="A1325" s="16">
        <v>1323</v>
      </c>
      <c r="B1325" s="50" t="s">
        <v>706</v>
      </c>
      <c r="C1325" s="50" t="s">
        <v>823</v>
      </c>
      <c r="D1325" s="50" t="s">
        <v>1328</v>
      </c>
      <c r="E1325" s="86">
        <v>80</v>
      </c>
      <c r="F1325" s="87">
        <v>16342</v>
      </c>
    </row>
    <row r="1326" s="50" customFormat="1" ht="21" customHeight="1" spans="1:6">
      <c r="A1326" s="16">
        <v>1324</v>
      </c>
      <c r="B1326" s="50" t="s">
        <v>706</v>
      </c>
      <c r="C1326" s="50" t="s">
        <v>823</v>
      </c>
      <c r="D1326" s="154" t="s">
        <v>1329</v>
      </c>
      <c r="E1326" s="86">
        <v>80</v>
      </c>
      <c r="F1326" s="87">
        <v>16322</v>
      </c>
    </row>
    <row r="1327" s="50" customFormat="1" ht="21" customHeight="1" spans="1:6">
      <c r="A1327" s="16">
        <v>1325</v>
      </c>
      <c r="B1327" s="50" t="s">
        <v>706</v>
      </c>
      <c r="C1327" s="50" t="s">
        <v>823</v>
      </c>
      <c r="D1327" s="154" t="s">
        <v>1330</v>
      </c>
      <c r="E1327" s="86">
        <v>80</v>
      </c>
      <c r="F1327" s="87">
        <v>16325</v>
      </c>
    </row>
    <row r="1328" s="50" customFormat="1" ht="21" customHeight="1" spans="1:6">
      <c r="A1328" s="16">
        <v>1326</v>
      </c>
      <c r="B1328" s="50" t="s">
        <v>706</v>
      </c>
      <c r="C1328" s="50" t="s">
        <v>1004</v>
      </c>
      <c r="D1328" s="50" t="s">
        <v>1331</v>
      </c>
      <c r="E1328" s="86">
        <v>80</v>
      </c>
      <c r="F1328" s="87">
        <v>16364</v>
      </c>
    </row>
    <row r="1329" s="50" customFormat="1" ht="21" customHeight="1" spans="1:6">
      <c r="A1329" s="16">
        <v>1327</v>
      </c>
      <c r="B1329" s="50" t="s">
        <v>706</v>
      </c>
      <c r="C1329" s="50" t="s">
        <v>1147</v>
      </c>
      <c r="D1329" s="50" t="s">
        <v>1332</v>
      </c>
      <c r="E1329" s="86">
        <v>80</v>
      </c>
      <c r="F1329" s="87">
        <v>16316</v>
      </c>
    </row>
    <row r="1330" s="50" customFormat="1" ht="21" customHeight="1" spans="1:6">
      <c r="A1330" s="16">
        <v>1328</v>
      </c>
      <c r="B1330" s="50" t="s">
        <v>706</v>
      </c>
      <c r="C1330" s="50" t="s">
        <v>1058</v>
      </c>
      <c r="D1330" s="50" t="s">
        <v>1333</v>
      </c>
      <c r="E1330" s="86">
        <v>80</v>
      </c>
      <c r="F1330" s="87">
        <v>16309</v>
      </c>
    </row>
    <row r="1331" s="50" customFormat="1" ht="21" customHeight="1" spans="1:6">
      <c r="A1331" s="16">
        <v>1329</v>
      </c>
      <c r="B1331" s="50" t="s">
        <v>706</v>
      </c>
      <c r="C1331" s="50" t="s">
        <v>980</v>
      </c>
      <c r="D1331" s="50" t="s">
        <v>1334</v>
      </c>
      <c r="E1331" s="86">
        <v>80</v>
      </c>
      <c r="F1331" s="87">
        <v>16328</v>
      </c>
    </row>
    <row r="1332" s="50" customFormat="1" ht="21" customHeight="1" spans="1:6">
      <c r="A1332" s="16">
        <v>1330</v>
      </c>
      <c r="B1332" s="50" t="s">
        <v>706</v>
      </c>
      <c r="C1332" s="50" t="s">
        <v>980</v>
      </c>
      <c r="D1332" s="50" t="s">
        <v>1335</v>
      </c>
      <c r="E1332" s="86">
        <v>80</v>
      </c>
      <c r="F1332" s="87">
        <v>16337</v>
      </c>
    </row>
    <row r="1333" s="50" customFormat="1" ht="21" customHeight="1" spans="1:6">
      <c r="A1333" s="16">
        <v>1331</v>
      </c>
      <c r="B1333" s="50" t="s">
        <v>706</v>
      </c>
      <c r="C1333" s="50" t="s">
        <v>1193</v>
      </c>
      <c r="D1333" s="50" t="s">
        <v>1336</v>
      </c>
      <c r="E1333" s="86">
        <v>80</v>
      </c>
      <c r="F1333" s="87">
        <v>16351</v>
      </c>
    </row>
    <row r="1334" s="50" customFormat="1" ht="21" customHeight="1" spans="1:6">
      <c r="A1334" s="16">
        <v>1332</v>
      </c>
      <c r="B1334" s="50" t="s">
        <v>706</v>
      </c>
      <c r="C1334" s="50" t="s">
        <v>1193</v>
      </c>
      <c r="D1334" s="50" t="s">
        <v>1337</v>
      </c>
      <c r="E1334" s="86">
        <v>80</v>
      </c>
      <c r="F1334" s="87">
        <v>15803</v>
      </c>
    </row>
    <row r="1335" s="50" customFormat="1" ht="21" customHeight="1" spans="1:6">
      <c r="A1335" s="16">
        <v>1333</v>
      </c>
      <c r="B1335" s="50" t="s">
        <v>706</v>
      </c>
      <c r="C1335" s="50" t="s">
        <v>1193</v>
      </c>
      <c r="D1335" s="50" t="s">
        <v>1338</v>
      </c>
      <c r="E1335" s="86">
        <v>80</v>
      </c>
      <c r="F1335" s="87">
        <v>16343</v>
      </c>
    </row>
    <row r="1336" s="50" customFormat="1" ht="21" customHeight="1" spans="1:6">
      <c r="A1336" s="16">
        <v>1334</v>
      </c>
      <c r="B1336" s="50" t="s">
        <v>706</v>
      </c>
      <c r="C1336" s="50" t="s">
        <v>707</v>
      </c>
      <c r="D1336" s="50" t="s">
        <v>1339</v>
      </c>
      <c r="E1336" s="86">
        <v>80</v>
      </c>
      <c r="F1336" s="87">
        <v>16266</v>
      </c>
    </row>
    <row r="1337" s="72" customFormat="1" ht="25" customHeight="1" spans="1:6">
      <c r="A1337" s="16">
        <v>1335</v>
      </c>
      <c r="B1337" s="155" t="s">
        <v>706</v>
      </c>
      <c r="C1337" s="62" t="s">
        <v>823</v>
      </c>
      <c r="D1337" s="62" t="s">
        <v>1340</v>
      </c>
      <c r="E1337" s="86">
        <v>80</v>
      </c>
      <c r="F1337" s="87">
        <v>16373</v>
      </c>
    </row>
    <row r="1338" s="72" customFormat="1" ht="25" customHeight="1" spans="1:6">
      <c r="A1338" s="16">
        <v>1336</v>
      </c>
      <c r="B1338" s="62" t="s">
        <v>706</v>
      </c>
      <c r="C1338" s="62" t="s">
        <v>751</v>
      </c>
      <c r="D1338" s="62" t="s">
        <v>1341</v>
      </c>
      <c r="E1338" s="86">
        <v>80</v>
      </c>
      <c r="F1338" s="87">
        <v>16321</v>
      </c>
    </row>
    <row r="1339" s="72" customFormat="1" ht="25" customHeight="1" spans="1:6">
      <c r="A1339" s="16">
        <v>1337</v>
      </c>
      <c r="B1339" s="54" t="s">
        <v>706</v>
      </c>
      <c r="C1339" s="62" t="s">
        <v>1193</v>
      </c>
      <c r="D1339" s="62" t="s">
        <v>1342</v>
      </c>
      <c r="E1339" s="86">
        <v>80</v>
      </c>
      <c r="F1339" s="87">
        <v>16259</v>
      </c>
    </row>
    <row r="1340" s="72" customFormat="1" ht="25" customHeight="1" spans="1:6">
      <c r="A1340" s="16">
        <v>1338</v>
      </c>
      <c r="B1340" s="54" t="s">
        <v>706</v>
      </c>
      <c r="C1340" s="62" t="s">
        <v>1128</v>
      </c>
      <c r="D1340" s="62" t="s">
        <v>1343</v>
      </c>
      <c r="E1340" s="86">
        <v>80</v>
      </c>
      <c r="F1340" s="87">
        <v>16375</v>
      </c>
    </row>
    <row r="1341" s="72" customFormat="1" ht="25" customHeight="1" spans="1:6">
      <c r="A1341" s="16">
        <v>1339</v>
      </c>
      <c r="B1341" s="54" t="s">
        <v>706</v>
      </c>
      <c r="C1341" s="62" t="s">
        <v>730</v>
      </c>
      <c r="D1341" s="62" t="s">
        <v>1344</v>
      </c>
      <c r="E1341" s="86">
        <v>80</v>
      </c>
      <c r="F1341" s="87">
        <v>16401</v>
      </c>
    </row>
    <row r="1342" s="72" customFormat="1" ht="25" customHeight="1" spans="1:6">
      <c r="A1342" s="16">
        <v>1340</v>
      </c>
      <c r="B1342" s="54" t="s">
        <v>706</v>
      </c>
      <c r="C1342" s="62" t="s">
        <v>730</v>
      </c>
      <c r="D1342" s="62" t="s">
        <v>1345</v>
      </c>
      <c r="E1342" s="86">
        <v>80</v>
      </c>
      <c r="F1342" s="87">
        <v>16382</v>
      </c>
    </row>
    <row r="1343" s="72" customFormat="1" ht="25" customHeight="1" spans="1:6">
      <c r="A1343" s="16">
        <v>1341</v>
      </c>
      <c r="B1343" s="54" t="s">
        <v>706</v>
      </c>
      <c r="C1343" s="62" t="s">
        <v>905</v>
      </c>
      <c r="D1343" s="62" t="s">
        <v>1346</v>
      </c>
      <c r="E1343" s="86">
        <v>80</v>
      </c>
      <c r="F1343" s="87">
        <v>16218</v>
      </c>
    </row>
    <row r="1344" s="72" customFormat="1" ht="25" customHeight="1" spans="1:6">
      <c r="A1344" s="16">
        <v>1342</v>
      </c>
      <c r="B1344" s="54" t="s">
        <v>706</v>
      </c>
      <c r="C1344" s="62" t="s">
        <v>875</v>
      </c>
      <c r="D1344" s="62" t="s">
        <v>1347</v>
      </c>
      <c r="E1344" s="86">
        <v>80</v>
      </c>
      <c r="F1344" s="87">
        <v>16319</v>
      </c>
    </row>
    <row r="1345" s="72" customFormat="1" ht="24" customHeight="1" spans="1:6">
      <c r="A1345" s="16">
        <v>1343</v>
      </c>
      <c r="B1345" s="52" t="s">
        <v>706</v>
      </c>
      <c r="C1345" s="53" t="s">
        <v>1348</v>
      </c>
      <c r="D1345" s="53" t="s">
        <v>1349</v>
      </c>
      <c r="E1345" s="86">
        <v>80</v>
      </c>
      <c r="F1345" s="87">
        <v>15464</v>
      </c>
    </row>
    <row r="1346" s="72" customFormat="1" ht="24" customHeight="1" spans="1:6">
      <c r="A1346" s="16">
        <v>1344</v>
      </c>
      <c r="B1346" s="52" t="s">
        <v>706</v>
      </c>
      <c r="C1346" s="53" t="s">
        <v>1350</v>
      </c>
      <c r="D1346" s="53" t="s">
        <v>1351</v>
      </c>
      <c r="E1346" s="86">
        <v>80</v>
      </c>
      <c r="F1346" s="87">
        <v>16421</v>
      </c>
    </row>
    <row r="1347" s="72" customFormat="1" ht="24" customHeight="1" spans="1:6">
      <c r="A1347" s="16">
        <v>1345</v>
      </c>
      <c r="B1347" s="52" t="s">
        <v>706</v>
      </c>
      <c r="C1347" s="53" t="s">
        <v>1352</v>
      </c>
      <c r="D1347" s="53" t="s">
        <v>1353</v>
      </c>
      <c r="E1347" s="86">
        <v>80</v>
      </c>
      <c r="F1347" s="87">
        <v>16390</v>
      </c>
    </row>
    <row r="1348" s="72" customFormat="1" ht="24" customHeight="1" spans="1:6">
      <c r="A1348" s="16">
        <v>1346</v>
      </c>
      <c r="B1348" s="52" t="s">
        <v>706</v>
      </c>
      <c r="C1348" s="53" t="s">
        <v>1352</v>
      </c>
      <c r="D1348" s="53" t="s">
        <v>1354</v>
      </c>
      <c r="E1348" s="86">
        <v>80</v>
      </c>
      <c r="F1348" s="87">
        <v>16379</v>
      </c>
    </row>
    <row r="1349" s="72" customFormat="1" ht="24" customHeight="1" spans="1:6">
      <c r="A1349" s="16">
        <v>1347</v>
      </c>
      <c r="B1349" s="52" t="s">
        <v>706</v>
      </c>
      <c r="C1349" s="53" t="s">
        <v>1355</v>
      </c>
      <c r="D1349" s="53" t="s">
        <v>1356</v>
      </c>
      <c r="E1349" s="86">
        <v>80</v>
      </c>
      <c r="F1349" s="87">
        <v>16420</v>
      </c>
    </row>
    <row r="1350" s="72" customFormat="1" ht="24" customHeight="1" spans="1:6">
      <c r="A1350" s="16">
        <v>1348</v>
      </c>
      <c r="B1350" s="52" t="s">
        <v>706</v>
      </c>
      <c r="C1350" s="53" t="s">
        <v>1355</v>
      </c>
      <c r="D1350" s="53" t="s">
        <v>1357</v>
      </c>
      <c r="E1350" s="86">
        <v>80</v>
      </c>
      <c r="F1350" s="87">
        <v>16353</v>
      </c>
    </row>
    <row r="1351" s="72" customFormat="1" ht="24" customHeight="1" spans="1:6">
      <c r="A1351" s="16">
        <v>1349</v>
      </c>
      <c r="B1351" s="52" t="s">
        <v>706</v>
      </c>
      <c r="C1351" s="53" t="s">
        <v>1355</v>
      </c>
      <c r="D1351" s="53" t="s">
        <v>11</v>
      </c>
      <c r="E1351" s="86">
        <v>80</v>
      </c>
      <c r="F1351" s="87">
        <v>16173</v>
      </c>
    </row>
    <row r="1352" s="72" customFormat="1" ht="24" customHeight="1" spans="1:6">
      <c r="A1352" s="16">
        <v>1350</v>
      </c>
      <c r="B1352" s="52" t="s">
        <v>706</v>
      </c>
      <c r="C1352" s="53" t="s">
        <v>1358</v>
      </c>
      <c r="D1352" s="53" t="s">
        <v>1359</v>
      </c>
      <c r="E1352" s="86">
        <v>80</v>
      </c>
      <c r="F1352" s="87">
        <v>16419</v>
      </c>
    </row>
    <row r="1353" s="72" customFormat="1" ht="24" customHeight="1" spans="1:6">
      <c r="A1353" s="16">
        <v>1351</v>
      </c>
      <c r="B1353" s="52" t="s">
        <v>706</v>
      </c>
      <c r="C1353" s="53" t="s">
        <v>1360</v>
      </c>
      <c r="D1353" s="53" t="s">
        <v>1361</v>
      </c>
      <c r="E1353" s="86">
        <v>80</v>
      </c>
      <c r="F1353" s="87">
        <v>16374</v>
      </c>
    </row>
    <row r="1354" s="72" customFormat="1" ht="21" customHeight="1" spans="1:6">
      <c r="A1354" s="16">
        <v>1352</v>
      </c>
      <c r="B1354" s="52" t="s">
        <v>706</v>
      </c>
      <c r="C1354" s="53" t="s">
        <v>875</v>
      </c>
      <c r="D1354" s="53" t="s">
        <v>1362</v>
      </c>
      <c r="E1354" s="86">
        <v>80</v>
      </c>
      <c r="F1354" s="87">
        <v>16388</v>
      </c>
    </row>
    <row r="1355" s="72" customFormat="1" ht="21" customHeight="1" spans="1:6">
      <c r="A1355" s="16">
        <v>1353</v>
      </c>
      <c r="B1355" s="52" t="s">
        <v>706</v>
      </c>
      <c r="C1355" s="53" t="s">
        <v>751</v>
      </c>
      <c r="D1355" s="53" t="s">
        <v>117</v>
      </c>
      <c r="E1355" s="86">
        <v>80</v>
      </c>
      <c r="F1355" s="87">
        <v>16346</v>
      </c>
    </row>
    <row r="1356" s="72" customFormat="1" ht="21" customHeight="1" spans="1:6">
      <c r="A1356" s="16">
        <v>1354</v>
      </c>
      <c r="B1356" s="52" t="s">
        <v>706</v>
      </c>
      <c r="C1356" s="53" t="s">
        <v>1058</v>
      </c>
      <c r="D1356" s="53" t="s">
        <v>1363</v>
      </c>
      <c r="E1356" s="86">
        <v>80</v>
      </c>
      <c r="F1356" s="87">
        <v>16438</v>
      </c>
    </row>
    <row r="1357" s="72" customFormat="1" ht="21" customHeight="1" spans="1:6">
      <c r="A1357" s="16">
        <v>1355</v>
      </c>
      <c r="B1357" s="52" t="s">
        <v>706</v>
      </c>
      <c r="C1357" s="53" t="s">
        <v>1128</v>
      </c>
      <c r="D1357" s="53" t="s">
        <v>1364</v>
      </c>
      <c r="E1357" s="86">
        <v>80</v>
      </c>
      <c r="F1357" s="87">
        <v>16328</v>
      </c>
    </row>
    <row r="1358" s="72" customFormat="1" ht="21" customHeight="1" spans="1:6">
      <c r="A1358" s="16">
        <v>1356</v>
      </c>
      <c r="B1358" s="52" t="s">
        <v>706</v>
      </c>
      <c r="C1358" s="53" t="s">
        <v>1128</v>
      </c>
      <c r="D1358" s="53" t="s">
        <v>1365</v>
      </c>
      <c r="E1358" s="86">
        <v>80</v>
      </c>
      <c r="F1358" s="87">
        <v>16331</v>
      </c>
    </row>
    <row r="1359" s="62" customFormat="1" ht="20" customHeight="1" spans="1:6">
      <c r="A1359" s="16">
        <v>1357</v>
      </c>
      <c r="B1359" s="62" t="s">
        <v>706</v>
      </c>
      <c r="C1359" s="62" t="s">
        <v>945</v>
      </c>
      <c r="D1359" s="62" t="s">
        <v>1366</v>
      </c>
      <c r="E1359" s="86">
        <v>80</v>
      </c>
      <c r="F1359" s="87">
        <v>16436</v>
      </c>
    </row>
    <row r="1360" s="62" customFormat="1" ht="20" customHeight="1" spans="1:6">
      <c r="A1360" s="16">
        <v>1358</v>
      </c>
      <c r="B1360" s="62" t="s">
        <v>706</v>
      </c>
      <c r="C1360" s="62" t="s">
        <v>905</v>
      </c>
      <c r="D1360" s="62" t="s">
        <v>1367</v>
      </c>
      <c r="E1360" s="86">
        <v>80</v>
      </c>
      <c r="F1360" s="87">
        <v>16412</v>
      </c>
    </row>
    <row r="1361" s="62" customFormat="1" ht="20" customHeight="1" spans="1:6">
      <c r="A1361" s="16">
        <v>1359</v>
      </c>
      <c r="B1361" s="62" t="s">
        <v>706</v>
      </c>
      <c r="C1361" s="62" t="s">
        <v>730</v>
      </c>
      <c r="D1361" s="62" t="s">
        <v>1368</v>
      </c>
      <c r="E1361" s="86">
        <v>80</v>
      </c>
      <c r="F1361" s="87">
        <v>16495</v>
      </c>
    </row>
    <row r="1362" s="62" customFormat="1" ht="16" customHeight="1" spans="1:6">
      <c r="A1362" s="16">
        <v>1360</v>
      </c>
      <c r="B1362" s="62" t="s">
        <v>706</v>
      </c>
      <c r="C1362" s="62" t="s">
        <v>792</v>
      </c>
      <c r="D1362" s="62" t="s">
        <v>1369</v>
      </c>
      <c r="E1362" s="86">
        <v>80</v>
      </c>
      <c r="F1362" s="87">
        <v>16500</v>
      </c>
    </row>
    <row r="1363" s="62" customFormat="1" ht="16" customHeight="1" spans="1:6">
      <c r="A1363" s="16">
        <v>1361</v>
      </c>
      <c r="B1363" s="62" t="s">
        <v>706</v>
      </c>
      <c r="C1363" s="62" t="s">
        <v>1004</v>
      </c>
      <c r="D1363" s="62" t="s">
        <v>1370</v>
      </c>
      <c r="E1363" s="86">
        <v>80</v>
      </c>
      <c r="F1363" s="87">
        <v>16480</v>
      </c>
    </row>
    <row r="1364" s="62" customFormat="1" ht="16" customHeight="1" spans="1:6">
      <c r="A1364" s="16">
        <v>1362</v>
      </c>
      <c r="B1364" s="62" t="s">
        <v>706</v>
      </c>
      <c r="C1364" s="62" t="s">
        <v>1004</v>
      </c>
      <c r="D1364" s="62" t="s">
        <v>1371</v>
      </c>
      <c r="E1364" s="86">
        <v>80</v>
      </c>
      <c r="F1364" s="87">
        <v>16443</v>
      </c>
    </row>
    <row r="1365" s="62" customFormat="1" ht="16" customHeight="1" spans="1:6">
      <c r="A1365" s="16">
        <v>1363</v>
      </c>
      <c r="B1365" s="62" t="s">
        <v>706</v>
      </c>
      <c r="C1365" s="62" t="s">
        <v>945</v>
      </c>
      <c r="D1365" s="62" t="s">
        <v>1372</v>
      </c>
      <c r="E1365" s="86">
        <v>80</v>
      </c>
      <c r="F1365" s="87">
        <v>16478</v>
      </c>
    </row>
    <row r="1366" s="62" customFormat="1" ht="16" customHeight="1" spans="1:6">
      <c r="A1366" s="16">
        <v>1364</v>
      </c>
      <c r="B1366" s="62" t="s">
        <v>706</v>
      </c>
      <c r="C1366" s="62" t="s">
        <v>823</v>
      </c>
      <c r="D1366" s="62" t="s">
        <v>1373</v>
      </c>
      <c r="E1366" s="86">
        <v>80</v>
      </c>
      <c r="F1366" s="87">
        <v>16126</v>
      </c>
    </row>
    <row r="1367" s="62" customFormat="1" ht="16" customHeight="1" spans="1:6">
      <c r="A1367" s="16">
        <v>1365</v>
      </c>
      <c r="B1367" s="62" t="s">
        <v>706</v>
      </c>
      <c r="C1367" s="62" t="s">
        <v>905</v>
      </c>
      <c r="D1367" s="62" t="s">
        <v>1374</v>
      </c>
      <c r="E1367" s="86">
        <v>80</v>
      </c>
      <c r="F1367" s="87">
        <v>16460</v>
      </c>
    </row>
    <row r="1368" s="62" customFormat="1" ht="16" customHeight="1" spans="1:6">
      <c r="A1368" s="16">
        <v>1366</v>
      </c>
      <c r="B1368" s="62" t="s">
        <v>706</v>
      </c>
      <c r="C1368" s="62" t="s">
        <v>1058</v>
      </c>
      <c r="D1368" s="62" t="s">
        <v>1375</v>
      </c>
      <c r="E1368" s="86">
        <v>80</v>
      </c>
      <c r="F1368" s="87">
        <v>16472</v>
      </c>
    </row>
    <row r="1369" s="62" customFormat="1" ht="16" customHeight="1" spans="1:6">
      <c r="A1369" s="16">
        <v>1367</v>
      </c>
      <c r="B1369" s="62" t="s">
        <v>706</v>
      </c>
      <c r="C1369" s="62" t="s">
        <v>751</v>
      </c>
      <c r="D1369" s="62" t="s">
        <v>1376</v>
      </c>
      <c r="E1369" s="86">
        <v>80</v>
      </c>
      <c r="F1369" s="87">
        <v>16432</v>
      </c>
    </row>
    <row r="1370" s="62" customFormat="1" ht="16" customHeight="1" spans="1:6">
      <c r="A1370" s="16">
        <v>1368</v>
      </c>
      <c r="B1370" s="62" t="s">
        <v>706</v>
      </c>
      <c r="C1370" s="62" t="s">
        <v>730</v>
      </c>
      <c r="D1370" s="62" t="s">
        <v>1377</v>
      </c>
      <c r="E1370" s="86">
        <v>80</v>
      </c>
      <c r="F1370" s="87">
        <v>16506</v>
      </c>
    </row>
    <row r="1371" s="62" customFormat="1" ht="16" customHeight="1" spans="1:6">
      <c r="A1371" s="16">
        <v>1369</v>
      </c>
      <c r="B1371" s="62" t="s">
        <v>706</v>
      </c>
      <c r="C1371" s="62" t="s">
        <v>1058</v>
      </c>
      <c r="D1371" s="62" t="s">
        <v>1378</v>
      </c>
      <c r="E1371" s="86">
        <v>80</v>
      </c>
      <c r="F1371" s="87">
        <v>16197</v>
      </c>
    </row>
    <row r="1372" s="62" customFormat="1" ht="20" customHeight="1" spans="1:6">
      <c r="A1372" s="16">
        <v>1370</v>
      </c>
      <c r="B1372" s="62" t="s">
        <v>706</v>
      </c>
      <c r="C1372" s="62" t="s">
        <v>1058</v>
      </c>
      <c r="D1372" s="62" t="s">
        <v>1379</v>
      </c>
      <c r="E1372" s="86">
        <v>80</v>
      </c>
      <c r="F1372" s="87">
        <v>16526</v>
      </c>
    </row>
    <row r="1373" s="62" customFormat="1" ht="20" customHeight="1" spans="1:6">
      <c r="A1373" s="16">
        <v>1371</v>
      </c>
      <c r="B1373" s="62" t="s">
        <v>706</v>
      </c>
      <c r="C1373" s="62" t="s">
        <v>1004</v>
      </c>
      <c r="D1373" s="62" t="s">
        <v>1380</v>
      </c>
      <c r="E1373" s="86">
        <v>80</v>
      </c>
      <c r="F1373" s="87">
        <v>16530</v>
      </c>
    </row>
    <row r="1374" s="62" customFormat="1" ht="20" customHeight="1" spans="1:6">
      <c r="A1374" s="16">
        <v>1372</v>
      </c>
      <c r="B1374" s="62" t="s">
        <v>706</v>
      </c>
      <c r="C1374" s="62" t="s">
        <v>1004</v>
      </c>
      <c r="D1374" s="62" t="s">
        <v>1381</v>
      </c>
      <c r="E1374" s="86">
        <v>80</v>
      </c>
      <c r="F1374" s="87">
        <v>16489</v>
      </c>
    </row>
    <row r="1375" s="62" customFormat="1" ht="20" customHeight="1" spans="1:6">
      <c r="A1375" s="16">
        <v>1373</v>
      </c>
      <c r="B1375" s="62" t="s">
        <v>706</v>
      </c>
      <c r="C1375" s="62" t="s">
        <v>1147</v>
      </c>
      <c r="D1375" s="62" t="s">
        <v>1382</v>
      </c>
      <c r="E1375" s="86">
        <v>80</v>
      </c>
      <c r="F1375" s="87">
        <v>16502</v>
      </c>
    </row>
    <row r="1376" s="62" customFormat="1" ht="20" customHeight="1" spans="1:6">
      <c r="A1376" s="16">
        <v>1374</v>
      </c>
      <c r="B1376" s="62" t="s">
        <v>706</v>
      </c>
      <c r="C1376" s="62" t="s">
        <v>1147</v>
      </c>
      <c r="D1376" s="62" t="s">
        <v>1383</v>
      </c>
      <c r="E1376" s="86">
        <v>80</v>
      </c>
      <c r="F1376" s="87">
        <v>16330</v>
      </c>
    </row>
    <row r="1377" s="62" customFormat="1" ht="20" customHeight="1" spans="1:6">
      <c r="A1377" s="16">
        <v>1375</v>
      </c>
      <c r="B1377" s="62" t="s">
        <v>706</v>
      </c>
      <c r="C1377" s="62" t="s">
        <v>1147</v>
      </c>
      <c r="D1377" s="62" t="s">
        <v>1384</v>
      </c>
      <c r="E1377" s="86">
        <v>80</v>
      </c>
      <c r="F1377" s="87">
        <v>16408</v>
      </c>
    </row>
    <row r="1378" s="62" customFormat="1" ht="20" customHeight="1" spans="1:6">
      <c r="A1378" s="16">
        <v>1376</v>
      </c>
      <c r="B1378" s="62" t="s">
        <v>706</v>
      </c>
      <c r="C1378" s="62" t="s">
        <v>1004</v>
      </c>
      <c r="D1378" s="62" t="s">
        <v>1385</v>
      </c>
      <c r="E1378" s="86">
        <v>80</v>
      </c>
      <c r="F1378" s="87">
        <v>16533</v>
      </c>
    </row>
    <row r="1379" s="62" customFormat="1" ht="20" customHeight="1" spans="1:6">
      <c r="A1379" s="16">
        <v>1377</v>
      </c>
      <c r="B1379" s="62" t="s">
        <v>706</v>
      </c>
      <c r="C1379" s="62" t="s">
        <v>875</v>
      </c>
      <c r="D1379" s="62" t="s">
        <v>1386</v>
      </c>
      <c r="E1379" s="86">
        <v>80</v>
      </c>
      <c r="F1379" s="87">
        <v>16474</v>
      </c>
    </row>
    <row r="1380" s="62" customFormat="1" ht="20" customHeight="1" spans="1:6">
      <c r="A1380" s="16">
        <v>1378</v>
      </c>
      <c r="B1380" s="62" t="s">
        <v>706</v>
      </c>
      <c r="C1380" s="62" t="s">
        <v>1128</v>
      </c>
      <c r="D1380" s="62" t="s">
        <v>1387</v>
      </c>
      <c r="E1380" s="86">
        <v>80</v>
      </c>
      <c r="F1380" s="87">
        <v>16539</v>
      </c>
    </row>
    <row r="1381" s="62" customFormat="1" ht="20" customHeight="1" spans="1:6">
      <c r="A1381" s="16">
        <v>1379</v>
      </c>
      <c r="B1381" s="62" t="s">
        <v>706</v>
      </c>
      <c r="C1381" s="62" t="s">
        <v>1004</v>
      </c>
      <c r="D1381" s="62" t="s">
        <v>1388</v>
      </c>
      <c r="E1381" s="86">
        <v>80</v>
      </c>
      <c r="F1381" s="87">
        <v>16466</v>
      </c>
    </row>
    <row r="1382" s="62" customFormat="1" ht="20" customHeight="1" spans="1:6">
      <c r="A1382" s="16">
        <v>1380</v>
      </c>
      <c r="B1382" s="62" t="s">
        <v>706</v>
      </c>
      <c r="C1382" s="62" t="s">
        <v>792</v>
      </c>
      <c r="D1382" s="62" t="s">
        <v>1389</v>
      </c>
      <c r="E1382" s="86">
        <v>80</v>
      </c>
      <c r="F1382" s="87">
        <v>16549</v>
      </c>
    </row>
    <row r="1383" s="62" customFormat="1" ht="20" customHeight="1" spans="1:6">
      <c r="A1383" s="16">
        <v>1381</v>
      </c>
      <c r="B1383" s="62" t="s">
        <v>706</v>
      </c>
      <c r="C1383" s="62" t="s">
        <v>91</v>
      </c>
      <c r="D1383" s="62" t="s">
        <v>1390</v>
      </c>
      <c r="E1383" s="86">
        <v>80</v>
      </c>
      <c r="F1383" s="87">
        <v>16522</v>
      </c>
    </row>
    <row r="1384" s="62" customFormat="1" ht="20" customHeight="1" spans="1:6">
      <c r="A1384" s="16">
        <v>1382</v>
      </c>
      <c r="B1384" s="62" t="s">
        <v>706</v>
      </c>
      <c r="C1384" s="62" t="s">
        <v>1058</v>
      </c>
      <c r="D1384" s="62" t="s">
        <v>1391</v>
      </c>
      <c r="E1384" s="86">
        <v>80</v>
      </c>
      <c r="F1384" s="87">
        <v>16529</v>
      </c>
    </row>
    <row r="1385" s="62" customFormat="1" ht="20" customHeight="1" spans="1:6">
      <c r="A1385" s="16">
        <v>1383</v>
      </c>
      <c r="B1385" s="62" t="s">
        <v>706</v>
      </c>
      <c r="C1385" s="62" t="s">
        <v>905</v>
      </c>
      <c r="D1385" s="62" t="s">
        <v>1392</v>
      </c>
      <c r="E1385" s="86">
        <v>80</v>
      </c>
      <c r="F1385" s="87">
        <v>16517</v>
      </c>
    </row>
    <row r="1386" s="62" customFormat="1" ht="20" customHeight="1" spans="1:6">
      <c r="A1386" s="16">
        <v>1384</v>
      </c>
      <c r="B1386" s="62" t="s">
        <v>706</v>
      </c>
      <c r="C1386" s="62" t="s">
        <v>875</v>
      </c>
      <c r="D1386" s="62" t="s">
        <v>1393</v>
      </c>
      <c r="E1386" s="86">
        <v>80</v>
      </c>
      <c r="F1386" s="87">
        <v>16514</v>
      </c>
    </row>
    <row r="1387" s="62" customFormat="1" ht="20" customHeight="1" spans="1:6">
      <c r="A1387" s="16">
        <v>1385</v>
      </c>
      <c r="B1387" s="62" t="s">
        <v>706</v>
      </c>
      <c r="C1387" s="62" t="s">
        <v>91</v>
      </c>
      <c r="D1387" s="62" t="s">
        <v>1394</v>
      </c>
      <c r="E1387" s="86">
        <v>80</v>
      </c>
      <c r="F1387" s="87">
        <v>16542</v>
      </c>
    </row>
    <row r="1388" s="62" customFormat="1" ht="20" customHeight="1" spans="1:6">
      <c r="A1388" s="16">
        <v>1386</v>
      </c>
      <c r="B1388" s="62" t="s">
        <v>706</v>
      </c>
      <c r="C1388" s="62" t="s">
        <v>792</v>
      </c>
      <c r="D1388" s="62" t="s">
        <v>1395</v>
      </c>
      <c r="E1388" s="86">
        <v>80</v>
      </c>
      <c r="F1388" s="87">
        <v>16577</v>
      </c>
    </row>
    <row r="1389" s="62" customFormat="1" ht="20" customHeight="1" spans="1:6">
      <c r="A1389" s="16">
        <v>1387</v>
      </c>
      <c r="B1389" s="62" t="s">
        <v>706</v>
      </c>
      <c r="C1389" s="62" t="s">
        <v>1147</v>
      </c>
      <c r="D1389" s="62" t="s">
        <v>1396</v>
      </c>
      <c r="E1389" s="86">
        <v>80</v>
      </c>
      <c r="F1389" s="87">
        <v>16450</v>
      </c>
    </row>
    <row r="1390" s="62" customFormat="1" ht="20" customHeight="1" spans="1:6">
      <c r="A1390" s="16">
        <v>1388</v>
      </c>
      <c r="B1390" s="62" t="s">
        <v>706</v>
      </c>
      <c r="C1390" s="62" t="s">
        <v>1004</v>
      </c>
      <c r="D1390" s="62" t="s">
        <v>1397</v>
      </c>
      <c r="E1390" s="86">
        <v>80</v>
      </c>
      <c r="F1390" s="87">
        <v>16470</v>
      </c>
    </row>
    <row r="1391" s="62" customFormat="1" ht="20" customHeight="1" spans="1:6">
      <c r="A1391" s="16">
        <v>1389</v>
      </c>
      <c r="B1391" s="62" t="s">
        <v>706</v>
      </c>
      <c r="C1391" s="62" t="s">
        <v>1004</v>
      </c>
      <c r="D1391" s="62" t="s">
        <v>1398</v>
      </c>
      <c r="E1391" s="86">
        <v>80</v>
      </c>
      <c r="F1391" s="87">
        <v>16506</v>
      </c>
    </row>
    <row r="1392" s="62" customFormat="1" ht="20" customHeight="1" spans="1:6">
      <c r="A1392" s="16">
        <v>1390</v>
      </c>
      <c r="B1392" s="62" t="s">
        <v>706</v>
      </c>
      <c r="C1392" s="62" t="s">
        <v>792</v>
      </c>
      <c r="D1392" s="62" t="s">
        <v>1399</v>
      </c>
      <c r="E1392" s="86">
        <v>80</v>
      </c>
      <c r="F1392" s="87">
        <v>16547</v>
      </c>
    </row>
    <row r="1393" s="62" customFormat="1" ht="20" customHeight="1" spans="1:6">
      <c r="A1393" s="16">
        <v>1391</v>
      </c>
      <c r="B1393" s="62" t="s">
        <v>706</v>
      </c>
      <c r="C1393" s="62" t="s">
        <v>91</v>
      </c>
      <c r="D1393" s="62" t="s">
        <v>1400</v>
      </c>
      <c r="E1393" s="86">
        <v>80</v>
      </c>
      <c r="F1393" s="87">
        <v>16487</v>
      </c>
    </row>
    <row r="1394" s="62" customFormat="1" ht="20" customHeight="1" spans="1:6">
      <c r="A1394" s="16">
        <v>1392</v>
      </c>
      <c r="B1394" s="62" t="s">
        <v>706</v>
      </c>
      <c r="C1394" s="62" t="s">
        <v>91</v>
      </c>
      <c r="D1394" s="62" t="s">
        <v>1401</v>
      </c>
      <c r="E1394" s="86">
        <v>80</v>
      </c>
      <c r="F1394" s="87">
        <v>16439</v>
      </c>
    </row>
    <row r="1395" s="62" customFormat="1" ht="20" customHeight="1" spans="1:6">
      <c r="A1395" s="16">
        <v>1393</v>
      </c>
      <c r="B1395" s="62" t="s">
        <v>706</v>
      </c>
      <c r="C1395" s="62" t="s">
        <v>905</v>
      </c>
      <c r="D1395" s="62" t="s">
        <v>1402</v>
      </c>
      <c r="E1395" s="86">
        <v>80</v>
      </c>
      <c r="F1395" s="87">
        <v>16532</v>
      </c>
    </row>
    <row r="1396" s="62" customFormat="1" ht="20" customHeight="1" spans="1:6">
      <c r="A1396" s="16">
        <v>1394</v>
      </c>
      <c r="B1396" s="62" t="s">
        <v>706</v>
      </c>
      <c r="C1396" s="62" t="s">
        <v>1058</v>
      </c>
      <c r="D1396" s="62" t="s">
        <v>1403</v>
      </c>
      <c r="E1396" s="86">
        <v>80</v>
      </c>
      <c r="F1396" s="87">
        <v>16198</v>
      </c>
    </row>
    <row r="1397" s="62" customFormat="1" ht="20" customHeight="1" spans="1:6">
      <c r="A1397" s="16">
        <v>1395</v>
      </c>
      <c r="B1397" s="62" t="s">
        <v>706</v>
      </c>
      <c r="C1397" s="62" t="s">
        <v>1058</v>
      </c>
      <c r="D1397" s="62" t="s">
        <v>1404</v>
      </c>
      <c r="E1397" s="86">
        <v>80</v>
      </c>
      <c r="F1397" s="87">
        <v>16575</v>
      </c>
    </row>
    <row r="1398" s="72" customFormat="1" ht="23" customHeight="1" spans="1:6">
      <c r="A1398" s="16">
        <v>1396</v>
      </c>
      <c r="B1398" s="66" t="s">
        <v>706</v>
      </c>
      <c r="C1398" s="53" t="s">
        <v>980</v>
      </c>
      <c r="D1398" s="66" t="s">
        <v>1405</v>
      </c>
      <c r="E1398" s="86">
        <v>80</v>
      </c>
      <c r="F1398" s="87">
        <v>16572</v>
      </c>
    </row>
    <row r="1399" s="53" customFormat="1" ht="23" customHeight="1" spans="1:6">
      <c r="A1399" s="16">
        <v>1397</v>
      </c>
      <c r="B1399" s="66" t="s">
        <v>706</v>
      </c>
      <c r="C1399" s="53" t="s">
        <v>980</v>
      </c>
      <c r="D1399" s="61" t="s">
        <v>1406</v>
      </c>
      <c r="E1399" s="86">
        <v>80</v>
      </c>
      <c r="F1399" s="87">
        <v>16573</v>
      </c>
    </row>
    <row r="1400" s="53" customFormat="1" ht="23" customHeight="1" spans="1:6">
      <c r="A1400" s="16">
        <v>1398</v>
      </c>
      <c r="B1400" s="66" t="s">
        <v>706</v>
      </c>
      <c r="C1400" s="53" t="s">
        <v>1147</v>
      </c>
      <c r="D1400" s="53" t="s">
        <v>1407</v>
      </c>
      <c r="E1400" s="86">
        <v>80</v>
      </c>
      <c r="F1400" s="87">
        <v>16532</v>
      </c>
    </row>
    <row r="1401" s="53" customFormat="1" ht="23" customHeight="1" spans="1:6">
      <c r="A1401" s="16">
        <v>1399</v>
      </c>
      <c r="B1401" s="66" t="s">
        <v>706</v>
      </c>
      <c r="C1401" s="53" t="s">
        <v>1147</v>
      </c>
      <c r="D1401" s="53" t="s">
        <v>1408</v>
      </c>
      <c r="E1401" s="86">
        <v>80</v>
      </c>
      <c r="F1401" s="87">
        <v>16168</v>
      </c>
    </row>
    <row r="1402" s="53" customFormat="1" ht="23" customHeight="1" spans="1:6">
      <c r="A1402" s="16">
        <v>1400</v>
      </c>
      <c r="B1402" s="66" t="s">
        <v>706</v>
      </c>
      <c r="C1402" s="53" t="s">
        <v>1147</v>
      </c>
      <c r="D1402" s="53" t="s">
        <v>1409</v>
      </c>
      <c r="E1402" s="86">
        <v>80</v>
      </c>
      <c r="F1402" s="87">
        <v>16545</v>
      </c>
    </row>
    <row r="1403" s="53" customFormat="1" ht="23" customHeight="1" spans="1:6">
      <c r="A1403" s="16">
        <v>1401</v>
      </c>
      <c r="B1403" s="66" t="s">
        <v>706</v>
      </c>
      <c r="C1403" s="53" t="s">
        <v>1058</v>
      </c>
      <c r="D1403" s="53" t="s">
        <v>1410</v>
      </c>
      <c r="E1403" s="86">
        <v>80</v>
      </c>
      <c r="F1403" s="87">
        <v>16617</v>
      </c>
    </row>
    <row r="1404" s="53" customFormat="1" ht="23" customHeight="1" spans="1:6">
      <c r="A1404" s="16">
        <v>1402</v>
      </c>
      <c r="B1404" s="66" t="s">
        <v>706</v>
      </c>
      <c r="C1404" s="53" t="s">
        <v>1058</v>
      </c>
      <c r="D1404" s="53" t="s">
        <v>1388</v>
      </c>
      <c r="E1404" s="86">
        <v>80</v>
      </c>
      <c r="F1404" s="87">
        <v>16531</v>
      </c>
    </row>
    <row r="1405" s="53" customFormat="1" ht="23" customHeight="1" spans="1:6">
      <c r="A1405" s="16">
        <v>1403</v>
      </c>
      <c r="B1405" s="66" t="s">
        <v>706</v>
      </c>
      <c r="C1405" s="90" t="s">
        <v>91</v>
      </c>
      <c r="D1405" s="53" t="s">
        <v>1411</v>
      </c>
      <c r="E1405" s="86">
        <v>80</v>
      </c>
      <c r="F1405" s="87">
        <v>16563</v>
      </c>
    </row>
    <row r="1406" s="53" customFormat="1" ht="23" customHeight="1" spans="1:6">
      <c r="A1406" s="16">
        <v>1404</v>
      </c>
      <c r="B1406" s="66" t="s">
        <v>706</v>
      </c>
      <c r="C1406" s="90" t="s">
        <v>91</v>
      </c>
      <c r="D1406" s="53" t="s">
        <v>1412</v>
      </c>
      <c r="E1406" s="86">
        <v>80</v>
      </c>
      <c r="F1406" s="87">
        <v>15102</v>
      </c>
    </row>
    <row r="1407" s="53" customFormat="1" ht="23" customHeight="1" spans="1:6">
      <c r="A1407" s="16">
        <v>1405</v>
      </c>
      <c r="B1407" s="66" t="s">
        <v>706</v>
      </c>
      <c r="C1407" s="90" t="s">
        <v>91</v>
      </c>
      <c r="D1407" s="53" t="s">
        <v>1413</v>
      </c>
      <c r="E1407" s="86">
        <v>80</v>
      </c>
      <c r="F1407" s="87">
        <v>16319</v>
      </c>
    </row>
    <row r="1408" s="53" customFormat="1" ht="23" customHeight="1" spans="1:6">
      <c r="A1408" s="16">
        <v>1406</v>
      </c>
      <c r="B1408" s="66" t="s">
        <v>706</v>
      </c>
      <c r="C1408" s="53" t="s">
        <v>945</v>
      </c>
      <c r="D1408" s="53" t="s">
        <v>753</v>
      </c>
      <c r="E1408" s="86">
        <v>80</v>
      </c>
      <c r="F1408" s="87">
        <v>16582</v>
      </c>
    </row>
    <row r="1409" s="53" customFormat="1" ht="23" customHeight="1" spans="1:6">
      <c r="A1409" s="16">
        <v>1407</v>
      </c>
      <c r="B1409" s="66" t="s">
        <v>706</v>
      </c>
      <c r="C1409" s="53" t="s">
        <v>875</v>
      </c>
      <c r="D1409" s="16" t="s">
        <v>1414</v>
      </c>
      <c r="E1409" s="86">
        <v>80</v>
      </c>
      <c r="F1409" s="87">
        <v>16573</v>
      </c>
    </row>
    <row r="1410" s="53" customFormat="1" ht="23" customHeight="1" spans="1:6">
      <c r="A1410" s="16">
        <v>1408</v>
      </c>
      <c r="B1410" s="66" t="s">
        <v>706</v>
      </c>
      <c r="C1410" s="53" t="s">
        <v>774</v>
      </c>
      <c r="D1410" s="53" t="s">
        <v>1321</v>
      </c>
      <c r="E1410" s="86">
        <v>80</v>
      </c>
      <c r="F1410" s="87">
        <v>16566</v>
      </c>
    </row>
    <row r="1411" s="53" customFormat="1" ht="23" customHeight="1" spans="1:6">
      <c r="A1411" s="16">
        <v>1409</v>
      </c>
      <c r="B1411" s="66" t="s">
        <v>706</v>
      </c>
      <c r="C1411" s="53" t="s">
        <v>905</v>
      </c>
      <c r="D1411" s="53" t="s">
        <v>1415</v>
      </c>
      <c r="E1411" s="86">
        <v>80</v>
      </c>
      <c r="F1411" s="87">
        <v>15340</v>
      </c>
    </row>
    <row r="1412" s="72" customFormat="1" ht="25" customHeight="1" spans="1:6">
      <c r="A1412" s="16">
        <v>1410</v>
      </c>
      <c r="B1412" s="66" t="s">
        <v>706</v>
      </c>
      <c r="C1412" s="53" t="s">
        <v>1004</v>
      </c>
      <c r="D1412" s="66" t="s">
        <v>1416</v>
      </c>
      <c r="E1412" s="86">
        <v>80</v>
      </c>
      <c r="F1412" s="87">
        <v>16442</v>
      </c>
    </row>
    <row r="1413" s="53" customFormat="1" ht="25" customHeight="1" spans="1:6">
      <c r="A1413" s="16">
        <v>1411</v>
      </c>
      <c r="B1413" s="66" t="s">
        <v>706</v>
      </c>
      <c r="C1413" s="53" t="s">
        <v>707</v>
      </c>
      <c r="D1413" s="61" t="s">
        <v>1417</v>
      </c>
      <c r="E1413" s="86">
        <v>80</v>
      </c>
      <c r="F1413" s="87">
        <v>16595</v>
      </c>
    </row>
    <row r="1414" s="53" customFormat="1" ht="25" customHeight="1" spans="1:6">
      <c r="A1414" s="16">
        <v>1412</v>
      </c>
      <c r="B1414" s="66" t="s">
        <v>706</v>
      </c>
      <c r="C1414" s="53" t="s">
        <v>945</v>
      </c>
      <c r="D1414" s="53" t="s">
        <v>1418</v>
      </c>
      <c r="E1414" s="86">
        <v>80</v>
      </c>
      <c r="F1414" s="87">
        <v>16198</v>
      </c>
    </row>
    <row r="1415" s="53" customFormat="1" ht="25" customHeight="1" spans="1:6">
      <c r="A1415" s="16">
        <v>1413</v>
      </c>
      <c r="B1415" s="66" t="s">
        <v>706</v>
      </c>
      <c r="C1415" s="53" t="s">
        <v>1193</v>
      </c>
      <c r="D1415" s="53" t="s">
        <v>1419</v>
      </c>
      <c r="E1415" s="86">
        <v>80</v>
      </c>
      <c r="F1415" s="87">
        <v>16582</v>
      </c>
    </row>
    <row r="1416" s="53" customFormat="1" ht="25" customHeight="1" spans="1:6">
      <c r="A1416" s="16">
        <v>1414</v>
      </c>
      <c r="B1416" s="66" t="s">
        <v>706</v>
      </c>
      <c r="C1416" s="53" t="s">
        <v>945</v>
      </c>
      <c r="D1416" s="53" t="s">
        <v>1420</v>
      </c>
      <c r="E1416" s="86">
        <v>80</v>
      </c>
      <c r="F1416" s="87">
        <v>16148</v>
      </c>
    </row>
    <row r="1417" s="53" customFormat="1" ht="25" customHeight="1" spans="1:6">
      <c r="A1417" s="16">
        <v>1415</v>
      </c>
      <c r="B1417" s="66" t="s">
        <v>706</v>
      </c>
      <c r="C1417" s="53" t="s">
        <v>1147</v>
      </c>
      <c r="D1417" s="53" t="s">
        <v>1421</v>
      </c>
      <c r="E1417" s="86">
        <v>80</v>
      </c>
      <c r="F1417" s="87">
        <v>16575</v>
      </c>
    </row>
    <row r="1418" s="53" customFormat="1" ht="25" customHeight="1" spans="1:6">
      <c r="A1418" s="16">
        <v>1416</v>
      </c>
      <c r="B1418" s="66" t="s">
        <v>706</v>
      </c>
      <c r="C1418" s="53" t="s">
        <v>774</v>
      </c>
      <c r="D1418" s="53" t="s">
        <v>1422</v>
      </c>
      <c r="E1418" s="86">
        <v>80</v>
      </c>
      <c r="F1418" s="87">
        <v>16556</v>
      </c>
    </row>
    <row r="1419" s="53" customFormat="1" ht="25" customHeight="1" spans="1:6">
      <c r="A1419" s="16">
        <v>1417</v>
      </c>
      <c r="B1419" s="66" t="s">
        <v>706</v>
      </c>
      <c r="C1419" s="90" t="s">
        <v>1004</v>
      </c>
      <c r="D1419" s="53" t="s">
        <v>1423</v>
      </c>
      <c r="E1419" s="86">
        <v>80</v>
      </c>
      <c r="F1419" s="87">
        <v>16234</v>
      </c>
    </row>
    <row r="1420" s="53" customFormat="1" ht="25" customHeight="1" spans="1:6">
      <c r="A1420" s="16">
        <v>1418</v>
      </c>
      <c r="B1420" s="66" t="s">
        <v>706</v>
      </c>
      <c r="C1420" s="90" t="s">
        <v>1193</v>
      </c>
      <c r="D1420" s="53" t="s">
        <v>1424</v>
      </c>
      <c r="E1420" s="86">
        <v>80</v>
      </c>
      <c r="F1420" s="87">
        <v>16597</v>
      </c>
    </row>
    <row r="1421" s="53" customFormat="1" ht="25" customHeight="1" spans="1:6">
      <c r="A1421" s="16">
        <v>1419</v>
      </c>
      <c r="B1421" s="66" t="s">
        <v>706</v>
      </c>
      <c r="C1421" s="90" t="s">
        <v>1004</v>
      </c>
      <c r="D1421" s="53" t="s">
        <v>1425</v>
      </c>
      <c r="E1421" s="86">
        <v>80</v>
      </c>
      <c r="F1421" s="87">
        <v>16632</v>
      </c>
    </row>
    <row r="1422" s="53" customFormat="1" ht="25" customHeight="1" spans="1:6">
      <c r="A1422" s="16">
        <v>1420</v>
      </c>
      <c r="B1422" s="66" t="s">
        <v>706</v>
      </c>
      <c r="C1422" s="53" t="s">
        <v>980</v>
      </c>
      <c r="D1422" s="53" t="s">
        <v>1426</v>
      </c>
      <c r="E1422" s="86">
        <v>80</v>
      </c>
      <c r="F1422" s="87">
        <v>16612</v>
      </c>
    </row>
    <row r="1423" s="53" customFormat="1" ht="25" customHeight="1" spans="1:6">
      <c r="A1423" s="16">
        <v>1421</v>
      </c>
      <c r="B1423" s="66" t="s">
        <v>706</v>
      </c>
      <c r="C1423" s="53" t="s">
        <v>792</v>
      </c>
      <c r="D1423" s="53" t="s">
        <v>1427</v>
      </c>
      <c r="E1423" s="86">
        <v>80</v>
      </c>
      <c r="F1423" s="87">
        <v>16601</v>
      </c>
    </row>
    <row r="1424" s="53" customFormat="1" ht="25" customHeight="1" spans="1:6">
      <c r="A1424" s="16">
        <v>1422</v>
      </c>
      <c r="B1424" s="66" t="s">
        <v>706</v>
      </c>
      <c r="C1424" s="53" t="s">
        <v>1004</v>
      </c>
      <c r="D1424" s="53" t="s">
        <v>1428</v>
      </c>
      <c r="E1424" s="86">
        <v>80</v>
      </c>
      <c r="F1424" s="87">
        <v>16600</v>
      </c>
    </row>
    <row r="1425" s="53" customFormat="1" ht="25" customHeight="1" spans="1:6">
      <c r="A1425" s="16">
        <v>1423</v>
      </c>
      <c r="B1425" s="66" t="s">
        <v>706</v>
      </c>
      <c r="C1425" s="53" t="s">
        <v>823</v>
      </c>
      <c r="D1425" s="53" t="s">
        <v>1429</v>
      </c>
      <c r="E1425" s="86">
        <v>80</v>
      </c>
      <c r="F1425" s="87">
        <v>16596</v>
      </c>
    </row>
    <row r="1426" s="53" customFormat="1" ht="22" customHeight="1" spans="1:6">
      <c r="A1426" s="16">
        <v>1424</v>
      </c>
      <c r="B1426" s="66" t="s">
        <v>706</v>
      </c>
      <c r="C1426" s="53" t="s">
        <v>823</v>
      </c>
      <c r="D1426" s="53" t="s">
        <v>1430</v>
      </c>
      <c r="E1426" s="86">
        <v>80</v>
      </c>
      <c r="F1426" s="87">
        <v>16584</v>
      </c>
    </row>
    <row r="1427" s="132" customFormat="1" ht="25" customHeight="1" spans="1:6">
      <c r="A1427" s="16">
        <v>1425</v>
      </c>
      <c r="B1427" s="156" t="s">
        <v>706</v>
      </c>
      <c r="C1427" s="131" t="s">
        <v>1058</v>
      </c>
      <c r="D1427" s="156" t="s">
        <v>1431</v>
      </c>
      <c r="E1427" s="86">
        <v>80</v>
      </c>
      <c r="F1427" s="87">
        <v>16640</v>
      </c>
    </row>
    <row r="1428" s="53" customFormat="1" ht="25" customHeight="1" spans="1:6">
      <c r="A1428" s="16">
        <v>1426</v>
      </c>
      <c r="B1428" s="66" t="s">
        <v>706</v>
      </c>
      <c r="C1428" s="53" t="s">
        <v>1058</v>
      </c>
      <c r="D1428" s="157" t="s">
        <v>1432</v>
      </c>
      <c r="E1428" s="86">
        <v>80</v>
      </c>
      <c r="F1428" s="87">
        <v>16630</v>
      </c>
    </row>
    <row r="1429" s="131" customFormat="1" ht="25" customHeight="1" spans="1:6">
      <c r="A1429" s="16">
        <v>1427</v>
      </c>
      <c r="B1429" s="156" t="s">
        <v>706</v>
      </c>
      <c r="C1429" s="131" t="s">
        <v>1058</v>
      </c>
      <c r="D1429" s="131" t="s">
        <v>344</v>
      </c>
      <c r="E1429" s="86">
        <v>80</v>
      </c>
      <c r="F1429" s="87">
        <v>16535</v>
      </c>
    </row>
    <row r="1430" s="131" customFormat="1" ht="25" customHeight="1" spans="1:6">
      <c r="A1430" s="16">
        <v>1428</v>
      </c>
      <c r="B1430" s="156" t="s">
        <v>706</v>
      </c>
      <c r="C1430" s="131" t="s">
        <v>1058</v>
      </c>
      <c r="D1430" s="131" t="s">
        <v>1433</v>
      </c>
      <c r="E1430" s="86">
        <v>80</v>
      </c>
      <c r="F1430" s="87">
        <v>14193</v>
      </c>
    </row>
    <row r="1431" s="131" customFormat="1" ht="25" customHeight="1" spans="1:6">
      <c r="A1431" s="16">
        <v>1429</v>
      </c>
      <c r="B1431" s="156" t="s">
        <v>706</v>
      </c>
      <c r="C1431" s="131" t="s">
        <v>1058</v>
      </c>
      <c r="D1431" s="131" t="s">
        <v>1434</v>
      </c>
      <c r="E1431" s="86">
        <v>80</v>
      </c>
      <c r="F1431" s="87">
        <v>16633</v>
      </c>
    </row>
    <row r="1432" s="131" customFormat="1" ht="25" customHeight="1" spans="1:6">
      <c r="A1432" s="16">
        <v>1430</v>
      </c>
      <c r="B1432" s="156" t="s">
        <v>706</v>
      </c>
      <c r="C1432" s="131" t="s">
        <v>1147</v>
      </c>
      <c r="D1432" s="131" t="s">
        <v>1435</v>
      </c>
      <c r="E1432" s="86">
        <v>80</v>
      </c>
      <c r="F1432" s="87">
        <v>16247</v>
      </c>
    </row>
    <row r="1433" s="131" customFormat="1" ht="25" customHeight="1" spans="1:6">
      <c r="A1433" s="16">
        <v>1431</v>
      </c>
      <c r="B1433" s="156" t="s">
        <v>706</v>
      </c>
      <c r="C1433" s="93" t="s">
        <v>905</v>
      </c>
      <c r="D1433" s="131" t="s">
        <v>1436</v>
      </c>
      <c r="E1433" s="86">
        <v>80</v>
      </c>
      <c r="F1433" s="87">
        <v>16546</v>
      </c>
    </row>
    <row r="1434" s="131" customFormat="1" ht="25" customHeight="1" spans="1:6">
      <c r="A1434" s="16">
        <v>1432</v>
      </c>
      <c r="B1434" s="156" t="s">
        <v>706</v>
      </c>
      <c r="C1434" s="93" t="s">
        <v>1193</v>
      </c>
      <c r="D1434" s="131" t="s">
        <v>1437</v>
      </c>
      <c r="E1434" s="86">
        <v>80</v>
      </c>
      <c r="F1434" s="87">
        <v>16638</v>
      </c>
    </row>
    <row r="1435" s="131" customFormat="1" ht="25" customHeight="1" spans="1:6">
      <c r="A1435" s="16">
        <v>1433</v>
      </c>
      <c r="B1435" s="156" t="s">
        <v>706</v>
      </c>
      <c r="C1435" s="131" t="s">
        <v>707</v>
      </c>
      <c r="D1435" s="131" t="s">
        <v>1438</v>
      </c>
      <c r="E1435" s="86">
        <v>80</v>
      </c>
      <c r="F1435" s="87">
        <v>16616</v>
      </c>
    </row>
    <row r="1436" s="131" customFormat="1" ht="25" customHeight="1" spans="1:6">
      <c r="A1436" s="16">
        <v>1434</v>
      </c>
      <c r="B1436" s="156" t="s">
        <v>706</v>
      </c>
      <c r="C1436" s="131" t="s">
        <v>823</v>
      </c>
      <c r="D1436" s="131" t="s">
        <v>1439</v>
      </c>
      <c r="E1436" s="86">
        <v>80</v>
      </c>
      <c r="F1436" s="87">
        <v>16622</v>
      </c>
    </row>
    <row r="1437" s="131" customFormat="1" ht="25" customHeight="1" spans="1:6">
      <c r="A1437" s="16">
        <v>1435</v>
      </c>
      <c r="B1437" s="156" t="s">
        <v>706</v>
      </c>
      <c r="C1437" s="131" t="s">
        <v>823</v>
      </c>
      <c r="D1437" s="131" t="s">
        <v>1440</v>
      </c>
      <c r="E1437" s="86">
        <v>80</v>
      </c>
      <c r="F1437" s="87">
        <v>16631</v>
      </c>
    </row>
    <row r="1438" s="131" customFormat="1" ht="25" customHeight="1" spans="1:6">
      <c r="A1438" s="16">
        <v>1436</v>
      </c>
      <c r="B1438" s="156" t="s">
        <v>706</v>
      </c>
      <c r="C1438" s="131" t="s">
        <v>905</v>
      </c>
      <c r="D1438" s="131" t="s">
        <v>1441</v>
      </c>
      <c r="E1438" s="86">
        <v>80</v>
      </c>
      <c r="F1438" s="87">
        <v>16377</v>
      </c>
    </row>
    <row r="1439" s="62" customFormat="1" ht="25" customHeight="1" spans="1:6">
      <c r="A1439" s="16">
        <v>1437</v>
      </c>
      <c r="B1439" s="156" t="s">
        <v>706</v>
      </c>
      <c r="C1439" s="131" t="s">
        <v>1147</v>
      </c>
      <c r="D1439" s="131" t="s">
        <v>1442</v>
      </c>
      <c r="E1439" s="86">
        <v>80</v>
      </c>
      <c r="F1439" s="87">
        <v>16644</v>
      </c>
    </row>
    <row r="1440" s="62" customFormat="1" ht="25" customHeight="1" spans="1:6">
      <c r="A1440" s="16">
        <v>1438</v>
      </c>
      <c r="B1440" s="156" t="s">
        <v>706</v>
      </c>
      <c r="C1440" s="62" t="s">
        <v>945</v>
      </c>
      <c r="D1440" s="62" t="s">
        <v>1443</v>
      </c>
      <c r="E1440" s="86">
        <v>80</v>
      </c>
      <c r="F1440" s="87">
        <v>16634</v>
      </c>
    </row>
    <row r="1441" s="62" customFormat="1" ht="25" customHeight="1" spans="1:6">
      <c r="A1441" s="16">
        <v>1439</v>
      </c>
      <c r="B1441" s="156" t="s">
        <v>706</v>
      </c>
      <c r="C1441" s="62" t="s">
        <v>1004</v>
      </c>
      <c r="D1441" s="62" t="s">
        <v>1444</v>
      </c>
      <c r="E1441" s="86">
        <v>80</v>
      </c>
      <c r="F1441" s="87">
        <v>16621</v>
      </c>
    </row>
    <row r="1442" s="62" customFormat="1" ht="25" customHeight="1" spans="1:6">
      <c r="A1442" s="16">
        <v>1440</v>
      </c>
      <c r="B1442" s="156" t="s">
        <v>706</v>
      </c>
      <c r="C1442" s="62" t="s">
        <v>751</v>
      </c>
      <c r="D1442" s="62" t="s">
        <v>1445</v>
      </c>
      <c r="E1442" s="86">
        <v>80</v>
      </c>
      <c r="F1442" s="87">
        <v>16633</v>
      </c>
    </row>
    <row r="1443" s="132" customFormat="1" ht="25" customHeight="1" spans="1:6">
      <c r="A1443" s="16">
        <v>1441</v>
      </c>
      <c r="B1443" s="156" t="s">
        <v>706</v>
      </c>
      <c r="C1443" s="131" t="s">
        <v>1058</v>
      </c>
      <c r="D1443" s="156" t="s">
        <v>841</v>
      </c>
      <c r="E1443" s="86">
        <v>80</v>
      </c>
      <c r="F1443" s="87">
        <v>16653</v>
      </c>
    </row>
    <row r="1444" s="131" customFormat="1" ht="25" customHeight="1" spans="1:6">
      <c r="A1444" s="16">
        <v>1442</v>
      </c>
      <c r="B1444" s="156" t="s">
        <v>706</v>
      </c>
      <c r="C1444" s="131" t="s">
        <v>1004</v>
      </c>
      <c r="D1444" s="158" t="s">
        <v>335</v>
      </c>
      <c r="E1444" s="86">
        <v>80</v>
      </c>
      <c r="F1444" s="87">
        <v>16709</v>
      </c>
    </row>
    <row r="1445" s="131" customFormat="1" ht="25" customHeight="1" spans="1:6">
      <c r="A1445" s="16">
        <v>1443</v>
      </c>
      <c r="B1445" s="156" t="s">
        <v>706</v>
      </c>
      <c r="C1445" s="131" t="s">
        <v>1004</v>
      </c>
      <c r="D1445" s="131" t="s">
        <v>1446</v>
      </c>
      <c r="E1445" s="86">
        <v>80</v>
      </c>
      <c r="F1445" s="87">
        <v>16639</v>
      </c>
    </row>
    <row r="1446" s="131" customFormat="1" ht="25" customHeight="1" spans="1:6">
      <c r="A1446" s="16">
        <v>1444</v>
      </c>
      <c r="B1446" s="156" t="s">
        <v>706</v>
      </c>
      <c r="C1446" s="131" t="s">
        <v>792</v>
      </c>
      <c r="D1446" s="131" t="s">
        <v>1447</v>
      </c>
      <c r="E1446" s="86">
        <v>80</v>
      </c>
      <c r="F1446" s="87">
        <v>16688</v>
      </c>
    </row>
    <row r="1447" s="131" customFormat="1" ht="25" customHeight="1" spans="1:6">
      <c r="A1447" s="16">
        <v>1445</v>
      </c>
      <c r="B1447" s="156" t="s">
        <v>706</v>
      </c>
      <c r="C1447" s="131" t="s">
        <v>1147</v>
      </c>
      <c r="D1447" s="131" t="s">
        <v>1448</v>
      </c>
      <c r="E1447" s="86">
        <v>80</v>
      </c>
      <c r="F1447" s="87">
        <v>16671</v>
      </c>
    </row>
    <row r="1448" s="131" customFormat="1" ht="25" customHeight="1" spans="1:6">
      <c r="A1448" s="16">
        <v>1446</v>
      </c>
      <c r="B1448" s="156" t="s">
        <v>706</v>
      </c>
      <c r="C1448" s="131" t="s">
        <v>945</v>
      </c>
      <c r="D1448" s="131" t="s">
        <v>284</v>
      </c>
      <c r="E1448" s="86">
        <v>80</v>
      </c>
      <c r="F1448" s="87">
        <v>16685</v>
      </c>
    </row>
    <row r="1449" s="131" customFormat="1" ht="25" customHeight="1" spans="1:6">
      <c r="A1449" s="16">
        <v>1447</v>
      </c>
      <c r="B1449" s="156" t="s">
        <v>706</v>
      </c>
      <c r="C1449" s="131" t="s">
        <v>905</v>
      </c>
      <c r="D1449" s="131" t="s">
        <v>1449</v>
      </c>
      <c r="E1449" s="86">
        <v>80</v>
      </c>
      <c r="F1449" s="87">
        <v>16674</v>
      </c>
    </row>
    <row r="1450" s="131" customFormat="1" ht="25" customHeight="1" spans="1:6">
      <c r="A1450" s="16">
        <v>1448</v>
      </c>
      <c r="B1450" s="156" t="s">
        <v>706</v>
      </c>
      <c r="C1450" s="93" t="s">
        <v>1193</v>
      </c>
      <c r="D1450" s="131" t="s">
        <v>1450</v>
      </c>
      <c r="E1450" s="86">
        <v>80</v>
      </c>
      <c r="F1450" s="87">
        <v>16657</v>
      </c>
    </row>
    <row r="1451" s="131" customFormat="1" ht="25" customHeight="1" spans="1:6">
      <c r="A1451" s="16">
        <v>1449</v>
      </c>
      <c r="B1451" s="156" t="s">
        <v>706</v>
      </c>
      <c r="C1451" s="93" t="s">
        <v>1193</v>
      </c>
      <c r="D1451" s="131" t="s">
        <v>1451</v>
      </c>
      <c r="E1451" s="86">
        <v>80</v>
      </c>
      <c r="F1451" s="87">
        <v>16700</v>
      </c>
    </row>
    <row r="1452" s="132" customFormat="1" ht="25" customHeight="1" spans="1:6">
      <c r="A1452" s="16">
        <v>1450</v>
      </c>
      <c r="B1452" s="156" t="s">
        <v>706</v>
      </c>
      <c r="C1452" s="131" t="s">
        <v>823</v>
      </c>
      <c r="D1452" s="156" t="s">
        <v>1452</v>
      </c>
      <c r="E1452" s="86">
        <v>80</v>
      </c>
      <c r="F1452" s="87">
        <v>16702</v>
      </c>
    </row>
    <row r="1453" s="131" customFormat="1" ht="25" customHeight="1" spans="1:6">
      <c r="A1453" s="16">
        <v>1451</v>
      </c>
      <c r="B1453" s="156" t="s">
        <v>706</v>
      </c>
      <c r="C1453" s="131" t="s">
        <v>792</v>
      </c>
      <c r="D1453" s="158" t="s">
        <v>1258</v>
      </c>
      <c r="E1453" s="86">
        <v>80</v>
      </c>
      <c r="F1453" s="87">
        <v>16730</v>
      </c>
    </row>
    <row r="1454" s="131" customFormat="1" ht="25" customHeight="1" spans="1:6">
      <c r="A1454" s="16">
        <v>1452</v>
      </c>
      <c r="B1454" s="156" t="s">
        <v>706</v>
      </c>
      <c r="C1454" s="131" t="s">
        <v>792</v>
      </c>
      <c r="D1454" s="131" t="s">
        <v>1453</v>
      </c>
      <c r="E1454" s="86">
        <v>80</v>
      </c>
      <c r="F1454" s="87">
        <v>16722</v>
      </c>
    </row>
    <row r="1455" s="131" customFormat="1" ht="25" customHeight="1" spans="1:6">
      <c r="A1455" s="16">
        <v>1453</v>
      </c>
      <c r="B1455" s="156" t="s">
        <v>706</v>
      </c>
      <c r="C1455" s="131" t="s">
        <v>792</v>
      </c>
      <c r="D1455" s="131" t="s">
        <v>1454</v>
      </c>
      <c r="E1455" s="86">
        <v>80</v>
      </c>
      <c r="F1455" s="87">
        <v>16722</v>
      </c>
    </row>
    <row r="1456" s="131" customFormat="1" ht="25" customHeight="1" spans="1:6">
      <c r="A1456" s="16">
        <v>1454</v>
      </c>
      <c r="B1456" s="156" t="s">
        <v>706</v>
      </c>
      <c r="C1456" s="131" t="s">
        <v>792</v>
      </c>
      <c r="D1456" s="131" t="s">
        <v>1455</v>
      </c>
      <c r="E1456" s="86">
        <v>80</v>
      </c>
      <c r="F1456" s="87">
        <v>16719</v>
      </c>
    </row>
    <row r="1457" s="131" customFormat="1" ht="25" customHeight="1" spans="1:6">
      <c r="A1457" s="16">
        <v>1455</v>
      </c>
      <c r="B1457" s="156" t="s">
        <v>706</v>
      </c>
      <c r="C1457" s="131" t="s">
        <v>1058</v>
      </c>
      <c r="D1457" s="131" t="s">
        <v>1456</v>
      </c>
      <c r="E1457" s="86">
        <v>80</v>
      </c>
      <c r="F1457" s="87">
        <v>16696</v>
      </c>
    </row>
    <row r="1458" s="131" customFormat="1" ht="25" customHeight="1" spans="1:6">
      <c r="A1458" s="16">
        <v>1456</v>
      </c>
      <c r="B1458" s="156" t="s">
        <v>706</v>
      </c>
      <c r="C1458" s="131" t="s">
        <v>1058</v>
      </c>
      <c r="D1458" s="131" t="s">
        <v>1457</v>
      </c>
      <c r="E1458" s="86">
        <v>80</v>
      </c>
      <c r="F1458" s="87">
        <v>16725</v>
      </c>
    </row>
    <row r="1459" s="131" customFormat="1" ht="25" customHeight="1" spans="1:6">
      <c r="A1459" s="16">
        <v>1457</v>
      </c>
      <c r="B1459" s="156" t="s">
        <v>706</v>
      </c>
      <c r="C1459" s="93" t="s">
        <v>751</v>
      </c>
      <c r="D1459" s="131" t="s">
        <v>1458</v>
      </c>
      <c r="E1459" s="86">
        <v>80</v>
      </c>
      <c r="F1459" s="87">
        <v>16634</v>
      </c>
    </row>
    <row r="1460" s="131" customFormat="1" ht="25" customHeight="1" spans="1:6">
      <c r="A1460" s="16">
        <v>1458</v>
      </c>
      <c r="B1460" s="156" t="s">
        <v>706</v>
      </c>
      <c r="C1460" s="93" t="s">
        <v>980</v>
      </c>
      <c r="D1460" s="131" t="s">
        <v>1459</v>
      </c>
      <c r="E1460" s="86">
        <v>80</v>
      </c>
      <c r="F1460" s="87">
        <v>16481</v>
      </c>
    </row>
    <row r="1461" s="72" customFormat="1" ht="25" customHeight="1" spans="1:6">
      <c r="A1461" s="16">
        <v>1459</v>
      </c>
      <c r="B1461" s="66" t="s">
        <v>706</v>
      </c>
      <c r="C1461" s="53" t="s">
        <v>823</v>
      </c>
      <c r="D1461" s="66" t="s">
        <v>1460</v>
      </c>
      <c r="E1461" s="86">
        <v>80</v>
      </c>
      <c r="F1461" s="87">
        <v>16735</v>
      </c>
    </row>
    <row r="1462" s="53" customFormat="1" ht="25" customHeight="1" spans="1:6">
      <c r="A1462" s="16">
        <v>1460</v>
      </c>
      <c r="B1462" s="66" t="s">
        <v>706</v>
      </c>
      <c r="C1462" s="53" t="s">
        <v>823</v>
      </c>
      <c r="D1462" s="61" t="s">
        <v>1461</v>
      </c>
      <c r="E1462" s="86">
        <v>80</v>
      </c>
      <c r="F1462" s="87">
        <v>16593</v>
      </c>
    </row>
    <row r="1463" s="53" customFormat="1" ht="25" customHeight="1" spans="1:6">
      <c r="A1463" s="16">
        <v>1461</v>
      </c>
      <c r="B1463" s="66" t="s">
        <v>706</v>
      </c>
      <c r="C1463" s="90" t="s">
        <v>91</v>
      </c>
      <c r="D1463" s="53" t="s">
        <v>1462</v>
      </c>
      <c r="E1463" s="86">
        <v>80</v>
      </c>
      <c r="F1463" s="87">
        <v>16221</v>
      </c>
    </row>
    <row r="1464" s="53" customFormat="1" ht="25" customHeight="1" spans="1:6">
      <c r="A1464" s="16">
        <v>1462</v>
      </c>
      <c r="B1464" s="66" t="s">
        <v>706</v>
      </c>
      <c r="C1464" s="53" t="s">
        <v>1058</v>
      </c>
      <c r="D1464" s="53" t="s">
        <v>1463</v>
      </c>
      <c r="E1464" s="86">
        <v>80</v>
      </c>
      <c r="F1464" s="87">
        <v>16752</v>
      </c>
    </row>
    <row r="1465" s="53" customFormat="1" ht="25" customHeight="1" spans="1:6">
      <c r="A1465" s="16">
        <v>1463</v>
      </c>
      <c r="B1465" s="66" t="s">
        <v>706</v>
      </c>
      <c r="C1465" s="53" t="s">
        <v>730</v>
      </c>
      <c r="D1465" s="53" t="s">
        <v>1464</v>
      </c>
      <c r="E1465" s="86">
        <v>80</v>
      </c>
      <c r="F1465" s="87">
        <v>16762</v>
      </c>
    </row>
    <row r="1466" s="53" customFormat="1" ht="25" customHeight="1" spans="1:6">
      <c r="A1466" s="16">
        <v>1464</v>
      </c>
      <c r="B1466" s="66" t="s">
        <v>706</v>
      </c>
      <c r="C1466" s="53" t="s">
        <v>730</v>
      </c>
      <c r="D1466" s="53" t="s">
        <v>1465</v>
      </c>
      <c r="E1466" s="86">
        <v>80</v>
      </c>
      <c r="F1466" s="87">
        <v>16759</v>
      </c>
    </row>
    <row r="1467" s="53" customFormat="1" ht="25" customHeight="1" spans="1:6">
      <c r="A1467" s="16">
        <v>1465</v>
      </c>
      <c r="B1467" s="66" t="s">
        <v>706</v>
      </c>
      <c r="C1467" s="53" t="s">
        <v>730</v>
      </c>
      <c r="D1467" s="53" t="s">
        <v>1466</v>
      </c>
      <c r="E1467" s="86">
        <v>80</v>
      </c>
      <c r="F1467" s="87">
        <v>16754</v>
      </c>
    </row>
    <row r="1468" s="53" customFormat="1" ht="25" customHeight="1" spans="1:6">
      <c r="A1468" s="16">
        <v>1466</v>
      </c>
      <c r="B1468" s="66" t="s">
        <v>706</v>
      </c>
      <c r="C1468" s="90" t="s">
        <v>1004</v>
      </c>
      <c r="D1468" s="53" t="s">
        <v>1467</v>
      </c>
      <c r="E1468" s="86">
        <v>80</v>
      </c>
      <c r="F1468" s="87">
        <v>16695</v>
      </c>
    </row>
    <row r="1469" s="53" customFormat="1" ht="25" customHeight="1" spans="1:6">
      <c r="A1469" s="16">
        <v>1467</v>
      </c>
      <c r="B1469" s="66" t="s">
        <v>706</v>
      </c>
      <c r="C1469" s="53" t="s">
        <v>875</v>
      </c>
      <c r="D1469" s="90" t="s">
        <v>1468</v>
      </c>
      <c r="E1469" s="86">
        <v>80</v>
      </c>
      <c r="F1469" s="87">
        <v>16389</v>
      </c>
    </row>
    <row r="1470" s="53" customFormat="1" ht="25" customHeight="1" spans="1:6">
      <c r="A1470" s="16">
        <v>1468</v>
      </c>
      <c r="B1470" s="66" t="s">
        <v>706</v>
      </c>
      <c r="C1470" s="53" t="s">
        <v>875</v>
      </c>
      <c r="D1470" s="53" t="s">
        <v>1469</v>
      </c>
      <c r="E1470" s="86">
        <v>80</v>
      </c>
      <c r="F1470" s="87">
        <v>16520</v>
      </c>
    </row>
    <row r="1471" s="53" customFormat="1" ht="25" customHeight="1" spans="1:6">
      <c r="A1471" s="16">
        <v>1469</v>
      </c>
      <c r="B1471" s="66" t="s">
        <v>706</v>
      </c>
      <c r="C1471" s="53" t="s">
        <v>875</v>
      </c>
      <c r="D1471" s="53" t="s">
        <v>1470</v>
      </c>
      <c r="E1471" s="86">
        <v>80</v>
      </c>
      <c r="F1471" s="87">
        <v>16497</v>
      </c>
    </row>
    <row r="1472" s="53" customFormat="1" ht="25" customHeight="1" spans="1:6">
      <c r="A1472" s="16">
        <v>1470</v>
      </c>
      <c r="B1472" s="66" t="s">
        <v>706</v>
      </c>
      <c r="C1472" s="53" t="s">
        <v>875</v>
      </c>
      <c r="D1472" s="53" t="s">
        <v>1471</v>
      </c>
      <c r="E1472" s="86">
        <v>80</v>
      </c>
      <c r="F1472" s="87">
        <v>16260</v>
      </c>
    </row>
    <row r="1473" s="53" customFormat="1" ht="25" customHeight="1" spans="1:6">
      <c r="A1473" s="16">
        <v>1471</v>
      </c>
      <c r="B1473" s="66" t="s">
        <v>706</v>
      </c>
      <c r="C1473" s="53" t="s">
        <v>875</v>
      </c>
      <c r="D1473" s="53" t="s">
        <v>1472</v>
      </c>
      <c r="E1473" s="86">
        <v>80</v>
      </c>
      <c r="F1473" s="87">
        <v>16503</v>
      </c>
    </row>
    <row r="1474" s="53" customFormat="1" ht="25" customHeight="1" spans="1:6">
      <c r="A1474" s="16">
        <v>1472</v>
      </c>
      <c r="B1474" s="66" t="s">
        <v>706</v>
      </c>
      <c r="C1474" s="53" t="s">
        <v>1147</v>
      </c>
      <c r="D1474" s="53" t="s">
        <v>1443</v>
      </c>
      <c r="E1474" s="86">
        <v>80</v>
      </c>
      <c r="F1474" s="87">
        <v>16700</v>
      </c>
    </row>
    <row r="1475" s="53" customFormat="1" ht="25" customHeight="1" spans="1:6">
      <c r="A1475" s="16">
        <v>1473</v>
      </c>
      <c r="B1475" s="66" t="s">
        <v>706</v>
      </c>
      <c r="C1475" s="53" t="s">
        <v>945</v>
      </c>
      <c r="D1475" s="53" t="s">
        <v>1473</v>
      </c>
      <c r="E1475" s="86">
        <v>80</v>
      </c>
      <c r="F1475" s="87">
        <v>16597</v>
      </c>
    </row>
    <row r="1476" s="53" customFormat="1" ht="25" customHeight="1" spans="1:6">
      <c r="A1476" s="16">
        <v>1474</v>
      </c>
      <c r="B1476" s="66" t="s">
        <v>706</v>
      </c>
      <c r="C1476" s="53" t="s">
        <v>945</v>
      </c>
      <c r="D1476" s="53" t="s">
        <v>1474</v>
      </c>
      <c r="E1476" s="86">
        <v>80</v>
      </c>
      <c r="F1476" s="87">
        <v>16265</v>
      </c>
    </row>
    <row r="1477" s="53" customFormat="1" ht="25" customHeight="1" spans="1:6">
      <c r="A1477" s="16">
        <v>1475</v>
      </c>
      <c r="B1477" s="66" t="s">
        <v>706</v>
      </c>
      <c r="C1477" s="53" t="s">
        <v>980</v>
      </c>
      <c r="D1477" s="53" t="s">
        <v>1475</v>
      </c>
      <c r="E1477" s="86">
        <v>80</v>
      </c>
      <c r="F1477" s="87">
        <v>16654</v>
      </c>
    </row>
    <row r="1478" s="16" customFormat="1" ht="20" customHeight="1" spans="1:6">
      <c r="A1478" s="16">
        <v>1476</v>
      </c>
      <c r="B1478" s="16" t="s">
        <v>1476</v>
      </c>
      <c r="C1478" s="16" t="s">
        <v>1477</v>
      </c>
      <c r="D1478" s="16" t="s">
        <v>1478</v>
      </c>
      <c r="E1478" s="86">
        <v>80</v>
      </c>
      <c r="F1478" s="87">
        <v>14125</v>
      </c>
    </row>
    <row r="1479" s="16" customFormat="1" ht="20" customHeight="1" spans="1:6">
      <c r="A1479" s="16">
        <v>1477</v>
      </c>
      <c r="B1479" s="16" t="s">
        <v>1476</v>
      </c>
      <c r="C1479" s="16" t="s">
        <v>1477</v>
      </c>
      <c r="D1479" s="16" t="s">
        <v>1479</v>
      </c>
      <c r="E1479" s="86">
        <v>80</v>
      </c>
      <c r="F1479" s="87">
        <v>14397</v>
      </c>
    </row>
    <row r="1480" s="16" customFormat="1" ht="20" customHeight="1" spans="1:6">
      <c r="A1480" s="16">
        <v>1478</v>
      </c>
      <c r="B1480" s="16" t="s">
        <v>1476</v>
      </c>
      <c r="C1480" s="16" t="s">
        <v>1477</v>
      </c>
      <c r="D1480" s="16" t="s">
        <v>1480</v>
      </c>
      <c r="E1480" s="86">
        <v>80</v>
      </c>
      <c r="F1480" s="87">
        <v>14230</v>
      </c>
    </row>
    <row r="1481" s="16" customFormat="1" ht="20" customHeight="1" spans="1:6">
      <c r="A1481" s="16">
        <v>1479</v>
      </c>
      <c r="B1481" s="16" t="s">
        <v>1476</v>
      </c>
      <c r="C1481" s="16" t="s">
        <v>1477</v>
      </c>
      <c r="D1481" s="16" t="s">
        <v>1481</v>
      </c>
      <c r="E1481" s="86">
        <v>80</v>
      </c>
      <c r="F1481" s="87">
        <v>14415</v>
      </c>
    </row>
    <row r="1482" s="16" customFormat="1" ht="20" customHeight="1" spans="1:6">
      <c r="A1482" s="16">
        <v>1480</v>
      </c>
      <c r="B1482" s="16" t="s">
        <v>1476</v>
      </c>
      <c r="C1482" s="16" t="s">
        <v>1477</v>
      </c>
      <c r="D1482" s="16" t="s">
        <v>1482</v>
      </c>
      <c r="E1482" s="86">
        <v>80</v>
      </c>
      <c r="F1482" s="87">
        <v>13697</v>
      </c>
    </row>
    <row r="1483" s="16" customFormat="1" ht="20" customHeight="1" spans="1:6">
      <c r="A1483" s="16">
        <v>1481</v>
      </c>
      <c r="B1483" s="16" t="s">
        <v>1476</v>
      </c>
      <c r="C1483" s="16" t="s">
        <v>1477</v>
      </c>
      <c r="D1483" s="16" t="s">
        <v>1483</v>
      </c>
      <c r="E1483" s="86">
        <v>80</v>
      </c>
      <c r="F1483" s="87">
        <v>13181</v>
      </c>
    </row>
    <row r="1484" s="16" customFormat="1" ht="20" customHeight="1" spans="1:6">
      <c r="A1484" s="16">
        <v>1482</v>
      </c>
      <c r="B1484" s="16" t="s">
        <v>1476</v>
      </c>
      <c r="C1484" s="16" t="s">
        <v>1477</v>
      </c>
      <c r="D1484" s="16" t="s">
        <v>1484</v>
      </c>
      <c r="E1484" s="86">
        <v>80</v>
      </c>
      <c r="F1484" s="87">
        <v>15380</v>
      </c>
    </row>
    <row r="1485" s="16" customFormat="1" ht="20" customHeight="1" spans="1:6">
      <c r="A1485" s="16">
        <v>1483</v>
      </c>
      <c r="B1485" s="16" t="s">
        <v>1476</v>
      </c>
      <c r="C1485" s="16" t="s">
        <v>1477</v>
      </c>
      <c r="D1485" s="16" t="s">
        <v>1485</v>
      </c>
      <c r="E1485" s="86">
        <v>80</v>
      </c>
      <c r="F1485" s="87">
        <v>15484</v>
      </c>
    </row>
    <row r="1486" s="16" customFormat="1" ht="20" customHeight="1" spans="1:6">
      <c r="A1486" s="16">
        <v>1484</v>
      </c>
      <c r="B1486" s="16" t="s">
        <v>1476</v>
      </c>
      <c r="C1486" s="16" t="s">
        <v>1477</v>
      </c>
      <c r="D1486" s="16" t="s">
        <v>1486</v>
      </c>
      <c r="E1486" s="86">
        <v>80</v>
      </c>
      <c r="F1486" s="87">
        <v>15580</v>
      </c>
    </row>
    <row r="1487" s="16" customFormat="1" ht="20" customHeight="1" spans="1:6">
      <c r="A1487" s="16">
        <v>1485</v>
      </c>
      <c r="B1487" s="16" t="s">
        <v>1476</v>
      </c>
      <c r="C1487" s="16" t="s">
        <v>1477</v>
      </c>
      <c r="D1487" s="16" t="s">
        <v>1487</v>
      </c>
      <c r="E1487" s="86">
        <v>80</v>
      </c>
      <c r="F1487" s="87">
        <v>15561</v>
      </c>
    </row>
    <row r="1488" s="16" customFormat="1" ht="20" customHeight="1" spans="1:6">
      <c r="A1488" s="16">
        <v>1486</v>
      </c>
      <c r="B1488" s="16" t="s">
        <v>1476</v>
      </c>
      <c r="C1488" s="16" t="s">
        <v>1477</v>
      </c>
      <c r="D1488" s="16" t="s">
        <v>1488</v>
      </c>
      <c r="E1488" s="86">
        <v>80</v>
      </c>
      <c r="F1488" s="87">
        <v>15627</v>
      </c>
    </row>
    <row r="1489" s="16" customFormat="1" ht="20" customHeight="1" spans="1:6">
      <c r="A1489" s="16">
        <v>1487</v>
      </c>
      <c r="B1489" s="16" t="s">
        <v>1476</v>
      </c>
      <c r="C1489" s="16" t="s">
        <v>1489</v>
      </c>
      <c r="D1489" s="16" t="s">
        <v>1490</v>
      </c>
      <c r="E1489" s="86">
        <v>80</v>
      </c>
      <c r="F1489" s="87">
        <v>14965</v>
      </c>
    </row>
    <row r="1490" s="16" customFormat="1" ht="20" customHeight="1" spans="1:6">
      <c r="A1490" s="16">
        <v>1488</v>
      </c>
      <c r="B1490" s="16" t="s">
        <v>1476</v>
      </c>
      <c r="C1490" s="16" t="s">
        <v>1489</v>
      </c>
      <c r="D1490" s="16" t="s">
        <v>1491</v>
      </c>
      <c r="E1490" s="86">
        <v>80</v>
      </c>
      <c r="F1490" s="87">
        <v>14956</v>
      </c>
    </row>
    <row r="1491" s="16" customFormat="1" ht="20" customHeight="1" spans="1:6">
      <c r="A1491" s="16">
        <v>1489</v>
      </c>
      <c r="B1491" s="16" t="s">
        <v>1476</v>
      </c>
      <c r="C1491" s="16" t="s">
        <v>1489</v>
      </c>
      <c r="D1491" s="16" t="s">
        <v>1492</v>
      </c>
      <c r="E1491" s="86">
        <v>80</v>
      </c>
      <c r="F1491" s="87">
        <v>14465</v>
      </c>
    </row>
    <row r="1492" s="16" customFormat="1" ht="20" customHeight="1" spans="1:6">
      <c r="A1492" s="16">
        <v>1490</v>
      </c>
      <c r="B1492" s="16" t="s">
        <v>1476</v>
      </c>
      <c r="C1492" s="16" t="s">
        <v>1489</v>
      </c>
      <c r="D1492" s="16" t="s">
        <v>1493</v>
      </c>
      <c r="E1492" s="86">
        <v>80</v>
      </c>
      <c r="F1492" s="87">
        <v>14529</v>
      </c>
    </row>
    <row r="1493" s="16" customFormat="1" ht="20" customHeight="1" spans="1:6">
      <c r="A1493" s="16">
        <v>1491</v>
      </c>
      <c r="B1493" s="16" t="s">
        <v>1476</v>
      </c>
      <c r="C1493" s="16" t="s">
        <v>1489</v>
      </c>
      <c r="D1493" s="16" t="s">
        <v>1494</v>
      </c>
      <c r="E1493" s="86">
        <v>80</v>
      </c>
      <c r="F1493" s="87">
        <v>14933</v>
      </c>
    </row>
    <row r="1494" s="16" customFormat="1" ht="20" customHeight="1" spans="1:6">
      <c r="A1494" s="16">
        <v>1492</v>
      </c>
      <c r="B1494" s="16" t="s">
        <v>1476</v>
      </c>
      <c r="C1494" s="16" t="s">
        <v>1489</v>
      </c>
      <c r="D1494" s="16" t="s">
        <v>1495</v>
      </c>
      <c r="E1494" s="86">
        <v>80</v>
      </c>
      <c r="F1494" s="87">
        <v>14837</v>
      </c>
    </row>
    <row r="1495" s="16" customFormat="1" ht="20" customHeight="1" spans="1:6">
      <c r="A1495" s="16">
        <v>1493</v>
      </c>
      <c r="B1495" s="16" t="s">
        <v>1476</v>
      </c>
      <c r="C1495" s="16" t="s">
        <v>1489</v>
      </c>
      <c r="D1495" s="16" t="s">
        <v>1496</v>
      </c>
      <c r="E1495" s="86">
        <v>80</v>
      </c>
      <c r="F1495" s="87">
        <v>14870</v>
      </c>
    </row>
    <row r="1496" s="16" customFormat="1" ht="20" customHeight="1" spans="1:6">
      <c r="A1496" s="16">
        <v>1494</v>
      </c>
      <c r="B1496" s="16" t="s">
        <v>1476</v>
      </c>
      <c r="C1496" s="16" t="s">
        <v>1489</v>
      </c>
      <c r="D1496" s="16" t="s">
        <v>1497</v>
      </c>
      <c r="E1496" s="86">
        <v>80</v>
      </c>
      <c r="F1496" s="87">
        <v>14799</v>
      </c>
    </row>
    <row r="1497" s="16" customFormat="1" ht="20" customHeight="1" spans="1:6">
      <c r="A1497" s="16">
        <v>1495</v>
      </c>
      <c r="B1497" s="16" t="s">
        <v>1476</v>
      </c>
      <c r="C1497" s="16" t="s">
        <v>1489</v>
      </c>
      <c r="D1497" s="16" t="s">
        <v>1498</v>
      </c>
      <c r="E1497" s="86">
        <v>80</v>
      </c>
      <c r="F1497" s="87">
        <v>14524</v>
      </c>
    </row>
    <row r="1498" s="16" customFormat="1" ht="20" customHeight="1" spans="1:6">
      <c r="A1498" s="16">
        <v>1496</v>
      </c>
      <c r="B1498" s="16" t="s">
        <v>1476</v>
      </c>
      <c r="C1498" s="16" t="s">
        <v>1489</v>
      </c>
      <c r="D1498" s="16" t="s">
        <v>1499</v>
      </c>
      <c r="E1498" s="86">
        <v>80</v>
      </c>
      <c r="F1498" s="87">
        <v>14171</v>
      </c>
    </row>
    <row r="1499" s="16" customFormat="1" ht="20" customHeight="1" spans="1:6">
      <c r="A1499" s="16">
        <v>1497</v>
      </c>
      <c r="B1499" s="16" t="s">
        <v>1476</v>
      </c>
      <c r="C1499" s="16" t="s">
        <v>1489</v>
      </c>
      <c r="D1499" s="16" t="s">
        <v>1500</v>
      </c>
      <c r="E1499" s="86">
        <v>80</v>
      </c>
      <c r="F1499" s="87">
        <v>14320</v>
      </c>
    </row>
    <row r="1500" s="16" customFormat="1" ht="20" customHeight="1" spans="1:6">
      <c r="A1500" s="16">
        <v>1498</v>
      </c>
      <c r="B1500" s="16" t="s">
        <v>1476</v>
      </c>
      <c r="C1500" s="16" t="s">
        <v>1489</v>
      </c>
      <c r="D1500" s="16" t="s">
        <v>1501</v>
      </c>
      <c r="E1500" s="86">
        <v>80</v>
      </c>
      <c r="F1500" s="87">
        <v>14271</v>
      </c>
    </row>
    <row r="1501" s="16" customFormat="1" ht="20" customHeight="1" spans="1:6">
      <c r="A1501" s="16">
        <v>1499</v>
      </c>
      <c r="B1501" s="16" t="s">
        <v>1476</v>
      </c>
      <c r="C1501" s="16" t="s">
        <v>1489</v>
      </c>
      <c r="D1501" s="16" t="s">
        <v>1502</v>
      </c>
      <c r="E1501" s="86">
        <v>80</v>
      </c>
      <c r="F1501" s="87">
        <v>14116</v>
      </c>
    </row>
    <row r="1502" s="16" customFormat="1" ht="20" customHeight="1" spans="1:6">
      <c r="A1502" s="16">
        <v>1500</v>
      </c>
      <c r="B1502" s="16" t="s">
        <v>1476</v>
      </c>
      <c r="C1502" s="16" t="s">
        <v>1489</v>
      </c>
      <c r="D1502" s="16" t="s">
        <v>1503</v>
      </c>
      <c r="E1502" s="86">
        <v>80</v>
      </c>
      <c r="F1502" s="87">
        <v>13991</v>
      </c>
    </row>
    <row r="1503" s="16" customFormat="1" ht="20" customHeight="1" spans="1:6">
      <c r="A1503" s="16">
        <v>1501</v>
      </c>
      <c r="B1503" s="16" t="s">
        <v>1476</v>
      </c>
      <c r="C1503" s="16" t="s">
        <v>1489</v>
      </c>
      <c r="D1503" s="16" t="s">
        <v>1504</v>
      </c>
      <c r="E1503" s="86">
        <v>80</v>
      </c>
      <c r="F1503" s="87">
        <v>14044</v>
      </c>
    </row>
    <row r="1504" s="16" customFormat="1" ht="20" customHeight="1" spans="1:6">
      <c r="A1504" s="16">
        <v>1502</v>
      </c>
      <c r="B1504" s="16" t="s">
        <v>1476</v>
      </c>
      <c r="C1504" s="16" t="s">
        <v>1489</v>
      </c>
      <c r="D1504" s="16" t="s">
        <v>1505</v>
      </c>
      <c r="E1504" s="86">
        <v>80</v>
      </c>
      <c r="F1504" s="87">
        <v>13927</v>
      </c>
    </row>
    <row r="1505" s="16" customFormat="1" ht="20" customHeight="1" spans="1:6">
      <c r="A1505" s="16">
        <v>1503</v>
      </c>
      <c r="B1505" s="16" t="s">
        <v>1476</v>
      </c>
      <c r="C1505" s="16" t="s">
        <v>1489</v>
      </c>
      <c r="D1505" s="16" t="s">
        <v>1506</v>
      </c>
      <c r="E1505" s="86">
        <v>80</v>
      </c>
      <c r="F1505" s="87">
        <v>13592</v>
      </c>
    </row>
    <row r="1506" s="16" customFormat="1" ht="20" customHeight="1" spans="1:6">
      <c r="A1506" s="16">
        <v>1504</v>
      </c>
      <c r="B1506" s="16" t="s">
        <v>1476</v>
      </c>
      <c r="C1506" s="16" t="s">
        <v>1489</v>
      </c>
      <c r="D1506" s="16" t="s">
        <v>1507</v>
      </c>
      <c r="E1506" s="86">
        <v>80</v>
      </c>
      <c r="F1506" s="87">
        <v>13670</v>
      </c>
    </row>
    <row r="1507" s="16" customFormat="1" ht="20" customHeight="1" spans="1:6">
      <c r="A1507" s="16">
        <v>1505</v>
      </c>
      <c r="B1507" s="16" t="s">
        <v>1476</v>
      </c>
      <c r="C1507" s="16" t="s">
        <v>1489</v>
      </c>
      <c r="D1507" s="16" t="s">
        <v>1508</v>
      </c>
      <c r="E1507" s="86">
        <v>80</v>
      </c>
      <c r="F1507" s="87">
        <v>13620</v>
      </c>
    </row>
    <row r="1508" s="16" customFormat="1" ht="20" customHeight="1" spans="1:6">
      <c r="A1508" s="16">
        <v>1506</v>
      </c>
      <c r="B1508" s="16" t="s">
        <v>1476</v>
      </c>
      <c r="C1508" s="16" t="s">
        <v>1489</v>
      </c>
      <c r="D1508" s="16" t="s">
        <v>1509</v>
      </c>
      <c r="E1508" s="86">
        <v>80</v>
      </c>
      <c r="F1508" s="87">
        <v>13686</v>
      </c>
    </row>
    <row r="1509" s="16" customFormat="1" ht="20" customHeight="1" spans="1:6">
      <c r="A1509" s="16">
        <v>1507</v>
      </c>
      <c r="B1509" s="16" t="s">
        <v>1476</v>
      </c>
      <c r="C1509" s="16" t="s">
        <v>1489</v>
      </c>
      <c r="D1509" s="16" t="s">
        <v>1510</v>
      </c>
      <c r="E1509" s="86">
        <v>80</v>
      </c>
      <c r="F1509" s="87">
        <v>13678</v>
      </c>
    </row>
    <row r="1510" s="16" customFormat="1" ht="20" customHeight="1" spans="1:6">
      <c r="A1510" s="16">
        <v>1508</v>
      </c>
      <c r="B1510" s="16" t="s">
        <v>1476</v>
      </c>
      <c r="C1510" s="16" t="s">
        <v>1489</v>
      </c>
      <c r="D1510" s="16" t="s">
        <v>1511</v>
      </c>
      <c r="E1510" s="86">
        <v>80</v>
      </c>
      <c r="F1510" s="87">
        <v>13223</v>
      </c>
    </row>
    <row r="1511" s="16" customFormat="1" ht="20" customHeight="1" spans="1:6">
      <c r="A1511" s="16">
        <v>1509</v>
      </c>
      <c r="B1511" s="16" t="s">
        <v>1476</v>
      </c>
      <c r="C1511" s="16" t="s">
        <v>1489</v>
      </c>
      <c r="D1511" s="16" t="s">
        <v>1512</v>
      </c>
      <c r="E1511" s="86">
        <v>80</v>
      </c>
      <c r="F1511" s="87">
        <v>13195</v>
      </c>
    </row>
    <row r="1512" s="16" customFormat="1" ht="20" customHeight="1" spans="1:6">
      <c r="A1512" s="16">
        <v>1510</v>
      </c>
      <c r="B1512" s="16" t="s">
        <v>1476</v>
      </c>
      <c r="C1512" s="16" t="s">
        <v>1489</v>
      </c>
      <c r="D1512" s="16" t="s">
        <v>1513</v>
      </c>
      <c r="E1512" s="86">
        <v>80</v>
      </c>
      <c r="F1512" s="87">
        <v>13490</v>
      </c>
    </row>
    <row r="1513" s="16" customFormat="1" ht="20" customHeight="1" spans="1:6">
      <c r="A1513" s="16">
        <v>1511</v>
      </c>
      <c r="B1513" s="16" t="s">
        <v>1476</v>
      </c>
      <c r="C1513" s="16" t="s">
        <v>1489</v>
      </c>
      <c r="D1513" s="16" t="s">
        <v>1514</v>
      </c>
      <c r="E1513" s="86">
        <v>80</v>
      </c>
      <c r="F1513" s="87">
        <v>15182</v>
      </c>
    </row>
    <row r="1514" s="16" customFormat="1" ht="20" customHeight="1" spans="1:6">
      <c r="A1514" s="16">
        <v>1512</v>
      </c>
      <c r="B1514" s="16" t="s">
        <v>1476</v>
      </c>
      <c r="C1514" s="16" t="s">
        <v>1489</v>
      </c>
      <c r="D1514" s="16" t="s">
        <v>1515</v>
      </c>
      <c r="E1514" s="86">
        <v>80</v>
      </c>
      <c r="F1514" s="87">
        <v>15242</v>
      </c>
    </row>
    <row r="1515" s="16" customFormat="1" ht="20" customHeight="1" spans="1:6">
      <c r="A1515" s="16">
        <v>1513</v>
      </c>
      <c r="B1515" s="16" t="s">
        <v>1476</v>
      </c>
      <c r="C1515" s="16" t="s">
        <v>1489</v>
      </c>
      <c r="D1515" s="16" t="s">
        <v>1516</v>
      </c>
      <c r="E1515" s="86">
        <v>80</v>
      </c>
      <c r="F1515" s="87">
        <v>14942</v>
      </c>
    </row>
    <row r="1516" s="16" customFormat="1" ht="20" customHeight="1" spans="1:6">
      <c r="A1516" s="16">
        <v>1514</v>
      </c>
      <c r="B1516" s="16" t="s">
        <v>1476</v>
      </c>
      <c r="C1516" s="16" t="s">
        <v>1489</v>
      </c>
      <c r="D1516" s="16" t="s">
        <v>1517</v>
      </c>
      <c r="E1516" s="86">
        <v>80</v>
      </c>
      <c r="F1516" s="87">
        <v>15474</v>
      </c>
    </row>
    <row r="1517" s="16" customFormat="1" ht="20" customHeight="1" spans="1:6">
      <c r="A1517" s="16">
        <v>1515</v>
      </c>
      <c r="B1517" s="16" t="s">
        <v>1476</v>
      </c>
      <c r="C1517" s="16" t="s">
        <v>1489</v>
      </c>
      <c r="D1517" s="16" t="s">
        <v>1518</v>
      </c>
      <c r="E1517" s="86">
        <v>80</v>
      </c>
      <c r="F1517" s="87">
        <v>15692</v>
      </c>
    </row>
    <row r="1518" s="16" customFormat="1" ht="20" customHeight="1" spans="1:6">
      <c r="A1518" s="16">
        <v>1516</v>
      </c>
      <c r="B1518" s="16" t="s">
        <v>1476</v>
      </c>
      <c r="C1518" s="16" t="s">
        <v>1519</v>
      </c>
      <c r="D1518" s="16" t="s">
        <v>1520</v>
      </c>
      <c r="E1518" s="86">
        <v>80</v>
      </c>
      <c r="F1518" s="87">
        <v>14873</v>
      </c>
    </row>
    <row r="1519" s="16" customFormat="1" ht="20" customHeight="1" spans="1:6">
      <c r="A1519" s="16">
        <v>1517</v>
      </c>
      <c r="B1519" s="16" t="s">
        <v>1476</v>
      </c>
      <c r="C1519" s="16" t="s">
        <v>1519</v>
      </c>
      <c r="D1519" s="16" t="s">
        <v>1521</v>
      </c>
      <c r="E1519" s="86">
        <v>80</v>
      </c>
      <c r="F1519" s="87">
        <v>15099</v>
      </c>
    </row>
    <row r="1520" s="16" customFormat="1" ht="20" customHeight="1" spans="1:6">
      <c r="A1520" s="16">
        <v>1518</v>
      </c>
      <c r="B1520" s="16" t="s">
        <v>1476</v>
      </c>
      <c r="C1520" s="16" t="s">
        <v>1519</v>
      </c>
      <c r="D1520" s="16" t="s">
        <v>1522</v>
      </c>
      <c r="E1520" s="86">
        <v>80</v>
      </c>
      <c r="F1520" s="87">
        <v>14674</v>
      </c>
    </row>
    <row r="1521" s="16" customFormat="1" ht="20" customHeight="1" spans="1:6">
      <c r="A1521" s="16">
        <v>1519</v>
      </c>
      <c r="B1521" s="16" t="s">
        <v>1476</v>
      </c>
      <c r="C1521" s="16" t="s">
        <v>1519</v>
      </c>
      <c r="D1521" s="16" t="s">
        <v>1523</v>
      </c>
      <c r="E1521" s="86">
        <v>80</v>
      </c>
      <c r="F1521" s="87">
        <v>14898</v>
      </c>
    </row>
    <row r="1522" s="16" customFormat="1" ht="20" customHeight="1" spans="1:6">
      <c r="A1522" s="16">
        <v>1520</v>
      </c>
      <c r="B1522" s="16" t="s">
        <v>1476</v>
      </c>
      <c r="C1522" s="16" t="s">
        <v>1519</v>
      </c>
      <c r="D1522" s="16" t="s">
        <v>1524</v>
      </c>
      <c r="E1522" s="86">
        <v>80</v>
      </c>
      <c r="F1522" s="87">
        <v>14634</v>
      </c>
    </row>
    <row r="1523" s="16" customFormat="1" ht="20" customHeight="1" spans="1:6">
      <c r="A1523" s="16">
        <v>1521</v>
      </c>
      <c r="B1523" s="16" t="s">
        <v>1476</v>
      </c>
      <c r="C1523" s="16" t="s">
        <v>1519</v>
      </c>
      <c r="D1523" s="16" t="s">
        <v>1525</v>
      </c>
      <c r="E1523" s="86">
        <v>80</v>
      </c>
      <c r="F1523" s="87">
        <v>14524</v>
      </c>
    </row>
    <row r="1524" s="16" customFormat="1" ht="20" customHeight="1" spans="1:6">
      <c r="A1524" s="16">
        <v>1522</v>
      </c>
      <c r="B1524" s="16" t="s">
        <v>1476</v>
      </c>
      <c r="C1524" s="16" t="s">
        <v>1519</v>
      </c>
      <c r="D1524" s="16" t="s">
        <v>1526</v>
      </c>
      <c r="E1524" s="86">
        <v>80</v>
      </c>
      <c r="F1524" s="87">
        <v>14569</v>
      </c>
    </row>
    <row r="1525" s="16" customFormat="1" ht="20" customHeight="1" spans="1:6">
      <c r="A1525" s="16">
        <v>1523</v>
      </c>
      <c r="B1525" s="16" t="s">
        <v>1476</v>
      </c>
      <c r="C1525" s="16" t="s">
        <v>1519</v>
      </c>
      <c r="D1525" s="16" t="s">
        <v>1527</v>
      </c>
      <c r="E1525" s="86">
        <v>80</v>
      </c>
      <c r="F1525" s="87">
        <v>14462</v>
      </c>
    </row>
    <row r="1526" s="16" customFormat="1" ht="20" customHeight="1" spans="1:6">
      <c r="A1526" s="16">
        <v>1524</v>
      </c>
      <c r="B1526" s="16" t="s">
        <v>1476</v>
      </c>
      <c r="C1526" s="16" t="s">
        <v>1519</v>
      </c>
      <c r="D1526" s="16" t="s">
        <v>1528</v>
      </c>
      <c r="E1526" s="86">
        <v>80</v>
      </c>
      <c r="F1526" s="87">
        <v>14259</v>
      </c>
    </row>
    <row r="1527" s="16" customFormat="1" ht="20" customHeight="1" spans="1:6">
      <c r="A1527" s="16">
        <v>1525</v>
      </c>
      <c r="B1527" s="16" t="s">
        <v>1476</v>
      </c>
      <c r="C1527" s="16" t="s">
        <v>1519</v>
      </c>
      <c r="D1527" s="16" t="s">
        <v>1529</v>
      </c>
      <c r="E1527" s="86">
        <v>80</v>
      </c>
      <c r="F1527" s="87">
        <v>14051</v>
      </c>
    </row>
    <row r="1528" s="16" customFormat="1" ht="20" customHeight="1" spans="1:6">
      <c r="A1528" s="16">
        <v>1526</v>
      </c>
      <c r="B1528" s="16" t="s">
        <v>1476</v>
      </c>
      <c r="C1528" s="16" t="s">
        <v>1519</v>
      </c>
      <c r="D1528" s="16" t="s">
        <v>1530</v>
      </c>
      <c r="E1528" s="86">
        <v>80</v>
      </c>
      <c r="F1528" s="87">
        <v>14048</v>
      </c>
    </row>
    <row r="1529" s="16" customFormat="1" ht="20" customHeight="1" spans="1:6">
      <c r="A1529" s="16">
        <v>1527</v>
      </c>
      <c r="B1529" s="16" t="s">
        <v>1476</v>
      </c>
      <c r="C1529" s="16" t="s">
        <v>1519</v>
      </c>
      <c r="D1529" s="16" t="s">
        <v>1531</v>
      </c>
      <c r="E1529" s="86">
        <v>80</v>
      </c>
      <c r="F1529" s="87">
        <v>14015</v>
      </c>
    </row>
    <row r="1530" s="16" customFormat="1" ht="20" customHeight="1" spans="1:6">
      <c r="A1530" s="16">
        <v>1528</v>
      </c>
      <c r="B1530" s="16" t="s">
        <v>1476</v>
      </c>
      <c r="C1530" s="16" t="s">
        <v>1519</v>
      </c>
      <c r="D1530" s="16" t="s">
        <v>1532</v>
      </c>
      <c r="E1530" s="86">
        <v>80</v>
      </c>
      <c r="F1530" s="87">
        <v>13539</v>
      </c>
    </row>
    <row r="1531" s="16" customFormat="1" ht="20" customHeight="1" spans="1:6">
      <c r="A1531" s="16">
        <v>1529</v>
      </c>
      <c r="B1531" s="16" t="s">
        <v>1476</v>
      </c>
      <c r="C1531" s="16" t="s">
        <v>1519</v>
      </c>
      <c r="D1531" s="16" t="s">
        <v>1533</v>
      </c>
      <c r="E1531" s="86">
        <v>80</v>
      </c>
      <c r="F1531" s="87">
        <v>13787</v>
      </c>
    </row>
    <row r="1532" s="16" customFormat="1" ht="20" customHeight="1" spans="1:6">
      <c r="A1532" s="16">
        <v>1530</v>
      </c>
      <c r="B1532" s="16" t="s">
        <v>1476</v>
      </c>
      <c r="C1532" s="16" t="s">
        <v>1519</v>
      </c>
      <c r="D1532" s="16" t="s">
        <v>1534</v>
      </c>
      <c r="E1532" s="86">
        <v>80</v>
      </c>
      <c r="F1532" s="87">
        <v>13290</v>
      </c>
    </row>
    <row r="1533" s="16" customFormat="1" ht="20" customHeight="1" spans="1:6">
      <c r="A1533" s="16">
        <v>1531</v>
      </c>
      <c r="B1533" s="16" t="s">
        <v>1476</v>
      </c>
      <c r="C1533" s="16" t="s">
        <v>1519</v>
      </c>
      <c r="D1533" s="16" t="s">
        <v>1535</v>
      </c>
      <c r="E1533" s="86">
        <v>80</v>
      </c>
      <c r="F1533" s="87">
        <v>13316</v>
      </c>
    </row>
    <row r="1534" s="16" customFormat="1" ht="20" customHeight="1" spans="1:6">
      <c r="A1534" s="16">
        <v>1532</v>
      </c>
      <c r="B1534" s="16" t="s">
        <v>1476</v>
      </c>
      <c r="C1534" s="16" t="s">
        <v>1519</v>
      </c>
      <c r="D1534" s="16" t="s">
        <v>1536</v>
      </c>
      <c r="E1534" s="86">
        <v>80</v>
      </c>
      <c r="F1534" s="87">
        <v>15205</v>
      </c>
    </row>
    <row r="1535" s="16" customFormat="1" ht="20" customHeight="1" spans="1:6">
      <c r="A1535" s="16">
        <v>1533</v>
      </c>
      <c r="B1535" s="16" t="s">
        <v>1476</v>
      </c>
      <c r="C1535" s="16" t="s">
        <v>1519</v>
      </c>
      <c r="D1535" s="16" t="s">
        <v>1537</v>
      </c>
      <c r="E1535" s="86">
        <v>80</v>
      </c>
      <c r="F1535" s="87">
        <v>15134</v>
      </c>
    </row>
    <row r="1536" s="16" customFormat="1" ht="20" customHeight="1" spans="1:6">
      <c r="A1536" s="16">
        <v>1534</v>
      </c>
      <c r="B1536" s="16" t="s">
        <v>1476</v>
      </c>
      <c r="C1536" s="16" t="s">
        <v>1519</v>
      </c>
      <c r="D1536" s="16" t="s">
        <v>1538</v>
      </c>
      <c r="E1536" s="86">
        <v>80</v>
      </c>
      <c r="F1536" s="87">
        <v>15447</v>
      </c>
    </row>
    <row r="1537" s="16" customFormat="1" ht="20" customHeight="1" spans="1:6">
      <c r="A1537" s="16">
        <v>1535</v>
      </c>
      <c r="B1537" s="16" t="s">
        <v>1476</v>
      </c>
      <c r="C1537" s="16" t="s">
        <v>1519</v>
      </c>
      <c r="D1537" s="16" t="s">
        <v>1539</v>
      </c>
      <c r="E1537" s="86">
        <v>80</v>
      </c>
      <c r="F1537" s="87">
        <v>15466</v>
      </c>
    </row>
    <row r="1538" s="16" customFormat="1" ht="20" customHeight="1" spans="1:6">
      <c r="A1538" s="16">
        <v>1536</v>
      </c>
      <c r="B1538" s="16" t="s">
        <v>1476</v>
      </c>
      <c r="C1538" s="16" t="s">
        <v>1519</v>
      </c>
      <c r="D1538" s="16" t="s">
        <v>1540</v>
      </c>
      <c r="E1538" s="86">
        <v>80</v>
      </c>
      <c r="F1538" s="87">
        <v>15571</v>
      </c>
    </row>
    <row r="1539" s="16" customFormat="1" ht="20" customHeight="1" spans="1:6">
      <c r="A1539" s="16">
        <v>1537</v>
      </c>
      <c r="B1539" s="16" t="s">
        <v>1476</v>
      </c>
      <c r="C1539" s="16" t="s">
        <v>1519</v>
      </c>
      <c r="D1539" s="16" t="s">
        <v>1541</v>
      </c>
      <c r="E1539" s="86">
        <v>80</v>
      </c>
      <c r="F1539" s="87">
        <v>15630</v>
      </c>
    </row>
    <row r="1540" s="16" customFormat="1" ht="20" customHeight="1" spans="1:6">
      <c r="A1540" s="16">
        <v>1538</v>
      </c>
      <c r="B1540" s="16" t="s">
        <v>1476</v>
      </c>
      <c r="C1540" s="16" t="s">
        <v>1519</v>
      </c>
      <c r="D1540" s="16" t="s">
        <v>1542</v>
      </c>
      <c r="E1540" s="86">
        <v>80</v>
      </c>
      <c r="F1540" s="87">
        <v>15681</v>
      </c>
    </row>
    <row r="1541" s="16" customFormat="1" ht="20" customHeight="1" spans="1:6">
      <c r="A1541" s="16">
        <v>1539</v>
      </c>
      <c r="B1541" s="16" t="s">
        <v>1476</v>
      </c>
      <c r="C1541" s="16" t="s">
        <v>1519</v>
      </c>
      <c r="D1541" s="16" t="s">
        <v>1543</v>
      </c>
      <c r="E1541" s="86">
        <v>80</v>
      </c>
      <c r="F1541" s="87">
        <v>15933</v>
      </c>
    </row>
    <row r="1542" s="16" customFormat="1" ht="20" customHeight="1" spans="1:6">
      <c r="A1542" s="16">
        <v>1540</v>
      </c>
      <c r="B1542" s="16" t="s">
        <v>1476</v>
      </c>
      <c r="C1542" s="16" t="s">
        <v>1519</v>
      </c>
      <c r="D1542" s="16" t="s">
        <v>1544</v>
      </c>
      <c r="E1542" s="86">
        <v>80</v>
      </c>
      <c r="F1542" s="87">
        <v>15968</v>
      </c>
    </row>
    <row r="1543" s="16" customFormat="1" ht="20" customHeight="1" spans="1:6">
      <c r="A1543" s="16">
        <v>1541</v>
      </c>
      <c r="B1543" s="16" t="s">
        <v>1476</v>
      </c>
      <c r="C1543" s="16" t="s">
        <v>1519</v>
      </c>
      <c r="D1543" s="16" t="s">
        <v>1545</v>
      </c>
      <c r="E1543" s="86">
        <v>80</v>
      </c>
      <c r="F1543" s="87">
        <v>15998</v>
      </c>
    </row>
    <row r="1544" s="16" customFormat="1" ht="20" customHeight="1" spans="1:6">
      <c r="A1544" s="16">
        <v>1542</v>
      </c>
      <c r="B1544" s="16" t="s">
        <v>1476</v>
      </c>
      <c r="C1544" s="16" t="s">
        <v>1519</v>
      </c>
      <c r="D1544" s="16" t="s">
        <v>1546</v>
      </c>
      <c r="E1544" s="86">
        <v>80</v>
      </c>
      <c r="F1544" s="87">
        <v>16005</v>
      </c>
    </row>
    <row r="1545" s="16" customFormat="1" ht="20" customHeight="1" spans="1:6">
      <c r="A1545" s="16">
        <v>1543</v>
      </c>
      <c r="B1545" s="16" t="s">
        <v>1476</v>
      </c>
      <c r="C1545" s="16" t="s">
        <v>1519</v>
      </c>
      <c r="D1545" s="16" t="s">
        <v>1547</v>
      </c>
      <c r="E1545" s="86">
        <v>80</v>
      </c>
      <c r="F1545" s="87">
        <v>16038</v>
      </c>
    </row>
    <row r="1546" s="16" customFormat="1" ht="20" customHeight="1" spans="1:6">
      <c r="A1546" s="16">
        <v>1544</v>
      </c>
      <c r="B1546" s="16" t="s">
        <v>1476</v>
      </c>
      <c r="C1546" s="16" t="s">
        <v>1519</v>
      </c>
      <c r="D1546" s="16" t="s">
        <v>1548</v>
      </c>
      <c r="E1546" s="86">
        <v>80</v>
      </c>
      <c r="F1546" s="87">
        <v>16027</v>
      </c>
    </row>
    <row r="1547" s="16" customFormat="1" ht="20" customHeight="1" spans="1:6">
      <c r="A1547" s="16">
        <v>1545</v>
      </c>
      <c r="B1547" s="16" t="s">
        <v>1476</v>
      </c>
      <c r="C1547" s="16" t="s">
        <v>1519</v>
      </c>
      <c r="D1547" s="16" t="s">
        <v>1549</v>
      </c>
      <c r="E1547" s="86">
        <v>80</v>
      </c>
      <c r="F1547" s="87">
        <v>16035</v>
      </c>
    </row>
    <row r="1548" s="16" customFormat="1" ht="20" customHeight="1" spans="1:6">
      <c r="A1548" s="16">
        <v>1546</v>
      </c>
      <c r="B1548" s="16" t="s">
        <v>1476</v>
      </c>
      <c r="C1548" s="16" t="s">
        <v>1519</v>
      </c>
      <c r="D1548" s="16" t="s">
        <v>1550</v>
      </c>
      <c r="E1548" s="86">
        <v>80</v>
      </c>
      <c r="F1548" s="87">
        <v>16072</v>
      </c>
    </row>
    <row r="1549" s="16" customFormat="1" ht="20" customHeight="1" spans="1:6">
      <c r="A1549" s="16">
        <v>1547</v>
      </c>
      <c r="B1549" s="16" t="s">
        <v>1476</v>
      </c>
      <c r="C1549" s="16" t="s">
        <v>1551</v>
      </c>
      <c r="D1549" s="16" t="s">
        <v>1552</v>
      </c>
      <c r="E1549" s="86">
        <v>80</v>
      </c>
      <c r="F1549" s="87">
        <v>15313</v>
      </c>
    </row>
    <row r="1550" s="16" customFormat="1" ht="20" customHeight="1" spans="1:6">
      <c r="A1550" s="16">
        <v>1548</v>
      </c>
      <c r="B1550" s="16" t="s">
        <v>1476</v>
      </c>
      <c r="C1550" s="16" t="s">
        <v>1553</v>
      </c>
      <c r="D1550" s="16" t="s">
        <v>1554</v>
      </c>
      <c r="E1550" s="86">
        <v>80</v>
      </c>
      <c r="F1550" s="87">
        <v>14955</v>
      </c>
    </row>
    <row r="1551" s="16" customFormat="1" ht="20" customHeight="1" spans="1:6">
      <c r="A1551" s="16">
        <v>1549</v>
      </c>
      <c r="B1551" s="16" t="s">
        <v>1476</v>
      </c>
      <c r="C1551" s="16" t="s">
        <v>1553</v>
      </c>
      <c r="D1551" s="16" t="s">
        <v>1555</v>
      </c>
      <c r="E1551" s="86">
        <v>80</v>
      </c>
      <c r="F1551" s="87">
        <v>13430</v>
      </c>
    </row>
    <row r="1552" s="16" customFormat="1" ht="20" customHeight="1" spans="1:6">
      <c r="A1552" s="16">
        <v>1550</v>
      </c>
      <c r="B1552" s="16" t="s">
        <v>1476</v>
      </c>
      <c r="C1552" s="16" t="s">
        <v>1553</v>
      </c>
      <c r="D1552" s="16" t="s">
        <v>1556</v>
      </c>
      <c r="E1552" s="86">
        <v>80</v>
      </c>
      <c r="F1552" s="87">
        <v>15002</v>
      </c>
    </row>
    <row r="1553" s="16" customFormat="1" ht="20" customHeight="1" spans="1:6">
      <c r="A1553" s="16">
        <v>1551</v>
      </c>
      <c r="B1553" s="16" t="s">
        <v>1476</v>
      </c>
      <c r="C1553" s="16" t="s">
        <v>1553</v>
      </c>
      <c r="D1553" s="16" t="s">
        <v>1557</v>
      </c>
      <c r="E1553" s="86">
        <v>80</v>
      </c>
      <c r="F1553" s="87">
        <v>14941</v>
      </c>
    </row>
    <row r="1554" s="16" customFormat="1" ht="20" customHeight="1" spans="1:6">
      <c r="A1554" s="16">
        <v>1552</v>
      </c>
      <c r="B1554" s="16" t="s">
        <v>1476</v>
      </c>
      <c r="C1554" s="16" t="s">
        <v>1553</v>
      </c>
      <c r="D1554" s="16" t="s">
        <v>1558</v>
      </c>
      <c r="E1554" s="86">
        <v>80</v>
      </c>
      <c r="F1554" s="87">
        <v>14858</v>
      </c>
    </row>
    <row r="1555" s="16" customFormat="1" ht="20" customHeight="1" spans="1:6">
      <c r="A1555" s="16">
        <v>1553</v>
      </c>
      <c r="B1555" s="16" t="s">
        <v>1476</v>
      </c>
      <c r="C1555" s="16" t="s">
        <v>1553</v>
      </c>
      <c r="D1555" s="16" t="s">
        <v>1559</v>
      </c>
      <c r="E1555" s="86">
        <v>80</v>
      </c>
      <c r="F1555" s="87">
        <v>14849</v>
      </c>
    </row>
    <row r="1556" s="16" customFormat="1" ht="20" customHeight="1" spans="1:6">
      <c r="A1556" s="16">
        <v>1554</v>
      </c>
      <c r="B1556" s="16" t="s">
        <v>1476</v>
      </c>
      <c r="C1556" s="16" t="s">
        <v>1553</v>
      </c>
      <c r="D1556" s="16" t="s">
        <v>1560</v>
      </c>
      <c r="E1556" s="86">
        <v>80</v>
      </c>
      <c r="F1556" s="87">
        <v>14836</v>
      </c>
    </row>
    <row r="1557" s="16" customFormat="1" ht="20" customHeight="1" spans="1:6">
      <c r="A1557" s="16">
        <v>1555</v>
      </c>
      <c r="B1557" s="16" t="s">
        <v>1476</v>
      </c>
      <c r="C1557" s="16" t="s">
        <v>1553</v>
      </c>
      <c r="D1557" s="16" t="s">
        <v>1561</v>
      </c>
      <c r="E1557" s="86">
        <v>80</v>
      </c>
      <c r="F1557" s="87">
        <v>14833</v>
      </c>
    </row>
    <row r="1558" s="16" customFormat="1" ht="20" customHeight="1" spans="1:6">
      <c r="A1558" s="16">
        <v>1556</v>
      </c>
      <c r="B1558" s="16" t="s">
        <v>1476</v>
      </c>
      <c r="C1558" s="16" t="s">
        <v>1553</v>
      </c>
      <c r="D1558" s="16" t="s">
        <v>1562</v>
      </c>
      <c r="E1558" s="86">
        <v>80</v>
      </c>
      <c r="F1558" s="87">
        <v>14751</v>
      </c>
    </row>
    <row r="1559" s="16" customFormat="1" ht="20" customHeight="1" spans="1:6">
      <c r="A1559" s="16">
        <v>1557</v>
      </c>
      <c r="B1559" s="16" t="s">
        <v>1476</v>
      </c>
      <c r="C1559" s="16" t="s">
        <v>1553</v>
      </c>
      <c r="D1559" s="16" t="s">
        <v>1563</v>
      </c>
      <c r="E1559" s="86">
        <v>80</v>
      </c>
      <c r="F1559" s="87">
        <v>14500</v>
      </c>
    </row>
    <row r="1560" s="16" customFormat="1" ht="20" customHeight="1" spans="1:6">
      <c r="A1560" s="16">
        <v>1558</v>
      </c>
      <c r="B1560" s="16" t="s">
        <v>1476</v>
      </c>
      <c r="C1560" s="16" t="s">
        <v>1553</v>
      </c>
      <c r="D1560" s="16" t="s">
        <v>1564</v>
      </c>
      <c r="E1560" s="86">
        <v>80</v>
      </c>
      <c r="F1560" s="87">
        <v>14485</v>
      </c>
    </row>
    <row r="1561" s="16" customFormat="1" ht="20" customHeight="1" spans="1:6">
      <c r="A1561" s="16">
        <v>1559</v>
      </c>
      <c r="B1561" s="16" t="s">
        <v>1476</v>
      </c>
      <c r="C1561" s="16" t="s">
        <v>1553</v>
      </c>
      <c r="D1561" s="16" t="s">
        <v>1565</v>
      </c>
      <c r="E1561" s="86">
        <v>80</v>
      </c>
      <c r="F1561" s="87">
        <v>14476</v>
      </c>
    </row>
    <row r="1562" s="16" customFormat="1" ht="20" customHeight="1" spans="1:6">
      <c r="A1562" s="16">
        <v>1560</v>
      </c>
      <c r="B1562" s="16" t="s">
        <v>1476</v>
      </c>
      <c r="C1562" s="16" t="s">
        <v>1553</v>
      </c>
      <c r="D1562" s="16" t="s">
        <v>1566</v>
      </c>
      <c r="E1562" s="86">
        <v>80</v>
      </c>
      <c r="F1562" s="87">
        <v>14439</v>
      </c>
    </row>
    <row r="1563" s="16" customFormat="1" ht="20" customHeight="1" spans="1:6">
      <c r="A1563" s="16">
        <v>1561</v>
      </c>
      <c r="B1563" s="16" t="s">
        <v>1476</v>
      </c>
      <c r="C1563" s="16" t="s">
        <v>1553</v>
      </c>
      <c r="D1563" s="16" t="s">
        <v>1567</v>
      </c>
      <c r="E1563" s="86">
        <v>80</v>
      </c>
      <c r="F1563" s="87">
        <v>14164</v>
      </c>
    </row>
    <row r="1564" s="16" customFormat="1" ht="20" customHeight="1" spans="1:6">
      <c r="A1564" s="16">
        <v>1562</v>
      </c>
      <c r="B1564" s="16" t="s">
        <v>1476</v>
      </c>
      <c r="C1564" s="16" t="s">
        <v>1553</v>
      </c>
      <c r="D1564" s="16" t="s">
        <v>1568</v>
      </c>
      <c r="E1564" s="86">
        <v>80</v>
      </c>
      <c r="F1564" s="87">
        <v>14151</v>
      </c>
    </row>
    <row r="1565" s="16" customFormat="1" ht="20" customHeight="1" spans="1:6">
      <c r="A1565" s="16">
        <v>1563</v>
      </c>
      <c r="B1565" s="16" t="s">
        <v>1476</v>
      </c>
      <c r="C1565" s="16" t="s">
        <v>1553</v>
      </c>
      <c r="D1565" s="16" t="s">
        <v>1569</v>
      </c>
      <c r="E1565" s="86">
        <v>80</v>
      </c>
      <c r="F1565" s="87">
        <v>14139</v>
      </c>
    </row>
    <row r="1566" s="16" customFormat="1" ht="20" customHeight="1" spans="1:6">
      <c r="A1566" s="16">
        <v>1564</v>
      </c>
      <c r="B1566" s="16" t="s">
        <v>1476</v>
      </c>
      <c r="C1566" s="16" t="s">
        <v>1553</v>
      </c>
      <c r="D1566" s="16" t="s">
        <v>1570</v>
      </c>
      <c r="E1566" s="86">
        <v>80</v>
      </c>
      <c r="F1566" s="87">
        <v>14099</v>
      </c>
    </row>
    <row r="1567" s="16" customFormat="1" ht="20" customHeight="1" spans="1:6">
      <c r="A1567" s="16">
        <v>1565</v>
      </c>
      <c r="B1567" s="16" t="s">
        <v>1476</v>
      </c>
      <c r="C1567" s="16" t="s">
        <v>1553</v>
      </c>
      <c r="D1567" s="16" t="s">
        <v>1571</v>
      </c>
      <c r="E1567" s="86">
        <v>80</v>
      </c>
      <c r="F1567" s="87">
        <v>14052</v>
      </c>
    </row>
    <row r="1568" s="16" customFormat="1" ht="20" customHeight="1" spans="1:6">
      <c r="A1568" s="16">
        <v>1566</v>
      </c>
      <c r="B1568" s="16" t="s">
        <v>1476</v>
      </c>
      <c r="C1568" s="16" t="s">
        <v>1553</v>
      </c>
      <c r="D1568" s="16" t="s">
        <v>1572</v>
      </c>
      <c r="E1568" s="86">
        <v>80</v>
      </c>
      <c r="F1568" s="87">
        <v>14027</v>
      </c>
    </row>
    <row r="1569" s="16" customFormat="1" ht="20" customHeight="1" spans="1:6">
      <c r="A1569" s="16">
        <v>1567</v>
      </c>
      <c r="B1569" s="16" t="s">
        <v>1476</v>
      </c>
      <c r="C1569" s="16" t="s">
        <v>1553</v>
      </c>
      <c r="D1569" s="16" t="s">
        <v>1573</v>
      </c>
      <c r="E1569" s="86">
        <v>80</v>
      </c>
      <c r="F1569" s="87">
        <v>13960</v>
      </c>
    </row>
    <row r="1570" s="16" customFormat="1" ht="20" customHeight="1" spans="1:6">
      <c r="A1570" s="16">
        <v>1568</v>
      </c>
      <c r="B1570" s="16" t="s">
        <v>1476</v>
      </c>
      <c r="C1570" s="16" t="s">
        <v>1553</v>
      </c>
      <c r="D1570" s="16" t="s">
        <v>1574</v>
      </c>
      <c r="E1570" s="86">
        <v>80</v>
      </c>
      <c r="F1570" s="87">
        <v>13722</v>
      </c>
    </row>
    <row r="1571" s="16" customFormat="1" ht="20" customHeight="1" spans="1:6">
      <c r="A1571" s="16">
        <v>1569</v>
      </c>
      <c r="B1571" s="16" t="s">
        <v>1476</v>
      </c>
      <c r="C1571" s="16" t="s">
        <v>1553</v>
      </c>
      <c r="D1571" s="16" t="s">
        <v>1575</v>
      </c>
      <c r="E1571" s="86">
        <v>80</v>
      </c>
      <c r="F1571" s="87">
        <v>13838</v>
      </c>
    </row>
    <row r="1572" s="16" customFormat="1" ht="20" customHeight="1" spans="1:6">
      <c r="A1572" s="16">
        <v>1570</v>
      </c>
      <c r="B1572" s="16" t="s">
        <v>1476</v>
      </c>
      <c r="C1572" s="16" t="s">
        <v>1553</v>
      </c>
      <c r="D1572" s="16" t="s">
        <v>1576</v>
      </c>
      <c r="E1572" s="86">
        <v>80</v>
      </c>
      <c r="F1572" s="87">
        <v>13568</v>
      </c>
    </row>
    <row r="1573" s="16" customFormat="1" ht="20" customHeight="1" spans="1:6">
      <c r="A1573" s="16">
        <v>1571</v>
      </c>
      <c r="B1573" s="16" t="s">
        <v>1476</v>
      </c>
      <c r="C1573" s="16" t="s">
        <v>1553</v>
      </c>
      <c r="D1573" s="16" t="s">
        <v>1577</v>
      </c>
      <c r="E1573" s="86">
        <v>80</v>
      </c>
      <c r="F1573" s="87">
        <v>13523</v>
      </c>
    </row>
    <row r="1574" s="16" customFormat="1" ht="20" customHeight="1" spans="1:6">
      <c r="A1574" s="16">
        <v>1572</v>
      </c>
      <c r="B1574" s="16" t="s">
        <v>1476</v>
      </c>
      <c r="C1574" s="16" t="s">
        <v>1553</v>
      </c>
      <c r="D1574" s="16" t="s">
        <v>1578</v>
      </c>
      <c r="E1574" s="86">
        <v>80</v>
      </c>
      <c r="F1574" s="87">
        <v>13268</v>
      </c>
    </row>
    <row r="1575" s="16" customFormat="1" ht="20" customHeight="1" spans="1:6">
      <c r="A1575" s="16">
        <v>1573</v>
      </c>
      <c r="B1575" s="16" t="s">
        <v>1476</v>
      </c>
      <c r="C1575" s="16" t="s">
        <v>1553</v>
      </c>
      <c r="D1575" s="16" t="s">
        <v>1579</v>
      </c>
      <c r="E1575" s="86">
        <v>80</v>
      </c>
      <c r="F1575" s="87">
        <v>13140</v>
      </c>
    </row>
    <row r="1576" s="16" customFormat="1" ht="20" customHeight="1" spans="1:6">
      <c r="A1576" s="16">
        <v>1574</v>
      </c>
      <c r="B1576" s="16" t="s">
        <v>1476</v>
      </c>
      <c r="C1576" s="16" t="s">
        <v>1553</v>
      </c>
      <c r="D1576" s="16" t="s">
        <v>1580</v>
      </c>
      <c r="E1576" s="86">
        <v>80</v>
      </c>
      <c r="F1576" s="87">
        <v>15111</v>
      </c>
    </row>
    <row r="1577" s="16" customFormat="1" ht="20" customHeight="1" spans="1:6">
      <c r="A1577" s="16">
        <v>1575</v>
      </c>
      <c r="B1577" s="16" t="s">
        <v>1476</v>
      </c>
      <c r="C1577" s="16" t="s">
        <v>1553</v>
      </c>
      <c r="D1577" s="16" t="s">
        <v>1581</v>
      </c>
      <c r="E1577" s="86">
        <v>80</v>
      </c>
      <c r="F1577" s="87">
        <v>15074</v>
      </c>
    </row>
    <row r="1578" s="16" customFormat="1" ht="20" customHeight="1" spans="1:6">
      <c r="A1578" s="16">
        <v>1576</v>
      </c>
      <c r="B1578" s="16" t="s">
        <v>1476</v>
      </c>
      <c r="C1578" s="16" t="s">
        <v>1553</v>
      </c>
      <c r="D1578" s="16" t="s">
        <v>1582</v>
      </c>
      <c r="E1578" s="86">
        <v>80</v>
      </c>
      <c r="F1578" s="87">
        <v>15309</v>
      </c>
    </row>
    <row r="1579" s="16" customFormat="1" ht="20" customHeight="1" spans="1:6">
      <c r="A1579" s="16">
        <v>1577</v>
      </c>
      <c r="B1579" s="16" t="s">
        <v>1476</v>
      </c>
      <c r="C1579" s="16" t="s">
        <v>1553</v>
      </c>
      <c r="D1579" s="16" t="s">
        <v>1583</v>
      </c>
      <c r="E1579" s="86">
        <v>80</v>
      </c>
      <c r="F1579" s="87">
        <v>15199</v>
      </c>
    </row>
    <row r="1580" s="16" customFormat="1" ht="20" customHeight="1" spans="1:6">
      <c r="A1580" s="16">
        <v>1578</v>
      </c>
      <c r="B1580" s="16" t="s">
        <v>1476</v>
      </c>
      <c r="C1580" s="16" t="s">
        <v>1553</v>
      </c>
      <c r="D1580" s="16" t="s">
        <v>1584</v>
      </c>
      <c r="E1580" s="86">
        <v>80</v>
      </c>
      <c r="F1580" s="87">
        <v>15216</v>
      </c>
    </row>
    <row r="1581" s="16" customFormat="1" ht="20" customHeight="1" spans="1:6">
      <c r="A1581" s="16">
        <v>1579</v>
      </c>
      <c r="B1581" s="16" t="s">
        <v>1476</v>
      </c>
      <c r="C1581" s="16" t="s">
        <v>1553</v>
      </c>
      <c r="D1581" s="16" t="s">
        <v>1585</v>
      </c>
      <c r="E1581" s="86">
        <v>80</v>
      </c>
      <c r="F1581" s="87">
        <v>14745</v>
      </c>
    </row>
    <row r="1582" s="16" customFormat="1" ht="20" customHeight="1" spans="1:6">
      <c r="A1582" s="16">
        <v>1580</v>
      </c>
      <c r="B1582" s="16" t="s">
        <v>1476</v>
      </c>
      <c r="C1582" s="16" t="s">
        <v>1553</v>
      </c>
      <c r="D1582" s="16" t="s">
        <v>1586</v>
      </c>
      <c r="E1582" s="86">
        <v>80</v>
      </c>
      <c r="F1582" s="87">
        <v>14813</v>
      </c>
    </row>
    <row r="1583" s="16" customFormat="1" ht="20" customHeight="1" spans="1:6">
      <c r="A1583" s="16">
        <v>1581</v>
      </c>
      <c r="B1583" s="16" t="s">
        <v>1476</v>
      </c>
      <c r="C1583" s="16" t="s">
        <v>1553</v>
      </c>
      <c r="D1583" s="16" t="s">
        <v>1587</v>
      </c>
      <c r="E1583" s="86">
        <v>80</v>
      </c>
      <c r="F1583" s="87">
        <v>13620</v>
      </c>
    </row>
    <row r="1584" s="16" customFormat="1" ht="20" customHeight="1" spans="1:6">
      <c r="A1584" s="16">
        <v>1582</v>
      </c>
      <c r="B1584" s="16" t="s">
        <v>1476</v>
      </c>
      <c r="C1584" s="16" t="s">
        <v>1553</v>
      </c>
      <c r="D1584" s="16" t="s">
        <v>1588</v>
      </c>
      <c r="E1584" s="86">
        <v>80</v>
      </c>
      <c r="F1584" s="87">
        <v>15315</v>
      </c>
    </row>
    <row r="1585" s="16" customFormat="1" ht="20" customHeight="1" spans="1:6">
      <c r="A1585" s="16">
        <v>1583</v>
      </c>
      <c r="B1585" s="16" t="s">
        <v>1476</v>
      </c>
      <c r="C1585" s="16" t="s">
        <v>1553</v>
      </c>
      <c r="D1585" s="16" t="s">
        <v>1589</v>
      </c>
      <c r="E1585" s="86">
        <v>80</v>
      </c>
      <c r="F1585" s="87">
        <v>15147</v>
      </c>
    </row>
    <row r="1586" s="16" customFormat="1" ht="20" customHeight="1" spans="1:6">
      <c r="A1586" s="16">
        <v>1584</v>
      </c>
      <c r="B1586" s="16" t="s">
        <v>1476</v>
      </c>
      <c r="C1586" s="16" t="s">
        <v>1553</v>
      </c>
      <c r="D1586" s="16" t="s">
        <v>1590</v>
      </c>
      <c r="E1586" s="86">
        <v>80</v>
      </c>
      <c r="F1586" s="87">
        <v>15467</v>
      </c>
    </row>
    <row r="1587" s="16" customFormat="1" ht="20" customHeight="1" spans="1:6">
      <c r="A1587" s="16">
        <v>1585</v>
      </c>
      <c r="B1587" s="16" t="s">
        <v>1476</v>
      </c>
      <c r="C1587" s="16" t="s">
        <v>1553</v>
      </c>
      <c r="D1587" s="16" t="s">
        <v>1591</v>
      </c>
      <c r="E1587" s="86">
        <v>80</v>
      </c>
      <c r="F1587" s="87">
        <v>15339</v>
      </c>
    </row>
    <row r="1588" s="16" customFormat="1" ht="20" customHeight="1" spans="1:6">
      <c r="A1588" s="16">
        <v>1586</v>
      </c>
      <c r="B1588" s="16" t="s">
        <v>1476</v>
      </c>
      <c r="C1588" s="16" t="s">
        <v>1553</v>
      </c>
      <c r="D1588" s="16" t="s">
        <v>1592</v>
      </c>
      <c r="E1588" s="86">
        <v>80</v>
      </c>
      <c r="F1588" s="87">
        <v>14825</v>
      </c>
    </row>
    <row r="1589" s="16" customFormat="1" ht="20" customHeight="1" spans="1:6">
      <c r="A1589" s="16">
        <v>1587</v>
      </c>
      <c r="B1589" s="16" t="s">
        <v>1476</v>
      </c>
      <c r="C1589" s="16" t="s">
        <v>1553</v>
      </c>
      <c r="D1589" s="16" t="s">
        <v>1539</v>
      </c>
      <c r="E1589" s="86">
        <v>80</v>
      </c>
      <c r="F1589" s="87">
        <v>15511</v>
      </c>
    </row>
    <row r="1590" s="16" customFormat="1" ht="20" customHeight="1" spans="1:6">
      <c r="A1590" s="16">
        <v>1588</v>
      </c>
      <c r="B1590" s="16" t="s">
        <v>1476</v>
      </c>
      <c r="C1590" s="16" t="s">
        <v>1553</v>
      </c>
      <c r="D1590" s="16" t="s">
        <v>1593</v>
      </c>
      <c r="E1590" s="86">
        <v>80</v>
      </c>
      <c r="F1590" s="87">
        <v>15494</v>
      </c>
    </row>
    <row r="1591" s="16" customFormat="1" ht="20" customHeight="1" spans="1:6">
      <c r="A1591" s="16">
        <v>1589</v>
      </c>
      <c r="B1591" s="16" t="s">
        <v>1476</v>
      </c>
      <c r="C1591" s="16" t="s">
        <v>1553</v>
      </c>
      <c r="D1591" s="16" t="s">
        <v>1594</v>
      </c>
      <c r="E1591" s="86">
        <v>80</v>
      </c>
      <c r="F1591" s="87">
        <v>15647</v>
      </c>
    </row>
    <row r="1592" s="16" customFormat="1" ht="20" customHeight="1" spans="1:6">
      <c r="A1592" s="16">
        <v>1590</v>
      </c>
      <c r="B1592" s="16" t="s">
        <v>1476</v>
      </c>
      <c r="C1592" s="16" t="s">
        <v>1553</v>
      </c>
      <c r="D1592" s="16" t="s">
        <v>1595</v>
      </c>
      <c r="E1592" s="86">
        <v>80</v>
      </c>
      <c r="F1592" s="87">
        <v>15660</v>
      </c>
    </row>
    <row r="1593" s="16" customFormat="1" ht="20" customHeight="1" spans="1:6">
      <c r="A1593" s="16">
        <v>1591</v>
      </c>
      <c r="B1593" s="16" t="s">
        <v>1476</v>
      </c>
      <c r="C1593" s="16" t="s">
        <v>1553</v>
      </c>
      <c r="D1593" s="16" t="s">
        <v>1596</v>
      </c>
      <c r="E1593" s="86">
        <v>80</v>
      </c>
      <c r="F1593" s="87">
        <v>15610</v>
      </c>
    </row>
    <row r="1594" s="16" customFormat="1" ht="20" customHeight="1" spans="1:6">
      <c r="A1594" s="16">
        <v>1592</v>
      </c>
      <c r="B1594" s="16" t="s">
        <v>1476</v>
      </c>
      <c r="C1594" s="16" t="s">
        <v>1553</v>
      </c>
      <c r="D1594" s="16" t="s">
        <v>1597</v>
      </c>
      <c r="E1594" s="86">
        <v>80</v>
      </c>
      <c r="F1594" s="87">
        <v>15788</v>
      </c>
    </row>
    <row r="1595" s="16" customFormat="1" ht="20" customHeight="1" spans="1:6">
      <c r="A1595" s="16">
        <v>1593</v>
      </c>
      <c r="B1595" s="16" t="s">
        <v>1476</v>
      </c>
      <c r="C1595" s="16" t="s">
        <v>1553</v>
      </c>
      <c r="D1595" s="16" t="s">
        <v>1598</v>
      </c>
      <c r="E1595" s="86">
        <v>80</v>
      </c>
      <c r="F1595" s="87">
        <v>15767</v>
      </c>
    </row>
    <row r="1596" s="16" customFormat="1" ht="20" customHeight="1" spans="1:6">
      <c r="A1596" s="16">
        <v>1594</v>
      </c>
      <c r="B1596" s="16" t="s">
        <v>1476</v>
      </c>
      <c r="C1596" s="16" t="s">
        <v>1553</v>
      </c>
      <c r="D1596" s="16" t="s">
        <v>1599</v>
      </c>
      <c r="E1596" s="86">
        <v>80</v>
      </c>
      <c r="F1596" s="87">
        <v>15864</v>
      </c>
    </row>
    <row r="1597" s="16" customFormat="1" ht="20" customHeight="1" spans="1:6">
      <c r="A1597" s="16">
        <v>1595</v>
      </c>
      <c r="B1597" s="16" t="s">
        <v>1476</v>
      </c>
      <c r="C1597" s="16" t="s">
        <v>1553</v>
      </c>
      <c r="D1597" s="16" t="s">
        <v>1600</v>
      </c>
      <c r="E1597" s="86">
        <v>80</v>
      </c>
      <c r="F1597" s="87">
        <v>15866</v>
      </c>
    </row>
    <row r="1598" s="16" customFormat="1" ht="20" customHeight="1" spans="1:6">
      <c r="A1598" s="16">
        <v>1596</v>
      </c>
      <c r="B1598" s="16" t="s">
        <v>1476</v>
      </c>
      <c r="C1598" s="16" t="s">
        <v>1553</v>
      </c>
      <c r="D1598" s="16" t="s">
        <v>1601</v>
      </c>
      <c r="E1598" s="86">
        <v>80</v>
      </c>
      <c r="F1598" s="87">
        <v>15727</v>
      </c>
    </row>
    <row r="1599" s="16" customFormat="1" ht="20" customHeight="1" spans="1:6">
      <c r="A1599" s="16">
        <v>1597</v>
      </c>
      <c r="B1599" s="16" t="s">
        <v>1476</v>
      </c>
      <c r="C1599" s="16" t="s">
        <v>1553</v>
      </c>
      <c r="D1599" s="16" t="s">
        <v>1602</v>
      </c>
      <c r="E1599" s="86">
        <v>80</v>
      </c>
      <c r="F1599" s="87">
        <v>15917</v>
      </c>
    </row>
    <row r="1600" s="16" customFormat="1" ht="20" customHeight="1" spans="1:6">
      <c r="A1600" s="16">
        <v>1598</v>
      </c>
      <c r="B1600" s="16" t="s">
        <v>1476</v>
      </c>
      <c r="C1600" s="16" t="s">
        <v>1553</v>
      </c>
      <c r="D1600" s="16" t="s">
        <v>1603</v>
      </c>
      <c r="E1600" s="86">
        <v>80</v>
      </c>
      <c r="F1600" s="87">
        <v>15898</v>
      </c>
    </row>
    <row r="1601" s="16" customFormat="1" ht="20" customHeight="1" spans="1:6">
      <c r="A1601" s="16">
        <v>1599</v>
      </c>
      <c r="B1601" s="16" t="s">
        <v>1476</v>
      </c>
      <c r="C1601" s="16" t="s">
        <v>1553</v>
      </c>
      <c r="D1601" s="16" t="s">
        <v>1604</v>
      </c>
      <c r="E1601" s="86">
        <v>80</v>
      </c>
      <c r="F1601" s="87">
        <v>15888</v>
      </c>
    </row>
    <row r="1602" s="16" customFormat="1" ht="20" customHeight="1" spans="1:6">
      <c r="A1602" s="16">
        <v>1600</v>
      </c>
      <c r="B1602" s="16" t="s">
        <v>1476</v>
      </c>
      <c r="C1602" s="16" t="s">
        <v>1553</v>
      </c>
      <c r="D1602" s="16" t="s">
        <v>1605</v>
      </c>
      <c r="E1602" s="86">
        <v>80</v>
      </c>
      <c r="F1602" s="87">
        <v>15934</v>
      </c>
    </row>
    <row r="1603" s="16" customFormat="1" ht="20" customHeight="1" spans="1:6">
      <c r="A1603" s="16">
        <v>1601</v>
      </c>
      <c r="B1603" s="16" t="s">
        <v>1476</v>
      </c>
      <c r="C1603" s="16" t="s">
        <v>1553</v>
      </c>
      <c r="D1603" s="16" t="s">
        <v>1606</v>
      </c>
      <c r="E1603" s="86">
        <v>80</v>
      </c>
      <c r="F1603" s="87">
        <v>15984</v>
      </c>
    </row>
    <row r="1604" s="16" customFormat="1" ht="20" customHeight="1" spans="1:6">
      <c r="A1604" s="16">
        <v>1602</v>
      </c>
      <c r="B1604" s="16" t="s">
        <v>1476</v>
      </c>
      <c r="C1604" s="16" t="s">
        <v>1553</v>
      </c>
      <c r="D1604" s="16" t="s">
        <v>1607</v>
      </c>
      <c r="E1604" s="86">
        <v>80</v>
      </c>
      <c r="F1604" s="87">
        <v>15985</v>
      </c>
    </row>
    <row r="1605" s="16" customFormat="1" ht="20" customHeight="1" spans="1:6">
      <c r="A1605" s="16">
        <v>1603</v>
      </c>
      <c r="B1605" s="16" t="s">
        <v>1476</v>
      </c>
      <c r="C1605" s="16" t="s">
        <v>1553</v>
      </c>
      <c r="D1605" s="16" t="s">
        <v>1608</v>
      </c>
      <c r="E1605" s="86">
        <v>80</v>
      </c>
      <c r="F1605" s="87">
        <v>15963</v>
      </c>
    </row>
    <row r="1606" s="16" customFormat="1" ht="20" customHeight="1" spans="1:6">
      <c r="A1606" s="16">
        <v>1604</v>
      </c>
      <c r="B1606" s="16" t="s">
        <v>1476</v>
      </c>
      <c r="C1606" s="16" t="s">
        <v>1609</v>
      </c>
      <c r="D1606" s="16" t="s">
        <v>1610</v>
      </c>
      <c r="E1606" s="86">
        <v>80</v>
      </c>
      <c r="F1606" s="87">
        <v>15071</v>
      </c>
    </row>
    <row r="1607" s="16" customFormat="1" ht="20" customHeight="1" spans="1:6">
      <c r="A1607" s="16">
        <v>1605</v>
      </c>
      <c r="B1607" s="16" t="s">
        <v>1476</v>
      </c>
      <c r="C1607" s="16" t="s">
        <v>1609</v>
      </c>
      <c r="D1607" s="16" t="s">
        <v>1611</v>
      </c>
      <c r="E1607" s="86">
        <v>80</v>
      </c>
      <c r="F1607" s="87">
        <v>14999</v>
      </c>
    </row>
    <row r="1608" s="16" customFormat="1" ht="20" customHeight="1" spans="1:6">
      <c r="A1608" s="16">
        <v>1606</v>
      </c>
      <c r="B1608" s="16" t="s">
        <v>1476</v>
      </c>
      <c r="C1608" s="16" t="s">
        <v>1609</v>
      </c>
      <c r="D1608" s="16" t="s">
        <v>1612</v>
      </c>
      <c r="E1608" s="86">
        <v>80</v>
      </c>
      <c r="F1608" s="87">
        <v>14906</v>
      </c>
    </row>
    <row r="1609" s="16" customFormat="1" ht="20" customHeight="1" spans="1:6">
      <c r="A1609" s="16">
        <v>1607</v>
      </c>
      <c r="B1609" s="16" t="s">
        <v>1476</v>
      </c>
      <c r="C1609" s="16" t="s">
        <v>1609</v>
      </c>
      <c r="D1609" s="16" t="s">
        <v>1613</v>
      </c>
      <c r="E1609" s="86">
        <v>80</v>
      </c>
      <c r="F1609" s="87">
        <v>14696</v>
      </c>
    </row>
    <row r="1610" s="16" customFormat="1" ht="20" customHeight="1" spans="1:6">
      <c r="A1610" s="16">
        <v>1608</v>
      </c>
      <c r="B1610" s="16" t="s">
        <v>1476</v>
      </c>
      <c r="C1610" s="16" t="s">
        <v>1609</v>
      </c>
      <c r="D1610" s="16" t="s">
        <v>1614</v>
      </c>
      <c r="E1610" s="86">
        <v>80</v>
      </c>
      <c r="F1610" s="87">
        <v>14319</v>
      </c>
    </row>
    <row r="1611" s="16" customFormat="1" ht="20" customHeight="1" spans="1:6">
      <c r="A1611" s="16">
        <v>1609</v>
      </c>
      <c r="B1611" s="16" t="s">
        <v>1476</v>
      </c>
      <c r="C1611" s="16" t="s">
        <v>1609</v>
      </c>
      <c r="D1611" s="16" t="s">
        <v>1615</v>
      </c>
      <c r="E1611" s="86">
        <v>80</v>
      </c>
      <c r="F1611" s="87">
        <v>14725</v>
      </c>
    </row>
    <row r="1612" s="16" customFormat="1" ht="20" customHeight="1" spans="1:6">
      <c r="A1612" s="16">
        <v>1610</v>
      </c>
      <c r="B1612" s="16" t="s">
        <v>1476</v>
      </c>
      <c r="C1612" s="16" t="s">
        <v>1609</v>
      </c>
      <c r="D1612" s="16" t="s">
        <v>1616</v>
      </c>
      <c r="E1612" s="86">
        <v>80</v>
      </c>
      <c r="F1612" s="87">
        <v>14583</v>
      </c>
    </row>
    <row r="1613" s="16" customFormat="1" ht="20" customHeight="1" spans="1:6">
      <c r="A1613" s="16">
        <v>1611</v>
      </c>
      <c r="B1613" s="16" t="s">
        <v>1476</v>
      </c>
      <c r="C1613" s="16" t="s">
        <v>1609</v>
      </c>
      <c r="D1613" s="16" t="s">
        <v>1617</v>
      </c>
      <c r="E1613" s="86">
        <v>80</v>
      </c>
      <c r="F1613" s="87">
        <v>14561</v>
      </c>
    </row>
    <row r="1614" s="16" customFormat="1" ht="20" customHeight="1" spans="1:6">
      <c r="A1614" s="16">
        <v>1612</v>
      </c>
      <c r="B1614" s="16" t="s">
        <v>1476</v>
      </c>
      <c r="C1614" s="16" t="s">
        <v>1609</v>
      </c>
      <c r="D1614" s="16" t="s">
        <v>1618</v>
      </c>
      <c r="E1614" s="86">
        <v>80</v>
      </c>
      <c r="F1614" s="87">
        <v>14064</v>
      </c>
    </row>
    <row r="1615" s="16" customFormat="1" ht="20" customHeight="1" spans="1:6">
      <c r="A1615" s="16">
        <v>1613</v>
      </c>
      <c r="B1615" s="16" t="s">
        <v>1476</v>
      </c>
      <c r="C1615" s="16" t="s">
        <v>1609</v>
      </c>
      <c r="D1615" s="16" t="s">
        <v>1619</v>
      </c>
      <c r="E1615" s="86">
        <v>80</v>
      </c>
      <c r="F1615" s="87">
        <v>14167</v>
      </c>
    </row>
    <row r="1616" s="16" customFormat="1" ht="20" customHeight="1" spans="1:6">
      <c r="A1616" s="16">
        <v>1614</v>
      </c>
      <c r="B1616" s="16" t="s">
        <v>1476</v>
      </c>
      <c r="C1616" s="16" t="s">
        <v>1609</v>
      </c>
      <c r="D1616" s="16" t="s">
        <v>1620</v>
      </c>
      <c r="E1616" s="86">
        <v>80</v>
      </c>
      <c r="F1616" s="87">
        <v>14124</v>
      </c>
    </row>
    <row r="1617" s="16" customFormat="1" ht="20" customHeight="1" spans="1:6">
      <c r="A1617" s="16">
        <v>1615</v>
      </c>
      <c r="B1617" s="16" t="s">
        <v>1476</v>
      </c>
      <c r="C1617" s="16" t="s">
        <v>1609</v>
      </c>
      <c r="D1617" s="16" t="s">
        <v>1621</v>
      </c>
      <c r="E1617" s="86">
        <v>80</v>
      </c>
      <c r="F1617" s="87">
        <v>13954</v>
      </c>
    </row>
    <row r="1618" s="16" customFormat="1" ht="20" customHeight="1" spans="1:6">
      <c r="A1618" s="16">
        <v>1616</v>
      </c>
      <c r="B1618" s="16" t="s">
        <v>1476</v>
      </c>
      <c r="C1618" s="16" t="s">
        <v>1609</v>
      </c>
      <c r="D1618" s="16" t="s">
        <v>1622</v>
      </c>
      <c r="E1618" s="86">
        <v>80</v>
      </c>
      <c r="F1618" s="87">
        <v>13675</v>
      </c>
    </row>
    <row r="1619" s="16" customFormat="1" ht="20" customHeight="1" spans="1:6">
      <c r="A1619" s="16">
        <v>1617</v>
      </c>
      <c r="B1619" s="16" t="s">
        <v>1476</v>
      </c>
      <c r="C1619" s="16" t="s">
        <v>1609</v>
      </c>
      <c r="D1619" s="16" t="s">
        <v>1623</v>
      </c>
      <c r="E1619" s="86">
        <v>80</v>
      </c>
      <c r="F1619" s="87">
        <v>13686</v>
      </c>
    </row>
    <row r="1620" s="16" customFormat="1" ht="20" customHeight="1" spans="1:6">
      <c r="A1620" s="16">
        <v>1618</v>
      </c>
      <c r="B1620" s="16" t="s">
        <v>1476</v>
      </c>
      <c r="C1620" s="16" t="s">
        <v>1609</v>
      </c>
      <c r="D1620" s="16" t="s">
        <v>1624</v>
      </c>
      <c r="E1620" s="86">
        <v>80</v>
      </c>
      <c r="F1620" s="87">
        <v>13776</v>
      </c>
    </row>
    <row r="1621" s="16" customFormat="1" ht="20" customHeight="1" spans="1:6">
      <c r="A1621" s="16">
        <v>1619</v>
      </c>
      <c r="B1621" s="16" t="s">
        <v>1476</v>
      </c>
      <c r="C1621" s="16" t="s">
        <v>1609</v>
      </c>
      <c r="D1621" s="16" t="s">
        <v>1625</v>
      </c>
      <c r="E1621" s="86">
        <v>80</v>
      </c>
      <c r="F1621" s="87">
        <v>13817</v>
      </c>
    </row>
    <row r="1622" s="16" customFormat="1" ht="20" customHeight="1" spans="1:6">
      <c r="A1622" s="16">
        <v>1620</v>
      </c>
      <c r="B1622" s="16" t="s">
        <v>1476</v>
      </c>
      <c r="C1622" s="16" t="s">
        <v>1609</v>
      </c>
      <c r="D1622" s="16" t="s">
        <v>1626</v>
      </c>
      <c r="E1622" s="86">
        <v>80</v>
      </c>
      <c r="F1622" s="87">
        <v>13167</v>
      </c>
    </row>
    <row r="1623" s="16" customFormat="1" ht="20" customHeight="1" spans="1:6">
      <c r="A1623" s="16">
        <v>1621</v>
      </c>
      <c r="B1623" s="16" t="s">
        <v>1476</v>
      </c>
      <c r="C1623" s="16" t="s">
        <v>1609</v>
      </c>
      <c r="D1623" s="16" t="s">
        <v>1627</v>
      </c>
      <c r="E1623" s="86">
        <v>80</v>
      </c>
      <c r="F1623" s="87">
        <v>13310</v>
      </c>
    </row>
    <row r="1624" s="16" customFormat="1" ht="20" customHeight="1" spans="1:6">
      <c r="A1624" s="16">
        <v>1622</v>
      </c>
      <c r="B1624" s="16" t="s">
        <v>1476</v>
      </c>
      <c r="C1624" s="16" t="s">
        <v>1609</v>
      </c>
      <c r="D1624" s="16" t="s">
        <v>1628</v>
      </c>
      <c r="E1624" s="86">
        <v>80</v>
      </c>
      <c r="F1624" s="87">
        <v>13281</v>
      </c>
    </row>
    <row r="1625" s="16" customFormat="1" ht="20" customHeight="1" spans="1:6">
      <c r="A1625" s="16">
        <v>1623</v>
      </c>
      <c r="B1625" s="16" t="s">
        <v>1476</v>
      </c>
      <c r="C1625" s="16" t="s">
        <v>1609</v>
      </c>
      <c r="D1625" s="16" t="s">
        <v>1629</v>
      </c>
      <c r="E1625" s="86">
        <v>80</v>
      </c>
      <c r="F1625" s="87">
        <v>13122</v>
      </c>
    </row>
    <row r="1626" s="16" customFormat="1" ht="20" customHeight="1" spans="1:6">
      <c r="A1626" s="16">
        <v>1624</v>
      </c>
      <c r="B1626" s="16" t="s">
        <v>1476</v>
      </c>
      <c r="C1626" s="16" t="s">
        <v>1609</v>
      </c>
      <c r="D1626" s="16" t="s">
        <v>1630</v>
      </c>
      <c r="E1626" s="86">
        <v>80</v>
      </c>
      <c r="F1626" s="87">
        <v>15176</v>
      </c>
    </row>
    <row r="1627" s="16" customFormat="1" ht="20" customHeight="1" spans="1:6">
      <c r="A1627" s="16">
        <v>1625</v>
      </c>
      <c r="B1627" s="16" t="s">
        <v>1476</v>
      </c>
      <c r="C1627" s="16" t="s">
        <v>1609</v>
      </c>
      <c r="D1627" s="16" t="s">
        <v>1631</v>
      </c>
      <c r="E1627" s="86">
        <v>80</v>
      </c>
      <c r="F1627" s="87">
        <v>15087</v>
      </c>
    </row>
    <row r="1628" s="16" customFormat="1" ht="20" customHeight="1" spans="1:6">
      <c r="A1628" s="16">
        <v>1626</v>
      </c>
      <c r="B1628" s="16" t="s">
        <v>1476</v>
      </c>
      <c r="C1628" s="16" t="s">
        <v>1609</v>
      </c>
      <c r="D1628" s="16" t="s">
        <v>1632</v>
      </c>
      <c r="E1628" s="86">
        <v>80</v>
      </c>
      <c r="F1628" s="87">
        <v>15230</v>
      </c>
    </row>
    <row r="1629" s="16" customFormat="1" ht="20" customHeight="1" spans="1:6">
      <c r="A1629" s="16">
        <v>1627</v>
      </c>
      <c r="B1629" s="16" t="s">
        <v>1476</v>
      </c>
      <c r="C1629" s="16" t="s">
        <v>1609</v>
      </c>
      <c r="D1629" s="16" t="s">
        <v>1633</v>
      </c>
      <c r="E1629" s="86">
        <v>80</v>
      </c>
      <c r="F1629" s="87">
        <v>15178</v>
      </c>
    </row>
    <row r="1630" s="16" customFormat="1" ht="20" customHeight="1" spans="1:6">
      <c r="A1630" s="16">
        <v>1628</v>
      </c>
      <c r="B1630" s="16" t="s">
        <v>1476</v>
      </c>
      <c r="C1630" s="16" t="s">
        <v>1609</v>
      </c>
      <c r="D1630" s="16" t="s">
        <v>1634</v>
      </c>
      <c r="E1630" s="86">
        <v>80</v>
      </c>
      <c r="F1630" s="87">
        <v>15291</v>
      </c>
    </row>
    <row r="1631" s="16" customFormat="1" ht="20" customHeight="1" spans="1:6">
      <c r="A1631" s="16">
        <v>1629</v>
      </c>
      <c r="B1631" s="16" t="s">
        <v>1476</v>
      </c>
      <c r="C1631" s="16" t="s">
        <v>1635</v>
      </c>
      <c r="D1631" s="16" t="s">
        <v>1636</v>
      </c>
      <c r="E1631" s="86">
        <v>80</v>
      </c>
      <c r="F1631" s="87">
        <v>15202</v>
      </c>
    </row>
    <row r="1632" s="16" customFormat="1" ht="20" customHeight="1" spans="1:6">
      <c r="A1632" s="16">
        <v>1630</v>
      </c>
      <c r="B1632" s="16" t="s">
        <v>1476</v>
      </c>
      <c r="C1632" s="16" t="s">
        <v>1609</v>
      </c>
      <c r="D1632" s="16" t="s">
        <v>1637</v>
      </c>
      <c r="E1632" s="86">
        <v>80</v>
      </c>
      <c r="F1632" s="87">
        <v>15392</v>
      </c>
    </row>
    <row r="1633" s="16" customFormat="1" ht="20" customHeight="1" spans="1:6">
      <c r="A1633" s="16">
        <v>1631</v>
      </c>
      <c r="B1633" s="16" t="s">
        <v>1476</v>
      </c>
      <c r="C1633" s="16" t="s">
        <v>1609</v>
      </c>
      <c r="D1633" s="16" t="s">
        <v>1638</v>
      </c>
      <c r="E1633" s="86">
        <v>80</v>
      </c>
      <c r="F1633" s="87">
        <v>15378</v>
      </c>
    </row>
    <row r="1634" s="16" customFormat="1" ht="20" customHeight="1" spans="1:6">
      <c r="A1634" s="16">
        <v>1632</v>
      </c>
      <c r="B1634" s="16" t="s">
        <v>1476</v>
      </c>
      <c r="C1634" s="16" t="s">
        <v>1609</v>
      </c>
      <c r="D1634" s="16" t="s">
        <v>1639</v>
      </c>
      <c r="E1634" s="86">
        <v>80</v>
      </c>
      <c r="F1634" s="87">
        <v>15476</v>
      </c>
    </row>
    <row r="1635" s="16" customFormat="1" ht="20" customHeight="1" spans="1:6">
      <c r="A1635" s="16">
        <v>1633</v>
      </c>
      <c r="B1635" s="16" t="s">
        <v>1476</v>
      </c>
      <c r="C1635" s="16" t="s">
        <v>1609</v>
      </c>
      <c r="D1635" s="16" t="s">
        <v>1640</v>
      </c>
      <c r="E1635" s="86">
        <v>80</v>
      </c>
      <c r="F1635" s="87">
        <v>15376</v>
      </c>
    </row>
    <row r="1636" s="16" customFormat="1" ht="20" customHeight="1" spans="1:6">
      <c r="A1636" s="16">
        <v>1634</v>
      </c>
      <c r="B1636" s="16" t="s">
        <v>1476</v>
      </c>
      <c r="C1636" s="16" t="s">
        <v>1609</v>
      </c>
      <c r="D1636" s="16" t="s">
        <v>1641</v>
      </c>
      <c r="E1636" s="86">
        <v>80</v>
      </c>
      <c r="F1636" s="87">
        <v>15389</v>
      </c>
    </row>
    <row r="1637" s="16" customFormat="1" ht="20" customHeight="1" spans="1:6">
      <c r="A1637" s="16">
        <v>1635</v>
      </c>
      <c r="B1637" s="16" t="s">
        <v>1476</v>
      </c>
      <c r="C1637" s="16" t="s">
        <v>1609</v>
      </c>
      <c r="D1637" s="16" t="s">
        <v>1642</v>
      </c>
      <c r="E1637" s="86">
        <v>80</v>
      </c>
      <c r="F1637" s="87">
        <v>15596</v>
      </c>
    </row>
    <row r="1638" s="16" customFormat="1" ht="20" customHeight="1" spans="1:6">
      <c r="A1638" s="16">
        <v>1636</v>
      </c>
      <c r="B1638" s="16" t="s">
        <v>1476</v>
      </c>
      <c r="C1638" s="16" t="s">
        <v>1609</v>
      </c>
      <c r="D1638" s="16" t="s">
        <v>1643</v>
      </c>
      <c r="E1638" s="86">
        <v>80</v>
      </c>
      <c r="F1638" s="87">
        <v>15656</v>
      </c>
    </row>
    <row r="1639" s="16" customFormat="1" ht="20" customHeight="1" spans="1:6">
      <c r="A1639" s="16">
        <v>1637</v>
      </c>
      <c r="B1639" s="16" t="s">
        <v>1476</v>
      </c>
      <c r="C1639" s="16" t="s">
        <v>1609</v>
      </c>
      <c r="D1639" s="16" t="s">
        <v>1644</v>
      </c>
      <c r="E1639" s="86">
        <v>80</v>
      </c>
      <c r="F1639" s="87">
        <v>15680</v>
      </c>
    </row>
    <row r="1640" s="16" customFormat="1" ht="20" customHeight="1" spans="1:6">
      <c r="A1640" s="16">
        <v>1638</v>
      </c>
      <c r="B1640" s="16" t="s">
        <v>1476</v>
      </c>
      <c r="C1640" s="16" t="s">
        <v>1609</v>
      </c>
      <c r="D1640" s="16" t="s">
        <v>1645</v>
      </c>
      <c r="E1640" s="86">
        <v>80</v>
      </c>
      <c r="F1640" s="87">
        <v>15609</v>
      </c>
    </row>
    <row r="1641" s="16" customFormat="1" ht="20" customHeight="1" spans="1:6">
      <c r="A1641" s="16">
        <v>1639</v>
      </c>
      <c r="B1641" s="16" t="s">
        <v>1476</v>
      </c>
      <c r="C1641" s="16" t="s">
        <v>1609</v>
      </c>
      <c r="D1641" s="16" t="s">
        <v>1646</v>
      </c>
      <c r="E1641" s="86">
        <v>80</v>
      </c>
      <c r="F1641" s="87">
        <v>15495</v>
      </c>
    </row>
    <row r="1642" s="16" customFormat="1" ht="20" customHeight="1" spans="1:6">
      <c r="A1642" s="16">
        <v>1640</v>
      </c>
      <c r="B1642" s="16" t="s">
        <v>1476</v>
      </c>
      <c r="C1642" s="16" t="s">
        <v>1609</v>
      </c>
      <c r="D1642" s="16" t="s">
        <v>1647</v>
      </c>
      <c r="E1642" s="86">
        <v>80</v>
      </c>
      <c r="F1642" s="87">
        <v>15957</v>
      </c>
    </row>
    <row r="1643" s="16" customFormat="1" ht="20" customHeight="1" spans="1:6">
      <c r="A1643" s="16">
        <v>1641</v>
      </c>
      <c r="B1643" s="16" t="s">
        <v>1476</v>
      </c>
      <c r="C1643" s="16" t="s">
        <v>1609</v>
      </c>
      <c r="D1643" s="16" t="s">
        <v>1648</v>
      </c>
      <c r="E1643" s="86">
        <v>80</v>
      </c>
      <c r="F1643" s="87">
        <v>15970</v>
      </c>
    </row>
    <row r="1644" s="16" customFormat="1" ht="20" customHeight="1" spans="1:6">
      <c r="A1644" s="16">
        <v>1642</v>
      </c>
      <c r="B1644" s="16" t="s">
        <v>1476</v>
      </c>
      <c r="C1644" s="16" t="s">
        <v>1551</v>
      </c>
      <c r="D1644" s="16" t="s">
        <v>1649</v>
      </c>
      <c r="E1644" s="86">
        <v>80</v>
      </c>
      <c r="F1644" s="87">
        <v>14859</v>
      </c>
    </row>
    <row r="1645" s="16" customFormat="1" ht="20" customHeight="1" spans="1:6">
      <c r="A1645" s="16">
        <v>1643</v>
      </c>
      <c r="B1645" s="16" t="s">
        <v>1476</v>
      </c>
      <c r="C1645" s="16" t="s">
        <v>1551</v>
      </c>
      <c r="D1645" s="16" t="s">
        <v>1650</v>
      </c>
      <c r="E1645" s="86">
        <v>80</v>
      </c>
      <c r="F1645" s="87">
        <v>15044</v>
      </c>
    </row>
    <row r="1646" s="16" customFormat="1" ht="20" customHeight="1" spans="1:6">
      <c r="A1646" s="16">
        <v>1644</v>
      </c>
      <c r="B1646" s="16" t="s">
        <v>1476</v>
      </c>
      <c r="C1646" s="16" t="s">
        <v>1551</v>
      </c>
      <c r="D1646" s="16" t="s">
        <v>1651</v>
      </c>
      <c r="E1646" s="86">
        <v>80</v>
      </c>
      <c r="F1646" s="87">
        <v>13536</v>
      </c>
    </row>
    <row r="1647" s="16" customFormat="1" ht="20" customHeight="1" spans="1:6">
      <c r="A1647" s="16">
        <v>1645</v>
      </c>
      <c r="B1647" s="16" t="s">
        <v>1476</v>
      </c>
      <c r="C1647" s="16" t="s">
        <v>1551</v>
      </c>
      <c r="D1647" s="16" t="s">
        <v>1652</v>
      </c>
      <c r="E1647" s="86">
        <v>80</v>
      </c>
      <c r="F1647" s="87">
        <v>14774</v>
      </c>
    </row>
    <row r="1648" s="16" customFormat="1" ht="20" customHeight="1" spans="1:6">
      <c r="A1648" s="16">
        <v>1646</v>
      </c>
      <c r="B1648" s="16" t="s">
        <v>1476</v>
      </c>
      <c r="C1648" s="16" t="s">
        <v>1551</v>
      </c>
      <c r="D1648" s="16" t="s">
        <v>1653</v>
      </c>
      <c r="E1648" s="86">
        <v>80</v>
      </c>
      <c r="F1648" s="87">
        <v>14620</v>
      </c>
    </row>
    <row r="1649" s="16" customFormat="1" ht="20" customHeight="1" spans="1:6">
      <c r="A1649" s="16">
        <v>1647</v>
      </c>
      <c r="B1649" s="16" t="s">
        <v>1476</v>
      </c>
      <c r="C1649" s="16" t="s">
        <v>1551</v>
      </c>
      <c r="D1649" s="16" t="s">
        <v>1654</v>
      </c>
      <c r="E1649" s="86">
        <v>80</v>
      </c>
      <c r="F1649" s="87">
        <v>14400</v>
      </c>
    </row>
    <row r="1650" s="16" customFormat="1" ht="20" customHeight="1" spans="1:6">
      <c r="A1650" s="16">
        <v>1648</v>
      </c>
      <c r="B1650" s="16" t="s">
        <v>1476</v>
      </c>
      <c r="C1650" s="16" t="s">
        <v>1551</v>
      </c>
      <c r="D1650" s="16" t="s">
        <v>1655</v>
      </c>
      <c r="E1650" s="86">
        <v>80</v>
      </c>
      <c r="F1650" s="87">
        <v>14401</v>
      </c>
    </row>
    <row r="1651" s="16" customFormat="1" ht="20" customHeight="1" spans="1:6">
      <c r="A1651" s="16">
        <v>1649</v>
      </c>
      <c r="B1651" s="16" t="s">
        <v>1476</v>
      </c>
      <c r="C1651" s="16" t="s">
        <v>1551</v>
      </c>
      <c r="D1651" s="16" t="s">
        <v>1656</v>
      </c>
      <c r="E1651" s="86">
        <v>80</v>
      </c>
      <c r="F1651" s="87">
        <v>14435</v>
      </c>
    </row>
    <row r="1652" s="16" customFormat="1" ht="20" customHeight="1" spans="1:6">
      <c r="A1652" s="16">
        <v>1650</v>
      </c>
      <c r="B1652" s="16" t="s">
        <v>1476</v>
      </c>
      <c r="C1652" s="16" t="s">
        <v>1551</v>
      </c>
      <c r="D1652" s="16" t="s">
        <v>1657</v>
      </c>
      <c r="E1652" s="86">
        <v>80</v>
      </c>
      <c r="F1652" s="87">
        <v>14132</v>
      </c>
    </row>
    <row r="1653" s="16" customFormat="1" ht="20" customHeight="1" spans="1:6">
      <c r="A1653" s="16">
        <v>1651</v>
      </c>
      <c r="B1653" s="16" t="s">
        <v>1476</v>
      </c>
      <c r="C1653" s="16" t="s">
        <v>1551</v>
      </c>
      <c r="D1653" s="16" t="s">
        <v>1658</v>
      </c>
      <c r="E1653" s="86">
        <v>80</v>
      </c>
      <c r="F1653" s="87">
        <v>14116</v>
      </c>
    </row>
    <row r="1654" s="16" customFormat="1" ht="20" customHeight="1" spans="1:6">
      <c r="A1654" s="16">
        <v>1652</v>
      </c>
      <c r="B1654" s="16" t="s">
        <v>1476</v>
      </c>
      <c r="C1654" s="16" t="s">
        <v>1551</v>
      </c>
      <c r="D1654" s="16" t="s">
        <v>1659</v>
      </c>
      <c r="E1654" s="86">
        <v>80</v>
      </c>
      <c r="F1654" s="87">
        <v>14066</v>
      </c>
    </row>
    <row r="1655" s="16" customFormat="1" ht="20" customHeight="1" spans="1:6">
      <c r="A1655" s="16">
        <v>1653</v>
      </c>
      <c r="B1655" s="16" t="s">
        <v>1476</v>
      </c>
      <c r="C1655" s="16" t="s">
        <v>1551</v>
      </c>
      <c r="D1655" s="16" t="s">
        <v>1660</v>
      </c>
      <c r="E1655" s="86">
        <v>80</v>
      </c>
      <c r="F1655" s="87">
        <v>13889</v>
      </c>
    </row>
    <row r="1656" s="16" customFormat="1" ht="20" customHeight="1" spans="1:6">
      <c r="A1656" s="16">
        <v>1654</v>
      </c>
      <c r="B1656" s="16" t="s">
        <v>1476</v>
      </c>
      <c r="C1656" s="16" t="s">
        <v>1551</v>
      </c>
      <c r="D1656" s="16" t="s">
        <v>1645</v>
      </c>
      <c r="E1656" s="86">
        <v>80</v>
      </c>
      <c r="F1656" s="87">
        <v>13531</v>
      </c>
    </row>
    <row r="1657" s="16" customFormat="1" ht="20" customHeight="1" spans="1:6">
      <c r="A1657" s="16">
        <v>1655</v>
      </c>
      <c r="B1657" s="16" t="s">
        <v>1476</v>
      </c>
      <c r="C1657" s="16" t="s">
        <v>1551</v>
      </c>
      <c r="D1657" s="16" t="s">
        <v>1661</v>
      </c>
      <c r="E1657" s="86">
        <v>80</v>
      </c>
      <c r="F1657" s="87">
        <v>13672</v>
      </c>
    </row>
    <row r="1658" s="16" customFormat="1" ht="20" customHeight="1" spans="1:6">
      <c r="A1658" s="16">
        <v>1656</v>
      </c>
      <c r="B1658" s="16" t="s">
        <v>1476</v>
      </c>
      <c r="C1658" s="16" t="s">
        <v>1551</v>
      </c>
      <c r="D1658" s="16" t="s">
        <v>1662</v>
      </c>
      <c r="E1658" s="86">
        <v>80</v>
      </c>
      <c r="F1658" s="87">
        <v>13828</v>
      </c>
    </row>
    <row r="1659" s="16" customFormat="1" ht="20" customHeight="1" spans="1:6">
      <c r="A1659" s="16">
        <v>1657</v>
      </c>
      <c r="B1659" s="16" t="s">
        <v>1476</v>
      </c>
      <c r="C1659" s="16" t="s">
        <v>1551</v>
      </c>
      <c r="D1659" s="16" t="s">
        <v>1663</v>
      </c>
      <c r="E1659" s="86">
        <v>80</v>
      </c>
      <c r="F1659" s="87">
        <v>13808</v>
      </c>
    </row>
    <row r="1660" s="16" customFormat="1" ht="20" customHeight="1" spans="1:6">
      <c r="A1660" s="16">
        <v>1658</v>
      </c>
      <c r="B1660" s="16" t="s">
        <v>1476</v>
      </c>
      <c r="C1660" s="16" t="s">
        <v>1551</v>
      </c>
      <c r="D1660" s="16" t="s">
        <v>1664</v>
      </c>
      <c r="E1660" s="86">
        <v>80</v>
      </c>
      <c r="F1660" s="87">
        <v>13698</v>
      </c>
    </row>
    <row r="1661" s="16" customFormat="1" ht="20" customHeight="1" spans="1:6">
      <c r="A1661" s="16">
        <v>1659</v>
      </c>
      <c r="B1661" s="16" t="s">
        <v>1476</v>
      </c>
      <c r="C1661" s="16" t="s">
        <v>1551</v>
      </c>
      <c r="D1661" s="16" t="s">
        <v>1665</v>
      </c>
      <c r="E1661" s="86">
        <v>80</v>
      </c>
      <c r="F1661" s="87">
        <v>13853</v>
      </c>
    </row>
    <row r="1662" s="16" customFormat="1" ht="20" customHeight="1" spans="1:6">
      <c r="A1662" s="16">
        <v>1660</v>
      </c>
      <c r="B1662" s="16" t="s">
        <v>1476</v>
      </c>
      <c r="C1662" s="16" t="s">
        <v>1551</v>
      </c>
      <c r="D1662" s="16" t="s">
        <v>1666</v>
      </c>
      <c r="E1662" s="86">
        <v>80</v>
      </c>
      <c r="F1662" s="87">
        <v>13432</v>
      </c>
    </row>
    <row r="1663" s="16" customFormat="1" ht="20" customHeight="1" spans="1:6">
      <c r="A1663" s="16">
        <v>1661</v>
      </c>
      <c r="B1663" s="16" t="s">
        <v>1476</v>
      </c>
      <c r="C1663" s="16" t="s">
        <v>1551</v>
      </c>
      <c r="D1663" s="16" t="s">
        <v>1667</v>
      </c>
      <c r="E1663" s="86">
        <v>80</v>
      </c>
      <c r="F1663" s="87">
        <v>13490</v>
      </c>
    </row>
    <row r="1664" s="16" customFormat="1" ht="20" customHeight="1" spans="1:6">
      <c r="A1664" s="16">
        <v>1662</v>
      </c>
      <c r="B1664" s="16" t="s">
        <v>1476</v>
      </c>
      <c r="C1664" s="16" t="s">
        <v>1551</v>
      </c>
      <c r="D1664" s="16" t="s">
        <v>1668</v>
      </c>
      <c r="E1664" s="86">
        <v>80</v>
      </c>
      <c r="F1664" s="87">
        <v>13432</v>
      </c>
    </row>
    <row r="1665" s="16" customFormat="1" ht="20" customHeight="1" spans="1:6">
      <c r="A1665" s="16">
        <v>1663</v>
      </c>
      <c r="B1665" s="16" t="s">
        <v>1476</v>
      </c>
      <c r="C1665" s="16" t="s">
        <v>1551</v>
      </c>
      <c r="D1665" s="16" t="s">
        <v>1669</v>
      </c>
      <c r="E1665" s="86">
        <v>80</v>
      </c>
      <c r="F1665" s="87">
        <v>13494</v>
      </c>
    </row>
    <row r="1666" s="16" customFormat="1" ht="20" customHeight="1" spans="1:6">
      <c r="A1666" s="16">
        <v>1664</v>
      </c>
      <c r="B1666" s="16" t="s">
        <v>1476</v>
      </c>
      <c r="C1666" s="16" t="s">
        <v>1551</v>
      </c>
      <c r="D1666" s="16" t="s">
        <v>1670</v>
      </c>
      <c r="E1666" s="86">
        <v>80</v>
      </c>
      <c r="F1666" s="87">
        <v>13492</v>
      </c>
    </row>
    <row r="1667" s="16" customFormat="1" ht="20" customHeight="1" spans="1:6">
      <c r="A1667" s="16">
        <v>1665</v>
      </c>
      <c r="B1667" s="16" t="s">
        <v>1476</v>
      </c>
      <c r="C1667" s="16" t="s">
        <v>1551</v>
      </c>
      <c r="D1667" s="16" t="s">
        <v>1671</v>
      </c>
      <c r="E1667" s="86">
        <v>80</v>
      </c>
      <c r="F1667" s="87">
        <v>13299</v>
      </c>
    </row>
    <row r="1668" s="16" customFormat="1" ht="20" customHeight="1" spans="1:6">
      <c r="A1668" s="16">
        <v>1666</v>
      </c>
      <c r="B1668" s="16" t="s">
        <v>1476</v>
      </c>
      <c r="C1668" s="16" t="s">
        <v>1551</v>
      </c>
      <c r="D1668" s="16" t="s">
        <v>1672</v>
      </c>
      <c r="E1668" s="86">
        <v>80</v>
      </c>
      <c r="F1668" s="87">
        <v>15197</v>
      </c>
    </row>
    <row r="1669" s="16" customFormat="1" ht="20" customHeight="1" spans="1:6">
      <c r="A1669" s="16">
        <v>1667</v>
      </c>
      <c r="B1669" s="16" t="s">
        <v>1476</v>
      </c>
      <c r="C1669" s="16" t="s">
        <v>1551</v>
      </c>
      <c r="D1669" s="16" t="s">
        <v>1673</v>
      </c>
      <c r="E1669" s="86">
        <v>80</v>
      </c>
      <c r="F1669" s="87">
        <v>15258</v>
      </c>
    </row>
    <row r="1670" s="16" customFormat="1" ht="20" customHeight="1" spans="1:6">
      <c r="A1670" s="16">
        <v>1668</v>
      </c>
      <c r="B1670" s="16" t="s">
        <v>1476</v>
      </c>
      <c r="C1670" s="16" t="s">
        <v>1551</v>
      </c>
      <c r="D1670" s="16" t="s">
        <v>1674</v>
      </c>
      <c r="E1670" s="86">
        <v>80</v>
      </c>
      <c r="F1670" s="87">
        <v>15078</v>
      </c>
    </row>
    <row r="1671" s="16" customFormat="1" ht="20" customHeight="1" spans="1:6">
      <c r="A1671" s="16">
        <v>1669</v>
      </c>
      <c r="B1671" s="16" t="s">
        <v>1476</v>
      </c>
      <c r="C1671" s="16" t="s">
        <v>1551</v>
      </c>
      <c r="D1671" s="16" t="s">
        <v>1675</v>
      </c>
      <c r="E1671" s="86">
        <v>80</v>
      </c>
      <c r="F1671" s="87">
        <v>15433</v>
      </c>
    </row>
    <row r="1672" s="16" customFormat="1" ht="20" customHeight="1" spans="1:6">
      <c r="A1672" s="16">
        <v>1670</v>
      </c>
      <c r="B1672" s="16" t="s">
        <v>1476</v>
      </c>
      <c r="C1672" s="16" t="s">
        <v>1551</v>
      </c>
      <c r="D1672" s="16" t="s">
        <v>1676</v>
      </c>
      <c r="E1672" s="86">
        <v>80</v>
      </c>
      <c r="F1672" s="87">
        <v>15520</v>
      </c>
    </row>
    <row r="1673" s="16" customFormat="1" ht="20" customHeight="1" spans="1:6">
      <c r="A1673" s="16">
        <v>1671</v>
      </c>
      <c r="B1673" s="16" t="s">
        <v>1476</v>
      </c>
      <c r="C1673" s="16" t="s">
        <v>1551</v>
      </c>
      <c r="D1673" s="16" t="s">
        <v>1677</v>
      </c>
      <c r="E1673" s="86">
        <v>80</v>
      </c>
      <c r="F1673" s="87">
        <v>14927</v>
      </c>
    </row>
    <row r="1674" s="16" customFormat="1" ht="20" customHeight="1" spans="1:6">
      <c r="A1674" s="16">
        <v>1672</v>
      </c>
      <c r="B1674" s="16" t="s">
        <v>1476</v>
      </c>
      <c r="C1674" s="16" t="s">
        <v>1551</v>
      </c>
      <c r="D1674" s="16" t="s">
        <v>1678</v>
      </c>
      <c r="E1674" s="86">
        <v>80</v>
      </c>
      <c r="F1674" s="87">
        <v>15487</v>
      </c>
    </row>
    <row r="1675" s="16" customFormat="1" ht="20" customHeight="1" spans="1:6">
      <c r="A1675" s="16">
        <v>1673</v>
      </c>
      <c r="B1675" s="16" t="s">
        <v>1476</v>
      </c>
      <c r="C1675" s="16" t="s">
        <v>1551</v>
      </c>
      <c r="D1675" s="16" t="s">
        <v>1679</v>
      </c>
      <c r="E1675" s="86">
        <v>80</v>
      </c>
      <c r="F1675" s="87">
        <v>15238</v>
      </c>
    </row>
    <row r="1676" s="16" customFormat="1" ht="20" customHeight="1" spans="1:6">
      <c r="A1676" s="16">
        <v>1674</v>
      </c>
      <c r="B1676" s="16" t="s">
        <v>1476</v>
      </c>
      <c r="C1676" s="16" t="s">
        <v>1551</v>
      </c>
      <c r="D1676" s="16" t="s">
        <v>1680</v>
      </c>
      <c r="E1676" s="86">
        <v>80</v>
      </c>
      <c r="F1676" s="87">
        <v>15469</v>
      </c>
    </row>
    <row r="1677" s="16" customFormat="1" ht="20" customHeight="1" spans="1:6">
      <c r="A1677" s="16">
        <v>1675</v>
      </c>
      <c r="B1677" s="16" t="s">
        <v>1476</v>
      </c>
      <c r="C1677" s="16" t="s">
        <v>1551</v>
      </c>
      <c r="D1677" s="16" t="s">
        <v>1681</v>
      </c>
      <c r="E1677" s="86">
        <v>80</v>
      </c>
      <c r="F1677" s="87">
        <v>15592</v>
      </c>
    </row>
    <row r="1678" s="16" customFormat="1" ht="20" customHeight="1" spans="1:6">
      <c r="A1678" s="16">
        <v>1676</v>
      </c>
      <c r="B1678" s="16" t="s">
        <v>1476</v>
      </c>
      <c r="C1678" s="16" t="s">
        <v>1551</v>
      </c>
      <c r="D1678" s="16" t="s">
        <v>1682</v>
      </c>
      <c r="E1678" s="86">
        <v>80</v>
      </c>
      <c r="F1678" s="87">
        <v>15233</v>
      </c>
    </row>
    <row r="1679" s="16" customFormat="1" ht="20" customHeight="1" spans="1:6">
      <c r="A1679" s="16">
        <v>1677</v>
      </c>
      <c r="B1679" s="16" t="s">
        <v>1476</v>
      </c>
      <c r="C1679" s="16" t="s">
        <v>1551</v>
      </c>
      <c r="D1679" s="16" t="s">
        <v>1683</v>
      </c>
      <c r="E1679" s="86">
        <v>80</v>
      </c>
      <c r="F1679" s="87">
        <v>15698</v>
      </c>
    </row>
    <row r="1680" s="16" customFormat="1" ht="20" customHeight="1" spans="1:6">
      <c r="A1680" s="16">
        <v>1678</v>
      </c>
      <c r="B1680" s="16" t="s">
        <v>1476</v>
      </c>
      <c r="C1680" s="16" t="s">
        <v>1551</v>
      </c>
      <c r="D1680" s="16" t="s">
        <v>1684</v>
      </c>
      <c r="E1680" s="86">
        <v>80</v>
      </c>
      <c r="F1680" s="87">
        <v>15835</v>
      </c>
    </row>
    <row r="1681" s="16" customFormat="1" ht="20" customHeight="1" spans="1:6">
      <c r="A1681" s="16">
        <v>1679</v>
      </c>
      <c r="B1681" s="16" t="s">
        <v>1476</v>
      </c>
      <c r="C1681" s="16" t="s">
        <v>1551</v>
      </c>
      <c r="D1681" s="16" t="s">
        <v>1685</v>
      </c>
      <c r="E1681" s="86">
        <v>80</v>
      </c>
      <c r="F1681" s="87">
        <v>15875</v>
      </c>
    </row>
    <row r="1682" s="16" customFormat="1" ht="20" customHeight="1" spans="1:6">
      <c r="A1682" s="16">
        <v>1680</v>
      </c>
      <c r="B1682" s="16" t="s">
        <v>1476</v>
      </c>
      <c r="C1682" s="16" t="s">
        <v>1551</v>
      </c>
      <c r="D1682" s="16" t="s">
        <v>1686</v>
      </c>
      <c r="E1682" s="86">
        <v>80</v>
      </c>
      <c r="F1682" s="87">
        <v>15840</v>
      </c>
    </row>
    <row r="1683" s="16" customFormat="1" ht="20" customHeight="1" spans="1:6">
      <c r="A1683" s="16">
        <v>1681</v>
      </c>
      <c r="B1683" s="16" t="s">
        <v>1476</v>
      </c>
      <c r="C1683" s="16" t="s">
        <v>1551</v>
      </c>
      <c r="D1683" s="16" t="s">
        <v>1687</v>
      </c>
      <c r="E1683" s="86">
        <v>80</v>
      </c>
      <c r="F1683" s="87">
        <v>15927</v>
      </c>
    </row>
    <row r="1684" s="16" customFormat="1" ht="20" customHeight="1" spans="1:6">
      <c r="A1684" s="16">
        <v>1682</v>
      </c>
      <c r="B1684" s="16" t="s">
        <v>1476</v>
      </c>
      <c r="C1684" s="16" t="s">
        <v>1551</v>
      </c>
      <c r="D1684" s="16" t="s">
        <v>1688</v>
      </c>
      <c r="E1684" s="86">
        <v>80</v>
      </c>
      <c r="F1684" s="87">
        <v>15740</v>
      </c>
    </row>
    <row r="1685" s="16" customFormat="1" ht="20" customHeight="1" spans="1:6">
      <c r="A1685" s="16">
        <v>1683</v>
      </c>
      <c r="B1685" s="16" t="s">
        <v>1476</v>
      </c>
      <c r="C1685" s="16" t="s">
        <v>1689</v>
      </c>
      <c r="D1685" s="16" t="s">
        <v>1690</v>
      </c>
      <c r="E1685" s="86">
        <v>80</v>
      </c>
      <c r="F1685" s="87">
        <v>14555</v>
      </c>
    </row>
    <row r="1686" s="16" customFormat="1" ht="20" customHeight="1" spans="1:6">
      <c r="A1686" s="16">
        <v>1684</v>
      </c>
      <c r="B1686" s="16" t="s">
        <v>1476</v>
      </c>
      <c r="C1686" s="16" t="s">
        <v>1689</v>
      </c>
      <c r="D1686" s="16" t="s">
        <v>1691</v>
      </c>
      <c r="E1686" s="86">
        <v>80</v>
      </c>
      <c r="F1686" s="87">
        <v>14173</v>
      </c>
    </row>
    <row r="1687" s="16" customFormat="1" ht="20" customHeight="1" spans="1:6">
      <c r="A1687" s="16">
        <v>1685</v>
      </c>
      <c r="B1687" s="16" t="s">
        <v>1476</v>
      </c>
      <c r="C1687" s="16" t="s">
        <v>1689</v>
      </c>
      <c r="D1687" s="16" t="s">
        <v>1692</v>
      </c>
      <c r="E1687" s="86">
        <v>80</v>
      </c>
      <c r="F1687" s="87">
        <v>14658</v>
      </c>
    </row>
    <row r="1688" s="16" customFormat="1" ht="20" customHeight="1" spans="1:6">
      <c r="A1688" s="16">
        <v>1686</v>
      </c>
      <c r="B1688" s="16" t="s">
        <v>1476</v>
      </c>
      <c r="C1688" s="16" t="s">
        <v>1689</v>
      </c>
      <c r="D1688" s="16" t="s">
        <v>1693</v>
      </c>
      <c r="E1688" s="86">
        <v>80</v>
      </c>
      <c r="F1688" s="87">
        <v>14467</v>
      </c>
    </row>
    <row r="1689" s="16" customFormat="1" ht="20" customHeight="1" spans="1:6">
      <c r="A1689" s="16">
        <v>1687</v>
      </c>
      <c r="B1689" s="16" t="s">
        <v>1476</v>
      </c>
      <c r="C1689" s="16" t="s">
        <v>1689</v>
      </c>
      <c r="D1689" s="16" t="s">
        <v>1694</v>
      </c>
      <c r="E1689" s="86">
        <v>80</v>
      </c>
      <c r="F1689" s="87">
        <v>14139</v>
      </c>
    </row>
    <row r="1690" s="16" customFormat="1" ht="20" customHeight="1" spans="1:6">
      <c r="A1690" s="16">
        <v>1688</v>
      </c>
      <c r="B1690" s="16" t="s">
        <v>1476</v>
      </c>
      <c r="C1690" s="16" t="s">
        <v>1689</v>
      </c>
      <c r="D1690" s="16" t="s">
        <v>1695</v>
      </c>
      <c r="E1690" s="86">
        <v>80</v>
      </c>
      <c r="F1690" s="87">
        <v>14501</v>
      </c>
    </row>
    <row r="1691" s="16" customFormat="1" ht="20" customHeight="1" spans="1:6">
      <c r="A1691" s="16">
        <v>1689</v>
      </c>
      <c r="B1691" s="16" t="s">
        <v>1476</v>
      </c>
      <c r="C1691" s="16" t="s">
        <v>1689</v>
      </c>
      <c r="D1691" s="16" t="s">
        <v>1696</v>
      </c>
      <c r="E1691" s="86">
        <v>80</v>
      </c>
      <c r="F1691" s="87">
        <v>14501</v>
      </c>
    </row>
    <row r="1692" s="16" customFormat="1" ht="20" customHeight="1" spans="1:6">
      <c r="A1692" s="16">
        <v>1690</v>
      </c>
      <c r="B1692" s="16" t="s">
        <v>1476</v>
      </c>
      <c r="C1692" s="16" t="s">
        <v>1689</v>
      </c>
      <c r="D1692" s="16" t="s">
        <v>1697</v>
      </c>
      <c r="E1692" s="86">
        <v>80</v>
      </c>
      <c r="F1692" s="87">
        <v>14327</v>
      </c>
    </row>
    <row r="1693" s="16" customFormat="1" ht="20" customHeight="1" spans="1:6">
      <c r="A1693" s="16">
        <v>1691</v>
      </c>
      <c r="B1693" s="16" t="s">
        <v>1476</v>
      </c>
      <c r="C1693" s="16" t="s">
        <v>1689</v>
      </c>
      <c r="D1693" s="16" t="s">
        <v>1698</v>
      </c>
      <c r="E1693" s="86">
        <v>80</v>
      </c>
      <c r="F1693" s="87">
        <v>13964</v>
      </c>
    </row>
    <row r="1694" s="16" customFormat="1" ht="20" customHeight="1" spans="1:6">
      <c r="A1694" s="16">
        <v>1692</v>
      </c>
      <c r="B1694" s="16" t="s">
        <v>1476</v>
      </c>
      <c r="C1694" s="16" t="s">
        <v>1689</v>
      </c>
      <c r="D1694" s="16" t="s">
        <v>1699</v>
      </c>
      <c r="E1694" s="86">
        <v>80</v>
      </c>
      <c r="F1694" s="87">
        <v>13942</v>
      </c>
    </row>
    <row r="1695" s="16" customFormat="1" ht="20" customHeight="1" spans="1:6">
      <c r="A1695" s="16">
        <v>1693</v>
      </c>
      <c r="B1695" s="16" t="s">
        <v>1476</v>
      </c>
      <c r="C1695" s="16" t="s">
        <v>1689</v>
      </c>
      <c r="D1695" s="16" t="s">
        <v>1700</v>
      </c>
      <c r="E1695" s="86">
        <v>80</v>
      </c>
      <c r="F1695" s="87">
        <v>13989</v>
      </c>
    </row>
    <row r="1696" s="16" customFormat="1" ht="20" customHeight="1" spans="1:6">
      <c r="A1696" s="16">
        <v>1694</v>
      </c>
      <c r="B1696" s="16" t="s">
        <v>1476</v>
      </c>
      <c r="C1696" s="16" t="s">
        <v>1689</v>
      </c>
      <c r="D1696" s="16" t="s">
        <v>1701</v>
      </c>
      <c r="E1696" s="86">
        <v>80</v>
      </c>
      <c r="F1696" s="87">
        <v>13675</v>
      </c>
    </row>
    <row r="1697" s="16" customFormat="1" ht="20" customHeight="1" spans="1:6">
      <c r="A1697" s="16">
        <v>1695</v>
      </c>
      <c r="B1697" s="16" t="s">
        <v>1476</v>
      </c>
      <c r="C1697" s="16" t="s">
        <v>1689</v>
      </c>
      <c r="D1697" s="16" t="s">
        <v>1557</v>
      </c>
      <c r="E1697" s="86">
        <v>80</v>
      </c>
      <c r="F1697" s="87">
        <v>13712</v>
      </c>
    </row>
    <row r="1698" s="16" customFormat="1" ht="20" customHeight="1" spans="1:6">
      <c r="A1698" s="16">
        <v>1696</v>
      </c>
      <c r="B1698" s="16" t="s">
        <v>1476</v>
      </c>
      <c r="C1698" s="16" t="s">
        <v>1689</v>
      </c>
      <c r="D1698" s="16" t="s">
        <v>1702</v>
      </c>
      <c r="E1698" s="86">
        <v>80</v>
      </c>
      <c r="F1698" s="87">
        <v>15172</v>
      </c>
    </row>
    <row r="1699" s="16" customFormat="1" ht="20" customHeight="1" spans="1:6">
      <c r="A1699" s="16">
        <v>1697</v>
      </c>
      <c r="B1699" s="16" t="s">
        <v>1476</v>
      </c>
      <c r="C1699" s="16" t="s">
        <v>1689</v>
      </c>
      <c r="D1699" s="16" t="s">
        <v>1703</v>
      </c>
      <c r="E1699" s="86">
        <v>80</v>
      </c>
      <c r="F1699" s="87">
        <v>15255</v>
      </c>
    </row>
    <row r="1700" s="16" customFormat="1" ht="20" customHeight="1" spans="1:6">
      <c r="A1700" s="16">
        <v>1698</v>
      </c>
      <c r="B1700" s="16" t="s">
        <v>1476</v>
      </c>
      <c r="C1700" s="16" t="s">
        <v>1689</v>
      </c>
      <c r="D1700" s="16" t="s">
        <v>1704</v>
      </c>
      <c r="E1700" s="86">
        <v>80</v>
      </c>
      <c r="F1700" s="87">
        <v>15171</v>
      </c>
    </row>
    <row r="1701" s="16" customFormat="1" ht="20" customHeight="1" spans="1:6">
      <c r="A1701" s="16">
        <v>1699</v>
      </c>
      <c r="B1701" s="16" t="s">
        <v>1476</v>
      </c>
      <c r="C1701" s="16" t="s">
        <v>1689</v>
      </c>
      <c r="D1701" s="16" t="s">
        <v>1705</v>
      </c>
      <c r="E1701" s="86">
        <v>80</v>
      </c>
      <c r="F1701" s="87">
        <v>15012</v>
      </c>
    </row>
    <row r="1702" s="16" customFormat="1" ht="20" customHeight="1" spans="1:6">
      <c r="A1702" s="16">
        <v>1700</v>
      </c>
      <c r="B1702" s="16" t="s">
        <v>1476</v>
      </c>
      <c r="C1702" s="16" t="s">
        <v>1689</v>
      </c>
      <c r="D1702" s="16" t="s">
        <v>1706</v>
      </c>
      <c r="E1702" s="86">
        <v>80</v>
      </c>
      <c r="F1702" s="87">
        <v>15436</v>
      </c>
    </row>
    <row r="1703" s="16" customFormat="1" ht="20" customHeight="1" spans="1:6">
      <c r="A1703" s="16">
        <v>1701</v>
      </c>
      <c r="B1703" s="16" t="s">
        <v>1476</v>
      </c>
      <c r="C1703" s="16" t="s">
        <v>1689</v>
      </c>
      <c r="D1703" s="16" t="s">
        <v>1707</v>
      </c>
      <c r="E1703" s="86">
        <v>80</v>
      </c>
      <c r="F1703" s="87">
        <v>15419</v>
      </c>
    </row>
    <row r="1704" s="16" customFormat="1" ht="20" customHeight="1" spans="1:6">
      <c r="A1704" s="16">
        <v>1702</v>
      </c>
      <c r="B1704" s="16" t="s">
        <v>1476</v>
      </c>
      <c r="C1704" s="16" t="s">
        <v>1689</v>
      </c>
      <c r="D1704" s="16" t="s">
        <v>1708</v>
      </c>
      <c r="E1704" s="86">
        <v>80</v>
      </c>
      <c r="F1704" s="87">
        <v>15227</v>
      </c>
    </row>
    <row r="1705" s="16" customFormat="1" ht="20" customHeight="1" spans="1:6">
      <c r="A1705" s="16">
        <v>1703</v>
      </c>
      <c r="B1705" s="16" t="s">
        <v>1476</v>
      </c>
      <c r="C1705" s="16" t="s">
        <v>1689</v>
      </c>
      <c r="D1705" s="16" t="s">
        <v>866</v>
      </c>
      <c r="E1705" s="86">
        <v>80</v>
      </c>
      <c r="F1705" s="87">
        <v>15501</v>
      </c>
    </row>
    <row r="1706" s="16" customFormat="1" ht="20" customHeight="1" spans="1:6">
      <c r="A1706" s="16">
        <v>1704</v>
      </c>
      <c r="B1706" s="16" t="s">
        <v>1476</v>
      </c>
      <c r="C1706" s="16" t="s">
        <v>1689</v>
      </c>
      <c r="D1706" s="16" t="s">
        <v>1709</v>
      </c>
      <c r="E1706" s="86">
        <v>80</v>
      </c>
      <c r="F1706" s="87">
        <v>15516</v>
      </c>
    </row>
    <row r="1707" s="16" customFormat="1" ht="20" customHeight="1" spans="1:6">
      <c r="A1707" s="16">
        <v>1705</v>
      </c>
      <c r="B1707" s="16" t="s">
        <v>1476</v>
      </c>
      <c r="C1707" s="16" t="s">
        <v>1689</v>
      </c>
      <c r="D1707" s="16" t="s">
        <v>1710</v>
      </c>
      <c r="E1707" s="86">
        <v>80</v>
      </c>
      <c r="F1707" s="87">
        <v>15231</v>
      </c>
    </row>
    <row r="1708" s="16" customFormat="1" ht="20" customHeight="1" spans="1:6">
      <c r="A1708" s="16">
        <v>1706</v>
      </c>
      <c r="B1708" s="16" t="s">
        <v>1476</v>
      </c>
      <c r="C1708" s="16" t="s">
        <v>1689</v>
      </c>
      <c r="D1708" s="16" t="s">
        <v>1711</v>
      </c>
      <c r="E1708" s="86">
        <v>80</v>
      </c>
      <c r="F1708" s="87">
        <v>15343</v>
      </c>
    </row>
    <row r="1709" s="16" customFormat="1" ht="20" customHeight="1" spans="1:6">
      <c r="A1709" s="16">
        <v>1707</v>
      </c>
      <c r="B1709" s="16" t="s">
        <v>1476</v>
      </c>
      <c r="C1709" s="16" t="s">
        <v>1689</v>
      </c>
      <c r="D1709" s="16" t="s">
        <v>1712</v>
      </c>
      <c r="E1709" s="86">
        <v>80</v>
      </c>
      <c r="F1709" s="87">
        <v>15588</v>
      </c>
    </row>
    <row r="1710" s="16" customFormat="1" ht="20" customHeight="1" spans="1:6">
      <c r="A1710" s="16">
        <v>1708</v>
      </c>
      <c r="B1710" s="16" t="s">
        <v>1476</v>
      </c>
      <c r="C1710" s="16" t="s">
        <v>1689</v>
      </c>
      <c r="D1710" s="16" t="s">
        <v>1713</v>
      </c>
      <c r="E1710" s="86">
        <v>80</v>
      </c>
      <c r="F1710" s="87">
        <v>15471</v>
      </c>
    </row>
    <row r="1711" s="16" customFormat="1" ht="20" customHeight="1" spans="1:6">
      <c r="A1711" s="16">
        <v>1709</v>
      </c>
      <c r="B1711" s="16" t="s">
        <v>1476</v>
      </c>
      <c r="C1711" s="16" t="s">
        <v>1689</v>
      </c>
      <c r="D1711" s="16" t="s">
        <v>1714</v>
      </c>
      <c r="E1711" s="86">
        <v>80</v>
      </c>
      <c r="F1711" s="87">
        <v>15703</v>
      </c>
    </row>
    <row r="1712" s="16" customFormat="1" ht="20" customHeight="1" spans="1:6">
      <c r="A1712" s="16">
        <v>1710</v>
      </c>
      <c r="B1712" s="16" t="s">
        <v>1476</v>
      </c>
      <c r="C1712" s="16" t="s">
        <v>1689</v>
      </c>
      <c r="D1712" s="16" t="s">
        <v>1663</v>
      </c>
      <c r="E1712" s="86">
        <v>80</v>
      </c>
      <c r="F1712" s="87">
        <v>15708</v>
      </c>
    </row>
    <row r="1713" s="16" customFormat="1" ht="20" customHeight="1" spans="1:6">
      <c r="A1713" s="16">
        <v>1711</v>
      </c>
      <c r="B1713" s="16" t="s">
        <v>1476</v>
      </c>
      <c r="C1713" s="16" t="s">
        <v>1689</v>
      </c>
      <c r="D1713" s="16" t="s">
        <v>1715</v>
      </c>
      <c r="E1713" s="86">
        <v>80</v>
      </c>
      <c r="F1713" s="87">
        <v>15774</v>
      </c>
    </row>
    <row r="1714" s="16" customFormat="1" ht="20" customHeight="1" spans="1:6">
      <c r="A1714" s="16">
        <v>1712</v>
      </c>
      <c r="B1714" s="16" t="s">
        <v>1476</v>
      </c>
      <c r="C1714" s="16" t="s">
        <v>1689</v>
      </c>
      <c r="D1714" s="16" t="s">
        <v>1716</v>
      </c>
      <c r="E1714" s="86">
        <v>80</v>
      </c>
      <c r="F1714" s="87">
        <v>15835</v>
      </c>
    </row>
    <row r="1715" s="16" customFormat="1" ht="20" customHeight="1" spans="1:6">
      <c r="A1715" s="16">
        <v>1713</v>
      </c>
      <c r="B1715" s="16" t="s">
        <v>1476</v>
      </c>
      <c r="C1715" s="16" t="s">
        <v>1689</v>
      </c>
      <c r="D1715" s="16" t="s">
        <v>1717</v>
      </c>
      <c r="E1715" s="86">
        <v>80</v>
      </c>
      <c r="F1715" s="87">
        <v>15924</v>
      </c>
    </row>
    <row r="1716" s="16" customFormat="1" ht="20" customHeight="1" spans="1:6">
      <c r="A1716" s="16">
        <v>1714</v>
      </c>
      <c r="B1716" s="16" t="s">
        <v>1476</v>
      </c>
      <c r="C1716" s="16" t="s">
        <v>1689</v>
      </c>
      <c r="D1716" s="16" t="s">
        <v>1718</v>
      </c>
      <c r="E1716" s="86">
        <v>80</v>
      </c>
      <c r="F1716" s="87">
        <v>15963</v>
      </c>
    </row>
    <row r="1717" s="16" customFormat="1" ht="20" customHeight="1" spans="1:6">
      <c r="A1717" s="16">
        <v>1715</v>
      </c>
      <c r="B1717" s="16" t="s">
        <v>1476</v>
      </c>
      <c r="C1717" s="16" t="s">
        <v>1689</v>
      </c>
      <c r="D1717" s="16" t="s">
        <v>1719</v>
      </c>
      <c r="E1717" s="86">
        <v>80</v>
      </c>
      <c r="F1717" s="87">
        <v>15952</v>
      </c>
    </row>
    <row r="1718" s="16" customFormat="1" ht="20" customHeight="1" spans="1:6">
      <c r="A1718" s="16">
        <v>1716</v>
      </c>
      <c r="B1718" s="16" t="s">
        <v>1476</v>
      </c>
      <c r="C1718" s="16" t="s">
        <v>1689</v>
      </c>
      <c r="D1718" s="16" t="s">
        <v>1720</v>
      </c>
      <c r="E1718" s="86">
        <v>80</v>
      </c>
      <c r="F1718" s="87">
        <v>15955</v>
      </c>
    </row>
    <row r="1719" s="16" customFormat="1" ht="20" customHeight="1" spans="1:6">
      <c r="A1719" s="16">
        <v>1717</v>
      </c>
      <c r="B1719" s="16" t="s">
        <v>1476</v>
      </c>
      <c r="C1719" s="16" t="s">
        <v>1721</v>
      </c>
      <c r="D1719" s="16" t="s">
        <v>1722</v>
      </c>
      <c r="E1719" s="86">
        <v>80</v>
      </c>
      <c r="F1719" s="87">
        <v>14992</v>
      </c>
    </row>
    <row r="1720" s="16" customFormat="1" ht="20" customHeight="1" spans="1:6">
      <c r="A1720" s="16">
        <v>1718</v>
      </c>
      <c r="B1720" s="16" t="s">
        <v>1476</v>
      </c>
      <c r="C1720" s="16" t="s">
        <v>1721</v>
      </c>
      <c r="D1720" s="16" t="s">
        <v>1723</v>
      </c>
      <c r="E1720" s="86">
        <v>80</v>
      </c>
      <c r="F1720" s="87">
        <v>14863</v>
      </c>
    </row>
    <row r="1721" s="16" customFormat="1" ht="20" customHeight="1" spans="1:6">
      <c r="A1721" s="16">
        <v>1719</v>
      </c>
      <c r="B1721" s="16" t="s">
        <v>1476</v>
      </c>
      <c r="C1721" s="16" t="s">
        <v>1721</v>
      </c>
      <c r="D1721" s="16" t="s">
        <v>1724</v>
      </c>
      <c r="E1721" s="86">
        <v>80</v>
      </c>
      <c r="F1721" s="87">
        <v>15015</v>
      </c>
    </row>
    <row r="1722" s="16" customFormat="1" ht="20" customHeight="1" spans="1:6">
      <c r="A1722" s="16">
        <v>1720</v>
      </c>
      <c r="B1722" s="16" t="s">
        <v>1476</v>
      </c>
      <c r="C1722" s="16" t="s">
        <v>1721</v>
      </c>
      <c r="D1722" s="16" t="s">
        <v>1725</v>
      </c>
      <c r="E1722" s="86">
        <v>80</v>
      </c>
      <c r="F1722" s="87">
        <v>14992</v>
      </c>
    </row>
    <row r="1723" s="16" customFormat="1" ht="20" customHeight="1" spans="1:6">
      <c r="A1723" s="16">
        <v>1721</v>
      </c>
      <c r="B1723" s="16" t="s">
        <v>1476</v>
      </c>
      <c r="C1723" s="16" t="s">
        <v>1721</v>
      </c>
      <c r="D1723" s="16" t="s">
        <v>1726</v>
      </c>
      <c r="E1723" s="86">
        <v>80</v>
      </c>
      <c r="F1723" s="87">
        <v>14839</v>
      </c>
    </row>
    <row r="1724" s="16" customFormat="1" ht="20" customHeight="1" spans="1:6">
      <c r="A1724" s="16">
        <v>1722</v>
      </c>
      <c r="B1724" s="16" t="s">
        <v>1476</v>
      </c>
      <c r="C1724" s="16" t="s">
        <v>1721</v>
      </c>
      <c r="D1724" s="16" t="s">
        <v>1727</v>
      </c>
      <c r="E1724" s="86">
        <v>80</v>
      </c>
      <c r="F1724" s="87">
        <v>14968</v>
      </c>
    </row>
    <row r="1725" s="16" customFormat="1" ht="20" customHeight="1" spans="1:6">
      <c r="A1725" s="16">
        <v>1723</v>
      </c>
      <c r="B1725" s="16" t="s">
        <v>1476</v>
      </c>
      <c r="C1725" s="16" t="s">
        <v>1721</v>
      </c>
      <c r="D1725" s="16" t="s">
        <v>1728</v>
      </c>
      <c r="E1725" s="86">
        <v>80</v>
      </c>
      <c r="F1725" s="87">
        <v>14745</v>
      </c>
    </row>
    <row r="1726" s="16" customFormat="1" ht="20" customHeight="1" spans="1:6">
      <c r="A1726" s="16">
        <v>1724</v>
      </c>
      <c r="B1726" s="16" t="s">
        <v>1476</v>
      </c>
      <c r="C1726" s="16" t="s">
        <v>1721</v>
      </c>
      <c r="D1726" s="16" t="s">
        <v>1729</v>
      </c>
      <c r="E1726" s="86">
        <v>80</v>
      </c>
      <c r="F1726" s="87">
        <v>14797</v>
      </c>
    </row>
    <row r="1727" s="16" customFormat="1" ht="20" customHeight="1" spans="1:6">
      <c r="A1727" s="16">
        <v>1725</v>
      </c>
      <c r="B1727" s="16" t="s">
        <v>1476</v>
      </c>
      <c r="C1727" s="16" t="s">
        <v>1721</v>
      </c>
      <c r="D1727" s="16" t="s">
        <v>545</v>
      </c>
      <c r="E1727" s="86">
        <v>80</v>
      </c>
      <c r="F1727" s="87">
        <v>14556</v>
      </c>
    </row>
    <row r="1728" s="16" customFormat="1" ht="20" customHeight="1" spans="1:6">
      <c r="A1728" s="16">
        <v>1726</v>
      </c>
      <c r="B1728" s="16" t="s">
        <v>1476</v>
      </c>
      <c r="C1728" s="16" t="s">
        <v>1721</v>
      </c>
      <c r="D1728" s="16" t="s">
        <v>1730</v>
      </c>
      <c r="E1728" s="86">
        <v>80</v>
      </c>
      <c r="F1728" s="87">
        <v>14299</v>
      </c>
    </row>
    <row r="1729" s="16" customFormat="1" ht="20" customHeight="1" spans="1:6">
      <c r="A1729" s="16">
        <v>1727</v>
      </c>
      <c r="B1729" s="16" t="s">
        <v>1476</v>
      </c>
      <c r="C1729" s="16" t="s">
        <v>1721</v>
      </c>
      <c r="D1729" s="16" t="s">
        <v>1731</v>
      </c>
      <c r="E1729" s="86">
        <v>80</v>
      </c>
      <c r="F1729" s="87">
        <v>14047</v>
      </c>
    </row>
    <row r="1730" s="16" customFormat="1" ht="20" customHeight="1" spans="1:6">
      <c r="A1730" s="16">
        <v>1728</v>
      </c>
      <c r="B1730" s="16" t="s">
        <v>1476</v>
      </c>
      <c r="C1730" s="16" t="s">
        <v>1721</v>
      </c>
      <c r="D1730" s="16" t="s">
        <v>1732</v>
      </c>
      <c r="E1730" s="86">
        <v>80</v>
      </c>
      <c r="F1730" s="87">
        <v>13909</v>
      </c>
    </row>
    <row r="1731" s="16" customFormat="1" ht="20" customHeight="1" spans="1:6">
      <c r="A1731" s="16">
        <v>1729</v>
      </c>
      <c r="B1731" s="16" t="s">
        <v>1476</v>
      </c>
      <c r="C1731" s="16" t="s">
        <v>1721</v>
      </c>
      <c r="D1731" s="16" t="s">
        <v>1733</v>
      </c>
      <c r="E1731" s="86">
        <v>80</v>
      </c>
      <c r="F1731" s="87">
        <v>13953</v>
      </c>
    </row>
    <row r="1732" s="16" customFormat="1" ht="20" customHeight="1" spans="1:6">
      <c r="A1732" s="16">
        <v>1730</v>
      </c>
      <c r="B1732" s="16" t="s">
        <v>1476</v>
      </c>
      <c r="C1732" s="16" t="s">
        <v>1721</v>
      </c>
      <c r="D1732" s="16" t="s">
        <v>1734</v>
      </c>
      <c r="E1732" s="86">
        <v>80</v>
      </c>
      <c r="F1732" s="87">
        <v>14024</v>
      </c>
    </row>
    <row r="1733" s="16" customFormat="1" ht="20" customHeight="1" spans="1:6">
      <c r="A1733" s="16">
        <v>1731</v>
      </c>
      <c r="B1733" s="16" t="s">
        <v>1476</v>
      </c>
      <c r="C1733" s="16" t="s">
        <v>1721</v>
      </c>
      <c r="D1733" s="16" t="s">
        <v>1735</v>
      </c>
      <c r="E1733" s="86">
        <v>80</v>
      </c>
      <c r="F1733" s="87">
        <v>13670</v>
      </c>
    </row>
    <row r="1734" s="16" customFormat="1" ht="20" customHeight="1" spans="1:6">
      <c r="A1734" s="16">
        <v>1732</v>
      </c>
      <c r="B1734" s="16" t="s">
        <v>1476</v>
      </c>
      <c r="C1734" s="16" t="s">
        <v>1721</v>
      </c>
      <c r="D1734" s="16" t="s">
        <v>1736</v>
      </c>
      <c r="E1734" s="86">
        <v>80</v>
      </c>
      <c r="F1734" s="87">
        <v>13559</v>
      </c>
    </row>
    <row r="1735" s="16" customFormat="1" ht="20" customHeight="1" spans="1:6">
      <c r="A1735" s="16">
        <v>1733</v>
      </c>
      <c r="B1735" s="16" t="s">
        <v>1476</v>
      </c>
      <c r="C1735" s="16" t="s">
        <v>1721</v>
      </c>
      <c r="D1735" s="16" t="s">
        <v>1737</v>
      </c>
      <c r="E1735" s="86">
        <v>80</v>
      </c>
      <c r="F1735" s="87">
        <v>13685</v>
      </c>
    </row>
    <row r="1736" s="16" customFormat="1" ht="20" customHeight="1" spans="1:6">
      <c r="A1736" s="16">
        <v>1734</v>
      </c>
      <c r="B1736" s="16" t="s">
        <v>1476</v>
      </c>
      <c r="C1736" s="16" t="s">
        <v>1721</v>
      </c>
      <c r="D1736" s="16" t="s">
        <v>1738</v>
      </c>
      <c r="E1736" s="86">
        <v>80</v>
      </c>
      <c r="F1736" s="87">
        <v>13797</v>
      </c>
    </row>
    <row r="1737" s="16" customFormat="1" ht="20" customHeight="1" spans="1:6">
      <c r="A1737" s="16">
        <v>1735</v>
      </c>
      <c r="B1737" s="16" t="s">
        <v>1476</v>
      </c>
      <c r="C1737" s="16" t="s">
        <v>1721</v>
      </c>
      <c r="D1737" s="16" t="s">
        <v>1739</v>
      </c>
      <c r="E1737" s="86">
        <v>80</v>
      </c>
      <c r="F1737" s="87">
        <v>13794</v>
      </c>
    </row>
    <row r="1738" s="16" customFormat="1" ht="20" customHeight="1" spans="1:6">
      <c r="A1738" s="16">
        <v>1736</v>
      </c>
      <c r="B1738" s="16" t="s">
        <v>1476</v>
      </c>
      <c r="C1738" s="16" t="s">
        <v>1721</v>
      </c>
      <c r="D1738" s="16" t="s">
        <v>1740</v>
      </c>
      <c r="E1738" s="86">
        <v>80</v>
      </c>
      <c r="F1738" s="87">
        <v>13774</v>
      </c>
    </row>
    <row r="1739" s="16" customFormat="1" ht="20" customHeight="1" spans="1:6">
      <c r="A1739" s="16">
        <v>1737</v>
      </c>
      <c r="B1739" s="16" t="s">
        <v>1476</v>
      </c>
      <c r="C1739" s="16" t="s">
        <v>1721</v>
      </c>
      <c r="D1739" s="16" t="s">
        <v>1741</v>
      </c>
      <c r="E1739" s="86">
        <v>80</v>
      </c>
      <c r="F1739" s="87">
        <v>13311</v>
      </c>
    </row>
    <row r="1740" s="16" customFormat="1" ht="20" customHeight="1" spans="1:6">
      <c r="A1740" s="16">
        <v>1738</v>
      </c>
      <c r="B1740" s="16" t="s">
        <v>1476</v>
      </c>
      <c r="C1740" s="16" t="s">
        <v>1721</v>
      </c>
      <c r="D1740" s="16" t="s">
        <v>1742</v>
      </c>
      <c r="E1740" s="86">
        <v>80</v>
      </c>
      <c r="F1740" s="87">
        <v>13343</v>
      </c>
    </row>
    <row r="1741" s="16" customFormat="1" ht="20" customHeight="1" spans="1:6">
      <c r="A1741" s="16">
        <v>1739</v>
      </c>
      <c r="B1741" s="16" t="s">
        <v>1476</v>
      </c>
      <c r="C1741" s="16" t="s">
        <v>1721</v>
      </c>
      <c r="D1741" s="16" t="s">
        <v>1743</v>
      </c>
      <c r="E1741" s="86">
        <v>80</v>
      </c>
      <c r="F1741" s="87">
        <v>13352</v>
      </c>
    </row>
    <row r="1742" s="16" customFormat="1" ht="20" customHeight="1" spans="1:6">
      <c r="A1742" s="16">
        <v>1740</v>
      </c>
      <c r="B1742" s="16" t="s">
        <v>1476</v>
      </c>
      <c r="C1742" s="16" t="s">
        <v>1721</v>
      </c>
      <c r="D1742" s="16" t="s">
        <v>1709</v>
      </c>
      <c r="E1742" s="86">
        <v>80</v>
      </c>
      <c r="F1742" s="87">
        <v>13387</v>
      </c>
    </row>
    <row r="1743" s="16" customFormat="1" ht="20" customHeight="1" spans="1:6">
      <c r="A1743" s="16">
        <v>1741</v>
      </c>
      <c r="B1743" s="16" t="s">
        <v>1476</v>
      </c>
      <c r="C1743" s="16" t="s">
        <v>1721</v>
      </c>
      <c r="D1743" s="16" t="s">
        <v>1744</v>
      </c>
      <c r="E1743" s="86">
        <v>80</v>
      </c>
      <c r="F1743" s="87">
        <v>13147</v>
      </c>
    </row>
    <row r="1744" s="16" customFormat="1" ht="20" customHeight="1" spans="1:6">
      <c r="A1744" s="16">
        <v>1742</v>
      </c>
      <c r="B1744" s="16" t="s">
        <v>1476</v>
      </c>
      <c r="C1744" s="16" t="s">
        <v>1721</v>
      </c>
      <c r="D1744" s="16" t="s">
        <v>1745</v>
      </c>
      <c r="E1744" s="86">
        <v>80</v>
      </c>
      <c r="F1744" s="87">
        <v>15133</v>
      </c>
    </row>
    <row r="1745" s="16" customFormat="1" ht="20" customHeight="1" spans="1:6">
      <c r="A1745" s="16">
        <v>1743</v>
      </c>
      <c r="B1745" s="16" t="s">
        <v>1476</v>
      </c>
      <c r="C1745" s="16" t="s">
        <v>1721</v>
      </c>
      <c r="D1745" s="16" t="s">
        <v>1106</v>
      </c>
      <c r="E1745" s="86">
        <v>80</v>
      </c>
      <c r="F1745" s="87">
        <v>15197</v>
      </c>
    </row>
    <row r="1746" s="16" customFormat="1" ht="20" customHeight="1" spans="1:6">
      <c r="A1746" s="16">
        <v>1744</v>
      </c>
      <c r="B1746" s="16" t="s">
        <v>1476</v>
      </c>
      <c r="C1746" s="16" t="s">
        <v>1721</v>
      </c>
      <c r="D1746" s="16" t="s">
        <v>1746</v>
      </c>
      <c r="E1746" s="86">
        <v>80</v>
      </c>
      <c r="F1746" s="87">
        <v>15274</v>
      </c>
    </row>
    <row r="1747" s="16" customFormat="1" ht="20" customHeight="1" spans="1:6">
      <c r="A1747" s="16">
        <v>1745</v>
      </c>
      <c r="B1747" s="16" t="s">
        <v>1476</v>
      </c>
      <c r="C1747" s="16" t="s">
        <v>1721</v>
      </c>
      <c r="D1747" s="16" t="s">
        <v>1747</v>
      </c>
      <c r="E1747" s="86">
        <v>80</v>
      </c>
      <c r="F1747" s="87">
        <v>15453</v>
      </c>
    </row>
    <row r="1748" s="16" customFormat="1" ht="20" customHeight="1" spans="1:6">
      <c r="A1748" s="16">
        <v>1746</v>
      </c>
      <c r="B1748" s="16" t="s">
        <v>1476</v>
      </c>
      <c r="C1748" s="16" t="s">
        <v>1721</v>
      </c>
      <c r="D1748" s="16" t="s">
        <v>1748</v>
      </c>
      <c r="E1748" s="86">
        <v>80</v>
      </c>
      <c r="F1748" s="87">
        <v>15206</v>
      </c>
    </row>
    <row r="1749" s="16" customFormat="1" ht="20" customHeight="1" spans="1:6">
      <c r="A1749" s="16">
        <v>1747</v>
      </c>
      <c r="B1749" s="16" t="s">
        <v>1476</v>
      </c>
      <c r="C1749" s="16" t="s">
        <v>1721</v>
      </c>
      <c r="D1749" s="16" t="s">
        <v>1749</v>
      </c>
      <c r="E1749" s="86">
        <v>80</v>
      </c>
      <c r="F1749" s="87">
        <v>15564</v>
      </c>
    </row>
    <row r="1750" s="16" customFormat="1" ht="20" customHeight="1" spans="1:6">
      <c r="A1750" s="16">
        <v>1748</v>
      </c>
      <c r="B1750" s="16" t="s">
        <v>1476</v>
      </c>
      <c r="C1750" s="16" t="s">
        <v>1721</v>
      </c>
      <c r="D1750" s="16" t="s">
        <v>1750</v>
      </c>
      <c r="E1750" s="86">
        <v>80</v>
      </c>
      <c r="F1750" s="87">
        <v>15769</v>
      </c>
    </row>
    <row r="1751" s="16" customFormat="1" ht="20" customHeight="1" spans="1:6">
      <c r="A1751" s="16">
        <v>1749</v>
      </c>
      <c r="B1751" s="16" t="s">
        <v>1476</v>
      </c>
      <c r="C1751" s="16" t="s">
        <v>1721</v>
      </c>
      <c r="D1751" s="16" t="s">
        <v>1751</v>
      </c>
      <c r="E1751" s="86">
        <v>80</v>
      </c>
      <c r="F1751" s="87">
        <v>15832</v>
      </c>
    </row>
    <row r="1752" s="16" customFormat="1" ht="20" customHeight="1" spans="1:6">
      <c r="A1752" s="16">
        <v>1750</v>
      </c>
      <c r="B1752" s="16" t="s">
        <v>1476</v>
      </c>
      <c r="C1752" s="16" t="s">
        <v>1721</v>
      </c>
      <c r="D1752" s="16" t="s">
        <v>1752</v>
      </c>
      <c r="E1752" s="86">
        <v>80</v>
      </c>
      <c r="F1752" s="87">
        <v>15882</v>
      </c>
    </row>
    <row r="1753" s="16" customFormat="1" ht="20" customHeight="1" spans="1:6">
      <c r="A1753" s="16">
        <v>1751</v>
      </c>
      <c r="B1753" s="16" t="s">
        <v>1476</v>
      </c>
      <c r="C1753" s="16" t="s">
        <v>1721</v>
      </c>
      <c r="D1753" s="16" t="s">
        <v>1753</v>
      </c>
      <c r="E1753" s="86">
        <v>80</v>
      </c>
      <c r="F1753" s="87">
        <v>15899</v>
      </c>
    </row>
    <row r="1754" s="16" customFormat="1" ht="20" customHeight="1" spans="1:6">
      <c r="A1754" s="16">
        <v>1752</v>
      </c>
      <c r="B1754" s="16" t="s">
        <v>1476</v>
      </c>
      <c r="C1754" s="16" t="s">
        <v>1721</v>
      </c>
      <c r="D1754" s="16" t="s">
        <v>1754</v>
      </c>
      <c r="E1754" s="86">
        <v>80</v>
      </c>
      <c r="F1754" s="87">
        <v>15984</v>
      </c>
    </row>
    <row r="1755" s="16" customFormat="1" ht="20" customHeight="1" spans="1:6">
      <c r="A1755" s="16">
        <v>1753</v>
      </c>
      <c r="B1755" s="16" t="s">
        <v>1476</v>
      </c>
      <c r="C1755" s="16" t="s">
        <v>1721</v>
      </c>
      <c r="D1755" s="16" t="s">
        <v>1755</v>
      </c>
      <c r="E1755" s="86">
        <v>80</v>
      </c>
      <c r="F1755" s="87">
        <v>15990</v>
      </c>
    </row>
    <row r="1756" s="16" customFormat="1" ht="20" customHeight="1" spans="1:6">
      <c r="A1756" s="16">
        <v>1754</v>
      </c>
      <c r="B1756" s="16" t="s">
        <v>1476</v>
      </c>
      <c r="C1756" s="16" t="s">
        <v>1721</v>
      </c>
      <c r="D1756" s="16" t="s">
        <v>1756</v>
      </c>
      <c r="E1756" s="86">
        <v>80</v>
      </c>
      <c r="F1756" s="87">
        <v>15988</v>
      </c>
    </row>
    <row r="1757" s="16" customFormat="1" ht="20" customHeight="1" spans="1:6">
      <c r="A1757" s="16">
        <v>1755</v>
      </c>
      <c r="B1757" s="16" t="s">
        <v>1476</v>
      </c>
      <c r="C1757" s="16" t="s">
        <v>1721</v>
      </c>
      <c r="D1757" s="16" t="s">
        <v>1757</v>
      </c>
      <c r="E1757" s="86">
        <v>80</v>
      </c>
      <c r="F1757" s="87">
        <v>16035</v>
      </c>
    </row>
    <row r="1758" s="16" customFormat="1" ht="20" customHeight="1" spans="1:6">
      <c r="A1758" s="16">
        <v>1756</v>
      </c>
      <c r="B1758" s="16" t="s">
        <v>1476</v>
      </c>
      <c r="C1758" s="16" t="s">
        <v>1635</v>
      </c>
      <c r="D1758" s="16" t="s">
        <v>1758</v>
      </c>
      <c r="E1758" s="86">
        <v>80</v>
      </c>
      <c r="F1758" s="87">
        <v>15414</v>
      </c>
    </row>
    <row r="1759" s="16" customFormat="1" ht="20" customHeight="1" spans="1:6">
      <c r="A1759" s="16">
        <v>1757</v>
      </c>
      <c r="B1759" s="16" t="s">
        <v>1476</v>
      </c>
      <c r="C1759" s="16" t="s">
        <v>1635</v>
      </c>
      <c r="D1759" s="16" t="s">
        <v>1759</v>
      </c>
      <c r="E1759" s="86">
        <v>80</v>
      </c>
      <c r="F1759" s="87">
        <v>15257</v>
      </c>
    </row>
    <row r="1760" s="16" customFormat="1" ht="20" customHeight="1" spans="1:6">
      <c r="A1760" s="16">
        <v>1758</v>
      </c>
      <c r="B1760" s="16" t="s">
        <v>1476</v>
      </c>
      <c r="C1760" s="16" t="s">
        <v>1635</v>
      </c>
      <c r="D1760" s="16" t="s">
        <v>1760</v>
      </c>
      <c r="E1760" s="86">
        <v>80</v>
      </c>
      <c r="F1760" s="87">
        <v>15325</v>
      </c>
    </row>
    <row r="1761" s="16" customFormat="1" ht="20" customHeight="1" spans="1:6">
      <c r="A1761" s="16">
        <v>1759</v>
      </c>
      <c r="B1761" s="16" t="s">
        <v>1476</v>
      </c>
      <c r="C1761" s="16" t="s">
        <v>1635</v>
      </c>
      <c r="D1761" s="16" t="s">
        <v>1761</v>
      </c>
      <c r="E1761" s="86">
        <v>80</v>
      </c>
      <c r="F1761" s="87">
        <v>15001</v>
      </c>
    </row>
    <row r="1762" s="16" customFormat="1" ht="20" customHeight="1" spans="1:6">
      <c r="A1762" s="16">
        <v>1760</v>
      </c>
      <c r="B1762" s="16" t="s">
        <v>1476</v>
      </c>
      <c r="C1762" s="16" t="s">
        <v>1635</v>
      </c>
      <c r="D1762" s="16" t="s">
        <v>1762</v>
      </c>
      <c r="E1762" s="86">
        <v>80</v>
      </c>
      <c r="F1762" s="87">
        <v>15070</v>
      </c>
    </row>
    <row r="1763" s="16" customFormat="1" ht="20" customHeight="1" spans="1:6">
      <c r="A1763" s="16">
        <v>1761</v>
      </c>
      <c r="B1763" s="16" t="s">
        <v>1476</v>
      </c>
      <c r="C1763" s="16" t="s">
        <v>1635</v>
      </c>
      <c r="D1763" s="16" t="s">
        <v>1763</v>
      </c>
      <c r="E1763" s="86">
        <v>80</v>
      </c>
      <c r="F1763" s="87">
        <v>15077</v>
      </c>
    </row>
    <row r="1764" s="16" customFormat="1" ht="20" customHeight="1" spans="1:6">
      <c r="A1764" s="16">
        <v>1762</v>
      </c>
      <c r="B1764" s="16" t="s">
        <v>1476</v>
      </c>
      <c r="C1764" s="16" t="s">
        <v>1635</v>
      </c>
      <c r="D1764" s="16" t="s">
        <v>1764</v>
      </c>
      <c r="E1764" s="86">
        <v>80</v>
      </c>
      <c r="F1764" s="87">
        <v>13676</v>
      </c>
    </row>
    <row r="1765" s="16" customFormat="1" ht="20" customHeight="1" spans="1:6">
      <c r="A1765" s="16">
        <v>1763</v>
      </c>
      <c r="B1765" s="16" t="s">
        <v>1476</v>
      </c>
      <c r="C1765" s="16" t="s">
        <v>1635</v>
      </c>
      <c r="D1765" s="16" t="s">
        <v>1765</v>
      </c>
      <c r="E1765" s="86">
        <v>80</v>
      </c>
      <c r="F1765" s="87">
        <v>15024</v>
      </c>
    </row>
    <row r="1766" s="16" customFormat="1" ht="20" customHeight="1" spans="1:6">
      <c r="A1766" s="16">
        <v>1764</v>
      </c>
      <c r="B1766" s="16" t="s">
        <v>1476</v>
      </c>
      <c r="C1766" s="16" t="s">
        <v>1635</v>
      </c>
      <c r="D1766" s="16" t="s">
        <v>1766</v>
      </c>
      <c r="E1766" s="86">
        <v>80</v>
      </c>
      <c r="F1766" s="87">
        <v>14773</v>
      </c>
    </row>
    <row r="1767" s="16" customFormat="1" ht="20" customHeight="1" spans="1:6">
      <c r="A1767" s="16">
        <v>1765</v>
      </c>
      <c r="B1767" s="16" t="s">
        <v>1476</v>
      </c>
      <c r="C1767" s="16" t="s">
        <v>1635</v>
      </c>
      <c r="D1767" s="16" t="s">
        <v>1767</v>
      </c>
      <c r="E1767" s="86">
        <v>80</v>
      </c>
      <c r="F1767" s="87">
        <v>14807</v>
      </c>
    </row>
    <row r="1768" s="16" customFormat="1" ht="20" customHeight="1" spans="1:6">
      <c r="A1768" s="16">
        <v>1766</v>
      </c>
      <c r="B1768" s="16" t="s">
        <v>1476</v>
      </c>
      <c r="C1768" s="16" t="s">
        <v>1635</v>
      </c>
      <c r="D1768" s="16" t="s">
        <v>1768</v>
      </c>
      <c r="E1768" s="86">
        <v>80</v>
      </c>
      <c r="F1768" s="87">
        <v>14801</v>
      </c>
    </row>
    <row r="1769" s="16" customFormat="1" ht="20" customHeight="1" spans="1:6">
      <c r="A1769" s="16">
        <v>1767</v>
      </c>
      <c r="B1769" s="16" t="s">
        <v>1476</v>
      </c>
      <c r="C1769" s="16" t="s">
        <v>1635</v>
      </c>
      <c r="D1769" s="16" t="s">
        <v>1769</v>
      </c>
      <c r="E1769" s="86">
        <v>80</v>
      </c>
      <c r="F1769" s="87">
        <v>14685</v>
      </c>
    </row>
    <row r="1770" s="16" customFormat="1" ht="20" customHeight="1" spans="1:6">
      <c r="A1770" s="16">
        <v>1768</v>
      </c>
      <c r="B1770" s="16" t="s">
        <v>1476</v>
      </c>
      <c r="C1770" s="16" t="s">
        <v>1635</v>
      </c>
      <c r="D1770" s="16" t="s">
        <v>1770</v>
      </c>
      <c r="E1770" s="86">
        <v>80</v>
      </c>
      <c r="F1770" s="87">
        <v>14274</v>
      </c>
    </row>
    <row r="1771" s="16" customFormat="1" ht="20" customHeight="1" spans="1:6">
      <c r="A1771" s="16">
        <v>1769</v>
      </c>
      <c r="B1771" s="16" t="s">
        <v>1476</v>
      </c>
      <c r="C1771" s="16" t="s">
        <v>1635</v>
      </c>
      <c r="D1771" s="16" t="s">
        <v>1771</v>
      </c>
      <c r="E1771" s="86">
        <v>80</v>
      </c>
      <c r="F1771" s="87">
        <v>14314</v>
      </c>
    </row>
    <row r="1772" s="16" customFormat="1" ht="20" customHeight="1" spans="1:6">
      <c r="A1772" s="16">
        <v>1770</v>
      </c>
      <c r="B1772" s="16" t="s">
        <v>1476</v>
      </c>
      <c r="C1772" s="16" t="s">
        <v>1635</v>
      </c>
      <c r="D1772" s="16" t="s">
        <v>1772</v>
      </c>
      <c r="E1772" s="86">
        <v>80</v>
      </c>
      <c r="F1772" s="87">
        <v>14401</v>
      </c>
    </row>
    <row r="1773" s="16" customFormat="1" ht="20" customHeight="1" spans="1:6">
      <c r="A1773" s="16">
        <v>1771</v>
      </c>
      <c r="B1773" s="16" t="s">
        <v>1476</v>
      </c>
      <c r="C1773" s="16" t="s">
        <v>1635</v>
      </c>
      <c r="D1773" s="16" t="s">
        <v>1773</v>
      </c>
      <c r="E1773" s="86">
        <v>80</v>
      </c>
      <c r="F1773" s="87">
        <v>14258</v>
      </c>
    </row>
    <row r="1774" s="16" customFormat="1" ht="20" customHeight="1" spans="1:6">
      <c r="A1774" s="16">
        <v>1772</v>
      </c>
      <c r="B1774" s="16" t="s">
        <v>1476</v>
      </c>
      <c r="C1774" s="16" t="s">
        <v>1635</v>
      </c>
      <c r="D1774" s="16" t="s">
        <v>1774</v>
      </c>
      <c r="E1774" s="86">
        <v>80</v>
      </c>
      <c r="F1774" s="87">
        <v>13742</v>
      </c>
    </row>
    <row r="1775" s="16" customFormat="1" ht="20" customHeight="1" spans="1:6">
      <c r="A1775" s="16">
        <v>1773</v>
      </c>
      <c r="B1775" s="16" t="s">
        <v>1476</v>
      </c>
      <c r="C1775" s="16" t="s">
        <v>1635</v>
      </c>
      <c r="D1775" s="16" t="s">
        <v>1775</v>
      </c>
      <c r="E1775" s="86">
        <v>80</v>
      </c>
      <c r="F1775" s="87">
        <v>14308</v>
      </c>
    </row>
    <row r="1776" s="16" customFormat="1" ht="20" customHeight="1" spans="1:6">
      <c r="A1776" s="16">
        <v>1774</v>
      </c>
      <c r="B1776" s="16" t="s">
        <v>1476</v>
      </c>
      <c r="C1776" s="16" t="s">
        <v>1635</v>
      </c>
      <c r="D1776" s="16" t="s">
        <v>1776</v>
      </c>
      <c r="E1776" s="86">
        <v>80</v>
      </c>
      <c r="F1776" s="87">
        <v>14255</v>
      </c>
    </row>
    <row r="1777" s="16" customFormat="1" ht="20" customHeight="1" spans="1:6">
      <c r="A1777" s="16">
        <v>1775</v>
      </c>
      <c r="B1777" s="16" t="s">
        <v>1476</v>
      </c>
      <c r="C1777" s="16" t="s">
        <v>1635</v>
      </c>
      <c r="D1777" s="16" t="s">
        <v>1777</v>
      </c>
      <c r="E1777" s="86">
        <v>80</v>
      </c>
      <c r="F1777" s="87">
        <v>13958</v>
      </c>
    </row>
    <row r="1778" s="16" customFormat="1" ht="20" customHeight="1" spans="1:6">
      <c r="A1778" s="16">
        <v>1776</v>
      </c>
      <c r="B1778" s="16" t="s">
        <v>1476</v>
      </c>
      <c r="C1778" s="16" t="s">
        <v>1635</v>
      </c>
      <c r="D1778" s="16" t="s">
        <v>1778</v>
      </c>
      <c r="E1778" s="86">
        <v>80</v>
      </c>
      <c r="F1778" s="87">
        <v>14121</v>
      </c>
    </row>
    <row r="1779" s="16" customFormat="1" ht="20" customHeight="1" spans="1:6">
      <c r="A1779" s="16">
        <v>1777</v>
      </c>
      <c r="B1779" s="16" t="s">
        <v>1476</v>
      </c>
      <c r="C1779" s="16" t="s">
        <v>1635</v>
      </c>
      <c r="D1779" s="16" t="s">
        <v>1779</v>
      </c>
      <c r="E1779" s="86">
        <v>80</v>
      </c>
      <c r="F1779" s="87">
        <v>14110</v>
      </c>
    </row>
    <row r="1780" s="16" customFormat="1" ht="20" customHeight="1" spans="1:6">
      <c r="A1780" s="16">
        <v>1778</v>
      </c>
      <c r="B1780" s="16" t="s">
        <v>1476</v>
      </c>
      <c r="C1780" s="16" t="s">
        <v>1635</v>
      </c>
      <c r="D1780" s="16" t="s">
        <v>1780</v>
      </c>
      <c r="E1780" s="86">
        <v>80</v>
      </c>
      <c r="F1780" s="87">
        <v>13552</v>
      </c>
    </row>
    <row r="1781" s="16" customFormat="1" ht="20" customHeight="1" spans="1:6">
      <c r="A1781" s="16">
        <v>1779</v>
      </c>
      <c r="B1781" s="16" t="s">
        <v>1476</v>
      </c>
      <c r="C1781" s="16" t="s">
        <v>1635</v>
      </c>
      <c r="D1781" s="16" t="s">
        <v>1781</v>
      </c>
      <c r="E1781" s="86">
        <v>80</v>
      </c>
      <c r="F1781" s="87">
        <v>13563</v>
      </c>
    </row>
    <row r="1782" s="16" customFormat="1" ht="20" customHeight="1" spans="1:6">
      <c r="A1782" s="16">
        <v>1780</v>
      </c>
      <c r="B1782" s="16" t="s">
        <v>1476</v>
      </c>
      <c r="C1782" s="16" t="s">
        <v>1635</v>
      </c>
      <c r="D1782" s="16" t="s">
        <v>1782</v>
      </c>
      <c r="E1782" s="86">
        <v>80</v>
      </c>
      <c r="F1782" s="87">
        <v>13777</v>
      </c>
    </row>
    <row r="1783" s="16" customFormat="1" ht="20" customHeight="1" spans="1:6">
      <c r="A1783" s="16">
        <v>1781</v>
      </c>
      <c r="B1783" s="16" t="s">
        <v>1476</v>
      </c>
      <c r="C1783" s="16" t="s">
        <v>1635</v>
      </c>
      <c r="D1783" s="16" t="s">
        <v>1783</v>
      </c>
      <c r="E1783" s="86">
        <v>80</v>
      </c>
      <c r="F1783" s="87">
        <v>13676</v>
      </c>
    </row>
    <row r="1784" s="16" customFormat="1" ht="20" customHeight="1" spans="1:6">
      <c r="A1784" s="16">
        <v>1782</v>
      </c>
      <c r="B1784" s="16" t="s">
        <v>1476</v>
      </c>
      <c r="C1784" s="16" t="s">
        <v>1635</v>
      </c>
      <c r="D1784" s="16" t="s">
        <v>1784</v>
      </c>
      <c r="E1784" s="86">
        <v>80</v>
      </c>
      <c r="F1784" s="87">
        <v>13832</v>
      </c>
    </row>
    <row r="1785" s="16" customFormat="1" ht="20" customHeight="1" spans="1:6">
      <c r="A1785" s="16">
        <v>1783</v>
      </c>
      <c r="B1785" s="16" t="s">
        <v>1476</v>
      </c>
      <c r="C1785" s="16" t="s">
        <v>1635</v>
      </c>
      <c r="D1785" s="16" t="s">
        <v>1785</v>
      </c>
      <c r="E1785" s="86">
        <v>80</v>
      </c>
      <c r="F1785" s="87">
        <v>13255</v>
      </c>
    </row>
    <row r="1786" s="16" customFormat="1" ht="20" customHeight="1" spans="1:6">
      <c r="A1786" s="16">
        <v>1784</v>
      </c>
      <c r="B1786" s="16" t="s">
        <v>1476</v>
      </c>
      <c r="C1786" s="16" t="s">
        <v>1635</v>
      </c>
      <c r="D1786" s="16" t="s">
        <v>1786</v>
      </c>
      <c r="E1786" s="86">
        <v>80</v>
      </c>
      <c r="F1786" s="87">
        <v>13376</v>
      </c>
    </row>
    <row r="1787" s="16" customFormat="1" ht="20" customHeight="1" spans="1:6">
      <c r="A1787" s="16">
        <v>1785</v>
      </c>
      <c r="B1787" s="16" t="s">
        <v>1476</v>
      </c>
      <c r="C1787" s="16" t="s">
        <v>1635</v>
      </c>
      <c r="D1787" s="16" t="s">
        <v>1787</v>
      </c>
      <c r="E1787" s="86">
        <v>80</v>
      </c>
      <c r="F1787" s="87">
        <v>13293</v>
      </c>
    </row>
    <row r="1788" s="16" customFormat="1" ht="20" customHeight="1" spans="1:6">
      <c r="A1788" s="16">
        <v>1786</v>
      </c>
      <c r="B1788" s="16" t="s">
        <v>1476</v>
      </c>
      <c r="C1788" s="16" t="s">
        <v>1635</v>
      </c>
      <c r="D1788" s="16" t="s">
        <v>1788</v>
      </c>
      <c r="E1788" s="86">
        <v>80</v>
      </c>
      <c r="F1788" s="87">
        <v>13339</v>
      </c>
    </row>
    <row r="1789" s="16" customFormat="1" ht="20" customHeight="1" spans="1:6">
      <c r="A1789" s="16">
        <v>1787</v>
      </c>
      <c r="B1789" s="16" t="s">
        <v>1476</v>
      </c>
      <c r="C1789" s="16" t="s">
        <v>1635</v>
      </c>
      <c r="D1789" s="16" t="s">
        <v>1789</v>
      </c>
      <c r="E1789" s="86">
        <v>80</v>
      </c>
      <c r="F1789" s="87">
        <v>15085</v>
      </c>
    </row>
    <row r="1790" s="16" customFormat="1" ht="20" customHeight="1" spans="1:6">
      <c r="A1790" s="16">
        <v>1788</v>
      </c>
      <c r="B1790" s="16" t="s">
        <v>1476</v>
      </c>
      <c r="C1790" s="16" t="s">
        <v>1635</v>
      </c>
      <c r="D1790" s="16" t="s">
        <v>1790</v>
      </c>
      <c r="E1790" s="86">
        <v>80</v>
      </c>
      <c r="F1790" s="87">
        <v>15143</v>
      </c>
    </row>
    <row r="1791" s="16" customFormat="1" ht="20" customHeight="1" spans="1:6">
      <c r="A1791" s="16">
        <v>1789</v>
      </c>
      <c r="B1791" s="16" t="s">
        <v>1476</v>
      </c>
      <c r="C1791" s="16" t="s">
        <v>1635</v>
      </c>
      <c r="D1791" s="16" t="s">
        <v>1533</v>
      </c>
      <c r="E1791" s="86">
        <v>80</v>
      </c>
      <c r="F1791" s="87">
        <v>15148</v>
      </c>
    </row>
    <row r="1792" s="16" customFormat="1" ht="20" customHeight="1" spans="1:6">
      <c r="A1792" s="16">
        <v>1790</v>
      </c>
      <c r="B1792" s="16" t="s">
        <v>1476</v>
      </c>
      <c r="C1792" s="16" t="s">
        <v>1635</v>
      </c>
      <c r="D1792" s="16" t="s">
        <v>1791</v>
      </c>
      <c r="E1792" s="86">
        <v>80</v>
      </c>
      <c r="F1792" s="87">
        <v>15164</v>
      </c>
    </row>
    <row r="1793" s="16" customFormat="1" ht="20" customHeight="1" spans="1:6">
      <c r="A1793" s="16">
        <v>1791</v>
      </c>
      <c r="B1793" s="16" t="s">
        <v>1476</v>
      </c>
      <c r="C1793" s="16" t="s">
        <v>1635</v>
      </c>
      <c r="D1793" s="16" t="s">
        <v>1792</v>
      </c>
      <c r="E1793" s="86">
        <v>80</v>
      </c>
      <c r="F1793" s="87">
        <v>15199</v>
      </c>
    </row>
    <row r="1794" s="16" customFormat="1" ht="20" customHeight="1" spans="1:6">
      <c r="A1794" s="16">
        <v>1792</v>
      </c>
      <c r="B1794" s="16" t="s">
        <v>1476</v>
      </c>
      <c r="C1794" s="16" t="s">
        <v>1635</v>
      </c>
      <c r="D1794" s="16" t="s">
        <v>1793</v>
      </c>
      <c r="E1794" s="86">
        <v>80</v>
      </c>
      <c r="F1794" s="87">
        <v>14840</v>
      </c>
    </row>
    <row r="1795" s="16" customFormat="1" ht="20" customHeight="1" spans="1:6">
      <c r="A1795" s="16">
        <v>1793</v>
      </c>
      <c r="B1795" s="16" t="s">
        <v>1476</v>
      </c>
      <c r="C1795" s="16" t="s">
        <v>1635</v>
      </c>
      <c r="D1795" s="16" t="s">
        <v>1794</v>
      </c>
      <c r="E1795" s="86">
        <v>80</v>
      </c>
      <c r="F1795" s="87">
        <v>15107</v>
      </c>
    </row>
    <row r="1796" s="16" customFormat="1" ht="20" customHeight="1" spans="1:6">
      <c r="A1796" s="16">
        <v>1794</v>
      </c>
      <c r="B1796" s="16" t="s">
        <v>1476</v>
      </c>
      <c r="C1796" s="16" t="s">
        <v>1635</v>
      </c>
      <c r="D1796" s="16" t="s">
        <v>1795</v>
      </c>
      <c r="E1796" s="86">
        <v>80</v>
      </c>
      <c r="F1796" s="87">
        <v>14982</v>
      </c>
    </row>
    <row r="1797" s="16" customFormat="1" ht="20" customHeight="1" spans="1:6">
      <c r="A1797" s="16">
        <v>1795</v>
      </c>
      <c r="B1797" s="16" t="s">
        <v>1476</v>
      </c>
      <c r="C1797" s="16" t="s">
        <v>1635</v>
      </c>
      <c r="D1797" s="16" t="s">
        <v>1796</v>
      </c>
      <c r="E1797" s="86">
        <v>80</v>
      </c>
      <c r="F1797" s="87">
        <v>14051</v>
      </c>
    </row>
    <row r="1798" s="16" customFormat="1" ht="20" customHeight="1" spans="1:6">
      <c r="A1798" s="16">
        <v>1796</v>
      </c>
      <c r="B1798" s="16" t="s">
        <v>1476</v>
      </c>
      <c r="C1798" s="16" t="s">
        <v>1635</v>
      </c>
      <c r="D1798" s="16" t="s">
        <v>1797</v>
      </c>
      <c r="E1798" s="86">
        <v>80</v>
      </c>
      <c r="F1798" s="87">
        <v>15234</v>
      </c>
    </row>
    <row r="1799" s="16" customFormat="1" ht="20" customHeight="1" spans="1:6">
      <c r="A1799" s="16">
        <v>1797</v>
      </c>
      <c r="B1799" s="16" t="s">
        <v>1476</v>
      </c>
      <c r="C1799" s="16" t="s">
        <v>1635</v>
      </c>
      <c r="D1799" s="16" t="s">
        <v>1798</v>
      </c>
      <c r="E1799" s="86">
        <v>80</v>
      </c>
      <c r="F1799" s="87">
        <v>15231</v>
      </c>
    </row>
    <row r="1800" s="16" customFormat="1" ht="20" customHeight="1" spans="1:6">
      <c r="A1800" s="16">
        <v>1798</v>
      </c>
      <c r="B1800" s="16" t="s">
        <v>1476</v>
      </c>
      <c r="C1800" s="16" t="s">
        <v>1635</v>
      </c>
      <c r="D1800" s="16" t="s">
        <v>1799</v>
      </c>
      <c r="E1800" s="86">
        <v>80</v>
      </c>
      <c r="F1800" s="87">
        <v>15254</v>
      </c>
    </row>
    <row r="1801" s="16" customFormat="1" ht="20" customHeight="1" spans="1:6">
      <c r="A1801" s="16">
        <v>1799</v>
      </c>
      <c r="B1801" s="16" t="s">
        <v>1476</v>
      </c>
      <c r="C1801" s="16" t="s">
        <v>1635</v>
      </c>
      <c r="D1801" s="16" t="s">
        <v>1800</v>
      </c>
      <c r="E1801" s="86">
        <v>80</v>
      </c>
      <c r="F1801" s="87">
        <v>15596</v>
      </c>
    </row>
    <row r="1802" s="16" customFormat="1" ht="20" customHeight="1" spans="1:6">
      <c r="A1802" s="16">
        <v>1800</v>
      </c>
      <c r="B1802" s="16" t="s">
        <v>1476</v>
      </c>
      <c r="C1802" s="16" t="s">
        <v>1635</v>
      </c>
      <c r="D1802" s="16" t="s">
        <v>1801</v>
      </c>
      <c r="E1802" s="86">
        <v>80</v>
      </c>
      <c r="F1802" s="87">
        <v>15166</v>
      </c>
    </row>
    <row r="1803" s="16" customFormat="1" ht="20" customHeight="1" spans="1:6">
      <c r="A1803" s="16">
        <v>1801</v>
      </c>
      <c r="B1803" s="16" t="s">
        <v>1476</v>
      </c>
      <c r="C1803" s="16" t="s">
        <v>1635</v>
      </c>
      <c r="D1803" s="16" t="s">
        <v>1802</v>
      </c>
      <c r="E1803" s="86">
        <v>80</v>
      </c>
      <c r="F1803" s="87">
        <v>15609</v>
      </c>
    </row>
    <row r="1804" s="16" customFormat="1" ht="20" customHeight="1" spans="1:6">
      <c r="A1804" s="16">
        <v>1802</v>
      </c>
      <c r="B1804" s="16" t="s">
        <v>1476</v>
      </c>
      <c r="C1804" s="16" t="s">
        <v>1635</v>
      </c>
      <c r="D1804" s="16" t="s">
        <v>1803</v>
      </c>
      <c r="E1804" s="86">
        <v>80</v>
      </c>
      <c r="F1804" s="87">
        <v>15808</v>
      </c>
    </row>
    <row r="1805" s="16" customFormat="1" ht="20" customHeight="1" spans="1:6">
      <c r="A1805" s="16">
        <v>1803</v>
      </c>
      <c r="B1805" s="16" t="s">
        <v>1476</v>
      </c>
      <c r="C1805" s="16" t="s">
        <v>1635</v>
      </c>
      <c r="D1805" s="16" t="s">
        <v>1804</v>
      </c>
      <c r="E1805" s="86">
        <v>80</v>
      </c>
      <c r="F1805" s="87">
        <v>15965</v>
      </c>
    </row>
    <row r="1806" s="16" customFormat="1" ht="20" customHeight="1" spans="1:6">
      <c r="A1806" s="16">
        <v>1804</v>
      </c>
      <c r="B1806" s="16" t="s">
        <v>1476</v>
      </c>
      <c r="C1806" s="16" t="s">
        <v>1635</v>
      </c>
      <c r="D1806" s="16" t="s">
        <v>1805</v>
      </c>
      <c r="E1806" s="86">
        <v>80</v>
      </c>
      <c r="F1806" s="87">
        <v>15962</v>
      </c>
    </row>
    <row r="1807" s="16" customFormat="1" ht="20" customHeight="1" spans="1:6">
      <c r="A1807" s="16">
        <v>1805</v>
      </c>
      <c r="B1807" s="16" t="s">
        <v>1476</v>
      </c>
      <c r="C1807" s="16" t="s">
        <v>1635</v>
      </c>
      <c r="D1807" s="16" t="s">
        <v>1806</v>
      </c>
      <c r="E1807" s="86">
        <v>80</v>
      </c>
      <c r="F1807" s="87">
        <v>15999</v>
      </c>
    </row>
    <row r="1808" s="16" customFormat="1" ht="20" customHeight="1" spans="1:6">
      <c r="A1808" s="16">
        <v>1806</v>
      </c>
      <c r="B1808" s="16" t="s">
        <v>1476</v>
      </c>
      <c r="C1808" s="16" t="s">
        <v>1635</v>
      </c>
      <c r="D1808" s="16" t="s">
        <v>1807</v>
      </c>
      <c r="E1808" s="86">
        <v>80</v>
      </c>
      <c r="F1808" s="87">
        <v>15692</v>
      </c>
    </row>
    <row r="1809" s="16" customFormat="1" ht="20" customHeight="1" spans="1:6">
      <c r="A1809" s="16">
        <v>1807</v>
      </c>
      <c r="B1809" s="16" t="s">
        <v>1476</v>
      </c>
      <c r="C1809" s="16" t="s">
        <v>1808</v>
      </c>
      <c r="D1809" s="16" t="s">
        <v>1809</v>
      </c>
      <c r="E1809" s="86">
        <v>80</v>
      </c>
      <c r="F1809" s="87">
        <v>15268</v>
      </c>
    </row>
    <row r="1810" s="16" customFormat="1" ht="20" customHeight="1" spans="1:6">
      <c r="A1810" s="16">
        <v>1808</v>
      </c>
      <c r="B1810" s="16" t="s">
        <v>1476</v>
      </c>
      <c r="C1810" s="16" t="s">
        <v>1808</v>
      </c>
      <c r="D1810" s="16" t="s">
        <v>1810</v>
      </c>
      <c r="E1810" s="86">
        <v>80</v>
      </c>
      <c r="F1810" s="87">
        <v>15001</v>
      </c>
    </row>
    <row r="1811" s="16" customFormat="1" ht="20" customHeight="1" spans="1:6">
      <c r="A1811" s="16">
        <v>1809</v>
      </c>
      <c r="B1811" s="16" t="s">
        <v>1476</v>
      </c>
      <c r="C1811" s="16" t="s">
        <v>1808</v>
      </c>
      <c r="D1811" s="16" t="s">
        <v>60</v>
      </c>
      <c r="E1811" s="86">
        <v>80</v>
      </c>
      <c r="F1811" s="87">
        <v>14690</v>
      </c>
    </row>
    <row r="1812" s="16" customFormat="1" ht="20" customHeight="1" spans="1:6">
      <c r="A1812" s="16">
        <v>1810</v>
      </c>
      <c r="B1812" s="16" t="s">
        <v>1476</v>
      </c>
      <c r="C1812" s="16" t="s">
        <v>1808</v>
      </c>
      <c r="D1812" s="16" t="s">
        <v>1811</v>
      </c>
      <c r="E1812" s="86">
        <v>80</v>
      </c>
      <c r="F1812" s="87">
        <v>14953</v>
      </c>
    </row>
    <row r="1813" s="16" customFormat="1" ht="20" customHeight="1" spans="1:6">
      <c r="A1813" s="16">
        <v>1811</v>
      </c>
      <c r="B1813" s="16" t="s">
        <v>1476</v>
      </c>
      <c r="C1813" s="16" t="s">
        <v>1808</v>
      </c>
      <c r="D1813" s="16" t="s">
        <v>1812</v>
      </c>
      <c r="E1813" s="86">
        <v>80</v>
      </c>
      <c r="F1813" s="87">
        <v>14904</v>
      </c>
    </row>
    <row r="1814" s="16" customFormat="1" ht="20" customHeight="1" spans="1:6">
      <c r="A1814" s="16">
        <v>1812</v>
      </c>
      <c r="B1814" s="16" t="s">
        <v>1476</v>
      </c>
      <c r="C1814" s="16" t="s">
        <v>1808</v>
      </c>
      <c r="D1814" s="16" t="s">
        <v>1718</v>
      </c>
      <c r="E1814" s="86">
        <v>80</v>
      </c>
      <c r="F1814" s="87">
        <v>14497</v>
      </c>
    </row>
    <row r="1815" s="16" customFormat="1" ht="20" customHeight="1" spans="1:6">
      <c r="A1815" s="16">
        <v>1813</v>
      </c>
      <c r="B1815" s="16" t="s">
        <v>1476</v>
      </c>
      <c r="C1815" s="16" t="s">
        <v>1808</v>
      </c>
      <c r="D1815" s="16" t="s">
        <v>1813</v>
      </c>
      <c r="E1815" s="86">
        <v>80</v>
      </c>
      <c r="F1815" s="87">
        <v>14168</v>
      </c>
    </row>
    <row r="1816" s="16" customFormat="1" ht="20" customHeight="1" spans="1:6">
      <c r="A1816" s="16">
        <v>1814</v>
      </c>
      <c r="B1816" s="16" t="s">
        <v>1476</v>
      </c>
      <c r="C1816" s="16" t="s">
        <v>1808</v>
      </c>
      <c r="D1816" s="16" t="s">
        <v>1814</v>
      </c>
      <c r="E1816" s="86">
        <v>80</v>
      </c>
      <c r="F1816" s="87">
        <v>14283</v>
      </c>
    </row>
    <row r="1817" s="16" customFormat="1" ht="20" customHeight="1" spans="1:6">
      <c r="A1817" s="16">
        <v>1815</v>
      </c>
      <c r="B1817" s="16" t="s">
        <v>1476</v>
      </c>
      <c r="C1817" s="16" t="s">
        <v>1808</v>
      </c>
      <c r="D1817" s="16" t="s">
        <v>1815</v>
      </c>
      <c r="E1817" s="86">
        <v>80</v>
      </c>
      <c r="F1817" s="87">
        <v>14168</v>
      </c>
    </row>
    <row r="1818" s="16" customFormat="1" ht="20" customHeight="1" spans="1:6">
      <c r="A1818" s="16">
        <v>1816</v>
      </c>
      <c r="B1818" s="16" t="s">
        <v>1476</v>
      </c>
      <c r="C1818" s="16" t="s">
        <v>1808</v>
      </c>
      <c r="D1818" s="16" t="s">
        <v>1816</v>
      </c>
      <c r="E1818" s="86">
        <v>80</v>
      </c>
      <c r="F1818" s="87">
        <v>14009</v>
      </c>
    </row>
    <row r="1819" s="16" customFormat="1" ht="20" customHeight="1" spans="1:6">
      <c r="A1819" s="16">
        <v>1817</v>
      </c>
      <c r="B1819" s="16" t="s">
        <v>1476</v>
      </c>
      <c r="C1819" s="16" t="s">
        <v>1808</v>
      </c>
      <c r="D1819" s="16" t="s">
        <v>1817</v>
      </c>
      <c r="E1819" s="86">
        <v>80</v>
      </c>
      <c r="F1819" s="87">
        <v>13905</v>
      </c>
    </row>
    <row r="1820" s="16" customFormat="1" ht="20" customHeight="1" spans="1:6">
      <c r="A1820" s="16">
        <v>1818</v>
      </c>
      <c r="B1820" s="16" t="s">
        <v>1476</v>
      </c>
      <c r="C1820" s="16" t="s">
        <v>1808</v>
      </c>
      <c r="D1820" s="16" t="s">
        <v>1818</v>
      </c>
      <c r="E1820" s="86">
        <v>80</v>
      </c>
      <c r="F1820" s="87">
        <v>13656</v>
      </c>
    </row>
    <row r="1821" s="16" customFormat="1" ht="20" customHeight="1" spans="1:6">
      <c r="A1821" s="16">
        <v>1819</v>
      </c>
      <c r="B1821" s="16" t="s">
        <v>1476</v>
      </c>
      <c r="C1821" s="16" t="s">
        <v>1808</v>
      </c>
      <c r="D1821" s="16" t="s">
        <v>1819</v>
      </c>
      <c r="E1821" s="86">
        <v>80</v>
      </c>
      <c r="F1821" s="87">
        <v>13732</v>
      </c>
    </row>
    <row r="1822" s="16" customFormat="1" ht="20" customHeight="1" spans="1:6">
      <c r="A1822" s="16">
        <v>1820</v>
      </c>
      <c r="B1822" s="16" t="s">
        <v>1476</v>
      </c>
      <c r="C1822" s="16" t="s">
        <v>1808</v>
      </c>
      <c r="D1822" s="16" t="s">
        <v>1820</v>
      </c>
      <c r="E1822" s="86">
        <v>80</v>
      </c>
      <c r="F1822" s="87">
        <v>13647</v>
      </c>
    </row>
    <row r="1823" s="16" customFormat="1" ht="20" customHeight="1" spans="1:6">
      <c r="A1823" s="16">
        <v>1821</v>
      </c>
      <c r="B1823" s="16" t="s">
        <v>1476</v>
      </c>
      <c r="C1823" s="16" t="s">
        <v>1808</v>
      </c>
      <c r="D1823" s="16" t="s">
        <v>1780</v>
      </c>
      <c r="E1823" s="86">
        <v>80</v>
      </c>
      <c r="F1823" s="87">
        <v>13322</v>
      </c>
    </row>
    <row r="1824" s="16" customFormat="1" ht="20" customHeight="1" spans="1:6">
      <c r="A1824" s="16">
        <v>1822</v>
      </c>
      <c r="B1824" s="16" t="s">
        <v>1476</v>
      </c>
      <c r="C1824" s="16" t="s">
        <v>1808</v>
      </c>
      <c r="D1824" s="16" t="s">
        <v>1821</v>
      </c>
      <c r="E1824" s="86">
        <v>80</v>
      </c>
      <c r="F1824" s="87">
        <v>13402</v>
      </c>
    </row>
    <row r="1825" s="16" customFormat="1" ht="20" customHeight="1" spans="1:6">
      <c r="A1825" s="16">
        <v>1823</v>
      </c>
      <c r="B1825" s="16" t="s">
        <v>1476</v>
      </c>
      <c r="C1825" s="16" t="s">
        <v>1808</v>
      </c>
      <c r="D1825" s="16" t="s">
        <v>1822</v>
      </c>
      <c r="E1825" s="86">
        <v>80</v>
      </c>
      <c r="F1825" s="87">
        <v>13310</v>
      </c>
    </row>
    <row r="1826" s="16" customFormat="1" ht="20" customHeight="1" spans="1:6">
      <c r="A1826" s="16">
        <v>1824</v>
      </c>
      <c r="B1826" s="16" t="s">
        <v>1476</v>
      </c>
      <c r="C1826" s="16" t="s">
        <v>1808</v>
      </c>
      <c r="D1826" s="16" t="s">
        <v>1823</v>
      </c>
      <c r="E1826" s="86">
        <v>80</v>
      </c>
      <c r="F1826" s="87">
        <v>13395</v>
      </c>
    </row>
    <row r="1827" s="16" customFormat="1" ht="20" customHeight="1" spans="1:6">
      <c r="A1827" s="16">
        <v>1825</v>
      </c>
      <c r="B1827" s="16" t="s">
        <v>1476</v>
      </c>
      <c r="C1827" s="16" t="s">
        <v>1808</v>
      </c>
      <c r="D1827" s="16" t="s">
        <v>1824</v>
      </c>
      <c r="E1827" s="86">
        <v>80</v>
      </c>
      <c r="F1827" s="87">
        <v>13291</v>
      </c>
    </row>
    <row r="1828" s="16" customFormat="1" ht="20" customHeight="1" spans="1:6">
      <c r="A1828" s="16">
        <v>1826</v>
      </c>
      <c r="B1828" s="16" t="s">
        <v>1476</v>
      </c>
      <c r="C1828" s="16" t="s">
        <v>1808</v>
      </c>
      <c r="D1828" s="16" t="s">
        <v>1825</v>
      </c>
      <c r="E1828" s="86">
        <v>80</v>
      </c>
      <c r="F1828" s="87">
        <v>13483</v>
      </c>
    </row>
    <row r="1829" s="16" customFormat="1" ht="20" customHeight="1" spans="1:6">
      <c r="A1829" s="16">
        <v>1827</v>
      </c>
      <c r="B1829" s="16" t="s">
        <v>1476</v>
      </c>
      <c r="C1829" s="16" t="s">
        <v>1808</v>
      </c>
      <c r="D1829" s="16" t="s">
        <v>1826</v>
      </c>
      <c r="E1829" s="86">
        <v>80</v>
      </c>
      <c r="F1829" s="87">
        <v>13135</v>
      </c>
    </row>
    <row r="1830" s="16" customFormat="1" ht="20" customHeight="1" spans="1:6">
      <c r="A1830" s="16">
        <v>1828</v>
      </c>
      <c r="B1830" s="16" t="s">
        <v>1476</v>
      </c>
      <c r="C1830" s="16" t="s">
        <v>1808</v>
      </c>
      <c r="D1830" s="16" t="s">
        <v>1827</v>
      </c>
      <c r="E1830" s="86">
        <v>80</v>
      </c>
      <c r="F1830" s="87">
        <v>15189</v>
      </c>
    </row>
    <row r="1831" s="16" customFormat="1" ht="20" customHeight="1" spans="1:6">
      <c r="A1831" s="16">
        <v>1829</v>
      </c>
      <c r="B1831" s="16" t="s">
        <v>1476</v>
      </c>
      <c r="C1831" s="16" t="s">
        <v>1808</v>
      </c>
      <c r="D1831" s="16" t="s">
        <v>1828</v>
      </c>
      <c r="E1831" s="86">
        <v>80</v>
      </c>
      <c r="F1831" s="87">
        <v>15158</v>
      </c>
    </row>
    <row r="1832" s="16" customFormat="1" ht="20" customHeight="1" spans="1:6">
      <c r="A1832" s="16">
        <v>1830</v>
      </c>
      <c r="B1832" s="16" t="s">
        <v>1476</v>
      </c>
      <c r="C1832" s="16" t="s">
        <v>1808</v>
      </c>
      <c r="D1832" s="16" t="s">
        <v>1750</v>
      </c>
      <c r="E1832" s="86">
        <v>80</v>
      </c>
      <c r="F1832" s="87">
        <v>15161</v>
      </c>
    </row>
    <row r="1833" s="16" customFormat="1" ht="20" customHeight="1" spans="1:6">
      <c r="A1833" s="16">
        <v>1831</v>
      </c>
      <c r="B1833" s="16" t="s">
        <v>1476</v>
      </c>
      <c r="C1833" s="16" t="s">
        <v>1808</v>
      </c>
      <c r="D1833" s="16" t="s">
        <v>1829</v>
      </c>
      <c r="E1833" s="86">
        <v>80</v>
      </c>
      <c r="F1833" s="87">
        <v>14791</v>
      </c>
    </row>
    <row r="1834" s="16" customFormat="1" ht="20" customHeight="1" spans="1:6">
      <c r="A1834" s="16">
        <v>1832</v>
      </c>
      <c r="B1834" s="16" t="s">
        <v>1476</v>
      </c>
      <c r="C1834" s="16" t="s">
        <v>1808</v>
      </c>
      <c r="D1834" s="16" t="s">
        <v>1830</v>
      </c>
      <c r="E1834" s="86">
        <v>80</v>
      </c>
      <c r="F1834" s="87">
        <v>15276</v>
      </c>
    </row>
    <row r="1835" s="16" customFormat="1" ht="20" customHeight="1" spans="1:6">
      <c r="A1835" s="16">
        <v>1833</v>
      </c>
      <c r="B1835" s="16" t="s">
        <v>1476</v>
      </c>
      <c r="C1835" s="16" t="s">
        <v>1808</v>
      </c>
      <c r="D1835" s="16" t="s">
        <v>1831</v>
      </c>
      <c r="E1835" s="86">
        <v>80</v>
      </c>
      <c r="F1835" s="87">
        <v>15210</v>
      </c>
    </row>
    <row r="1836" s="16" customFormat="1" ht="20" customHeight="1" spans="1:6">
      <c r="A1836" s="16">
        <v>1834</v>
      </c>
      <c r="B1836" s="16" t="s">
        <v>1476</v>
      </c>
      <c r="C1836" s="16" t="s">
        <v>1808</v>
      </c>
      <c r="D1836" s="16" t="s">
        <v>1547</v>
      </c>
      <c r="E1836" s="86">
        <v>80</v>
      </c>
      <c r="F1836" s="87">
        <v>15391</v>
      </c>
    </row>
    <row r="1837" s="16" customFormat="1" ht="20" customHeight="1" spans="1:6">
      <c r="A1837" s="16">
        <v>1835</v>
      </c>
      <c r="B1837" s="16" t="s">
        <v>1476</v>
      </c>
      <c r="C1837" s="16" t="s">
        <v>1808</v>
      </c>
      <c r="D1837" s="16" t="s">
        <v>1832</v>
      </c>
      <c r="E1837" s="86">
        <v>80</v>
      </c>
      <c r="F1837" s="87">
        <v>15437</v>
      </c>
    </row>
    <row r="1838" s="16" customFormat="1" ht="20" customHeight="1" spans="1:6">
      <c r="A1838" s="16">
        <v>1836</v>
      </c>
      <c r="B1838" s="16" t="s">
        <v>1476</v>
      </c>
      <c r="C1838" s="16" t="s">
        <v>1808</v>
      </c>
      <c r="D1838" s="16" t="s">
        <v>1833</v>
      </c>
      <c r="E1838" s="86">
        <v>80</v>
      </c>
      <c r="F1838" s="87">
        <v>15483</v>
      </c>
    </row>
    <row r="1839" s="16" customFormat="1" ht="20" customHeight="1" spans="1:6">
      <c r="A1839" s="16">
        <v>1837</v>
      </c>
      <c r="B1839" s="16" t="s">
        <v>1476</v>
      </c>
      <c r="C1839" s="16" t="s">
        <v>1808</v>
      </c>
      <c r="D1839" s="16" t="s">
        <v>1834</v>
      </c>
      <c r="E1839" s="86">
        <v>80</v>
      </c>
      <c r="F1839" s="87">
        <v>15103</v>
      </c>
    </row>
    <row r="1840" s="16" customFormat="1" ht="20" customHeight="1" spans="1:6">
      <c r="A1840" s="16">
        <v>1838</v>
      </c>
      <c r="B1840" s="16" t="s">
        <v>1476</v>
      </c>
      <c r="C1840" s="16" t="s">
        <v>1808</v>
      </c>
      <c r="D1840" s="16" t="s">
        <v>1835</v>
      </c>
      <c r="E1840" s="86">
        <v>80</v>
      </c>
      <c r="F1840" s="87">
        <v>15117</v>
      </c>
    </row>
    <row r="1841" s="16" customFormat="1" ht="20" customHeight="1" spans="1:6">
      <c r="A1841" s="16">
        <v>1839</v>
      </c>
      <c r="B1841" s="16" t="s">
        <v>1476</v>
      </c>
      <c r="C1841" s="16" t="s">
        <v>1808</v>
      </c>
      <c r="D1841" s="16" t="s">
        <v>1836</v>
      </c>
      <c r="E1841" s="86">
        <v>80</v>
      </c>
      <c r="F1841" s="87">
        <v>15446</v>
      </c>
    </row>
    <row r="1842" s="16" customFormat="1" ht="20" customHeight="1" spans="1:6">
      <c r="A1842" s="16">
        <v>1840</v>
      </c>
      <c r="B1842" s="16" t="s">
        <v>1476</v>
      </c>
      <c r="C1842" s="16" t="s">
        <v>1808</v>
      </c>
      <c r="D1842" s="16" t="s">
        <v>1837</v>
      </c>
      <c r="E1842" s="86">
        <v>80</v>
      </c>
      <c r="F1842" s="87">
        <v>15481</v>
      </c>
    </row>
    <row r="1843" s="16" customFormat="1" ht="20" customHeight="1" spans="1:6">
      <c r="A1843" s="16">
        <v>1841</v>
      </c>
      <c r="B1843" s="16" t="s">
        <v>1476</v>
      </c>
      <c r="C1843" s="16" t="s">
        <v>1808</v>
      </c>
      <c r="D1843" s="16" t="s">
        <v>1838</v>
      </c>
      <c r="E1843" s="86">
        <v>80</v>
      </c>
      <c r="F1843" s="87">
        <v>15582</v>
      </c>
    </row>
    <row r="1844" s="16" customFormat="1" ht="20" customHeight="1" spans="1:6">
      <c r="A1844" s="16">
        <v>1842</v>
      </c>
      <c r="B1844" s="16" t="s">
        <v>1476</v>
      </c>
      <c r="C1844" s="16" t="s">
        <v>1808</v>
      </c>
      <c r="D1844" s="16" t="s">
        <v>1839</v>
      </c>
      <c r="E1844" s="86">
        <v>80</v>
      </c>
      <c r="F1844" s="87">
        <v>15791</v>
      </c>
    </row>
    <row r="1845" s="16" customFormat="1" ht="20" customHeight="1" spans="1:6">
      <c r="A1845" s="16">
        <v>1843</v>
      </c>
      <c r="B1845" s="16" t="s">
        <v>1476</v>
      </c>
      <c r="C1845" s="16" t="s">
        <v>1808</v>
      </c>
      <c r="D1845" s="16" t="s">
        <v>1840</v>
      </c>
      <c r="E1845" s="86">
        <v>80</v>
      </c>
      <c r="F1845" s="87">
        <v>15803</v>
      </c>
    </row>
    <row r="1846" s="16" customFormat="1" ht="20" customHeight="1" spans="1:6">
      <c r="A1846" s="16">
        <v>1844</v>
      </c>
      <c r="B1846" s="16" t="s">
        <v>1476</v>
      </c>
      <c r="C1846" s="16" t="s">
        <v>1808</v>
      </c>
      <c r="D1846" s="16" t="s">
        <v>1841</v>
      </c>
      <c r="E1846" s="86">
        <v>80</v>
      </c>
      <c r="F1846" s="87">
        <v>15838</v>
      </c>
    </row>
    <row r="1847" s="16" customFormat="1" ht="20" customHeight="1" spans="1:6">
      <c r="A1847" s="16">
        <v>1845</v>
      </c>
      <c r="B1847" s="16" t="s">
        <v>1476</v>
      </c>
      <c r="C1847" s="16" t="s">
        <v>1808</v>
      </c>
      <c r="D1847" s="16" t="s">
        <v>1842</v>
      </c>
      <c r="E1847" s="86">
        <v>80</v>
      </c>
      <c r="F1847" s="87">
        <v>16014</v>
      </c>
    </row>
    <row r="1848" s="16" customFormat="1" ht="20" customHeight="1" spans="1:6">
      <c r="A1848" s="16">
        <v>1846</v>
      </c>
      <c r="B1848" s="16" t="s">
        <v>1476</v>
      </c>
      <c r="C1848" s="16" t="s">
        <v>1843</v>
      </c>
      <c r="D1848" s="16" t="s">
        <v>1844</v>
      </c>
      <c r="E1848" s="86">
        <v>80</v>
      </c>
      <c r="F1848" s="87">
        <v>15369</v>
      </c>
    </row>
    <row r="1849" s="16" customFormat="1" ht="20" customHeight="1" spans="1:6">
      <c r="A1849" s="16">
        <v>1847</v>
      </c>
      <c r="B1849" s="16" t="s">
        <v>1476</v>
      </c>
      <c r="C1849" s="16" t="s">
        <v>1843</v>
      </c>
      <c r="D1849" s="16" t="s">
        <v>1845</v>
      </c>
      <c r="E1849" s="86">
        <v>80</v>
      </c>
      <c r="F1849" s="87">
        <v>14901</v>
      </c>
    </row>
    <row r="1850" s="16" customFormat="1" ht="20" customHeight="1" spans="1:6">
      <c r="A1850" s="16">
        <v>1848</v>
      </c>
      <c r="B1850" s="16" t="s">
        <v>1476</v>
      </c>
      <c r="C1850" s="16" t="s">
        <v>1843</v>
      </c>
      <c r="D1850" s="16" t="s">
        <v>1846</v>
      </c>
      <c r="E1850" s="86">
        <v>80</v>
      </c>
      <c r="F1850" s="87">
        <v>14927</v>
      </c>
    </row>
    <row r="1851" s="16" customFormat="1" ht="20" customHeight="1" spans="1:6">
      <c r="A1851" s="16">
        <v>1849</v>
      </c>
      <c r="B1851" s="16" t="s">
        <v>1476</v>
      </c>
      <c r="C1851" s="16" t="s">
        <v>1843</v>
      </c>
      <c r="D1851" s="16" t="s">
        <v>1847</v>
      </c>
      <c r="E1851" s="86">
        <v>80</v>
      </c>
      <c r="F1851" s="87">
        <v>14948</v>
      </c>
    </row>
    <row r="1852" s="16" customFormat="1" ht="20" customHeight="1" spans="1:6">
      <c r="A1852" s="16">
        <v>1850</v>
      </c>
      <c r="B1852" s="16" t="s">
        <v>1476</v>
      </c>
      <c r="C1852" s="16" t="s">
        <v>1843</v>
      </c>
      <c r="D1852" s="16" t="s">
        <v>1848</v>
      </c>
      <c r="E1852" s="86">
        <v>80</v>
      </c>
      <c r="F1852" s="87">
        <v>14926</v>
      </c>
    </row>
    <row r="1853" s="16" customFormat="1" ht="20" customHeight="1" spans="1:6">
      <c r="A1853" s="16">
        <v>1851</v>
      </c>
      <c r="B1853" s="16" t="s">
        <v>1476</v>
      </c>
      <c r="C1853" s="16" t="s">
        <v>1843</v>
      </c>
      <c r="D1853" s="16" t="s">
        <v>1849</v>
      </c>
      <c r="E1853" s="86">
        <v>80</v>
      </c>
      <c r="F1853" s="87">
        <v>14495</v>
      </c>
    </row>
    <row r="1854" s="16" customFormat="1" ht="20" customHeight="1" spans="1:6">
      <c r="A1854" s="16">
        <v>1852</v>
      </c>
      <c r="B1854" s="16" t="s">
        <v>1476</v>
      </c>
      <c r="C1854" s="16" t="s">
        <v>1843</v>
      </c>
      <c r="D1854" s="16" t="s">
        <v>1850</v>
      </c>
      <c r="E1854" s="86">
        <v>80</v>
      </c>
      <c r="F1854" s="87">
        <v>13512</v>
      </c>
    </row>
    <row r="1855" s="16" customFormat="1" ht="20" customHeight="1" spans="1:6">
      <c r="A1855" s="16">
        <v>1853</v>
      </c>
      <c r="B1855" s="16" t="s">
        <v>1476</v>
      </c>
      <c r="C1855" s="16" t="s">
        <v>1843</v>
      </c>
      <c r="D1855" s="16" t="s">
        <v>1851</v>
      </c>
      <c r="E1855" s="86">
        <v>80</v>
      </c>
      <c r="F1855" s="87">
        <v>14503</v>
      </c>
    </row>
    <row r="1856" s="16" customFormat="1" ht="20" customHeight="1" spans="1:6">
      <c r="A1856" s="16">
        <v>1854</v>
      </c>
      <c r="B1856" s="16" t="s">
        <v>1476</v>
      </c>
      <c r="C1856" s="16" t="s">
        <v>1843</v>
      </c>
      <c r="D1856" s="16" t="s">
        <v>1852</v>
      </c>
      <c r="E1856" s="86">
        <v>80</v>
      </c>
      <c r="F1856" s="87">
        <v>14757</v>
      </c>
    </row>
    <row r="1857" s="16" customFormat="1" ht="20" customHeight="1" spans="1:6">
      <c r="A1857" s="16">
        <v>1855</v>
      </c>
      <c r="B1857" s="16" t="s">
        <v>1476</v>
      </c>
      <c r="C1857" s="16" t="s">
        <v>1843</v>
      </c>
      <c r="D1857" s="16" t="s">
        <v>1853</v>
      </c>
      <c r="E1857" s="86">
        <v>80</v>
      </c>
      <c r="F1857" s="87">
        <v>14587</v>
      </c>
    </row>
    <row r="1858" s="16" customFormat="1" ht="20" customHeight="1" spans="1:6">
      <c r="A1858" s="16">
        <v>1856</v>
      </c>
      <c r="B1858" s="16" t="s">
        <v>1476</v>
      </c>
      <c r="C1858" s="16" t="s">
        <v>1843</v>
      </c>
      <c r="D1858" s="16" t="s">
        <v>1854</v>
      </c>
      <c r="E1858" s="86">
        <v>80</v>
      </c>
      <c r="F1858" s="87">
        <v>14584</v>
      </c>
    </row>
    <row r="1859" s="16" customFormat="1" ht="20" customHeight="1" spans="1:6">
      <c r="A1859" s="16">
        <v>1857</v>
      </c>
      <c r="B1859" s="16" t="s">
        <v>1476</v>
      </c>
      <c r="C1859" s="16" t="s">
        <v>1843</v>
      </c>
      <c r="D1859" s="16" t="s">
        <v>1855</v>
      </c>
      <c r="E1859" s="86">
        <v>80</v>
      </c>
      <c r="F1859" s="87">
        <v>14290</v>
      </c>
    </row>
    <row r="1860" s="16" customFormat="1" ht="20" customHeight="1" spans="1:6">
      <c r="A1860" s="16">
        <v>1858</v>
      </c>
      <c r="B1860" s="16" t="s">
        <v>1476</v>
      </c>
      <c r="C1860" s="16" t="s">
        <v>1843</v>
      </c>
      <c r="D1860" s="16" t="s">
        <v>1856</v>
      </c>
      <c r="E1860" s="86">
        <v>80</v>
      </c>
      <c r="F1860" s="87">
        <v>14060</v>
      </c>
    </row>
    <row r="1861" s="16" customFormat="1" ht="20" customHeight="1" spans="1:6">
      <c r="A1861" s="16">
        <v>1859</v>
      </c>
      <c r="B1861" s="16" t="s">
        <v>1476</v>
      </c>
      <c r="C1861" s="16" t="s">
        <v>1843</v>
      </c>
      <c r="D1861" s="16" t="s">
        <v>1857</v>
      </c>
      <c r="E1861" s="86">
        <v>80</v>
      </c>
      <c r="F1861" s="87">
        <v>14230</v>
      </c>
    </row>
    <row r="1862" s="16" customFormat="1" ht="20" customHeight="1" spans="1:6">
      <c r="A1862" s="16">
        <v>1860</v>
      </c>
      <c r="B1862" s="16" t="s">
        <v>1476</v>
      </c>
      <c r="C1862" s="16" t="s">
        <v>1843</v>
      </c>
      <c r="D1862" s="16" t="s">
        <v>1858</v>
      </c>
      <c r="E1862" s="86">
        <v>80</v>
      </c>
      <c r="F1862" s="87">
        <v>14179</v>
      </c>
    </row>
    <row r="1863" s="16" customFormat="1" ht="20" customHeight="1" spans="1:6">
      <c r="A1863" s="16">
        <v>1861</v>
      </c>
      <c r="B1863" s="16" t="s">
        <v>1476</v>
      </c>
      <c r="C1863" s="16" t="s">
        <v>1843</v>
      </c>
      <c r="D1863" s="16" t="s">
        <v>1859</v>
      </c>
      <c r="E1863" s="86">
        <v>80</v>
      </c>
      <c r="F1863" s="87">
        <v>13894</v>
      </c>
    </row>
    <row r="1864" s="16" customFormat="1" ht="20" customHeight="1" spans="1:6">
      <c r="A1864" s="16">
        <v>1862</v>
      </c>
      <c r="B1864" s="16" t="s">
        <v>1476</v>
      </c>
      <c r="C1864" s="16" t="s">
        <v>1843</v>
      </c>
      <c r="D1864" s="16" t="s">
        <v>1860</v>
      </c>
      <c r="E1864" s="86">
        <v>80</v>
      </c>
      <c r="F1864" s="87">
        <v>14097</v>
      </c>
    </row>
    <row r="1865" s="16" customFormat="1" ht="20" customHeight="1" spans="1:6">
      <c r="A1865" s="16">
        <v>1863</v>
      </c>
      <c r="B1865" s="16" t="s">
        <v>1476</v>
      </c>
      <c r="C1865" s="16" t="s">
        <v>1843</v>
      </c>
      <c r="D1865" s="16" t="s">
        <v>1861</v>
      </c>
      <c r="E1865" s="86">
        <v>80</v>
      </c>
      <c r="F1865" s="87">
        <v>13888</v>
      </c>
    </row>
    <row r="1866" s="16" customFormat="1" ht="20" customHeight="1" spans="1:6">
      <c r="A1866" s="16">
        <v>1864</v>
      </c>
      <c r="B1866" s="16" t="s">
        <v>1476</v>
      </c>
      <c r="C1866" s="16" t="s">
        <v>1843</v>
      </c>
      <c r="D1866" s="16" t="s">
        <v>1862</v>
      </c>
      <c r="E1866" s="86">
        <v>80</v>
      </c>
      <c r="F1866" s="87">
        <v>13704</v>
      </c>
    </row>
    <row r="1867" s="16" customFormat="1" ht="20" customHeight="1" spans="1:6">
      <c r="A1867" s="16">
        <v>1865</v>
      </c>
      <c r="B1867" s="16" t="s">
        <v>1476</v>
      </c>
      <c r="C1867" s="16" t="s">
        <v>1843</v>
      </c>
      <c r="D1867" s="16" t="s">
        <v>1863</v>
      </c>
      <c r="E1867" s="86">
        <v>80</v>
      </c>
      <c r="F1867" s="87">
        <v>13747</v>
      </c>
    </row>
    <row r="1868" s="16" customFormat="1" ht="20" customHeight="1" spans="1:6">
      <c r="A1868" s="16">
        <v>1866</v>
      </c>
      <c r="B1868" s="16" t="s">
        <v>1476</v>
      </c>
      <c r="C1868" s="16" t="s">
        <v>1843</v>
      </c>
      <c r="D1868" s="16" t="s">
        <v>1864</v>
      </c>
      <c r="E1868" s="86">
        <v>80</v>
      </c>
      <c r="F1868" s="87">
        <v>13829</v>
      </c>
    </row>
    <row r="1869" s="16" customFormat="1" ht="20" customHeight="1" spans="1:6">
      <c r="A1869" s="16">
        <v>1867</v>
      </c>
      <c r="B1869" s="16" t="s">
        <v>1476</v>
      </c>
      <c r="C1869" s="16" t="s">
        <v>1843</v>
      </c>
      <c r="D1869" s="16" t="s">
        <v>1865</v>
      </c>
      <c r="E1869" s="86">
        <v>80</v>
      </c>
      <c r="F1869" s="87">
        <v>13550</v>
      </c>
    </row>
    <row r="1870" s="16" customFormat="1" ht="20" customHeight="1" spans="1:6">
      <c r="A1870" s="16">
        <v>1868</v>
      </c>
      <c r="B1870" s="16" t="s">
        <v>1476</v>
      </c>
      <c r="C1870" s="16" t="s">
        <v>1843</v>
      </c>
      <c r="D1870" s="16" t="s">
        <v>1866</v>
      </c>
      <c r="E1870" s="86">
        <v>80</v>
      </c>
      <c r="F1870" s="87">
        <v>13164</v>
      </c>
    </row>
    <row r="1871" s="16" customFormat="1" ht="20" customHeight="1" spans="1:6">
      <c r="A1871" s="16">
        <v>1869</v>
      </c>
      <c r="B1871" s="16" t="s">
        <v>1476</v>
      </c>
      <c r="C1871" s="16" t="s">
        <v>1843</v>
      </c>
      <c r="D1871" s="16" t="s">
        <v>1867</v>
      </c>
      <c r="E1871" s="86">
        <v>80</v>
      </c>
      <c r="F1871" s="87">
        <v>13235</v>
      </c>
    </row>
    <row r="1872" s="16" customFormat="1" ht="20" customHeight="1" spans="1:6">
      <c r="A1872" s="16">
        <v>1870</v>
      </c>
      <c r="B1872" s="16" t="s">
        <v>1476</v>
      </c>
      <c r="C1872" s="16" t="s">
        <v>1843</v>
      </c>
      <c r="D1872" s="16" t="s">
        <v>1868</v>
      </c>
      <c r="E1872" s="86">
        <v>80</v>
      </c>
      <c r="F1872" s="87">
        <v>13417</v>
      </c>
    </row>
    <row r="1873" s="16" customFormat="1" ht="20" customHeight="1" spans="1:6">
      <c r="A1873" s="16">
        <v>1871</v>
      </c>
      <c r="B1873" s="16" t="s">
        <v>1476</v>
      </c>
      <c r="C1873" s="16" t="s">
        <v>1843</v>
      </c>
      <c r="D1873" s="16" t="s">
        <v>1869</v>
      </c>
      <c r="E1873" s="86">
        <v>80</v>
      </c>
      <c r="F1873" s="87">
        <v>13494</v>
      </c>
    </row>
    <row r="1874" s="16" customFormat="1" ht="20" customHeight="1" spans="1:6">
      <c r="A1874" s="16">
        <v>1872</v>
      </c>
      <c r="B1874" s="16" t="s">
        <v>1476</v>
      </c>
      <c r="C1874" s="16" t="s">
        <v>1843</v>
      </c>
      <c r="D1874" s="16" t="s">
        <v>1870</v>
      </c>
      <c r="E1874" s="86">
        <v>80</v>
      </c>
      <c r="F1874" s="87">
        <v>14763</v>
      </c>
    </row>
    <row r="1875" s="16" customFormat="1" ht="20" customHeight="1" spans="1:6">
      <c r="A1875" s="16">
        <v>1873</v>
      </c>
      <c r="B1875" s="16" t="s">
        <v>1476</v>
      </c>
      <c r="C1875" s="16" t="s">
        <v>1843</v>
      </c>
      <c r="D1875" s="16" t="s">
        <v>1871</v>
      </c>
      <c r="E1875" s="86">
        <v>80</v>
      </c>
      <c r="F1875" s="87">
        <v>15166</v>
      </c>
    </row>
    <row r="1876" s="16" customFormat="1" ht="20" customHeight="1" spans="1:6">
      <c r="A1876" s="16">
        <v>1874</v>
      </c>
      <c r="B1876" s="16" t="s">
        <v>1476</v>
      </c>
      <c r="C1876" s="16" t="s">
        <v>1843</v>
      </c>
      <c r="D1876" s="16" t="s">
        <v>1872</v>
      </c>
      <c r="E1876" s="86">
        <v>80</v>
      </c>
      <c r="F1876" s="87">
        <v>15175</v>
      </c>
    </row>
    <row r="1877" s="16" customFormat="1" ht="20" customHeight="1" spans="1:6">
      <c r="A1877" s="16">
        <v>1875</v>
      </c>
      <c r="B1877" s="16" t="s">
        <v>1476</v>
      </c>
      <c r="C1877" s="16" t="s">
        <v>1843</v>
      </c>
      <c r="D1877" s="16" t="s">
        <v>1873</v>
      </c>
      <c r="E1877" s="86">
        <v>80</v>
      </c>
      <c r="F1877" s="87">
        <v>15165</v>
      </c>
    </row>
    <row r="1878" s="16" customFormat="1" ht="20" customHeight="1" spans="1:6">
      <c r="A1878" s="16">
        <v>1876</v>
      </c>
      <c r="B1878" s="16" t="s">
        <v>1476</v>
      </c>
      <c r="C1878" s="16" t="s">
        <v>1843</v>
      </c>
      <c r="D1878" s="16" t="s">
        <v>1874</v>
      </c>
      <c r="E1878" s="86">
        <v>80</v>
      </c>
      <c r="F1878" s="87">
        <v>14668</v>
      </c>
    </row>
    <row r="1879" s="16" customFormat="1" ht="20" customHeight="1" spans="1:6">
      <c r="A1879" s="16">
        <v>1877</v>
      </c>
      <c r="B1879" s="16" t="s">
        <v>1476</v>
      </c>
      <c r="C1879" s="16" t="s">
        <v>1843</v>
      </c>
      <c r="D1879" s="16" t="s">
        <v>1875</v>
      </c>
      <c r="E1879" s="86">
        <v>80</v>
      </c>
      <c r="F1879" s="87">
        <v>15146</v>
      </c>
    </row>
    <row r="1880" s="16" customFormat="1" ht="20" customHeight="1" spans="1:6">
      <c r="A1880" s="16">
        <v>1878</v>
      </c>
      <c r="B1880" s="16" t="s">
        <v>1476</v>
      </c>
      <c r="C1880" s="16" t="s">
        <v>1843</v>
      </c>
      <c r="D1880" s="16" t="s">
        <v>1876</v>
      </c>
      <c r="E1880" s="86">
        <v>80</v>
      </c>
      <c r="F1880" s="87">
        <v>15028</v>
      </c>
    </row>
    <row r="1881" s="16" customFormat="1" ht="20" customHeight="1" spans="1:6">
      <c r="A1881" s="16">
        <v>1879</v>
      </c>
      <c r="B1881" s="16" t="s">
        <v>1476</v>
      </c>
      <c r="C1881" s="16" t="s">
        <v>1843</v>
      </c>
      <c r="D1881" s="16" t="s">
        <v>1877</v>
      </c>
      <c r="E1881" s="86">
        <v>80</v>
      </c>
      <c r="F1881" s="87">
        <v>15378</v>
      </c>
    </row>
    <row r="1882" s="16" customFormat="1" ht="20" customHeight="1" spans="1:6">
      <c r="A1882" s="16">
        <v>1880</v>
      </c>
      <c r="B1882" s="16" t="s">
        <v>1476</v>
      </c>
      <c r="C1882" s="16" t="s">
        <v>1843</v>
      </c>
      <c r="D1882" s="16" t="s">
        <v>1878</v>
      </c>
      <c r="E1882" s="86">
        <v>80</v>
      </c>
      <c r="F1882" s="87">
        <v>14095</v>
      </c>
    </row>
    <row r="1883" s="16" customFormat="1" ht="20" customHeight="1" spans="1:6">
      <c r="A1883" s="16">
        <v>1881</v>
      </c>
      <c r="B1883" s="16" t="s">
        <v>1476</v>
      </c>
      <c r="C1883" s="16" t="s">
        <v>1843</v>
      </c>
      <c r="D1883" s="16" t="s">
        <v>1879</v>
      </c>
      <c r="E1883" s="86">
        <v>80</v>
      </c>
      <c r="F1883" s="87">
        <v>15542</v>
      </c>
    </row>
    <row r="1884" s="16" customFormat="1" ht="20" customHeight="1" spans="1:6">
      <c r="A1884" s="16">
        <v>1882</v>
      </c>
      <c r="B1884" s="16" t="s">
        <v>1476</v>
      </c>
      <c r="C1884" s="16" t="s">
        <v>1843</v>
      </c>
      <c r="D1884" s="16" t="s">
        <v>1880</v>
      </c>
      <c r="E1884" s="86">
        <v>80</v>
      </c>
      <c r="F1884" s="87">
        <v>15549</v>
      </c>
    </row>
    <row r="1885" s="16" customFormat="1" ht="20" customHeight="1" spans="1:6">
      <c r="A1885" s="16">
        <v>1883</v>
      </c>
      <c r="B1885" s="16" t="s">
        <v>1476</v>
      </c>
      <c r="C1885" s="16" t="s">
        <v>1843</v>
      </c>
      <c r="D1885" s="16" t="s">
        <v>1881</v>
      </c>
      <c r="E1885" s="86">
        <v>80</v>
      </c>
      <c r="F1885" s="87">
        <v>15536</v>
      </c>
    </row>
    <row r="1886" s="16" customFormat="1" ht="20" customHeight="1" spans="1:6">
      <c r="A1886" s="16">
        <v>1884</v>
      </c>
      <c r="B1886" s="16" t="s">
        <v>1476</v>
      </c>
      <c r="C1886" s="16" t="s">
        <v>1843</v>
      </c>
      <c r="D1886" s="16" t="s">
        <v>1882</v>
      </c>
      <c r="E1886" s="86">
        <v>80</v>
      </c>
      <c r="F1886" s="87">
        <v>15498</v>
      </c>
    </row>
    <row r="1887" s="16" customFormat="1" ht="20" customHeight="1" spans="1:6">
      <c r="A1887" s="16">
        <v>1885</v>
      </c>
      <c r="B1887" s="16" t="s">
        <v>1476</v>
      </c>
      <c r="C1887" s="16" t="s">
        <v>1843</v>
      </c>
      <c r="D1887" s="16" t="s">
        <v>1883</v>
      </c>
      <c r="E1887" s="86">
        <v>80</v>
      </c>
      <c r="F1887" s="87">
        <v>15570</v>
      </c>
    </row>
    <row r="1888" s="16" customFormat="1" ht="20" customHeight="1" spans="1:6">
      <c r="A1888" s="16">
        <v>1886</v>
      </c>
      <c r="B1888" s="16" t="s">
        <v>1476</v>
      </c>
      <c r="C1888" s="16" t="s">
        <v>1843</v>
      </c>
      <c r="D1888" s="16" t="s">
        <v>1884</v>
      </c>
      <c r="E1888" s="86">
        <v>80</v>
      </c>
      <c r="F1888" s="87">
        <v>15714</v>
      </c>
    </row>
    <row r="1889" s="16" customFormat="1" ht="20" customHeight="1" spans="1:6">
      <c r="A1889" s="16">
        <v>1887</v>
      </c>
      <c r="B1889" s="16" t="s">
        <v>1476</v>
      </c>
      <c r="C1889" s="16" t="s">
        <v>1843</v>
      </c>
      <c r="D1889" s="16" t="s">
        <v>1885</v>
      </c>
      <c r="E1889" s="86">
        <v>80</v>
      </c>
      <c r="F1889" s="87">
        <v>15728</v>
      </c>
    </row>
    <row r="1890" s="16" customFormat="1" ht="20" customHeight="1" spans="1:6">
      <c r="A1890" s="16">
        <v>1888</v>
      </c>
      <c r="B1890" s="16" t="s">
        <v>1476</v>
      </c>
      <c r="C1890" s="16" t="s">
        <v>1843</v>
      </c>
      <c r="D1890" s="16" t="s">
        <v>1886</v>
      </c>
      <c r="E1890" s="86">
        <v>80</v>
      </c>
      <c r="F1890" s="87">
        <v>14646</v>
      </c>
    </row>
    <row r="1891" s="16" customFormat="1" ht="20" customHeight="1" spans="1:6">
      <c r="A1891" s="16">
        <v>1889</v>
      </c>
      <c r="B1891" s="16" t="s">
        <v>1476</v>
      </c>
      <c r="C1891" s="16" t="s">
        <v>1843</v>
      </c>
      <c r="D1891" s="16" t="s">
        <v>1887</v>
      </c>
      <c r="E1891" s="86">
        <v>80</v>
      </c>
      <c r="F1891" s="87">
        <v>15870</v>
      </c>
    </row>
    <row r="1892" s="16" customFormat="1" ht="20" customHeight="1" spans="1:6">
      <c r="A1892" s="16">
        <v>1890</v>
      </c>
      <c r="B1892" s="16" t="s">
        <v>1476</v>
      </c>
      <c r="C1892" s="16" t="s">
        <v>1843</v>
      </c>
      <c r="D1892" s="16" t="s">
        <v>1888</v>
      </c>
      <c r="E1892" s="86">
        <v>80</v>
      </c>
      <c r="F1892" s="87">
        <v>15873</v>
      </c>
    </row>
    <row r="1893" s="16" customFormat="1" ht="20" customHeight="1" spans="1:6">
      <c r="A1893" s="16">
        <v>1891</v>
      </c>
      <c r="B1893" s="16" t="s">
        <v>1476</v>
      </c>
      <c r="C1893" s="16" t="s">
        <v>1843</v>
      </c>
      <c r="D1893" s="16" t="s">
        <v>1889</v>
      </c>
      <c r="E1893" s="86">
        <v>80</v>
      </c>
      <c r="F1893" s="87">
        <v>15920</v>
      </c>
    </row>
    <row r="1894" s="16" customFormat="1" ht="20" customHeight="1" spans="1:6">
      <c r="A1894" s="16">
        <v>1892</v>
      </c>
      <c r="B1894" s="16" t="s">
        <v>1476</v>
      </c>
      <c r="C1894" s="16" t="s">
        <v>1890</v>
      </c>
      <c r="D1894" s="16" t="s">
        <v>1891</v>
      </c>
      <c r="E1894" s="86">
        <v>80</v>
      </c>
      <c r="F1894" s="87">
        <v>15422</v>
      </c>
    </row>
    <row r="1895" s="16" customFormat="1" ht="20" customHeight="1" spans="1:6">
      <c r="A1895" s="16">
        <v>1893</v>
      </c>
      <c r="B1895" s="16" t="s">
        <v>1476</v>
      </c>
      <c r="C1895" s="16" t="s">
        <v>1890</v>
      </c>
      <c r="D1895" s="16" t="s">
        <v>1892</v>
      </c>
      <c r="E1895" s="86">
        <v>80</v>
      </c>
      <c r="F1895" s="87">
        <v>15360</v>
      </c>
    </row>
    <row r="1896" s="16" customFormat="1" ht="20" customHeight="1" spans="1:6">
      <c r="A1896" s="16">
        <v>1894</v>
      </c>
      <c r="B1896" s="16" t="s">
        <v>1476</v>
      </c>
      <c r="C1896" s="16" t="s">
        <v>1890</v>
      </c>
      <c r="D1896" s="16" t="s">
        <v>1893</v>
      </c>
      <c r="E1896" s="86">
        <v>80</v>
      </c>
      <c r="F1896" s="87">
        <v>15294</v>
      </c>
    </row>
    <row r="1897" s="16" customFormat="1" ht="20" customHeight="1" spans="1:6">
      <c r="A1897" s="16">
        <v>1895</v>
      </c>
      <c r="B1897" s="16" t="s">
        <v>1476</v>
      </c>
      <c r="C1897" s="16" t="s">
        <v>1890</v>
      </c>
      <c r="D1897" s="16" t="s">
        <v>1894</v>
      </c>
      <c r="E1897" s="86">
        <v>80</v>
      </c>
      <c r="F1897" s="87">
        <v>15296</v>
      </c>
    </row>
    <row r="1898" s="16" customFormat="1" ht="20" customHeight="1" spans="1:6">
      <c r="A1898" s="16">
        <v>1896</v>
      </c>
      <c r="B1898" s="16" t="s">
        <v>1476</v>
      </c>
      <c r="C1898" s="16" t="s">
        <v>1890</v>
      </c>
      <c r="D1898" s="16" t="s">
        <v>1895</v>
      </c>
      <c r="E1898" s="86">
        <v>80</v>
      </c>
      <c r="F1898" s="87">
        <v>14627</v>
      </c>
    </row>
    <row r="1899" s="16" customFormat="1" ht="20" customHeight="1" spans="1:6">
      <c r="A1899" s="16">
        <v>1897</v>
      </c>
      <c r="B1899" s="16" t="s">
        <v>1476</v>
      </c>
      <c r="C1899" s="16" t="s">
        <v>1890</v>
      </c>
      <c r="D1899" s="16" t="s">
        <v>1896</v>
      </c>
      <c r="E1899" s="86">
        <v>80</v>
      </c>
      <c r="F1899" s="87">
        <v>14970</v>
      </c>
    </row>
    <row r="1900" s="16" customFormat="1" ht="20" customHeight="1" spans="1:6">
      <c r="A1900" s="16">
        <v>1898</v>
      </c>
      <c r="B1900" s="16" t="s">
        <v>1476</v>
      </c>
      <c r="C1900" s="16" t="s">
        <v>1890</v>
      </c>
      <c r="D1900" s="16" t="s">
        <v>1897</v>
      </c>
      <c r="E1900" s="86">
        <v>80</v>
      </c>
      <c r="F1900" s="87">
        <v>15023</v>
      </c>
    </row>
    <row r="1901" s="16" customFormat="1" ht="20" customHeight="1" spans="1:6">
      <c r="A1901" s="16">
        <v>1899</v>
      </c>
      <c r="B1901" s="16" t="s">
        <v>1476</v>
      </c>
      <c r="C1901" s="16" t="s">
        <v>1890</v>
      </c>
      <c r="D1901" s="16" t="s">
        <v>1898</v>
      </c>
      <c r="E1901" s="86">
        <v>80</v>
      </c>
      <c r="F1901" s="87">
        <v>15089</v>
      </c>
    </row>
    <row r="1902" s="16" customFormat="1" ht="20" customHeight="1" spans="1:6">
      <c r="A1902" s="16">
        <v>1900</v>
      </c>
      <c r="B1902" s="16" t="s">
        <v>1476</v>
      </c>
      <c r="C1902" s="16" t="s">
        <v>1890</v>
      </c>
      <c r="D1902" s="16" t="s">
        <v>1899</v>
      </c>
      <c r="E1902" s="86">
        <v>80</v>
      </c>
      <c r="F1902" s="87">
        <v>14438</v>
      </c>
    </row>
    <row r="1903" s="16" customFormat="1" ht="20" customHeight="1" spans="1:6">
      <c r="A1903" s="16">
        <v>1901</v>
      </c>
      <c r="B1903" s="16" t="s">
        <v>1476</v>
      </c>
      <c r="C1903" s="16" t="s">
        <v>1890</v>
      </c>
      <c r="D1903" s="16" t="s">
        <v>1900</v>
      </c>
      <c r="E1903" s="86">
        <v>80</v>
      </c>
      <c r="F1903" s="87">
        <v>15041</v>
      </c>
    </row>
    <row r="1904" s="16" customFormat="1" ht="20" customHeight="1" spans="1:6">
      <c r="A1904" s="16">
        <v>1902</v>
      </c>
      <c r="B1904" s="16" t="s">
        <v>1476</v>
      </c>
      <c r="C1904" s="16" t="s">
        <v>1890</v>
      </c>
      <c r="D1904" s="16" t="s">
        <v>1751</v>
      </c>
      <c r="E1904" s="86">
        <v>80</v>
      </c>
      <c r="F1904" s="87">
        <v>14650</v>
      </c>
    </row>
    <row r="1905" s="16" customFormat="1" ht="20" customHeight="1" spans="1:6">
      <c r="A1905" s="16">
        <v>1903</v>
      </c>
      <c r="B1905" s="16" t="s">
        <v>1476</v>
      </c>
      <c r="C1905" s="16" t="s">
        <v>1890</v>
      </c>
      <c r="D1905" s="16" t="s">
        <v>1901</v>
      </c>
      <c r="E1905" s="86">
        <v>80</v>
      </c>
      <c r="F1905" s="87">
        <v>14874</v>
      </c>
    </row>
    <row r="1906" s="16" customFormat="1" ht="20" customHeight="1" spans="1:6">
      <c r="A1906" s="16">
        <v>1904</v>
      </c>
      <c r="B1906" s="16" t="s">
        <v>1476</v>
      </c>
      <c r="C1906" s="16" t="s">
        <v>1890</v>
      </c>
      <c r="D1906" s="16" t="s">
        <v>1457</v>
      </c>
      <c r="E1906" s="86">
        <v>80</v>
      </c>
      <c r="F1906" s="87">
        <v>14128</v>
      </c>
    </row>
    <row r="1907" s="16" customFormat="1" ht="20" customHeight="1" spans="1:6">
      <c r="A1907" s="16">
        <v>1905</v>
      </c>
      <c r="B1907" s="16" t="s">
        <v>1476</v>
      </c>
      <c r="C1907" s="16" t="s">
        <v>1890</v>
      </c>
      <c r="D1907" s="16" t="s">
        <v>1902</v>
      </c>
      <c r="E1907" s="86">
        <v>80</v>
      </c>
      <c r="F1907" s="87">
        <v>14877</v>
      </c>
    </row>
    <row r="1908" s="16" customFormat="1" ht="20" customHeight="1" spans="1:6">
      <c r="A1908" s="16">
        <v>1906</v>
      </c>
      <c r="B1908" s="16" t="s">
        <v>1476</v>
      </c>
      <c r="C1908" s="16" t="s">
        <v>1890</v>
      </c>
      <c r="D1908" s="16" t="s">
        <v>1903</v>
      </c>
      <c r="E1908" s="86">
        <v>80</v>
      </c>
      <c r="F1908" s="87">
        <v>14529</v>
      </c>
    </row>
    <row r="1909" s="16" customFormat="1" ht="20" customHeight="1" spans="1:6">
      <c r="A1909" s="16">
        <v>1907</v>
      </c>
      <c r="B1909" s="16" t="s">
        <v>1476</v>
      </c>
      <c r="C1909" s="16" t="s">
        <v>1890</v>
      </c>
      <c r="D1909" s="16" t="s">
        <v>1904</v>
      </c>
      <c r="E1909" s="86">
        <v>80</v>
      </c>
      <c r="F1909" s="87">
        <v>14611</v>
      </c>
    </row>
    <row r="1910" s="16" customFormat="1" ht="20" customHeight="1" spans="1:6">
      <c r="A1910" s="16">
        <v>1908</v>
      </c>
      <c r="B1910" s="16" t="s">
        <v>1476</v>
      </c>
      <c r="C1910" s="16" t="s">
        <v>1890</v>
      </c>
      <c r="D1910" s="16" t="s">
        <v>1905</v>
      </c>
      <c r="E1910" s="86">
        <v>80</v>
      </c>
      <c r="F1910" s="87">
        <v>14355</v>
      </c>
    </row>
    <row r="1911" s="16" customFormat="1" ht="20" customHeight="1" spans="1:6">
      <c r="A1911" s="16">
        <v>1909</v>
      </c>
      <c r="B1911" s="16" t="s">
        <v>1476</v>
      </c>
      <c r="C1911" s="16" t="s">
        <v>1890</v>
      </c>
      <c r="D1911" s="16" t="s">
        <v>1906</v>
      </c>
      <c r="E1911" s="86">
        <v>80</v>
      </c>
      <c r="F1911" s="87">
        <v>14372</v>
      </c>
    </row>
    <row r="1912" s="16" customFormat="1" ht="20" customHeight="1" spans="1:6">
      <c r="A1912" s="16">
        <v>1910</v>
      </c>
      <c r="B1912" s="16" t="s">
        <v>1476</v>
      </c>
      <c r="C1912" s="16" t="s">
        <v>1890</v>
      </c>
      <c r="D1912" s="16" t="s">
        <v>1907</v>
      </c>
      <c r="E1912" s="86">
        <v>80</v>
      </c>
      <c r="F1912" s="87">
        <v>14086</v>
      </c>
    </row>
    <row r="1913" s="16" customFormat="1" ht="20" customHeight="1" spans="1:6">
      <c r="A1913" s="16">
        <v>1911</v>
      </c>
      <c r="B1913" s="16" t="s">
        <v>1476</v>
      </c>
      <c r="C1913" s="16" t="s">
        <v>1890</v>
      </c>
      <c r="D1913" s="16" t="s">
        <v>1908</v>
      </c>
      <c r="E1913" s="86">
        <v>80</v>
      </c>
      <c r="F1913" s="87">
        <v>14054</v>
      </c>
    </row>
    <row r="1914" s="16" customFormat="1" ht="20" customHeight="1" spans="1:6">
      <c r="A1914" s="16">
        <v>1912</v>
      </c>
      <c r="B1914" s="16" t="s">
        <v>1476</v>
      </c>
      <c r="C1914" s="16" t="s">
        <v>1890</v>
      </c>
      <c r="D1914" s="16" t="s">
        <v>1909</v>
      </c>
      <c r="E1914" s="86">
        <v>80</v>
      </c>
      <c r="F1914" s="87">
        <v>13889</v>
      </c>
    </row>
    <row r="1915" s="16" customFormat="1" ht="20" customHeight="1" spans="1:6">
      <c r="A1915" s="16">
        <v>1913</v>
      </c>
      <c r="B1915" s="16" t="s">
        <v>1476</v>
      </c>
      <c r="C1915" s="16" t="s">
        <v>1890</v>
      </c>
      <c r="D1915" s="16" t="s">
        <v>1910</v>
      </c>
      <c r="E1915" s="86">
        <v>80</v>
      </c>
      <c r="F1915" s="87">
        <v>14243</v>
      </c>
    </row>
    <row r="1916" s="16" customFormat="1" ht="20" customHeight="1" spans="1:6">
      <c r="A1916" s="16">
        <v>1914</v>
      </c>
      <c r="B1916" s="16" t="s">
        <v>1476</v>
      </c>
      <c r="C1916" s="16" t="s">
        <v>1890</v>
      </c>
      <c r="D1916" s="16" t="s">
        <v>1911</v>
      </c>
      <c r="E1916" s="86">
        <v>80</v>
      </c>
      <c r="F1916" s="87">
        <v>14230</v>
      </c>
    </row>
    <row r="1917" s="16" customFormat="1" ht="20" customHeight="1" spans="1:6">
      <c r="A1917" s="16">
        <v>1915</v>
      </c>
      <c r="B1917" s="16" t="s">
        <v>1476</v>
      </c>
      <c r="C1917" s="16" t="s">
        <v>1890</v>
      </c>
      <c r="D1917" s="16" t="s">
        <v>1912</v>
      </c>
      <c r="E1917" s="86">
        <v>80</v>
      </c>
      <c r="F1917" s="87">
        <v>13776</v>
      </c>
    </row>
    <row r="1918" s="16" customFormat="1" ht="20" customHeight="1" spans="1:6">
      <c r="A1918" s="16">
        <v>1916</v>
      </c>
      <c r="B1918" s="16" t="s">
        <v>1476</v>
      </c>
      <c r="C1918" s="16" t="s">
        <v>1890</v>
      </c>
      <c r="D1918" s="16" t="s">
        <v>1913</v>
      </c>
      <c r="E1918" s="86">
        <v>80</v>
      </c>
      <c r="F1918" s="87">
        <v>13953</v>
      </c>
    </row>
    <row r="1919" s="16" customFormat="1" ht="20" customHeight="1" spans="1:6">
      <c r="A1919" s="16">
        <v>1917</v>
      </c>
      <c r="B1919" s="16" t="s">
        <v>1476</v>
      </c>
      <c r="C1919" s="16" t="s">
        <v>1890</v>
      </c>
      <c r="D1919" s="16" t="s">
        <v>1914</v>
      </c>
      <c r="E1919" s="86">
        <v>80</v>
      </c>
      <c r="F1919" s="87">
        <v>13962</v>
      </c>
    </row>
    <row r="1920" s="16" customFormat="1" ht="20" customHeight="1" spans="1:6">
      <c r="A1920" s="16">
        <v>1918</v>
      </c>
      <c r="B1920" s="16" t="s">
        <v>1476</v>
      </c>
      <c r="C1920" s="16" t="s">
        <v>1890</v>
      </c>
      <c r="D1920" s="16" t="s">
        <v>1915</v>
      </c>
      <c r="E1920" s="86">
        <v>80</v>
      </c>
      <c r="F1920" s="87">
        <v>13994</v>
      </c>
    </row>
    <row r="1921" s="16" customFormat="1" ht="20" customHeight="1" spans="1:6">
      <c r="A1921" s="16">
        <v>1919</v>
      </c>
      <c r="B1921" s="16" t="s">
        <v>1476</v>
      </c>
      <c r="C1921" s="16" t="s">
        <v>1890</v>
      </c>
      <c r="D1921" s="16" t="s">
        <v>1916</v>
      </c>
      <c r="E1921" s="86">
        <v>80</v>
      </c>
      <c r="F1921" s="87">
        <v>13691</v>
      </c>
    </row>
    <row r="1922" s="16" customFormat="1" ht="20" customHeight="1" spans="1:6">
      <c r="A1922" s="16">
        <v>1920</v>
      </c>
      <c r="B1922" s="16" t="s">
        <v>1476</v>
      </c>
      <c r="C1922" s="16" t="s">
        <v>1890</v>
      </c>
      <c r="D1922" s="16" t="s">
        <v>1917</v>
      </c>
      <c r="E1922" s="86">
        <v>80</v>
      </c>
      <c r="F1922" s="87">
        <v>13736</v>
      </c>
    </row>
    <row r="1923" s="16" customFormat="1" ht="20" customHeight="1" spans="1:6">
      <c r="A1923" s="16">
        <v>1921</v>
      </c>
      <c r="B1923" s="16" t="s">
        <v>1476</v>
      </c>
      <c r="C1923" s="16" t="s">
        <v>1890</v>
      </c>
      <c r="D1923" s="16" t="s">
        <v>1918</v>
      </c>
      <c r="E1923" s="86">
        <v>80</v>
      </c>
      <c r="F1923" s="87">
        <v>13336</v>
      </c>
    </row>
    <row r="1924" s="16" customFormat="1" ht="20" customHeight="1" spans="1:6">
      <c r="A1924" s="16">
        <v>1922</v>
      </c>
      <c r="B1924" s="16" t="s">
        <v>1476</v>
      </c>
      <c r="C1924" s="16" t="s">
        <v>1890</v>
      </c>
      <c r="D1924" s="16" t="s">
        <v>1919</v>
      </c>
      <c r="E1924" s="86">
        <v>80</v>
      </c>
      <c r="F1924" s="87">
        <v>13452</v>
      </c>
    </row>
    <row r="1925" s="16" customFormat="1" ht="20" customHeight="1" spans="1:6">
      <c r="A1925" s="16">
        <v>1923</v>
      </c>
      <c r="B1925" s="16" t="s">
        <v>1476</v>
      </c>
      <c r="C1925" s="16" t="s">
        <v>1890</v>
      </c>
      <c r="D1925" s="16" t="s">
        <v>1920</v>
      </c>
      <c r="E1925" s="86">
        <v>80</v>
      </c>
      <c r="F1925" s="87">
        <v>13428</v>
      </c>
    </row>
    <row r="1926" s="16" customFormat="1" ht="20" customHeight="1" spans="1:6">
      <c r="A1926" s="16">
        <v>1924</v>
      </c>
      <c r="B1926" s="16" t="s">
        <v>1476</v>
      </c>
      <c r="C1926" s="16" t="s">
        <v>1890</v>
      </c>
      <c r="D1926" s="16" t="s">
        <v>1921</v>
      </c>
      <c r="E1926" s="86">
        <v>80</v>
      </c>
      <c r="F1926" s="87">
        <v>15238</v>
      </c>
    </row>
    <row r="1927" s="16" customFormat="1" ht="20" customHeight="1" spans="1:6">
      <c r="A1927" s="16">
        <v>1925</v>
      </c>
      <c r="B1927" s="16" t="s">
        <v>1476</v>
      </c>
      <c r="C1927" s="16" t="s">
        <v>1890</v>
      </c>
      <c r="D1927" s="16" t="s">
        <v>1922</v>
      </c>
      <c r="E1927" s="86">
        <v>80</v>
      </c>
      <c r="F1927" s="87">
        <v>15224</v>
      </c>
    </row>
    <row r="1928" s="16" customFormat="1" ht="20" customHeight="1" spans="1:6">
      <c r="A1928" s="16">
        <v>1926</v>
      </c>
      <c r="B1928" s="16" t="s">
        <v>1476</v>
      </c>
      <c r="C1928" s="16" t="s">
        <v>1890</v>
      </c>
      <c r="D1928" s="16" t="s">
        <v>1923</v>
      </c>
      <c r="E1928" s="86">
        <v>80</v>
      </c>
      <c r="F1928" s="87">
        <v>15228</v>
      </c>
    </row>
    <row r="1929" s="16" customFormat="1" ht="20" customHeight="1" spans="1:6">
      <c r="A1929" s="16">
        <v>1927</v>
      </c>
      <c r="B1929" s="16" t="s">
        <v>1476</v>
      </c>
      <c r="C1929" s="16" t="s">
        <v>1890</v>
      </c>
      <c r="D1929" s="16" t="s">
        <v>1924</v>
      </c>
      <c r="E1929" s="86">
        <v>80</v>
      </c>
      <c r="F1929" s="87">
        <v>14767</v>
      </c>
    </row>
    <row r="1930" s="16" customFormat="1" ht="20" customHeight="1" spans="1:6">
      <c r="A1930" s="16">
        <v>1928</v>
      </c>
      <c r="B1930" s="16" t="s">
        <v>1476</v>
      </c>
      <c r="C1930" s="16" t="s">
        <v>1890</v>
      </c>
      <c r="D1930" s="16" t="s">
        <v>1925</v>
      </c>
      <c r="E1930" s="86">
        <v>80</v>
      </c>
      <c r="F1930" s="87">
        <v>15139</v>
      </c>
    </row>
    <row r="1931" s="16" customFormat="1" ht="20" customHeight="1" spans="1:6">
      <c r="A1931" s="16">
        <v>1929</v>
      </c>
      <c r="B1931" s="16" t="s">
        <v>1476</v>
      </c>
      <c r="C1931" s="16" t="s">
        <v>1890</v>
      </c>
      <c r="D1931" s="16" t="s">
        <v>1926</v>
      </c>
      <c r="E1931" s="86">
        <v>80</v>
      </c>
      <c r="F1931" s="87">
        <v>15241</v>
      </c>
    </row>
    <row r="1932" s="16" customFormat="1" ht="20" customHeight="1" spans="1:6">
      <c r="A1932" s="16">
        <v>1930</v>
      </c>
      <c r="B1932" s="16" t="s">
        <v>1476</v>
      </c>
      <c r="C1932" s="16" t="s">
        <v>1890</v>
      </c>
      <c r="D1932" s="16" t="s">
        <v>1927</v>
      </c>
      <c r="E1932" s="86">
        <v>80</v>
      </c>
      <c r="F1932" s="87">
        <v>14956</v>
      </c>
    </row>
    <row r="1933" s="16" customFormat="1" ht="20" customHeight="1" spans="1:6">
      <c r="A1933" s="16">
        <v>1931</v>
      </c>
      <c r="B1933" s="16" t="s">
        <v>1476</v>
      </c>
      <c r="C1933" s="16" t="s">
        <v>1890</v>
      </c>
      <c r="D1933" s="16" t="s">
        <v>1928</v>
      </c>
      <c r="E1933" s="86">
        <v>80</v>
      </c>
      <c r="F1933" s="87">
        <v>15490</v>
      </c>
    </row>
    <row r="1934" s="16" customFormat="1" ht="20" customHeight="1" spans="1:6">
      <c r="A1934" s="16">
        <v>1932</v>
      </c>
      <c r="B1934" s="16" t="s">
        <v>1476</v>
      </c>
      <c r="C1934" s="16" t="s">
        <v>1890</v>
      </c>
      <c r="D1934" s="16" t="s">
        <v>1929</v>
      </c>
      <c r="E1934" s="86">
        <v>80</v>
      </c>
      <c r="F1934" s="87">
        <v>15469</v>
      </c>
    </row>
    <row r="1935" s="16" customFormat="1" ht="20" customHeight="1" spans="1:6">
      <c r="A1935" s="16">
        <v>1933</v>
      </c>
      <c r="B1935" s="16" t="s">
        <v>1476</v>
      </c>
      <c r="C1935" s="16" t="s">
        <v>1890</v>
      </c>
      <c r="D1935" s="16" t="s">
        <v>1930</v>
      </c>
      <c r="E1935" s="86">
        <v>80</v>
      </c>
      <c r="F1935" s="87">
        <v>15414</v>
      </c>
    </row>
    <row r="1936" s="16" customFormat="1" ht="20" customHeight="1" spans="1:6">
      <c r="A1936" s="16">
        <v>1934</v>
      </c>
      <c r="B1936" s="16" t="s">
        <v>1476</v>
      </c>
      <c r="C1936" s="16" t="s">
        <v>1890</v>
      </c>
      <c r="D1936" s="16" t="s">
        <v>1931</v>
      </c>
      <c r="E1936" s="86">
        <v>80</v>
      </c>
      <c r="F1936" s="87">
        <v>15479</v>
      </c>
    </row>
    <row r="1937" s="16" customFormat="1" ht="20" customHeight="1" spans="1:6">
      <c r="A1937" s="16">
        <v>1935</v>
      </c>
      <c r="B1937" s="16" t="s">
        <v>1476</v>
      </c>
      <c r="C1937" s="16" t="s">
        <v>1890</v>
      </c>
      <c r="D1937" s="16" t="s">
        <v>1932</v>
      </c>
      <c r="E1937" s="86">
        <v>80</v>
      </c>
      <c r="F1937" s="87">
        <v>15507</v>
      </c>
    </row>
    <row r="1938" s="16" customFormat="1" ht="20" customHeight="1" spans="1:6">
      <c r="A1938" s="16">
        <v>1936</v>
      </c>
      <c r="B1938" s="16" t="s">
        <v>1476</v>
      </c>
      <c r="C1938" s="16" t="s">
        <v>1890</v>
      </c>
      <c r="D1938" s="16" t="s">
        <v>1737</v>
      </c>
      <c r="E1938" s="86">
        <v>80</v>
      </c>
      <c r="F1938" s="87">
        <v>14737</v>
      </c>
    </row>
    <row r="1939" s="16" customFormat="1" ht="20" customHeight="1" spans="1:6">
      <c r="A1939" s="16">
        <v>1937</v>
      </c>
      <c r="B1939" s="16" t="s">
        <v>1476</v>
      </c>
      <c r="C1939" s="16" t="s">
        <v>1890</v>
      </c>
      <c r="D1939" s="16" t="s">
        <v>1933</v>
      </c>
      <c r="E1939" s="86">
        <v>80</v>
      </c>
      <c r="F1939" s="87">
        <v>15842</v>
      </c>
    </row>
    <row r="1940" s="16" customFormat="1" ht="20" customHeight="1" spans="1:6">
      <c r="A1940" s="16">
        <v>1938</v>
      </c>
      <c r="B1940" s="16" t="s">
        <v>1476</v>
      </c>
      <c r="C1940" s="16" t="s">
        <v>1890</v>
      </c>
      <c r="D1940" s="16" t="s">
        <v>1934</v>
      </c>
      <c r="E1940" s="86">
        <v>80</v>
      </c>
      <c r="F1940" s="87">
        <v>14584</v>
      </c>
    </row>
    <row r="1941" s="16" customFormat="1" ht="20" customHeight="1" spans="1:6">
      <c r="A1941" s="16">
        <v>1939</v>
      </c>
      <c r="B1941" s="16" t="s">
        <v>1476</v>
      </c>
      <c r="C1941" s="16" t="s">
        <v>1890</v>
      </c>
      <c r="D1941" s="16" t="s">
        <v>1935</v>
      </c>
      <c r="E1941" s="86">
        <v>80</v>
      </c>
      <c r="F1941" s="87">
        <v>15744</v>
      </c>
    </row>
    <row r="1942" s="16" customFormat="1" ht="20" customHeight="1" spans="1:6">
      <c r="A1942" s="16">
        <v>1940</v>
      </c>
      <c r="B1942" s="16" t="s">
        <v>1476</v>
      </c>
      <c r="C1942" s="16" t="s">
        <v>1890</v>
      </c>
      <c r="D1942" s="16" t="s">
        <v>1936</v>
      </c>
      <c r="E1942" s="86">
        <v>80</v>
      </c>
      <c r="F1942" s="87">
        <v>15877</v>
      </c>
    </row>
    <row r="1943" s="16" customFormat="1" ht="20" customHeight="1" spans="1:6">
      <c r="A1943" s="16">
        <v>1941</v>
      </c>
      <c r="B1943" s="16" t="s">
        <v>1476</v>
      </c>
      <c r="C1943" s="16" t="s">
        <v>1890</v>
      </c>
      <c r="D1943" s="16" t="s">
        <v>1937</v>
      </c>
      <c r="E1943" s="86">
        <v>80</v>
      </c>
      <c r="F1943" s="87">
        <v>15927</v>
      </c>
    </row>
    <row r="1944" s="16" customFormat="1" ht="20" customHeight="1" spans="1:6">
      <c r="A1944" s="16">
        <v>1942</v>
      </c>
      <c r="B1944" s="16" t="s">
        <v>1476</v>
      </c>
      <c r="C1944" s="16" t="s">
        <v>1890</v>
      </c>
      <c r="D1944" s="16" t="s">
        <v>1938</v>
      </c>
      <c r="E1944" s="86">
        <v>80</v>
      </c>
      <c r="F1944" s="87">
        <v>15880</v>
      </c>
    </row>
    <row r="1945" s="16" customFormat="1" ht="20" customHeight="1" spans="1:6">
      <c r="A1945" s="16">
        <v>1943</v>
      </c>
      <c r="B1945" s="16" t="s">
        <v>1476</v>
      </c>
      <c r="C1945" s="16" t="s">
        <v>1890</v>
      </c>
      <c r="D1945" s="16" t="s">
        <v>1939</v>
      </c>
      <c r="E1945" s="86">
        <v>80</v>
      </c>
      <c r="F1945" s="87">
        <v>15967</v>
      </c>
    </row>
    <row r="1946" s="16" customFormat="1" ht="20" customHeight="1" spans="1:6">
      <c r="A1946" s="16">
        <v>1944</v>
      </c>
      <c r="B1946" s="16" t="s">
        <v>1476</v>
      </c>
      <c r="C1946" s="16" t="s">
        <v>1890</v>
      </c>
      <c r="D1946" s="16" t="s">
        <v>1940</v>
      </c>
      <c r="E1946" s="86">
        <v>80</v>
      </c>
      <c r="F1946" s="87">
        <v>15966</v>
      </c>
    </row>
    <row r="1947" s="16" customFormat="1" ht="20" customHeight="1" spans="1:6">
      <c r="A1947" s="16">
        <v>1945</v>
      </c>
      <c r="B1947" s="16" t="s">
        <v>1476</v>
      </c>
      <c r="C1947" s="16" t="s">
        <v>1890</v>
      </c>
      <c r="D1947" s="16" t="s">
        <v>1941</v>
      </c>
      <c r="E1947" s="86">
        <v>80</v>
      </c>
      <c r="F1947" s="87">
        <v>15998</v>
      </c>
    </row>
    <row r="1948" s="16" customFormat="1" ht="20" customHeight="1" spans="1:6">
      <c r="A1948" s="16">
        <v>1946</v>
      </c>
      <c r="B1948" s="16" t="s">
        <v>1476</v>
      </c>
      <c r="C1948" s="16" t="s">
        <v>1890</v>
      </c>
      <c r="D1948" s="16" t="s">
        <v>1942</v>
      </c>
      <c r="E1948" s="86">
        <v>80</v>
      </c>
      <c r="F1948" s="87">
        <v>15983</v>
      </c>
    </row>
    <row r="1949" s="16" customFormat="1" ht="20" customHeight="1" spans="1:6">
      <c r="A1949" s="16">
        <v>1947</v>
      </c>
      <c r="B1949" s="16" t="s">
        <v>1476</v>
      </c>
      <c r="C1949" s="16" t="s">
        <v>1890</v>
      </c>
      <c r="D1949" s="16" t="s">
        <v>1943</v>
      </c>
      <c r="E1949" s="86">
        <v>80</v>
      </c>
      <c r="F1949" s="87">
        <v>15999</v>
      </c>
    </row>
    <row r="1950" s="16" customFormat="1" ht="20" customHeight="1" spans="1:6">
      <c r="A1950" s="16">
        <v>1948</v>
      </c>
      <c r="B1950" s="16" t="s">
        <v>1476</v>
      </c>
      <c r="C1950" s="16" t="s">
        <v>1890</v>
      </c>
      <c r="D1950" s="16" t="s">
        <v>1944</v>
      </c>
      <c r="E1950" s="86">
        <v>80</v>
      </c>
      <c r="F1950" s="87">
        <v>15991</v>
      </c>
    </row>
    <row r="1951" s="16" customFormat="1" ht="20" customHeight="1" spans="1:6">
      <c r="A1951" s="16">
        <v>1949</v>
      </c>
      <c r="B1951" s="16" t="s">
        <v>1476</v>
      </c>
      <c r="C1951" s="16" t="s">
        <v>1945</v>
      </c>
      <c r="D1951" s="16" t="s">
        <v>1946</v>
      </c>
      <c r="E1951" s="86">
        <v>80</v>
      </c>
      <c r="F1951" s="87">
        <v>15229</v>
      </c>
    </row>
    <row r="1952" s="16" customFormat="1" ht="20" customHeight="1" spans="1:6">
      <c r="A1952" s="16">
        <v>1950</v>
      </c>
      <c r="B1952" s="16" t="s">
        <v>1476</v>
      </c>
      <c r="C1952" s="16" t="s">
        <v>1945</v>
      </c>
      <c r="D1952" s="16" t="s">
        <v>1947</v>
      </c>
      <c r="E1952" s="86">
        <v>80</v>
      </c>
      <c r="F1952" s="87">
        <v>14910</v>
      </c>
    </row>
    <row r="1953" s="16" customFormat="1" ht="20" customHeight="1" spans="1:6">
      <c r="A1953" s="16">
        <v>1951</v>
      </c>
      <c r="B1953" s="16" t="s">
        <v>1476</v>
      </c>
      <c r="C1953" s="16" t="s">
        <v>1945</v>
      </c>
      <c r="D1953" s="16" t="s">
        <v>1948</v>
      </c>
      <c r="E1953" s="86">
        <v>80</v>
      </c>
      <c r="F1953" s="87">
        <v>13874</v>
      </c>
    </row>
    <row r="1954" s="16" customFormat="1" ht="20" customHeight="1" spans="1:6">
      <c r="A1954" s="16">
        <v>1952</v>
      </c>
      <c r="B1954" s="16" t="s">
        <v>1476</v>
      </c>
      <c r="C1954" s="16" t="s">
        <v>1945</v>
      </c>
      <c r="D1954" s="16" t="s">
        <v>1949</v>
      </c>
      <c r="E1954" s="86">
        <v>80</v>
      </c>
      <c r="F1954" s="87">
        <v>14048</v>
      </c>
    </row>
    <row r="1955" s="16" customFormat="1" ht="20" customHeight="1" spans="1:6">
      <c r="A1955" s="16">
        <v>1953</v>
      </c>
      <c r="B1955" s="16" t="s">
        <v>1476</v>
      </c>
      <c r="C1955" s="16" t="s">
        <v>1945</v>
      </c>
      <c r="D1955" s="16" t="s">
        <v>1950</v>
      </c>
      <c r="E1955" s="86">
        <v>80</v>
      </c>
      <c r="F1955" s="87">
        <v>14867</v>
      </c>
    </row>
    <row r="1956" s="16" customFormat="1" ht="20" customHeight="1" spans="1:6">
      <c r="A1956" s="16">
        <v>1954</v>
      </c>
      <c r="B1956" s="16" t="s">
        <v>1476</v>
      </c>
      <c r="C1956" s="16" t="s">
        <v>1945</v>
      </c>
      <c r="D1956" s="16" t="s">
        <v>1951</v>
      </c>
      <c r="E1956" s="86">
        <v>80</v>
      </c>
      <c r="F1956" s="87">
        <v>14751</v>
      </c>
    </row>
    <row r="1957" s="16" customFormat="1" ht="20" customHeight="1" spans="1:6">
      <c r="A1957" s="16">
        <v>1955</v>
      </c>
      <c r="B1957" s="16" t="s">
        <v>1476</v>
      </c>
      <c r="C1957" s="16" t="s">
        <v>1945</v>
      </c>
      <c r="D1957" s="16" t="s">
        <v>1952</v>
      </c>
      <c r="E1957" s="86">
        <v>80</v>
      </c>
      <c r="F1957" s="87">
        <v>14787</v>
      </c>
    </row>
    <row r="1958" s="16" customFormat="1" ht="20" customHeight="1" spans="1:6">
      <c r="A1958" s="16">
        <v>1956</v>
      </c>
      <c r="B1958" s="16" t="s">
        <v>1476</v>
      </c>
      <c r="C1958" s="16" t="s">
        <v>1945</v>
      </c>
      <c r="D1958" s="16" t="s">
        <v>1953</v>
      </c>
      <c r="E1958" s="86">
        <v>80</v>
      </c>
      <c r="F1958" s="87">
        <v>14809</v>
      </c>
    </row>
    <row r="1959" s="16" customFormat="1" ht="20" customHeight="1" spans="1:6">
      <c r="A1959" s="16">
        <v>1957</v>
      </c>
      <c r="B1959" s="16" t="s">
        <v>1476</v>
      </c>
      <c r="C1959" s="16" t="s">
        <v>1945</v>
      </c>
      <c r="D1959" s="16" t="s">
        <v>1954</v>
      </c>
      <c r="E1959" s="86">
        <v>80</v>
      </c>
      <c r="F1959" s="87">
        <v>14669</v>
      </c>
    </row>
    <row r="1960" s="16" customFormat="1" ht="20" customHeight="1" spans="1:6">
      <c r="A1960" s="16">
        <v>1958</v>
      </c>
      <c r="B1960" s="16" t="s">
        <v>1476</v>
      </c>
      <c r="C1960" s="16" t="s">
        <v>1945</v>
      </c>
      <c r="D1960" s="16" t="s">
        <v>1955</v>
      </c>
      <c r="E1960" s="86">
        <v>80</v>
      </c>
      <c r="F1960" s="87">
        <v>13998</v>
      </c>
    </row>
    <row r="1961" s="16" customFormat="1" ht="20" customHeight="1" spans="1:6">
      <c r="A1961" s="16">
        <v>1959</v>
      </c>
      <c r="B1961" s="16" t="s">
        <v>1476</v>
      </c>
      <c r="C1961" s="16" t="s">
        <v>1945</v>
      </c>
      <c r="D1961" s="16" t="s">
        <v>1956</v>
      </c>
      <c r="E1961" s="86">
        <v>80</v>
      </c>
      <c r="F1961" s="87">
        <v>14446</v>
      </c>
    </row>
    <row r="1962" s="16" customFormat="1" ht="20" customHeight="1" spans="1:6">
      <c r="A1962" s="16">
        <v>1960</v>
      </c>
      <c r="B1962" s="16" t="s">
        <v>1476</v>
      </c>
      <c r="C1962" s="16" t="s">
        <v>1945</v>
      </c>
      <c r="D1962" s="16" t="s">
        <v>1957</v>
      </c>
      <c r="E1962" s="86">
        <v>80</v>
      </c>
      <c r="F1962" s="87">
        <v>13623</v>
      </c>
    </row>
    <row r="1963" s="16" customFormat="1" ht="20" customHeight="1" spans="1:6">
      <c r="A1963" s="16">
        <v>1961</v>
      </c>
      <c r="B1963" s="16" t="s">
        <v>1476</v>
      </c>
      <c r="C1963" s="16" t="s">
        <v>1945</v>
      </c>
      <c r="D1963" s="16" t="s">
        <v>826</v>
      </c>
      <c r="E1963" s="86">
        <v>80</v>
      </c>
      <c r="F1963" s="87">
        <v>13650</v>
      </c>
    </row>
    <row r="1964" s="16" customFormat="1" ht="20" customHeight="1" spans="1:6">
      <c r="A1964" s="16">
        <v>1962</v>
      </c>
      <c r="B1964" s="16" t="s">
        <v>1476</v>
      </c>
      <c r="C1964" s="16" t="s">
        <v>1945</v>
      </c>
      <c r="D1964" s="16" t="s">
        <v>1958</v>
      </c>
      <c r="E1964" s="86">
        <v>80</v>
      </c>
      <c r="F1964" s="87">
        <v>13798</v>
      </c>
    </row>
    <row r="1965" s="16" customFormat="1" ht="20" customHeight="1" spans="1:6">
      <c r="A1965" s="16">
        <v>1963</v>
      </c>
      <c r="B1965" s="16" t="s">
        <v>1476</v>
      </c>
      <c r="C1965" s="16" t="s">
        <v>1945</v>
      </c>
      <c r="D1965" s="16" t="s">
        <v>1959</v>
      </c>
      <c r="E1965" s="86">
        <v>80</v>
      </c>
      <c r="F1965" s="87">
        <v>13219</v>
      </c>
    </row>
    <row r="1966" s="16" customFormat="1" ht="20" customHeight="1" spans="1:6">
      <c r="A1966" s="16">
        <v>1964</v>
      </c>
      <c r="B1966" s="16" t="s">
        <v>1476</v>
      </c>
      <c r="C1966" s="16" t="s">
        <v>1945</v>
      </c>
      <c r="D1966" s="16" t="s">
        <v>1960</v>
      </c>
      <c r="E1966" s="86">
        <v>80</v>
      </c>
      <c r="F1966" s="87">
        <v>13330</v>
      </c>
    </row>
    <row r="1967" s="16" customFormat="1" ht="20" customHeight="1" spans="1:6">
      <c r="A1967" s="16">
        <v>1965</v>
      </c>
      <c r="B1967" s="16" t="s">
        <v>1476</v>
      </c>
      <c r="C1967" s="16" t="s">
        <v>1945</v>
      </c>
      <c r="D1967" s="16" t="s">
        <v>1961</v>
      </c>
      <c r="E1967" s="86">
        <v>80</v>
      </c>
      <c r="F1967" s="87">
        <v>13352</v>
      </c>
    </row>
    <row r="1968" s="16" customFormat="1" ht="20" customHeight="1" spans="1:6">
      <c r="A1968" s="16">
        <v>1966</v>
      </c>
      <c r="B1968" s="16" t="s">
        <v>1476</v>
      </c>
      <c r="C1968" s="16" t="s">
        <v>1945</v>
      </c>
      <c r="D1968" s="16" t="s">
        <v>1962</v>
      </c>
      <c r="E1968" s="86">
        <v>80</v>
      </c>
      <c r="F1968" s="87">
        <v>13437</v>
      </c>
    </row>
    <row r="1969" s="16" customFormat="1" ht="20" customHeight="1" spans="1:6">
      <c r="A1969" s="16">
        <v>1967</v>
      </c>
      <c r="B1969" s="16" t="s">
        <v>1476</v>
      </c>
      <c r="C1969" s="16" t="s">
        <v>1945</v>
      </c>
      <c r="D1969" s="16" t="s">
        <v>1963</v>
      </c>
      <c r="E1969" s="86">
        <v>80</v>
      </c>
      <c r="F1969" s="87">
        <v>13983</v>
      </c>
    </row>
    <row r="1970" s="16" customFormat="1" ht="20" customHeight="1" spans="1:6">
      <c r="A1970" s="16">
        <v>1968</v>
      </c>
      <c r="B1970" s="16" t="s">
        <v>1476</v>
      </c>
      <c r="C1970" s="16" t="s">
        <v>1945</v>
      </c>
      <c r="D1970" s="16" t="s">
        <v>1964</v>
      </c>
      <c r="E1970" s="86">
        <v>80</v>
      </c>
      <c r="F1970" s="87">
        <v>15239</v>
      </c>
    </row>
    <row r="1971" s="16" customFormat="1" ht="20" customHeight="1" spans="1:6">
      <c r="A1971" s="16">
        <v>1969</v>
      </c>
      <c r="B1971" s="16" t="s">
        <v>1476</v>
      </c>
      <c r="C1971" s="16" t="s">
        <v>1945</v>
      </c>
      <c r="D1971" s="16" t="s">
        <v>1965</v>
      </c>
      <c r="E1971" s="86">
        <v>80</v>
      </c>
      <c r="F1971" s="87">
        <v>15332</v>
      </c>
    </row>
    <row r="1972" s="16" customFormat="1" ht="20" customHeight="1" spans="1:6">
      <c r="A1972" s="16">
        <v>1970</v>
      </c>
      <c r="B1972" s="16" t="s">
        <v>1476</v>
      </c>
      <c r="C1972" s="16" t="s">
        <v>1945</v>
      </c>
      <c r="D1972" s="16" t="s">
        <v>1966</v>
      </c>
      <c r="E1972" s="86">
        <v>80</v>
      </c>
      <c r="F1972" s="87">
        <v>14032</v>
      </c>
    </row>
    <row r="1973" s="16" customFormat="1" ht="20" customHeight="1" spans="1:6">
      <c r="A1973" s="16">
        <v>1971</v>
      </c>
      <c r="B1973" s="16" t="s">
        <v>1476</v>
      </c>
      <c r="C1973" s="16" t="s">
        <v>1945</v>
      </c>
      <c r="D1973" s="16" t="s">
        <v>1967</v>
      </c>
      <c r="E1973" s="86">
        <v>80</v>
      </c>
      <c r="F1973" s="87">
        <v>15647</v>
      </c>
    </row>
    <row r="1974" s="16" customFormat="1" ht="20" customHeight="1" spans="1:6">
      <c r="A1974" s="16">
        <v>1972</v>
      </c>
      <c r="B1974" s="16" t="s">
        <v>1476</v>
      </c>
      <c r="C1974" s="16" t="s">
        <v>1945</v>
      </c>
      <c r="D1974" s="16" t="s">
        <v>1968</v>
      </c>
      <c r="E1974" s="86">
        <v>80</v>
      </c>
      <c r="F1974" s="87">
        <v>15776</v>
      </c>
    </row>
    <row r="1975" s="16" customFormat="1" ht="20" customHeight="1" spans="1:6">
      <c r="A1975" s="16">
        <v>1973</v>
      </c>
      <c r="B1975" s="16" t="s">
        <v>1476</v>
      </c>
      <c r="C1975" s="16" t="s">
        <v>1945</v>
      </c>
      <c r="D1975" s="16" t="s">
        <v>1969</v>
      </c>
      <c r="E1975" s="86">
        <v>80</v>
      </c>
      <c r="F1975" s="87">
        <v>15938</v>
      </c>
    </row>
    <row r="1976" s="16" customFormat="1" ht="20" customHeight="1" spans="1:6">
      <c r="A1976" s="16">
        <v>1974</v>
      </c>
      <c r="B1976" s="16" t="s">
        <v>1476</v>
      </c>
      <c r="C1976" s="16" t="s">
        <v>1970</v>
      </c>
      <c r="D1976" s="16" t="s">
        <v>1971</v>
      </c>
      <c r="E1976" s="86">
        <v>80</v>
      </c>
      <c r="F1976" s="87">
        <v>15420</v>
      </c>
    </row>
    <row r="1977" s="16" customFormat="1" ht="20" customHeight="1" spans="1:6">
      <c r="A1977" s="16">
        <v>1975</v>
      </c>
      <c r="B1977" s="16" t="s">
        <v>1476</v>
      </c>
      <c r="C1977" s="16" t="s">
        <v>1970</v>
      </c>
      <c r="D1977" s="16" t="s">
        <v>1972</v>
      </c>
      <c r="E1977" s="86">
        <v>80</v>
      </c>
      <c r="F1977" s="87">
        <v>15375</v>
      </c>
    </row>
    <row r="1978" s="16" customFormat="1" ht="20" customHeight="1" spans="1:6">
      <c r="A1978" s="16">
        <v>1976</v>
      </c>
      <c r="B1978" s="16" t="s">
        <v>1476</v>
      </c>
      <c r="C1978" s="16" t="s">
        <v>1970</v>
      </c>
      <c r="D1978" s="16" t="s">
        <v>1973</v>
      </c>
      <c r="E1978" s="86">
        <v>80</v>
      </c>
      <c r="F1978" s="87">
        <v>14860</v>
      </c>
    </row>
    <row r="1979" s="16" customFormat="1" ht="20" customHeight="1" spans="1:6">
      <c r="A1979" s="16">
        <v>1977</v>
      </c>
      <c r="B1979" s="16" t="s">
        <v>1476</v>
      </c>
      <c r="C1979" s="16" t="s">
        <v>1970</v>
      </c>
      <c r="D1979" s="16" t="s">
        <v>1974</v>
      </c>
      <c r="E1979" s="86">
        <v>80</v>
      </c>
      <c r="F1979" s="87">
        <v>15032</v>
      </c>
    </row>
    <row r="1980" s="16" customFormat="1" ht="20" customHeight="1" spans="1:6">
      <c r="A1980" s="16">
        <v>1978</v>
      </c>
      <c r="B1980" s="16" t="s">
        <v>1476</v>
      </c>
      <c r="C1980" s="16" t="s">
        <v>1970</v>
      </c>
      <c r="D1980" s="16" t="s">
        <v>1803</v>
      </c>
      <c r="E1980" s="86">
        <v>80</v>
      </c>
      <c r="F1980" s="87">
        <v>14947</v>
      </c>
    </row>
    <row r="1981" s="16" customFormat="1" ht="20" customHeight="1" spans="1:6">
      <c r="A1981" s="16">
        <v>1979</v>
      </c>
      <c r="B1981" s="16" t="s">
        <v>1476</v>
      </c>
      <c r="C1981" s="16" t="s">
        <v>1970</v>
      </c>
      <c r="D1981" s="16" t="s">
        <v>1975</v>
      </c>
      <c r="E1981" s="86">
        <v>80</v>
      </c>
      <c r="F1981" s="87">
        <v>14939</v>
      </c>
    </row>
    <row r="1982" s="16" customFormat="1" ht="20" customHeight="1" spans="1:6">
      <c r="A1982" s="16">
        <v>1980</v>
      </c>
      <c r="B1982" s="16" t="s">
        <v>1476</v>
      </c>
      <c r="C1982" s="16" t="s">
        <v>1970</v>
      </c>
      <c r="D1982" s="16" t="s">
        <v>1976</v>
      </c>
      <c r="E1982" s="86">
        <v>80</v>
      </c>
      <c r="F1982" s="87">
        <v>14769</v>
      </c>
    </row>
    <row r="1983" s="16" customFormat="1" ht="20" customHeight="1" spans="1:6">
      <c r="A1983" s="16">
        <v>1981</v>
      </c>
      <c r="B1983" s="16" t="s">
        <v>1476</v>
      </c>
      <c r="C1983" s="16" t="s">
        <v>1970</v>
      </c>
      <c r="D1983" s="16" t="s">
        <v>1977</v>
      </c>
      <c r="E1983" s="86">
        <v>80</v>
      </c>
      <c r="F1983" s="87">
        <v>14787</v>
      </c>
    </row>
    <row r="1984" s="16" customFormat="1" ht="20" customHeight="1" spans="1:6">
      <c r="A1984" s="16">
        <v>1982</v>
      </c>
      <c r="B1984" s="16" t="s">
        <v>1476</v>
      </c>
      <c r="C1984" s="16" t="s">
        <v>1970</v>
      </c>
      <c r="D1984" s="16" t="s">
        <v>1978</v>
      </c>
      <c r="E1984" s="86">
        <v>80</v>
      </c>
      <c r="F1984" s="87">
        <v>14685</v>
      </c>
    </row>
    <row r="1985" s="16" customFormat="1" ht="20" customHeight="1" spans="1:6">
      <c r="A1985" s="16">
        <v>1983</v>
      </c>
      <c r="B1985" s="16" t="s">
        <v>1476</v>
      </c>
      <c r="C1985" s="16" t="s">
        <v>1970</v>
      </c>
      <c r="D1985" s="16" t="s">
        <v>1979</v>
      </c>
      <c r="E1985" s="86">
        <v>80</v>
      </c>
      <c r="F1985" s="87">
        <v>14432</v>
      </c>
    </row>
    <row r="1986" s="16" customFormat="1" ht="20" customHeight="1" spans="1:6">
      <c r="A1986" s="16">
        <v>1984</v>
      </c>
      <c r="B1986" s="16" t="s">
        <v>1476</v>
      </c>
      <c r="C1986" s="16" t="s">
        <v>1970</v>
      </c>
      <c r="D1986" s="16" t="s">
        <v>1980</v>
      </c>
      <c r="E1986" s="86">
        <v>80</v>
      </c>
      <c r="F1986" s="87">
        <v>14574</v>
      </c>
    </row>
    <row r="1987" s="16" customFormat="1" ht="20" customHeight="1" spans="1:6">
      <c r="A1987" s="16">
        <v>1985</v>
      </c>
      <c r="B1987" s="16" t="s">
        <v>1476</v>
      </c>
      <c r="C1987" s="16" t="s">
        <v>1970</v>
      </c>
      <c r="D1987" s="16" t="s">
        <v>1981</v>
      </c>
      <c r="E1987" s="86">
        <v>80</v>
      </c>
      <c r="F1987" s="87">
        <v>13738</v>
      </c>
    </row>
    <row r="1988" s="16" customFormat="1" ht="20" customHeight="1" spans="1:6">
      <c r="A1988" s="16">
        <v>1986</v>
      </c>
      <c r="B1988" s="16" t="s">
        <v>1476</v>
      </c>
      <c r="C1988" s="16" t="s">
        <v>1970</v>
      </c>
      <c r="D1988" s="16" t="s">
        <v>1982</v>
      </c>
      <c r="E1988" s="86">
        <v>80</v>
      </c>
      <c r="F1988" s="87">
        <v>14508</v>
      </c>
    </row>
    <row r="1989" s="16" customFormat="1" ht="20" customHeight="1" spans="1:6">
      <c r="A1989" s="16">
        <v>1987</v>
      </c>
      <c r="B1989" s="16" t="s">
        <v>1476</v>
      </c>
      <c r="C1989" s="16" t="s">
        <v>1970</v>
      </c>
      <c r="D1989" s="16" t="s">
        <v>1983</v>
      </c>
      <c r="E1989" s="86">
        <v>80</v>
      </c>
      <c r="F1989" s="87">
        <v>14418</v>
      </c>
    </row>
    <row r="1990" s="16" customFormat="1" ht="20" customHeight="1" spans="1:6">
      <c r="A1990" s="16">
        <v>1988</v>
      </c>
      <c r="B1990" s="16" t="s">
        <v>1476</v>
      </c>
      <c r="C1990" s="16" t="s">
        <v>1970</v>
      </c>
      <c r="D1990" s="16" t="s">
        <v>1984</v>
      </c>
      <c r="E1990" s="86">
        <v>80</v>
      </c>
      <c r="F1990" s="87">
        <v>13877</v>
      </c>
    </row>
    <row r="1991" s="16" customFormat="1" ht="20" customHeight="1" spans="1:6">
      <c r="A1991" s="16">
        <v>1989</v>
      </c>
      <c r="B1991" s="16" t="s">
        <v>1476</v>
      </c>
      <c r="C1991" s="16" t="s">
        <v>1970</v>
      </c>
      <c r="D1991" s="16" t="s">
        <v>1985</v>
      </c>
      <c r="E1991" s="86">
        <v>80</v>
      </c>
      <c r="F1991" s="87">
        <v>14095</v>
      </c>
    </row>
    <row r="1992" s="16" customFormat="1" ht="20" customHeight="1" spans="1:6">
      <c r="A1992" s="16">
        <v>1990</v>
      </c>
      <c r="B1992" s="16" t="s">
        <v>1476</v>
      </c>
      <c r="C1992" s="16" t="s">
        <v>1970</v>
      </c>
      <c r="D1992" s="16" t="s">
        <v>1986</v>
      </c>
      <c r="E1992" s="86">
        <v>80</v>
      </c>
      <c r="F1992" s="87">
        <v>13645</v>
      </c>
    </row>
    <row r="1993" s="16" customFormat="1" ht="20" customHeight="1" spans="1:6">
      <c r="A1993" s="16">
        <v>1991</v>
      </c>
      <c r="B1993" s="16" t="s">
        <v>1476</v>
      </c>
      <c r="C1993" s="16" t="s">
        <v>1970</v>
      </c>
      <c r="D1993" s="16" t="s">
        <v>1987</v>
      </c>
      <c r="E1993" s="86">
        <v>80</v>
      </c>
      <c r="F1993" s="87">
        <v>13860</v>
      </c>
    </row>
    <row r="1994" s="16" customFormat="1" ht="20" customHeight="1" spans="1:6">
      <c r="A1994" s="16">
        <v>1992</v>
      </c>
      <c r="B1994" s="16" t="s">
        <v>1476</v>
      </c>
      <c r="C1994" s="16" t="s">
        <v>1970</v>
      </c>
      <c r="D1994" s="16" t="s">
        <v>1988</v>
      </c>
      <c r="E1994" s="86">
        <v>80</v>
      </c>
      <c r="F1994" s="87">
        <v>13491</v>
      </c>
    </row>
    <row r="1995" s="16" customFormat="1" ht="20" customHeight="1" spans="1:6">
      <c r="A1995" s="16">
        <v>1993</v>
      </c>
      <c r="B1995" s="16" t="s">
        <v>1476</v>
      </c>
      <c r="C1995" s="16" t="s">
        <v>1970</v>
      </c>
      <c r="D1995" s="16" t="s">
        <v>1989</v>
      </c>
      <c r="E1995" s="86">
        <v>80</v>
      </c>
      <c r="F1995" s="87">
        <v>14677</v>
      </c>
    </row>
    <row r="1996" s="16" customFormat="1" ht="20" customHeight="1" spans="1:6">
      <c r="A1996" s="16">
        <v>1994</v>
      </c>
      <c r="B1996" s="16" t="s">
        <v>1476</v>
      </c>
      <c r="C1996" s="16" t="s">
        <v>1970</v>
      </c>
      <c r="D1996" s="16" t="s">
        <v>1990</v>
      </c>
      <c r="E1996" s="86">
        <v>80</v>
      </c>
      <c r="F1996" s="87">
        <v>15144</v>
      </c>
    </row>
    <row r="1997" s="16" customFormat="1" ht="20" customHeight="1" spans="1:6">
      <c r="A1997" s="16">
        <v>1995</v>
      </c>
      <c r="B1997" s="16" t="s">
        <v>1476</v>
      </c>
      <c r="C1997" s="16" t="s">
        <v>1970</v>
      </c>
      <c r="D1997" s="16" t="s">
        <v>1991</v>
      </c>
      <c r="E1997" s="86">
        <v>80</v>
      </c>
      <c r="F1997" s="87">
        <v>15220</v>
      </c>
    </row>
    <row r="1998" s="16" customFormat="1" ht="20" customHeight="1" spans="1:6">
      <c r="A1998" s="16">
        <v>1996</v>
      </c>
      <c r="B1998" s="16" t="s">
        <v>1476</v>
      </c>
      <c r="C1998" s="16" t="s">
        <v>1970</v>
      </c>
      <c r="D1998" s="16" t="s">
        <v>1992</v>
      </c>
      <c r="E1998" s="86">
        <v>80</v>
      </c>
      <c r="F1998" s="87">
        <v>15173</v>
      </c>
    </row>
    <row r="1999" s="16" customFormat="1" ht="20" customHeight="1" spans="1:6">
      <c r="A1999" s="16">
        <v>1997</v>
      </c>
      <c r="B1999" s="16" t="s">
        <v>1476</v>
      </c>
      <c r="C1999" s="16" t="s">
        <v>1970</v>
      </c>
      <c r="D1999" s="16" t="s">
        <v>1993</v>
      </c>
      <c r="E1999" s="86">
        <v>80</v>
      </c>
      <c r="F1999" s="87">
        <v>15486</v>
      </c>
    </row>
    <row r="2000" s="16" customFormat="1" ht="20" customHeight="1" spans="1:6">
      <c r="A2000" s="16">
        <v>1998</v>
      </c>
      <c r="B2000" s="16" t="s">
        <v>1476</v>
      </c>
      <c r="C2000" s="16" t="s">
        <v>1970</v>
      </c>
      <c r="D2000" s="16" t="s">
        <v>1994</v>
      </c>
      <c r="E2000" s="86">
        <v>80</v>
      </c>
      <c r="F2000" s="87">
        <v>15474</v>
      </c>
    </row>
    <row r="2001" s="16" customFormat="1" ht="20" customHeight="1" spans="1:6">
      <c r="A2001" s="16">
        <v>1999</v>
      </c>
      <c r="B2001" s="16" t="s">
        <v>1476</v>
      </c>
      <c r="C2001" s="16" t="s">
        <v>1970</v>
      </c>
      <c r="D2001" s="16" t="s">
        <v>1995</v>
      </c>
      <c r="E2001" s="86">
        <v>80</v>
      </c>
      <c r="F2001" s="87">
        <v>15516</v>
      </c>
    </row>
    <row r="2002" s="16" customFormat="1" ht="20" customHeight="1" spans="1:6">
      <c r="A2002" s="16">
        <v>2000</v>
      </c>
      <c r="B2002" s="16" t="s">
        <v>1476</v>
      </c>
      <c r="C2002" s="16" t="s">
        <v>1970</v>
      </c>
      <c r="D2002" s="16" t="s">
        <v>1996</v>
      </c>
      <c r="E2002" s="86">
        <v>80</v>
      </c>
      <c r="F2002" s="87">
        <v>15558</v>
      </c>
    </row>
    <row r="2003" s="16" customFormat="1" ht="20" customHeight="1" spans="1:6">
      <c r="A2003" s="16">
        <v>2001</v>
      </c>
      <c r="B2003" s="16" t="s">
        <v>1476</v>
      </c>
      <c r="C2003" s="16" t="s">
        <v>1970</v>
      </c>
      <c r="D2003" s="16" t="s">
        <v>1997</v>
      </c>
      <c r="E2003" s="86">
        <v>80</v>
      </c>
      <c r="F2003" s="87">
        <v>15609</v>
      </c>
    </row>
    <row r="2004" s="16" customFormat="1" ht="20" customHeight="1" spans="1:6">
      <c r="A2004" s="16">
        <v>2002</v>
      </c>
      <c r="B2004" s="16" t="s">
        <v>1476</v>
      </c>
      <c r="C2004" s="16" t="s">
        <v>1970</v>
      </c>
      <c r="D2004" s="16" t="s">
        <v>1998</v>
      </c>
      <c r="E2004" s="86">
        <v>80</v>
      </c>
      <c r="F2004" s="87">
        <v>15626</v>
      </c>
    </row>
    <row r="2005" s="16" customFormat="1" ht="20" customHeight="1" spans="1:6">
      <c r="A2005" s="16">
        <v>2003</v>
      </c>
      <c r="B2005" s="16" t="s">
        <v>1476</v>
      </c>
      <c r="C2005" s="16" t="s">
        <v>1970</v>
      </c>
      <c r="D2005" s="16" t="s">
        <v>1999</v>
      </c>
      <c r="E2005" s="86">
        <v>80</v>
      </c>
      <c r="F2005" s="87">
        <v>15722</v>
      </c>
    </row>
    <row r="2006" s="16" customFormat="1" ht="20" customHeight="1" spans="1:6">
      <c r="A2006" s="16">
        <v>2004</v>
      </c>
      <c r="B2006" s="16" t="s">
        <v>1476</v>
      </c>
      <c r="C2006" s="16" t="s">
        <v>1970</v>
      </c>
      <c r="D2006" s="16" t="s">
        <v>2000</v>
      </c>
      <c r="E2006" s="86">
        <v>80</v>
      </c>
      <c r="F2006" s="87">
        <v>15990</v>
      </c>
    </row>
    <row r="2007" s="16" customFormat="1" ht="20" customHeight="1" spans="1:6">
      <c r="A2007" s="16">
        <v>2005</v>
      </c>
      <c r="B2007" s="16" t="s">
        <v>1476</v>
      </c>
      <c r="C2007" s="16" t="s">
        <v>1970</v>
      </c>
      <c r="D2007" s="16" t="s">
        <v>2001</v>
      </c>
      <c r="E2007" s="86">
        <v>80</v>
      </c>
      <c r="F2007" s="87">
        <v>16007</v>
      </c>
    </row>
    <row r="2008" s="16" customFormat="1" ht="20" customHeight="1" spans="1:6">
      <c r="A2008" s="16">
        <v>2006</v>
      </c>
      <c r="B2008" s="16" t="s">
        <v>1476</v>
      </c>
      <c r="C2008" s="16" t="s">
        <v>2002</v>
      </c>
      <c r="D2008" s="16" t="s">
        <v>2003</v>
      </c>
      <c r="E2008" s="86">
        <v>80</v>
      </c>
      <c r="F2008" s="87">
        <v>15102</v>
      </c>
    </row>
    <row r="2009" s="16" customFormat="1" ht="20" customHeight="1" spans="1:6">
      <c r="A2009" s="16">
        <v>2007</v>
      </c>
      <c r="B2009" s="16" t="s">
        <v>1476</v>
      </c>
      <c r="C2009" s="16" t="s">
        <v>2002</v>
      </c>
      <c r="D2009" s="16" t="s">
        <v>2004</v>
      </c>
      <c r="E2009" s="86">
        <v>80</v>
      </c>
      <c r="F2009" s="87">
        <v>15015</v>
      </c>
    </row>
    <row r="2010" s="16" customFormat="1" ht="20" customHeight="1" spans="1:6">
      <c r="A2010" s="16">
        <v>2008</v>
      </c>
      <c r="B2010" s="16" t="s">
        <v>1476</v>
      </c>
      <c r="C2010" s="16" t="s">
        <v>2002</v>
      </c>
      <c r="D2010" s="16" t="s">
        <v>2005</v>
      </c>
      <c r="E2010" s="86">
        <v>80</v>
      </c>
      <c r="F2010" s="87">
        <v>14017</v>
      </c>
    </row>
    <row r="2011" s="16" customFormat="1" ht="20" customHeight="1" spans="1:6">
      <c r="A2011" s="16">
        <v>2009</v>
      </c>
      <c r="B2011" s="16" t="s">
        <v>1476</v>
      </c>
      <c r="C2011" s="16" t="s">
        <v>2002</v>
      </c>
      <c r="D2011" s="16" t="s">
        <v>2006</v>
      </c>
      <c r="E2011" s="86">
        <v>80</v>
      </c>
      <c r="F2011" s="87">
        <v>14907</v>
      </c>
    </row>
    <row r="2012" s="16" customFormat="1" ht="20" customHeight="1" spans="1:6">
      <c r="A2012" s="16">
        <v>2010</v>
      </c>
      <c r="B2012" s="16" t="s">
        <v>1476</v>
      </c>
      <c r="C2012" s="16" t="s">
        <v>2002</v>
      </c>
      <c r="D2012" s="16" t="s">
        <v>2007</v>
      </c>
      <c r="E2012" s="86">
        <v>80</v>
      </c>
      <c r="F2012" s="87">
        <v>14528</v>
      </c>
    </row>
    <row r="2013" s="16" customFormat="1" ht="20" customHeight="1" spans="1:6">
      <c r="A2013" s="16">
        <v>2011</v>
      </c>
      <c r="B2013" s="16" t="s">
        <v>1476</v>
      </c>
      <c r="C2013" s="16" t="s">
        <v>2002</v>
      </c>
      <c r="D2013" s="16" t="s">
        <v>1547</v>
      </c>
      <c r="E2013" s="86">
        <v>80</v>
      </c>
      <c r="F2013" s="87">
        <v>13877</v>
      </c>
    </row>
    <row r="2014" s="16" customFormat="1" ht="20" customHeight="1" spans="1:6">
      <c r="A2014" s="16">
        <v>2012</v>
      </c>
      <c r="B2014" s="16" t="s">
        <v>1476</v>
      </c>
      <c r="C2014" s="16" t="s">
        <v>2002</v>
      </c>
      <c r="D2014" s="16" t="s">
        <v>2008</v>
      </c>
      <c r="E2014" s="86">
        <v>80</v>
      </c>
      <c r="F2014" s="87">
        <v>13949</v>
      </c>
    </row>
    <row r="2015" s="16" customFormat="1" ht="20" customHeight="1" spans="1:6">
      <c r="A2015" s="16">
        <v>2013</v>
      </c>
      <c r="B2015" s="16" t="s">
        <v>1476</v>
      </c>
      <c r="C2015" s="16" t="s">
        <v>2002</v>
      </c>
      <c r="D2015" s="16" t="s">
        <v>2009</v>
      </c>
      <c r="E2015" s="86">
        <v>80</v>
      </c>
      <c r="F2015" s="87">
        <v>13824</v>
      </c>
    </row>
    <row r="2016" s="16" customFormat="1" ht="20" customHeight="1" spans="1:6">
      <c r="A2016" s="16">
        <v>2014</v>
      </c>
      <c r="B2016" s="16" t="s">
        <v>1476</v>
      </c>
      <c r="C2016" s="16" t="s">
        <v>2002</v>
      </c>
      <c r="D2016" s="16" t="s">
        <v>2010</v>
      </c>
      <c r="E2016" s="86">
        <v>80</v>
      </c>
      <c r="F2016" s="87">
        <v>13404</v>
      </c>
    </row>
    <row r="2017" s="16" customFormat="1" ht="20" customHeight="1" spans="1:6">
      <c r="A2017" s="16">
        <v>2015</v>
      </c>
      <c r="B2017" s="16" t="s">
        <v>1476</v>
      </c>
      <c r="C2017" s="16" t="s">
        <v>2002</v>
      </c>
      <c r="D2017" s="16" t="s">
        <v>2011</v>
      </c>
      <c r="E2017" s="86">
        <v>80</v>
      </c>
      <c r="F2017" s="87">
        <v>13359</v>
      </c>
    </row>
    <row r="2018" s="16" customFormat="1" ht="20" customHeight="1" spans="1:6">
      <c r="A2018" s="16">
        <v>2016</v>
      </c>
      <c r="B2018" s="16" t="s">
        <v>1476</v>
      </c>
      <c r="C2018" s="16" t="s">
        <v>2002</v>
      </c>
      <c r="D2018" s="16" t="s">
        <v>2012</v>
      </c>
      <c r="E2018" s="86">
        <v>80</v>
      </c>
      <c r="F2018" s="87">
        <v>15140</v>
      </c>
    </row>
    <row r="2019" s="16" customFormat="1" ht="20" customHeight="1" spans="1:6">
      <c r="A2019" s="16">
        <v>2017</v>
      </c>
      <c r="B2019" s="16" t="s">
        <v>1476</v>
      </c>
      <c r="C2019" s="16" t="s">
        <v>2002</v>
      </c>
      <c r="D2019" s="16" t="s">
        <v>2013</v>
      </c>
      <c r="E2019" s="86">
        <v>80</v>
      </c>
      <c r="F2019" s="87">
        <v>15071</v>
      </c>
    </row>
    <row r="2020" s="16" customFormat="1" ht="20" customHeight="1" spans="1:6">
      <c r="A2020" s="16">
        <v>2018</v>
      </c>
      <c r="B2020" s="16" t="s">
        <v>1476</v>
      </c>
      <c r="C2020" s="16" t="s">
        <v>2002</v>
      </c>
      <c r="D2020" s="16" t="s">
        <v>2014</v>
      </c>
      <c r="E2020" s="86">
        <v>80</v>
      </c>
      <c r="F2020" s="87">
        <v>15181</v>
      </c>
    </row>
    <row r="2021" s="16" customFormat="1" ht="20" customHeight="1" spans="1:6">
      <c r="A2021" s="16">
        <v>2019</v>
      </c>
      <c r="B2021" s="16" t="s">
        <v>1476</v>
      </c>
      <c r="C2021" s="16" t="s">
        <v>2002</v>
      </c>
      <c r="D2021" s="16" t="s">
        <v>2015</v>
      </c>
      <c r="E2021" s="86">
        <v>80</v>
      </c>
      <c r="F2021" s="87">
        <v>15173</v>
      </c>
    </row>
    <row r="2022" s="16" customFormat="1" ht="20" customHeight="1" spans="1:6">
      <c r="A2022" s="16">
        <v>2020</v>
      </c>
      <c r="B2022" s="16" t="s">
        <v>1476</v>
      </c>
      <c r="C2022" s="16" t="s">
        <v>2002</v>
      </c>
      <c r="D2022" s="16" t="s">
        <v>2016</v>
      </c>
      <c r="E2022" s="86">
        <v>80</v>
      </c>
      <c r="F2022" s="87">
        <v>15331</v>
      </c>
    </row>
    <row r="2023" s="16" customFormat="1" ht="20" customHeight="1" spans="1:6">
      <c r="A2023" s="16">
        <v>2021</v>
      </c>
      <c r="B2023" s="16" t="s">
        <v>1476</v>
      </c>
      <c r="C2023" s="16" t="s">
        <v>2002</v>
      </c>
      <c r="D2023" s="16" t="s">
        <v>2017</v>
      </c>
      <c r="E2023" s="86">
        <v>80</v>
      </c>
      <c r="F2023" s="87">
        <v>15447</v>
      </c>
    </row>
    <row r="2024" s="16" customFormat="1" ht="20" customHeight="1" spans="1:6">
      <c r="A2024" s="16">
        <v>2022</v>
      </c>
      <c r="B2024" s="16" t="s">
        <v>1476</v>
      </c>
      <c r="C2024" s="16" t="s">
        <v>2002</v>
      </c>
      <c r="D2024" s="16" t="s">
        <v>1625</v>
      </c>
      <c r="E2024" s="86">
        <v>80</v>
      </c>
      <c r="F2024" s="87">
        <v>15441</v>
      </c>
    </row>
    <row r="2025" s="16" customFormat="1" ht="20" customHeight="1" spans="1:6">
      <c r="A2025" s="16">
        <v>2023</v>
      </c>
      <c r="B2025" s="16" t="s">
        <v>1476</v>
      </c>
      <c r="C2025" s="16" t="s">
        <v>2002</v>
      </c>
      <c r="D2025" s="16" t="s">
        <v>2018</v>
      </c>
      <c r="E2025" s="86">
        <v>80</v>
      </c>
      <c r="F2025" s="87">
        <v>15333</v>
      </c>
    </row>
    <row r="2026" s="16" customFormat="1" ht="20" customHeight="1" spans="1:6">
      <c r="A2026" s="16">
        <v>2024</v>
      </c>
      <c r="B2026" s="16" t="s">
        <v>1476</v>
      </c>
      <c r="C2026" s="16" t="s">
        <v>2002</v>
      </c>
      <c r="D2026" s="16" t="s">
        <v>2019</v>
      </c>
      <c r="E2026" s="86">
        <v>80</v>
      </c>
      <c r="F2026" s="87">
        <v>15465</v>
      </c>
    </row>
    <row r="2027" s="16" customFormat="1" ht="20" customHeight="1" spans="1:6">
      <c r="A2027" s="16">
        <v>2025</v>
      </c>
      <c r="B2027" s="16" t="s">
        <v>1476</v>
      </c>
      <c r="C2027" s="16" t="s">
        <v>2002</v>
      </c>
      <c r="D2027" s="16" t="s">
        <v>2020</v>
      </c>
      <c r="E2027" s="86">
        <v>80</v>
      </c>
      <c r="F2027" s="87">
        <v>15468</v>
      </c>
    </row>
    <row r="2028" s="16" customFormat="1" ht="20" customHeight="1" spans="1:6">
      <c r="A2028" s="16">
        <v>2026</v>
      </c>
      <c r="B2028" s="16" t="s">
        <v>1476</v>
      </c>
      <c r="C2028" s="16" t="s">
        <v>2002</v>
      </c>
      <c r="D2028" s="16" t="s">
        <v>2021</v>
      </c>
      <c r="E2028" s="86">
        <v>80</v>
      </c>
      <c r="F2028" s="87">
        <v>15503</v>
      </c>
    </row>
    <row r="2029" s="16" customFormat="1" ht="20" customHeight="1" spans="1:6">
      <c r="A2029" s="16">
        <v>2027</v>
      </c>
      <c r="B2029" s="16" t="s">
        <v>1476</v>
      </c>
      <c r="C2029" s="16" t="s">
        <v>2002</v>
      </c>
      <c r="D2029" s="16" t="s">
        <v>2022</v>
      </c>
      <c r="E2029" s="86">
        <v>80</v>
      </c>
      <c r="F2029" s="87">
        <v>15159</v>
      </c>
    </row>
    <row r="2030" s="16" customFormat="1" ht="20" customHeight="1" spans="1:6">
      <c r="A2030" s="16">
        <v>2028</v>
      </c>
      <c r="B2030" s="16" t="s">
        <v>1476</v>
      </c>
      <c r="C2030" s="16" t="s">
        <v>2002</v>
      </c>
      <c r="D2030" s="16" t="s">
        <v>2023</v>
      </c>
      <c r="E2030" s="86">
        <v>80</v>
      </c>
      <c r="F2030" s="87">
        <v>15604</v>
      </c>
    </row>
    <row r="2031" s="16" customFormat="1" ht="20" customHeight="1" spans="1:6">
      <c r="A2031" s="16">
        <v>2029</v>
      </c>
      <c r="B2031" s="16" t="s">
        <v>1476</v>
      </c>
      <c r="C2031" s="16" t="s">
        <v>2002</v>
      </c>
      <c r="D2031" s="16" t="s">
        <v>2024</v>
      </c>
      <c r="E2031" s="86">
        <v>80</v>
      </c>
      <c r="F2031" s="87">
        <v>15636</v>
      </c>
    </row>
    <row r="2032" s="16" customFormat="1" ht="20" customHeight="1" spans="1:6">
      <c r="A2032" s="16">
        <v>2030</v>
      </c>
      <c r="B2032" s="16" t="s">
        <v>1476</v>
      </c>
      <c r="C2032" s="16" t="s">
        <v>2002</v>
      </c>
      <c r="D2032" s="16" t="s">
        <v>2025</v>
      </c>
      <c r="E2032" s="86">
        <v>80</v>
      </c>
      <c r="F2032" s="87">
        <v>15630</v>
      </c>
    </row>
    <row r="2033" s="16" customFormat="1" ht="20" customHeight="1" spans="1:6">
      <c r="A2033" s="16">
        <v>2031</v>
      </c>
      <c r="B2033" s="16" t="s">
        <v>1476</v>
      </c>
      <c r="C2033" s="16" t="s">
        <v>2002</v>
      </c>
      <c r="D2033" s="16" t="s">
        <v>2026</v>
      </c>
      <c r="E2033" s="86">
        <v>80</v>
      </c>
      <c r="F2033" s="87">
        <v>15683</v>
      </c>
    </row>
    <row r="2034" s="16" customFormat="1" ht="20" customHeight="1" spans="1:6">
      <c r="A2034" s="16">
        <v>2032</v>
      </c>
      <c r="B2034" s="16" t="s">
        <v>1476</v>
      </c>
      <c r="C2034" s="16" t="s">
        <v>2002</v>
      </c>
      <c r="D2034" s="16" t="s">
        <v>2027</v>
      </c>
      <c r="E2034" s="86">
        <v>80</v>
      </c>
      <c r="F2034" s="87">
        <v>15733</v>
      </c>
    </row>
    <row r="2035" s="16" customFormat="1" ht="20" customHeight="1" spans="1:6">
      <c r="A2035" s="16">
        <v>2033</v>
      </c>
      <c r="B2035" s="16" t="s">
        <v>1476</v>
      </c>
      <c r="C2035" s="16" t="s">
        <v>2002</v>
      </c>
      <c r="D2035" s="16" t="s">
        <v>2028</v>
      </c>
      <c r="E2035" s="86">
        <v>80</v>
      </c>
      <c r="F2035" s="87">
        <v>15783</v>
      </c>
    </row>
    <row r="2036" s="16" customFormat="1" ht="20" customHeight="1" spans="1:6">
      <c r="A2036" s="16">
        <v>2034</v>
      </c>
      <c r="B2036" s="16" t="s">
        <v>1476</v>
      </c>
      <c r="C2036" s="16" t="s">
        <v>2002</v>
      </c>
      <c r="D2036" s="16" t="s">
        <v>2029</v>
      </c>
      <c r="E2036" s="86">
        <v>80</v>
      </c>
      <c r="F2036" s="87">
        <v>15869</v>
      </c>
    </row>
    <row r="2037" s="16" customFormat="1" ht="20" customHeight="1" spans="1:6">
      <c r="A2037" s="16">
        <v>2035</v>
      </c>
      <c r="B2037" s="16" t="s">
        <v>1476</v>
      </c>
      <c r="C2037" s="16" t="s">
        <v>2002</v>
      </c>
      <c r="D2037" s="16" t="s">
        <v>2030</v>
      </c>
      <c r="E2037" s="86">
        <v>80</v>
      </c>
      <c r="F2037" s="87">
        <v>15907</v>
      </c>
    </row>
    <row r="2038" s="16" customFormat="1" ht="20" customHeight="1" spans="1:6">
      <c r="A2038" s="16">
        <v>2036</v>
      </c>
      <c r="B2038" s="16" t="s">
        <v>1476</v>
      </c>
      <c r="C2038" s="16" t="s">
        <v>2002</v>
      </c>
      <c r="D2038" s="16" t="s">
        <v>2031</v>
      </c>
      <c r="E2038" s="86">
        <v>80</v>
      </c>
      <c r="F2038" s="87">
        <v>15913</v>
      </c>
    </row>
    <row r="2039" s="16" customFormat="1" ht="20" customHeight="1" spans="1:6">
      <c r="A2039" s="16">
        <v>2037</v>
      </c>
      <c r="B2039" s="16" t="s">
        <v>1476</v>
      </c>
      <c r="C2039" s="16" t="s">
        <v>2002</v>
      </c>
      <c r="D2039" s="16" t="s">
        <v>2032</v>
      </c>
      <c r="E2039" s="86">
        <v>80</v>
      </c>
      <c r="F2039" s="87">
        <v>15909</v>
      </c>
    </row>
    <row r="2040" s="16" customFormat="1" ht="20" customHeight="1" spans="1:6">
      <c r="A2040" s="16">
        <v>2038</v>
      </c>
      <c r="B2040" s="16" t="s">
        <v>1476</v>
      </c>
      <c r="C2040" s="16" t="s">
        <v>2002</v>
      </c>
      <c r="D2040" s="16" t="s">
        <v>2033</v>
      </c>
      <c r="E2040" s="86">
        <v>80</v>
      </c>
      <c r="F2040" s="87">
        <v>15902</v>
      </c>
    </row>
    <row r="2041" s="16" customFormat="1" ht="20" customHeight="1" spans="1:6">
      <c r="A2041" s="16">
        <v>2039</v>
      </c>
      <c r="B2041" s="16" t="s">
        <v>1476</v>
      </c>
      <c r="C2041" s="16" t="s">
        <v>2002</v>
      </c>
      <c r="D2041" s="16" t="s">
        <v>2034</v>
      </c>
      <c r="E2041" s="86">
        <v>80</v>
      </c>
      <c r="F2041" s="87">
        <v>15923</v>
      </c>
    </row>
    <row r="2042" s="16" customFormat="1" ht="20" customHeight="1" spans="1:6">
      <c r="A2042" s="16">
        <v>2040</v>
      </c>
      <c r="B2042" s="16" t="s">
        <v>1476</v>
      </c>
      <c r="C2042" s="16" t="s">
        <v>2002</v>
      </c>
      <c r="D2042" s="16" t="s">
        <v>2035</v>
      </c>
      <c r="E2042" s="86">
        <v>80</v>
      </c>
      <c r="F2042" s="87">
        <v>15897</v>
      </c>
    </row>
    <row r="2043" s="16" customFormat="1" ht="20" customHeight="1" spans="1:6">
      <c r="A2043" s="16">
        <v>2041</v>
      </c>
      <c r="B2043" s="16" t="s">
        <v>1476</v>
      </c>
      <c r="C2043" s="16" t="s">
        <v>2002</v>
      </c>
      <c r="D2043" s="16" t="s">
        <v>2036</v>
      </c>
      <c r="E2043" s="86">
        <v>80</v>
      </c>
      <c r="F2043" s="87">
        <v>16044</v>
      </c>
    </row>
    <row r="2044" s="16" customFormat="1" ht="20" customHeight="1" spans="1:6">
      <c r="A2044" s="16">
        <v>2042</v>
      </c>
      <c r="B2044" s="16" t="s">
        <v>1476</v>
      </c>
      <c r="C2044" s="16" t="s">
        <v>2002</v>
      </c>
      <c r="D2044" s="16" t="s">
        <v>2037</v>
      </c>
      <c r="E2044" s="86">
        <v>80</v>
      </c>
      <c r="F2044" s="87">
        <v>16020</v>
      </c>
    </row>
    <row r="2045" s="16" customFormat="1" ht="20" customHeight="1" spans="1:6">
      <c r="A2045" s="16">
        <v>2043</v>
      </c>
      <c r="B2045" s="16" t="s">
        <v>1476</v>
      </c>
      <c r="C2045" s="16" t="s">
        <v>2038</v>
      </c>
      <c r="D2045" s="16" t="s">
        <v>2039</v>
      </c>
      <c r="E2045" s="86">
        <v>80</v>
      </c>
      <c r="F2045" s="87">
        <v>15045</v>
      </c>
    </row>
    <row r="2046" s="16" customFormat="1" ht="20" customHeight="1" spans="1:6">
      <c r="A2046" s="16">
        <v>2044</v>
      </c>
      <c r="B2046" s="16" t="s">
        <v>1476</v>
      </c>
      <c r="C2046" s="16" t="s">
        <v>2038</v>
      </c>
      <c r="D2046" s="16" t="s">
        <v>2040</v>
      </c>
      <c r="E2046" s="86">
        <v>80</v>
      </c>
      <c r="F2046" s="87">
        <v>15133</v>
      </c>
    </row>
    <row r="2047" s="16" customFormat="1" ht="20" customHeight="1" spans="1:6">
      <c r="A2047" s="16">
        <v>2045</v>
      </c>
      <c r="B2047" s="16" t="s">
        <v>1476</v>
      </c>
      <c r="C2047" s="16" t="s">
        <v>2038</v>
      </c>
      <c r="D2047" s="16" t="s">
        <v>2041</v>
      </c>
      <c r="E2047" s="86">
        <v>80</v>
      </c>
      <c r="F2047" s="87">
        <v>14562</v>
      </c>
    </row>
    <row r="2048" s="16" customFormat="1" ht="20" customHeight="1" spans="1:6">
      <c r="A2048" s="16">
        <v>2046</v>
      </c>
      <c r="B2048" s="16" t="s">
        <v>1476</v>
      </c>
      <c r="C2048" s="16" t="s">
        <v>2038</v>
      </c>
      <c r="D2048" s="16" t="s">
        <v>2042</v>
      </c>
      <c r="E2048" s="86">
        <v>80</v>
      </c>
      <c r="F2048" s="87">
        <v>14161</v>
      </c>
    </row>
    <row r="2049" s="16" customFormat="1" ht="20" customHeight="1" spans="1:6">
      <c r="A2049" s="16">
        <v>2047</v>
      </c>
      <c r="B2049" s="16" t="s">
        <v>1476</v>
      </c>
      <c r="C2049" s="16" t="s">
        <v>2038</v>
      </c>
      <c r="D2049" s="16" t="s">
        <v>2043</v>
      </c>
      <c r="E2049" s="86">
        <v>80</v>
      </c>
      <c r="F2049" s="87">
        <v>14747</v>
      </c>
    </row>
    <row r="2050" s="16" customFormat="1" ht="20" customHeight="1" spans="1:6">
      <c r="A2050" s="16">
        <v>2048</v>
      </c>
      <c r="B2050" s="16" t="s">
        <v>1476</v>
      </c>
      <c r="C2050" s="16" t="s">
        <v>2038</v>
      </c>
      <c r="D2050" s="16" t="s">
        <v>2044</v>
      </c>
      <c r="E2050" s="86">
        <v>80</v>
      </c>
      <c r="F2050" s="87">
        <v>14561</v>
      </c>
    </row>
    <row r="2051" s="16" customFormat="1" ht="20" customHeight="1" spans="1:6">
      <c r="A2051" s="16">
        <v>2049</v>
      </c>
      <c r="B2051" s="16" t="s">
        <v>1476</v>
      </c>
      <c r="C2051" s="16" t="s">
        <v>2038</v>
      </c>
      <c r="D2051" s="16" t="s">
        <v>2045</v>
      </c>
      <c r="E2051" s="86">
        <v>80</v>
      </c>
      <c r="F2051" s="87">
        <v>14368</v>
      </c>
    </row>
    <row r="2052" s="16" customFormat="1" ht="20" customHeight="1" spans="1:6">
      <c r="A2052" s="16">
        <v>2050</v>
      </c>
      <c r="B2052" s="16" t="s">
        <v>1476</v>
      </c>
      <c r="C2052" s="16" t="s">
        <v>2038</v>
      </c>
      <c r="D2052" s="16" t="s">
        <v>2046</v>
      </c>
      <c r="E2052" s="86">
        <v>80</v>
      </c>
      <c r="F2052" s="87">
        <v>13838</v>
      </c>
    </row>
    <row r="2053" s="16" customFormat="1" ht="20" customHeight="1" spans="1:6">
      <c r="A2053" s="16">
        <v>2051</v>
      </c>
      <c r="B2053" s="16" t="s">
        <v>1476</v>
      </c>
      <c r="C2053" s="16" t="s">
        <v>2038</v>
      </c>
      <c r="D2053" s="16" t="s">
        <v>2047</v>
      </c>
      <c r="E2053" s="86">
        <v>80</v>
      </c>
      <c r="F2053" s="87">
        <v>14142</v>
      </c>
    </row>
    <row r="2054" s="16" customFormat="1" ht="20" customHeight="1" spans="1:6">
      <c r="A2054" s="16">
        <v>2052</v>
      </c>
      <c r="B2054" s="16" t="s">
        <v>1476</v>
      </c>
      <c r="C2054" s="16" t="s">
        <v>2038</v>
      </c>
      <c r="D2054" s="16" t="s">
        <v>2048</v>
      </c>
      <c r="E2054" s="86">
        <v>80</v>
      </c>
      <c r="F2054" s="87">
        <v>14075</v>
      </c>
    </row>
    <row r="2055" s="16" customFormat="1" ht="20" customHeight="1" spans="1:6">
      <c r="A2055" s="16">
        <v>2053</v>
      </c>
      <c r="B2055" s="16" t="s">
        <v>1476</v>
      </c>
      <c r="C2055" s="16" t="s">
        <v>2038</v>
      </c>
      <c r="D2055" s="16" t="s">
        <v>2049</v>
      </c>
      <c r="E2055" s="86">
        <v>80</v>
      </c>
      <c r="F2055" s="87">
        <v>13885</v>
      </c>
    </row>
    <row r="2056" s="16" customFormat="1" ht="20" customHeight="1" spans="1:6">
      <c r="A2056" s="16">
        <v>2054</v>
      </c>
      <c r="B2056" s="16" t="s">
        <v>1476</v>
      </c>
      <c r="C2056" s="16" t="s">
        <v>2038</v>
      </c>
      <c r="D2056" s="16" t="s">
        <v>2050</v>
      </c>
      <c r="E2056" s="86">
        <v>80</v>
      </c>
      <c r="F2056" s="87">
        <v>13986</v>
      </c>
    </row>
    <row r="2057" s="16" customFormat="1" ht="20" customHeight="1" spans="1:6">
      <c r="A2057" s="16">
        <v>2055</v>
      </c>
      <c r="B2057" s="16" t="s">
        <v>1476</v>
      </c>
      <c r="C2057" s="16" t="s">
        <v>2038</v>
      </c>
      <c r="D2057" s="16" t="s">
        <v>2051</v>
      </c>
      <c r="E2057" s="86">
        <v>80</v>
      </c>
      <c r="F2057" s="87">
        <v>13676</v>
      </c>
    </row>
    <row r="2058" s="16" customFormat="1" ht="20" customHeight="1" spans="1:6">
      <c r="A2058" s="16">
        <v>2056</v>
      </c>
      <c r="B2058" s="16" t="s">
        <v>1476</v>
      </c>
      <c r="C2058" s="16" t="s">
        <v>2038</v>
      </c>
      <c r="D2058" s="16" t="s">
        <v>2052</v>
      </c>
      <c r="E2058" s="86">
        <v>80</v>
      </c>
      <c r="F2058" s="87">
        <v>13769</v>
      </c>
    </row>
    <row r="2059" s="16" customFormat="1" ht="20" customHeight="1" spans="1:6">
      <c r="A2059" s="16">
        <v>2057</v>
      </c>
      <c r="B2059" s="16" t="s">
        <v>1476</v>
      </c>
      <c r="C2059" s="16" t="s">
        <v>2038</v>
      </c>
      <c r="D2059" s="16" t="s">
        <v>2053</v>
      </c>
      <c r="E2059" s="86">
        <v>80</v>
      </c>
      <c r="F2059" s="87">
        <v>13789</v>
      </c>
    </row>
    <row r="2060" s="16" customFormat="1" ht="20" customHeight="1" spans="1:6">
      <c r="A2060" s="16">
        <v>2058</v>
      </c>
      <c r="B2060" s="16" t="s">
        <v>1476</v>
      </c>
      <c r="C2060" s="16" t="s">
        <v>2038</v>
      </c>
      <c r="D2060" s="16" t="s">
        <v>2054</v>
      </c>
      <c r="E2060" s="86">
        <v>80</v>
      </c>
      <c r="F2060" s="87">
        <v>13174</v>
      </c>
    </row>
    <row r="2061" s="16" customFormat="1" ht="20" customHeight="1" spans="1:6">
      <c r="A2061" s="16">
        <v>2059</v>
      </c>
      <c r="B2061" s="16" t="s">
        <v>1476</v>
      </c>
      <c r="C2061" s="16" t="s">
        <v>2038</v>
      </c>
      <c r="D2061" s="16" t="s">
        <v>2055</v>
      </c>
      <c r="E2061" s="86">
        <v>80</v>
      </c>
      <c r="F2061" s="87">
        <v>13401</v>
      </c>
    </row>
    <row r="2062" s="16" customFormat="1" ht="20" customHeight="1" spans="1:6">
      <c r="A2062" s="16">
        <v>2060</v>
      </c>
      <c r="B2062" s="16" t="s">
        <v>1476</v>
      </c>
      <c r="C2062" s="16" t="s">
        <v>2038</v>
      </c>
      <c r="D2062" s="16" t="s">
        <v>2056</v>
      </c>
      <c r="E2062" s="86">
        <v>80</v>
      </c>
      <c r="F2062" s="87">
        <v>15237</v>
      </c>
    </row>
    <row r="2063" s="16" customFormat="1" ht="20" customHeight="1" spans="1:6">
      <c r="A2063" s="16">
        <v>2061</v>
      </c>
      <c r="B2063" s="16" t="s">
        <v>1476</v>
      </c>
      <c r="C2063" s="16" t="s">
        <v>2038</v>
      </c>
      <c r="D2063" s="16" t="s">
        <v>2057</v>
      </c>
      <c r="E2063" s="86">
        <v>80</v>
      </c>
      <c r="F2063" s="87">
        <v>15287</v>
      </c>
    </row>
    <row r="2064" s="16" customFormat="1" ht="20" customHeight="1" spans="1:6">
      <c r="A2064" s="16">
        <v>2062</v>
      </c>
      <c r="B2064" s="16" t="s">
        <v>1476</v>
      </c>
      <c r="C2064" s="16" t="s">
        <v>2038</v>
      </c>
      <c r="D2064" s="16" t="s">
        <v>2058</v>
      </c>
      <c r="E2064" s="86">
        <v>80</v>
      </c>
      <c r="F2064" s="87">
        <v>14624</v>
      </c>
    </row>
    <row r="2065" s="16" customFormat="1" ht="20" customHeight="1" spans="1:6">
      <c r="A2065" s="16">
        <v>2063</v>
      </c>
      <c r="B2065" s="16" t="s">
        <v>1476</v>
      </c>
      <c r="C2065" s="16" t="s">
        <v>2038</v>
      </c>
      <c r="D2065" s="16" t="s">
        <v>2059</v>
      </c>
      <c r="E2065" s="86">
        <v>80</v>
      </c>
      <c r="F2065" s="87">
        <v>14373</v>
      </c>
    </row>
    <row r="2066" s="16" customFormat="1" ht="20" customHeight="1" spans="1:6">
      <c r="A2066" s="16">
        <v>2064</v>
      </c>
      <c r="B2066" s="16" t="s">
        <v>1476</v>
      </c>
      <c r="C2066" s="16" t="s">
        <v>2038</v>
      </c>
      <c r="D2066" s="16" t="s">
        <v>2060</v>
      </c>
      <c r="E2066" s="86">
        <v>80</v>
      </c>
      <c r="F2066" s="87">
        <v>15405</v>
      </c>
    </row>
    <row r="2067" s="16" customFormat="1" ht="20" customHeight="1" spans="1:6">
      <c r="A2067" s="16">
        <v>2065</v>
      </c>
      <c r="B2067" s="16" t="s">
        <v>1476</v>
      </c>
      <c r="C2067" s="16" t="s">
        <v>2038</v>
      </c>
      <c r="D2067" s="16" t="s">
        <v>2061</v>
      </c>
      <c r="E2067" s="86">
        <v>80</v>
      </c>
      <c r="F2067" s="87">
        <v>15438</v>
      </c>
    </row>
    <row r="2068" s="16" customFormat="1" ht="20" customHeight="1" spans="1:6">
      <c r="A2068" s="16">
        <v>2066</v>
      </c>
      <c r="B2068" s="16" t="s">
        <v>1476</v>
      </c>
      <c r="C2068" s="16" t="s">
        <v>2038</v>
      </c>
      <c r="D2068" s="16" t="s">
        <v>1741</v>
      </c>
      <c r="E2068" s="86">
        <v>80</v>
      </c>
      <c r="F2068" s="87">
        <v>15547</v>
      </c>
    </row>
    <row r="2069" s="16" customFormat="1" ht="20" customHeight="1" spans="1:6">
      <c r="A2069" s="16">
        <v>2067</v>
      </c>
      <c r="B2069" s="16" t="s">
        <v>1476</v>
      </c>
      <c r="C2069" s="16" t="s">
        <v>2038</v>
      </c>
      <c r="D2069" s="16" t="s">
        <v>2062</v>
      </c>
      <c r="E2069" s="86">
        <v>80</v>
      </c>
      <c r="F2069" s="87">
        <v>15580</v>
      </c>
    </row>
    <row r="2070" s="16" customFormat="1" ht="20" customHeight="1" spans="1:6">
      <c r="A2070" s="16">
        <v>2068</v>
      </c>
      <c r="B2070" s="16" t="s">
        <v>1476</v>
      </c>
      <c r="C2070" s="16" t="s">
        <v>2038</v>
      </c>
      <c r="D2070" s="16" t="s">
        <v>2063</v>
      </c>
      <c r="E2070" s="86">
        <v>80</v>
      </c>
      <c r="F2070" s="87">
        <v>15605</v>
      </c>
    </row>
    <row r="2071" s="16" customFormat="1" ht="20" customHeight="1" spans="1:6">
      <c r="A2071" s="16">
        <v>2069</v>
      </c>
      <c r="B2071" s="16" t="s">
        <v>1476</v>
      </c>
      <c r="C2071" s="16" t="s">
        <v>2038</v>
      </c>
      <c r="D2071" s="16" t="s">
        <v>2064</v>
      </c>
      <c r="E2071" s="86">
        <v>80</v>
      </c>
      <c r="F2071" s="87">
        <v>15702</v>
      </c>
    </row>
    <row r="2072" s="16" customFormat="1" ht="20" customHeight="1" spans="1:6">
      <c r="A2072" s="16">
        <v>2070</v>
      </c>
      <c r="B2072" s="16" t="s">
        <v>1476</v>
      </c>
      <c r="C2072" s="16" t="s">
        <v>2038</v>
      </c>
      <c r="D2072" s="16" t="s">
        <v>2065</v>
      </c>
      <c r="E2072" s="86">
        <v>80</v>
      </c>
      <c r="F2072" s="87">
        <v>15802</v>
      </c>
    </row>
    <row r="2073" s="16" customFormat="1" ht="20" customHeight="1" spans="1:6">
      <c r="A2073" s="16">
        <v>2071</v>
      </c>
      <c r="B2073" s="16" t="s">
        <v>1476</v>
      </c>
      <c r="C2073" s="16" t="s">
        <v>2038</v>
      </c>
      <c r="D2073" s="16" t="s">
        <v>2066</v>
      </c>
      <c r="E2073" s="86">
        <v>80</v>
      </c>
      <c r="F2073" s="87">
        <v>15895</v>
      </c>
    </row>
    <row r="2074" s="16" customFormat="1" ht="20" customHeight="1" spans="1:6">
      <c r="A2074" s="16">
        <v>2072</v>
      </c>
      <c r="B2074" s="16" t="s">
        <v>1476</v>
      </c>
      <c r="C2074" s="16" t="s">
        <v>2038</v>
      </c>
      <c r="D2074" s="16" t="s">
        <v>1731</v>
      </c>
      <c r="E2074" s="86">
        <v>80</v>
      </c>
      <c r="F2074" s="87">
        <v>15907</v>
      </c>
    </row>
    <row r="2075" s="16" customFormat="1" ht="20" customHeight="1" spans="1:6">
      <c r="A2075" s="16">
        <v>2073</v>
      </c>
      <c r="B2075" s="16" t="s">
        <v>1476</v>
      </c>
      <c r="C2075" s="16" t="s">
        <v>2038</v>
      </c>
      <c r="D2075" s="16" t="s">
        <v>2067</v>
      </c>
      <c r="E2075" s="86">
        <v>80</v>
      </c>
      <c r="F2075" s="87">
        <v>15947</v>
      </c>
    </row>
    <row r="2076" s="16" customFormat="1" ht="20" customHeight="1" spans="1:6">
      <c r="A2076" s="16">
        <v>2074</v>
      </c>
      <c r="B2076" s="16" t="s">
        <v>1476</v>
      </c>
      <c r="C2076" s="16" t="s">
        <v>2038</v>
      </c>
      <c r="D2076" s="16" t="s">
        <v>2068</v>
      </c>
      <c r="E2076" s="86">
        <v>80</v>
      </c>
      <c r="F2076" s="87">
        <v>15960</v>
      </c>
    </row>
    <row r="2077" s="16" customFormat="1" ht="20" customHeight="1" spans="1:6">
      <c r="A2077" s="16">
        <v>2075</v>
      </c>
      <c r="B2077" s="16" t="s">
        <v>1476</v>
      </c>
      <c r="C2077" s="16" t="s">
        <v>2038</v>
      </c>
      <c r="D2077" s="16" t="s">
        <v>2069</v>
      </c>
      <c r="E2077" s="86">
        <v>80</v>
      </c>
      <c r="F2077" s="87">
        <v>15950</v>
      </c>
    </row>
    <row r="2078" s="16" customFormat="1" ht="20" customHeight="1" spans="1:6">
      <c r="A2078" s="16">
        <v>2076</v>
      </c>
      <c r="B2078" s="16" t="s">
        <v>1476</v>
      </c>
      <c r="C2078" s="16" t="s">
        <v>2038</v>
      </c>
      <c r="D2078" s="16" t="s">
        <v>2070</v>
      </c>
      <c r="E2078" s="86">
        <v>80</v>
      </c>
      <c r="F2078" s="87">
        <v>15983</v>
      </c>
    </row>
    <row r="2079" s="16" customFormat="1" ht="20" customHeight="1" spans="1:6">
      <c r="A2079" s="16">
        <v>2077</v>
      </c>
      <c r="B2079" s="16" t="s">
        <v>1476</v>
      </c>
      <c r="C2079" s="16" t="s">
        <v>2038</v>
      </c>
      <c r="D2079" s="16" t="s">
        <v>2071</v>
      </c>
      <c r="E2079" s="86">
        <v>80</v>
      </c>
      <c r="F2079" s="87">
        <v>15987</v>
      </c>
    </row>
    <row r="2080" s="16" customFormat="1" ht="20" customHeight="1" spans="1:6">
      <c r="A2080" s="16">
        <v>2078</v>
      </c>
      <c r="B2080" s="16" t="s">
        <v>1476</v>
      </c>
      <c r="C2080" s="16" t="s">
        <v>2038</v>
      </c>
      <c r="D2080" s="16" t="s">
        <v>2072</v>
      </c>
      <c r="E2080" s="86">
        <v>80</v>
      </c>
      <c r="F2080" s="87">
        <v>16041</v>
      </c>
    </row>
    <row r="2081" s="16" customFormat="1" ht="20" customHeight="1" spans="1:6">
      <c r="A2081" s="16">
        <v>2079</v>
      </c>
      <c r="B2081" s="16" t="s">
        <v>1476</v>
      </c>
      <c r="C2081" s="16" t="s">
        <v>2073</v>
      </c>
      <c r="D2081" s="16" t="s">
        <v>2074</v>
      </c>
      <c r="E2081" s="86">
        <v>80</v>
      </c>
      <c r="F2081" s="87">
        <v>14837</v>
      </c>
    </row>
    <row r="2082" s="16" customFormat="1" ht="20" customHeight="1" spans="1:6">
      <c r="A2082" s="16">
        <v>2080</v>
      </c>
      <c r="B2082" s="16" t="s">
        <v>1476</v>
      </c>
      <c r="C2082" s="16" t="s">
        <v>2073</v>
      </c>
      <c r="D2082" s="16" t="s">
        <v>2075</v>
      </c>
      <c r="E2082" s="86">
        <v>80</v>
      </c>
      <c r="F2082" s="87">
        <v>14909</v>
      </c>
    </row>
    <row r="2083" s="16" customFormat="1" ht="20" customHeight="1" spans="1:6">
      <c r="A2083" s="16">
        <v>2081</v>
      </c>
      <c r="B2083" s="16" t="s">
        <v>1476</v>
      </c>
      <c r="C2083" s="16" t="s">
        <v>2073</v>
      </c>
      <c r="D2083" s="16" t="s">
        <v>2076</v>
      </c>
      <c r="E2083" s="86">
        <v>80</v>
      </c>
      <c r="F2083" s="87">
        <v>14482</v>
      </c>
    </row>
    <row r="2084" s="16" customFormat="1" ht="20" customHeight="1" spans="1:6">
      <c r="A2084" s="16">
        <v>2082</v>
      </c>
      <c r="B2084" s="16" t="s">
        <v>1476</v>
      </c>
      <c r="C2084" s="16" t="s">
        <v>2073</v>
      </c>
      <c r="D2084" s="16" t="s">
        <v>2077</v>
      </c>
      <c r="E2084" s="86">
        <v>80</v>
      </c>
      <c r="F2084" s="87">
        <v>14463</v>
      </c>
    </row>
    <row r="2085" s="16" customFormat="1" ht="20" customHeight="1" spans="1:6">
      <c r="A2085" s="16">
        <v>2083</v>
      </c>
      <c r="B2085" s="16" t="s">
        <v>1476</v>
      </c>
      <c r="C2085" s="16" t="s">
        <v>2073</v>
      </c>
      <c r="D2085" s="16" t="s">
        <v>2078</v>
      </c>
      <c r="E2085" s="86">
        <v>80</v>
      </c>
      <c r="F2085" s="87">
        <v>14350</v>
      </c>
    </row>
    <row r="2086" s="16" customFormat="1" ht="20" customHeight="1" spans="1:6">
      <c r="A2086" s="16">
        <v>2084</v>
      </c>
      <c r="B2086" s="16" t="s">
        <v>1476</v>
      </c>
      <c r="C2086" s="16" t="s">
        <v>2073</v>
      </c>
      <c r="D2086" s="16" t="s">
        <v>2079</v>
      </c>
      <c r="E2086" s="86">
        <v>80</v>
      </c>
      <c r="F2086" s="87">
        <v>14325</v>
      </c>
    </row>
    <row r="2087" s="16" customFormat="1" ht="20" customHeight="1" spans="1:6">
      <c r="A2087" s="16">
        <v>2085</v>
      </c>
      <c r="B2087" s="16" t="s">
        <v>1476</v>
      </c>
      <c r="C2087" s="16" t="s">
        <v>2073</v>
      </c>
      <c r="D2087" s="16" t="s">
        <v>2080</v>
      </c>
      <c r="E2087" s="86">
        <v>80</v>
      </c>
      <c r="F2087" s="87">
        <v>14351</v>
      </c>
    </row>
    <row r="2088" s="16" customFormat="1" ht="20" customHeight="1" spans="1:6">
      <c r="A2088" s="16">
        <v>2086</v>
      </c>
      <c r="B2088" s="16" t="s">
        <v>1476</v>
      </c>
      <c r="C2088" s="16" t="s">
        <v>2073</v>
      </c>
      <c r="D2088" s="16" t="s">
        <v>1731</v>
      </c>
      <c r="E2088" s="86">
        <v>80</v>
      </c>
      <c r="F2088" s="87">
        <v>14351</v>
      </c>
    </row>
    <row r="2089" s="16" customFormat="1" ht="20" customHeight="1" spans="1:6">
      <c r="A2089" s="16">
        <v>2087</v>
      </c>
      <c r="B2089" s="16" t="s">
        <v>1476</v>
      </c>
      <c r="C2089" s="16" t="s">
        <v>2073</v>
      </c>
      <c r="D2089" s="16" t="s">
        <v>2081</v>
      </c>
      <c r="E2089" s="86">
        <v>80</v>
      </c>
      <c r="F2089" s="87">
        <v>14255</v>
      </c>
    </row>
    <row r="2090" s="16" customFormat="1" ht="20" customHeight="1" spans="1:6">
      <c r="A2090" s="16">
        <v>2088</v>
      </c>
      <c r="B2090" s="16" t="s">
        <v>1476</v>
      </c>
      <c r="C2090" s="16" t="s">
        <v>2073</v>
      </c>
      <c r="D2090" s="16" t="s">
        <v>2082</v>
      </c>
      <c r="E2090" s="86">
        <v>80</v>
      </c>
      <c r="F2090" s="87">
        <v>14156</v>
      </c>
    </row>
    <row r="2091" s="16" customFormat="1" ht="20" customHeight="1" spans="1:6">
      <c r="A2091" s="16">
        <v>2089</v>
      </c>
      <c r="B2091" s="16" t="s">
        <v>1476</v>
      </c>
      <c r="C2091" s="16" t="s">
        <v>2073</v>
      </c>
      <c r="D2091" s="16" t="s">
        <v>2083</v>
      </c>
      <c r="E2091" s="86">
        <v>80</v>
      </c>
      <c r="F2091" s="87">
        <v>13998</v>
      </c>
    </row>
    <row r="2092" s="16" customFormat="1" ht="20" customHeight="1" spans="1:6">
      <c r="A2092" s="16">
        <v>2090</v>
      </c>
      <c r="B2092" s="16" t="s">
        <v>1476</v>
      </c>
      <c r="C2092" s="16" t="s">
        <v>2073</v>
      </c>
      <c r="D2092" s="16" t="s">
        <v>2084</v>
      </c>
      <c r="E2092" s="86">
        <v>80</v>
      </c>
      <c r="F2092" s="87">
        <v>13763</v>
      </c>
    </row>
    <row r="2093" s="16" customFormat="1" ht="20" customHeight="1" spans="1:6">
      <c r="A2093" s="16">
        <v>2091</v>
      </c>
      <c r="B2093" s="16" t="s">
        <v>1476</v>
      </c>
      <c r="C2093" s="16" t="s">
        <v>2073</v>
      </c>
      <c r="D2093" s="16" t="s">
        <v>2085</v>
      </c>
      <c r="E2093" s="86">
        <v>80</v>
      </c>
      <c r="F2093" s="87">
        <v>13631</v>
      </c>
    </row>
    <row r="2094" s="16" customFormat="1" ht="20" customHeight="1" spans="1:6">
      <c r="A2094" s="16">
        <v>2092</v>
      </c>
      <c r="B2094" s="16" t="s">
        <v>1476</v>
      </c>
      <c r="C2094" s="16" t="s">
        <v>2073</v>
      </c>
      <c r="D2094" s="16" t="s">
        <v>2086</v>
      </c>
      <c r="E2094" s="86">
        <v>80</v>
      </c>
      <c r="F2094" s="87">
        <v>13641</v>
      </c>
    </row>
    <row r="2095" s="16" customFormat="1" ht="20" customHeight="1" spans="1:6">
      <c r="A2095" s="16">
        <v>2093</v>
      </c>
      <c r="B2095" s="16" t="s">
        <v>1476</v>
      </c>
      <c r="C2095" s="16" t="s">
        <v>2073</v>
      </c>
      <c r="D2095" s="16" t="s">
        <v>2087</v>
      </c>
      <c r="E2095" s="86">
        <v>80</v>
      </c>
      <c r="F2095" s="87">
        <v>13703</v>
      </c>
    </row>
    <row r="2096" s="16" customFormat="1" ht="20" customHeight="1" spans="1:6">
      <c r="A2096" s="16">
        <v>2094</v>
      </c>
      <c r="B2096" s="16" t="s">
        <v>1476</v>
      </c>
      <c r="C2096" s="16" t="s">
        <v>2073</v>
      </c>
      <c r="D2096" s="16" t="s">
        <v>2088</v>
      </c>
      <c r="E2096" s="86">
        <v>80</v>
      </c>
      <c r="F2096" s="87">
        <v>13743</v>
      </c>
    </row>
    <row r="2097" s="16" customFormat="1" ht="20" customHeight="1" spans="1:6">
      <c r="A2097" s="16">
        <v>2095</v>
      </c>
      <c r="B2097" s="16" t="s">
        <v>1476</v>
      </c>
      <c r="C2097" s="16" t="s">
        <v>2073</v>
      </c>
      <c r="D2097" s="16" t="s">
        <v>2089</v>
      </c>
      <c r="E2097" s="86">
        <v>80</v>
      </c>
      <c r="F2097" s="87">
        <v>13534</v>
      </c>
    </row>
    <row r="2098" s="16" customFormat="1" ht="20" customHeight="1" spans="1:6">
      <c r="A2098" s="16">
        <v>2096</v>
      </c>
      <c r="B2098" s="16" t="s">
        <v>1476</v>
      </c>
      <c r="C2098" s="16" t="s">
        <v>2073</v>
      </c>
      <c r="D2098" s="16" t="s">
        <v>2090</v>
      </c>
      <c r="E2098" s="86">
        <v>80</v>
      </c>
      <c r="F2098" s="87">
        <v>13850</v>
      </c>
    </row>
    <row r="2099" s="16" customFormat="1" ht="20" customHeight="1" spans="1:6">
      <c r="A2099" s="16">
        <v>2097</v>
      </c>
      <c r="B2099" s="16" t="s">
        <v>1476</v>
      </c>
      <c r="C2099" s="16" t="s">
        <v>2073</v>
      </c>
      <c r="D2099" s="16" t="s">
        <v>2091</v>
      </c>
      <c r="E2099" s="86">
        <v>80</v>
      </c>
      <c r="F2099" s="87">
        <v>13642</v>
      </c>
    </row>
    <row r="2100" s="16" customFormat="1" ht="20" customHeight="1" spans="1:6">
      <c r="A2100" s="16">
        <v>2098</v>
      </c>
      <c r="B2100" s="16" t="s">
        <v>1476</v>
      </c>
      <c r="C2100" s="16" t="s">
        <v>2073</v>
      </c>
      <c r="D2100" s="16" t="s">
        <v>2092</v>
      </c>
      <c r="E2100" s="86">
        <v>80</v>
      </c>
      <c r="F2100" s="87">
        <v>15256</v>
      </c>
    </row>
    <row r="2101" s="16" customFormat="1" ht="20" customHeight="1" spans="1:6">
      <c r="A2101" s="16">
        <v>2099</v>
      </c>
      <c r="B2101" s="16" t="s">
        <v>1476</v>
      </c>
      <c r="C2101" s="16" t="s">
        <v>2073</v>
      </c>
      <c r="D2101" s="16" t="s">
        <v>2093</v>
      </c>
      <c r="E2101" s="86">
        <v>80</v>
      </c>
      <c r="F2101" s="87">
        <v>13275</v>
      </c>
    </row>
    <row r="2102" s="16" customFormat="1" ht="20" customHeight="1" spans="1:6">
      <c r="A2102" s="16">
        <v>2100</v>
      </c>
      <c r="B2102" s="16" t="s">
        <v>1476</v>
      </c>
      <c r="C2102" s="16" t="s">
        <v>2073</v>
      </c>
      <c r="D2102" s="16" t="s">
        <v>2094</v>
      </c>
      <c r="E2102" s="86">
        <v>80</v>
      </c>
      <c r="F2102" s="87">
        <v>15518</v>
      </c>
    </row>
    <row r="2103" s="16" customFormat="1" ht="20" customHeight="1" spans="1:6">
      <c r="A2103" s="16">
        <v>2101</v>
      </c>
      <c r="B2103" s="16" t="s">
        <v>1476</v>
      </c>
      <c r="C2103" s="16" t="s">
        <v>2073</v>
      </c>
      <c r="D2103" s="16" t="s">
        <v>2095</v>
      </c>
      <c r="E2103" s="86">
        <v>80</v>
      </c>
      <c r="F2103" s="87">
        <v>15542</v>
      </c>
    </row>
    <row r="2104" s="16" customFormat="1" ht="20" customHeight="1" spans="1:6">
      <c r="A2104" s="16">
        <v>2102</v>
      </c>
      <c r="B2104" s="16" t="s">
        <v>1476</v>
      </c>
      <c r="C2104" s="16" t="s">
        <v>2073</v>
      </c>
      <c r="D2104" s="16" t="s">
        <v>2096</v>
      </c>
      <c r="E2104" s="86">
        <v>80</v>
      </c>
      <c r="F2104" s="87">
        <v>15603</v>
      </c>
    </row>
    <row r="2105" s="16" customFormat="1" ht="20" customHeight="1" spans="1:6">
      <c r="A2105" s="16">
        <v>2103</v>
      </c>
      <c r="B2105" s="16" t="s">
        <v>1476</v>
      </c>
      <c r="C2105" s="16" t="s">
        <v>2073</v>
      </c>
      <c r="D2105" s="16" t="s">
        <v>2097</v>
      </c>
      <c r="E2105" s="86">
        <v>80</v>
      </c>
      <c r="F2105" s="87">
        <v>15703</v>
      </c>
    </row>
    <row r="2106" s="16" customFormat="1" ht="20" customHeight="1" spans="1:6">
      <c r="A2106" s="16">
        <v>2104</v>
      </c>
      <c r="B2106" s="16" t="s">
        <v>1476</v>
      </c>
      <c r="C2106" s="16" t="s">
        <v>2073</v>
      </c>
      <c r="D2106" s="16" t="s">
        <v>2098</v>
      </c>
      <c r="E2106" s="86">
        <v>80</v>
      </c>
      <c r="F2106" s="87">
        <v>15159</v>
      </c>
    </row>
    <row r="2107" s="16" customFormat="1" ht="20" customHeight="1" spans="1:6">
      <c r="A2107" s="16">
        <v>2105</v>
      </c>
      <c r="B2107" s="16" t="s">
        <v>1476</v>
      </c>
      <c r="C2107" s="16" t="s">
        <v>2073</v>
      </c>
      <c r="D2107" s="16" t="s">
        <v>2040</v>
      </c>
      <c r="E2107" s="86">
        <v>80</v>
      </c>
      <c r="F2107" s="87">
        <v>15640</v>
      </c>
    </row>
    <row r="2108" s="16" customFormat="1" ht="20" customHeight="1" spans="1:6">
      <c r="A2108" s="16">
        <v>2106</v>
      </c>
      <c r="B2108" s="16" t="s">
        <v>1476</v>
      </c>
      <c r="C2108" s="16" t="s">
        <v>2073</v>
      </c>
      <c r="D2108" s="16" t="s">
        <v>1820</v>
      </c>
      <c r="E2108" s="86">
        <v>80</v>
      </c>
      <c r="F2108" s="87">
        <v>15986</v>
      </c>
    </row>
    <row r="2109" s="16" customFormat="1" ht="20" customHeight="1" spans="1:6">
      <c r="A2109" s="16">
        <v>2107</v>
      </c>
      <c r="B2109" s="16" t="s">
        <v>1476</v>
      </c>
      <c r="C2109" s="16" t="s">
        <v>2073</v>
      </c>
      <c r="D2109" s="16" t="s">
        <v>2099</v>
      </c>
      <c r="E2109" s="86">
        <v>80</v>
      </c>
      <c r="F2109" s="87">
        <v>16013</v>
      </c>
    </row>
    <row r="2110" s="16" customFormat="1" ht="20" customHeight="1" spans="1:6">
      <c r="A2110" s="16">
        <v>2108</v>
      </c>
      <c r="B2110" s="16" t="s">
        <v>1476</v>
      </c>
      <c r="C2110" s="16" t="s">
        <v>2100</v>
      </c>
      <c r="D2110" s="16" t="s">
        <v>2101</v>
      </c>
      <c r="E2110" s="86">
        <v>80</v>
      </c>
      <c r="F2110" s="87">
        <v>15285</v>
      </c>
    </row>
    <row r="2111" s="16" customFormat="1" ht="20" customHeight="1" spans="1:6">
      <c r="A2111" s="16">
        <v>2109</v>
      </c>
      <c r="B2111" s="16" t="s">
        <v>1476</v>
      </c>
      <c r="C2111" s="16" t="s">
        <v>2100</v>
      </c>
      <c r="D2111" s="16" t="s">
        <v>1787</v>
      </c>
      <c r="E2111" s="86">
        <v>80</v>
      </c>
      <c r="F2111" s="87">
        <v>15023</v>
      </c>
    </row>
    <row r="2112" s="16" customFormat="1" ht="20" customHeight="1" spans="1:6">
      <c r="A2112" s="16">
        <v>2110</v>
      </c>
      <c r="B2112" s="16" t="s">
        <v>1476</v>
      </c>
      <c r="C2112" s="16" t="s">
        <v>2100</v>
      </c>
      <c r="D2112" s="16" t="s">
        <v>2102</v>
      </c>
      <c r="E2112" s="86">
        <v>80</v>
      </c>
      <c r="F2112" s="87">
        <v>15085</v>
      </c>
    </row>
    <row r="2113" s="16" customFormat="1" ht="20" customHeight="1" spans="1:6">
      <c r="A2113" s="16">
        <v>2111</v>
      </c>
      <c r="B2113" s="16" t="s">
        <v>1476</v>
      </c>
      <c r="C2113" s="16" t="s">
        <v>2100</v>
      </c>
      <c r="D2113" s="16" t="s">
        <v>2103</v>
      </c>
      <c r="E2113" s="86">
        <v>80</v>
      </c>
      <c r="F2113" s="87">
        <v>14891</v>
      </c>
    </row>
    <row r="2114" s="16" customFormat="1" ht="20" customHeight="1" spans="1:6">
      <c r="A2114" s="16">
        <v>2112</v>
      </c>
      <c r="B2114" s="16" t="s">
        <v>1476</v>
      </c>
      <c r="C2114" s="16" t="s">
        <v>2100</v>
      </c>
      <c r="D2114" s="16" t="s">
        <v>2104</v>
      </c>
      <c r="E2114" s="86">
        <v>80</v>
      </c>
      <c r="F2114" s="87">
        <v>14931</v>
      </c>
    </row>
    <row r="2115" s="16" customFormat="1" ht="20" customHeight="1" spans="1:6">
      <c r="A2115" s="16">
        <v>2113</v>
      </c>
      <c r="B2115" s="16" t="s">
        <v>1476</v>
      </c>
      <c r="C2115" s="16" t="s">
        <v>2100</v>
      </c>
      <c r="D2115" s="16" t="s">
        <v>2105</v>
      </c>
      <c r="E2115" s="86">
        <v>80</v>
      </c>
      <c r="F2115" s="87">
        <v>14261</v>
      </c>
    </row>
    <row r="2116" s="16" customFormat="1" ht="20" customHeight="1" spans="1:6">
      <c r="A2116" s="16">
        <v>2114</v>
      </c>
      <c r="B2116" s="16" t="s">
        <v>1476</v>
      </c>
      <c r="C2116" s="16" t="s">
        <v>2100</v>
      </c>
      <c r="D2116" s="16" t="s">
        <v>2106</v>
      </c>
      <c r="E2116" s="86">
        <v>80</v>
      </c>
      <c r="F2116" s="87">
        <v>14125</v>
      </c>
    </row>
    <row r="2117" s="16" customFormat="1" ht="20" customHeight="1" spans="1:6">
      <c r="A2117" s="16">
        <v>2115</v>
      </c>
      <c r="B2117" s="16" t="s">
        <v>1476</v>
      </c>
      <c r="C2117" s="16" t="s">
        <v>2100</v>
      </c>
      <c r="D2117" s="16" t="s">
        <v>2107</v>
      </c>
      <c r="E2117" s="86">
        <v>80</v>
      </c>
      <c r="F2117" s="87">
        <v>13486</v>
      </c>
    </row>
    <row r="2118" s="16" customFormat="1" ht="20" customHeight="1" spans="1:6">
      <c r="A2118" s="16">
        <v>2116</v>
      </c>
      <c r="B2118" s="16" t="s">
        <v>1476</v>
      </c>
      <c r="C2118" s="16" t="s">
        <v>2100</v>
      </c>
      <c r="D2118" s="16" t="s">
        <v>2108</v>
      </c>
      <c r="E2118" s="86">
        <v>80</v>
      </c>
      <c r="F2118" s="87">
        <v>13711</v>
      </c>
    </row>
    <row r="2119" s="16" customFormat="1" ht="20" customHeight="1" spans="1:6">
      <c r="A2119" s="16">
        <v>2117</v>
      </c>
      <c r="B2119" s="16" t="s">
        <v>1476</v>
      </c>
      <c r="C2119" s="16" t="s">
        <v>2100</v>
      </c>
      <c r="D2119" s="16" t="s">
        <v>2109</v>
      </c>
      <c r="E2119" s="86">
        <v>80</v>
      </c>
      <c r="F2119" s="87">
        <v>13766</v>
      </c>
    </row>
    <row r="2120" s="16" customFormat="1" ht="20" customHeight="1" spans="1:6">
      <c r="A2120" s="16">
        <v>2118</v>
      </c>
      <c r="B2120" s="16" t="s">
        <v>1476</v>
      </c>
      <c r="C2120" s="16" t="s">
        <v>2100</v>
      </c>
      <c r="D2120" s="16" t="s">
        <v>2110</v>
      </c>
      <c r="E2120" s="86">
        <v>80</v>
      </c>
      <c r="F2120" s="87">
        <v>13810</v>
      </c>
    </row>
    <row r="2121" s="16" customFormat="1" ht="20" customHeight="1" spans="1:6">
      <c r="A2121" s="16">
        <v>2119</v>
      </c>
      <c r="B2121" s="16" t="s">
        <v>1476</v>
      </c>
      <c r="C2121" s="16" t="s">
        <v>2100</v>
      </c>
      <c r="D2121" s="16" t="s">
        <v>2111</v>
      </c>
      <c r="E2121" s="86">
        <v>80</v>
      </c>
      <c r="F2121" s="87">
        <v>13351</v>
      </c>
    </row>
    <row r="2122" s="16" customFormat="1" ht="20" customHeight="1" spans="1:6">
      <c r="A2122" s="16">
        <v>2120</v>
      </c>
      <c r="B2122" s="16" t="s">
        <v>1476</v>
      </c>
      <c r="C2122" s="16" t="s">
        <v>2100</v>
      </c>
      <c r="D2122" s="16" t="s">
        <v>2112</v>
      </c>
      <c r="E2122" s="86">
        <v>80</v>
      </c>
      <c r="F2122" s="87">
        <v>13308</v>
      </c>
    </row>
    <row r="2123" s="16" customFormat="1" ht="20" customHeight="1" spans="1:6">
      <c r="A2123" s="16">
        <v>2121</v>
      </c>
      <c r="B2123" s="16" t="s">
        <v>1476</v>
      </c>
      <c r="C2123" s="16" t="s">
        <v>2100</v>
      </c>
      <c r="D2123" s="16" t="s">
        <v>2113</v>
      </c>
      <c r="E2123" s="86">
        <v>80</v>
      </c>
      <c r="F2123" s="87">
        <v>13171</v>
      </c>
    </row>
    <row r="2124" s="16" customFormat="1" ht="20" customHeight="1" spans="1:6">
      <c r="A2124" s="16">
        <v>2122</v>
      </c>
      <c r="B2124" s="16" t="s">
        <v>1476</v>
      </c>
      <c r="C2124" s="16" t="s">
        <v>2100</v>
      </c>
      <c r="D2124" s="16" t="s">
        <v>2114</v>
      </c>
      <c r="E2124" s="86">
        <v>80</v>
      </c>
      <c r="F2124" s="87">
        <v>15116</v>
      </c>
    </row>
    <row r="2125" s="16" customFormat="1" ht="20" customHeight="1" spans="1:6">
      <c r="A2125" s="16">
        <v>2123</v>
      </c>
      <c r="B2125" s="16" t="s">
        <v>1476</v>
      </c>
      <c r="C2125" s="16" t="s">
        <v>2100</v>
      </c>
      <c r="D2125" s="16" t="s">
        <v>1501</v>
      </c>
      <c r="E2125" s="86">
        <v>80</v>
      </c>
      <c r="F2125" s="87">
        <v>15236</v>
      </c>
    </row>
    <row r="2126" s="16" customFormat="1" ht="20" customHeight="1" spans="1:6">
      <c r="A2126" s="16">
        <v>2124</v>
      </c>
      <c r="B2126" s="16" t="s">
        <v>1476</v>
      </c>
      <c r="C2126" s="16" t="s">
        <v>2115</v>
      </c>
      <c r="D2126" s="16" t="s">
        <v>2116</v>
      </c>
      <c r="E2126" s="86">
        <v>80</v>
      </c>
      <c r="F2126" s="87">
        <v>15881</v>
      </c>
    </row>
    <row r="2127" s="16" customFormat="1" ht="20" customHeight="1" spans="1:6">
      <c r="A2127" s="16">
        <v>2125</v>
      </c>
      <c r="B2127" s="16" t="s">
        <v>1476</v>
      </c>
      <c r="C2127" s="16" t="s">
        <v>2100</v>
      </c>
      <c r="D2127" s="16" t="s">
        <v>2117</v>
      </c>
      <c r="E2127" s="86">
        <v>80</v>
      </c>
      <c r="F2127" s="87">
        <v>15579</v>
      </c>
    </row>
    <row r="2128" s="16" customFormat="1" ht="20" customHeight="1" spans="1:6">
      <c r="A2128" s="16">
        <v>2126</v>
      </c>
      <c r="B2128" s="16" t="s">
        <v>1476</v>
      </c>
      <c r="C2128" s="16" t="s">
        <v>2100</v>
      </c>
      <c r="D2128" s="16" t="s">
        <v>2118</v>
      </c>
      <c r="E2128" s="86">
        <v>80</v>
      </c>
      <c r="F2128" s="87">
        <v>15954</v>
      </c>
    </row>
    <row r="2129" s="16" customFormat="1" ht="20" customHeight="1" spans="1:6">
      <c r="A2129" s="16">
        <v>2127</v>
      </c>
      <c r="B2129" s="16" t="s">
        <v>1476</v>
      </c>
      <c r="C2129" s="16" t="s">
        <v>2119</v>
      </c>
      <c r="D2129" s="16" t="s">
        <v>2120</v>
      </c>
      <c r="E2129" s="86">
        <v>80</v>
      </c>
      <c r="F2129" s="87">
        <v>15020</v>
      </c>
    </row>
    <row r="2130" s="16" customFormat="1" ht="20" customHeight="1" spans="1:6">
      <c r="A2130" s="16">
        <v>2128</v>
      </c>
      <c r="B2130" s="16" t="s">
        <v>1476</v>
      </c>
      <c r="C2130" s="16" t="s">
        <v>2119</v>
      </c>
      <c r="D2130" s="16" t="s">
        <v>2121</v>
      </c>
      <c r="E2130" s="86">
        <v>80</v>
      </c>
      <c r="F2130" s="87">
        <v>14695</v>
      </c>
    </row>
    <row r="2131" s="16" customFormat="1" ht="20" customHeight="1" spans="1:6">
      <c r="A2131" s="16">
        <v>2129</v>
      </c>
      <c r="B2131" s="16" t="s">
        <v>1476</v>
      </c>
      <c r="C2131" s="16" t="s">
        <v>2119</v>
      </c>
      <c r="D2131" s="16" t="s">
        <v>2122</v>
      </c>
      <c r="E2131" s="86">
        <v>80</v>
      </c>
      <c r="F2131" s="87">
        <v>14640</v>
      </c>
    </row>
    <row r="2132" s="16" customFormat="1" ht="20" customHeight="1" spans="1:6">
      <c r="A2132" s="16">
        <v>2130</v>
      </c>
      <c r="B2132" s="16" t="s">
        <v>1476</v>
      </c>
      <c r="C2132" s="16" t="s">
        <v>2119</v>
      </c>
      <c r="D2132" s="16" t="s">
        <v>1417</v>
      </c>
      <c r="E2132" s="86">
        <v>80</v>
      </c>
      <c r="F2132" s="87">
        <v>14604</v>
      </c>
    </row>
    <row r="2133" s="16" customFormat="1" ht="20" customHeight="1" spans="1:6">
      <c r="A2133" s="16">
        <v>2131</v>
      </c>
      <c r="B2133" s="16" t="s">
        <v>1476</v>
      </c>
      <c r="C2133" s="16" t="s">
        <v>2119</v>
      </c>
      <c r="D2133" s="16" t="s">
        <v>2123</v>
      </c>
      <c r="E2133" s="86">
        <v>80</v>
      </c>
      <c r="F2133" s="87">
        <v>14402</v>
      </c>
    </row>
    <row r="2134" s="16" customFormat="1" ht="20" customHeight="1" spans="1:6">
      <c r="A2134" s="16">
        <v>2132</v>
      </c>
      <c r="B2134" s="16" t="s">
        <v>1476</v>
      </c>
      <c r="C2134" s="16" t="s">
        <v>2119</v>
      </c>
      <c r="D2134" s="16" t="s">
        <v>2124</v>
      </c>
      <c r="E2134" s="86">
        <v>80</v>
      </c>
      <c r="F2134" s="87">
        <v>14128</v>
      </c>
    </row>
    <row r="2135" s="16" customFormat="1" ht="20" customHeight="1" spans="1:6">
      <c r="A2135" s="16">
        <v>2133</v>
      </c>
      <c r="B2135" s="16" t="s">
        <v>1476</v>
      </c>
      <c r="C2135" s="16" t="s">
        <v>2119</v>
      </c>
      <c r="D2135" s="16" t="s">
        <v>2125</v>
      </c>
      <c r="E2135" s="86">
        <v>80</v>
      </c>
      <c r="F2135" s="87">
        <v>13753</v>
      </c>
    </row>
    <row r="2136" s="16" customFormat="1" ht="20" customHeight="1" spans="1:6">
      <c r="A2136" s="16">
        <v>2134</v>
      </c>
      <c r="B2136" s="16" t="s">
        <v>1476</v>
      </c>
      <c r="C2136" s="16" t="s">
        <v>2119</v>
      </c>
      <c r="D2136" s="16" t="s">
        <v>1514</v>
      </c>
      <c r="E2136" s="86">
        <v>80</v>
      </c>
      <c r="F2136" s="87">
        <v>13196</v>
      </c>
    </row>
    <row r="2137" s="16" customFormat="1" ht="20" customHeight="1" spans="1:6">
      <c r="A2137" s="16">
        <v>2135</v>
      </c>
      <c r="B2137" s="16" t="s">
        <v>1476</v>
      </c>
      <c r="C2137" s="16" t="s">
        <v>2119</v>
      </c>
      <c r="D2137" s="16" t="s">
        <v>2126</v>
      </c>
      <c r="E2137" s="86">
        <v>80</v>
      </c>
      <c r="F2137" s="87">
        <v>13403</v>
      </c>
    </row>
    <row r="2138" s="16" customFormat="1" ht="20" customHeight="1" spans="1:6">
      <c r="A2138" s="16">
        <v>2136</v>
      </c>
      <c r="B2138" s="16" t="s">
        <v>1476</v>
      </c>
      <c r="C2138" s="16" t="s">
        <v>2119</v>
      </c>
      <c r="D2138" s="16" t="s">
        <v>2127</v>
      </c>
      <c r="E2138" s="86">
        <v>80</v>
      </c>
      <c r="F2138" s="87">
        <v>13413</v>
      </c>
    </row>
    <row r="2139" s="16" customFormat="1" ht="20" customHeight="1" spans="1:6">
      <c r="A2139" s="16">
        <v>2137</v>
      </c>
      <c r="B2139" s="16" t="s">
        <v>1476</v>
      </c>
      <c r="C2139" s="16" t="s">
        <v>2119</v>
      </c>
      <c r="D2139" s="16" t="s">
        <v>2128</v>
      </c>
      <c r="E2139" s="86">
        <v>80</v>
      </c>
      <c r="F2139" s="87">
        <v>13479</v>
      </c>
    </row>
    <row r="2140" s="16" customFormat="1" ht="20" customHeight="1" spans="1:6">
      <c r="A2140" s="16">
        <v>2138</v>
      </c>
      <c r="B2140" s="16" t="s">
        <v>1476</v>
      </c>
      <c r="C2140" s="16" t="s">
        <v>2119</v>
      </c>
      <c r="D2140" s="16" t="s">
        <v>2129</v>
      </c>
      <c r="E2140" s="86">
        <v>80</v>
      </c>
      <c r="F2140" s="87">
        <v>13440</v>
      </c>
    </row>
    <row r="2141" s="16" customFormat="1" ht="20" customHeight="1" spans="1:6">
      <c r="A2141" s="16">
        <v>2139</v>
      </c>
      <c r="B2141" s="16" t="s">
        <v>1476</v>
      </c>
      <c r="C2141" s="16" t="s">
        <v>2119</v>
      </c>
      <c r="D2141" s="16" t="s">
        <v>2130</v>
      </c>
      <c r="E2141" s="86">
        <v>80</v>
      </c>
      <c r="F2141" s="87">
        <v>15159</v>
      </c>
    </row>
    <row r="2142" s="16" customFormat="1" ht="20" customHeight="1" spans="1:6">
      <c r="A2142" s="16">
        <v>2140</v>
      </c>
      <c r="B2142" s="16" t="s">
        <v>1476</v>
      </c>
      <c r="C2142" s="16" t="s">
        <v>2119</v>
      </c>
      <c r="D2142" s="16" t="s">
        <v>2131</v>
      </c>
      <c r="E2142" s="86">
        <v>80</v>
      </c>
      <c r="F2142" s="87">
        <v>15080</v>
      </c>
    </row>
    <row r="2143" s="16" customFormat="1" ht="20" customHeight="1" spans="1:6">
      <c r="A2143" s="16">
        <v>2141</v>
      </c>
      <c r="B2143" s="16" t="s">
        <v>1476</v>
      </c>
      <c r="C2143" s="16" t="s">
        <v>2119</v>
      </c>
      <c r="D2143" s="16" t="s">
        <v>2132</v>
      </c>
      <c r="E2143" s="86">
        <v>80</v>
      </c>
      <c r="F2143" s="87">
        <v>15536</v>
      </c>
    </row>
    <row r="2144" s="16" customFormat="1" ht="20" customHeight="1" spans="1:6">
      <c r="A2144" s="16">
        <v>2142</v>
      </c>
      <c r="B2144" s="16" t="s">
        <v>1476</v>
      </c>
      <c r="C2144" s="16" t="s">
        <v>2119</v>
      </c>
      <c r="D2144" s="16" t="s">
        <v>2133</v>
      </c>
      <c r="E2144" s="86">
        <v>80</v>
      </c>
      <c r="F2144" s="87">
        <v>15569</v>
      </c>
    </row>
    <row r="2145" s="16" customFormat="1" ht="20" customHeight="1" spans="1:6">
      <c r="A2145" s="16">
        <v>2143</v>
      </c>
      <c r="B2145" s="16" t="s">
        <v>1476</v>
      </c>
      <c r="C2145" s="16" t="s">
        <v>2119</v>
      </c>
      <c r="D2145" s="16" t="s">
        <v>2134</v>
      </c>
      <c r="E2145" s="86">
        <v>80</v>
      </c>
      <c r="F2145" s="87">
        <v>15777</v>
      </c>
    </row>
    <row r="2146" s="16" customFormat="1" ht="20" customHeight="1" spans="1:6">
      <c r="A2146" s="16">
        <v>2144</v>
      </c>
      <c r="B2146" s="16" t="s">
        <v>1476</v>
      </c>
      <c r="C2146" s="16" t="s">
        <v>2119</v>
      </c>
      <c r="D2146" s="16" t="s">
        <v>2135</v>
      </c>
      <c r="E2146" s="86">
        <v>80</v>
      </c>
      <c r="F2146" s="87">
        <v>15848</v>
      </c>
    </row>
    <row r="2147" s="16" customFormat="1" ht="20" customHeight="1" spans="1:6">
      <c r="A2147" s="16">
        <v>2145</v>
      </c>
      <c r="B2147" s="16" t="s">
        <v>1476</v>
      </c>
      <c r="C2147" s="16" t="s">
        <v>2119</v>
      </c>
      <c r="D2147" s="16" t="s">
        <v>2136</v>
      </c>
      <c r="E2147" s="86">
        <v>80</v>
      </c>
      <c r="F2147" s="87">
        <v>15931</v>
      </c>
    </row>
    <row r="2148" s="16" customFormat="1" ht="20" customHeight="1" spans="1:6">
      <c r="A2148" s="16">
        <v>2146</v>
      </c>
      <c r="B2148" s="16" t="s">
        <v>1476</v>
      </c>
      <c r="C2148" s="16" t="s">
        <v>2119</v>
      </c>
      <c r="D2148" s="16" t="s">
        <v>2137</v>
      </c>
      <c r="E2148" s="86">
        <v>80</v>
      </c>
      <c r="F2148" s="87">
        <v>16065</v>
      </c>
    </row>
    <row r="2149" s="16" customFormat="1" ht="20" customHeight="1" spans="1:6">
      <c r="A2149" s="16">
        <v>2147</v>
      </c>
      <c r="B2149" s="16" t="s">
        <v>1476</v>
      </c>
      <c r="C2149" s="16" t="s">
        <v>2115</v>
      </c>
      <c r="D2149" s="16" t="s">
        <v>2138</v>
      </c>
      <c r="E2149" s="86">
        <v>80</v>
      </c>
      <c r="F2149" s="87">
        <v>14855</v>
      </c>
    </row>
    <row r="2150" s="16" customFormat="1" ht="20" customHeight="1" spans="1:6">
      <c r="A2150" s="16">
        <v>2148</v>
      </c>
      <c r="B2150" s="16" t="s">
        <v>1476</v>
      </c>
      <c r="C2150" s="16" t="s">
        <v>2115</v>
      </c>
      <c r="D2150" s="16" t="s">
        <v>2139</v>
      </c>
      <c r="E2150" s="86">
        <v>80</v>
      </c>
      <c r="F2150" s="87">
        <v>14899</v>
      </c>
    </row>
    <row r="2151" s="16" customFormat="1" ht="20" customHeight="1" spans="1:6">
      <c r="A2151" s="16">
        <v>2149</v>
      </c>
      <c r="B2151" s="16" t="s">
        <v>1476</v>
      </c>
      <c r="C2151" s="16" t="s">
        <v>2115</v>
      </c>
      <c r="D2151" s="16" t="s">
        <v>2140</v>
      </c>
      <c r="E2151" s="86">
        <v>80</v>
      </c>
      <c r="F2151" s="87">
        <v>14274</v>
      </c>
    </row>
    <row r="2152" s="16" customFormat="1" ht="20" customHeight="1" spans="1:6">
      <c r="A2152" s="16">
        <v>2150</v>
      </c>
      <c r="B2152" s="16" t="s">
        <v>1476</v>
      </c>
      <c r="C2152" s="16" t="s">
        <v>2115</v>
      </c>
      <c r="D2152" s="16" t="s">
        <v>2141</v>
      </c>
      <c r="E2152" s="86">
        <v>80</v>
      </c>
      <c r="F2152" s="87">
        <v>14880</v>
      </c>
    </row>
    <row r="2153" s="16" customFormat="1" ht="20" customHeight="1" spans="1:6">
      <c r="A2153" s="16">
        <v>2151</v>
      </c>
      <c r="B2153" s="16" t="s">
        <v>1476</v>
      </c>
      <c r="C2153" s="16" t="s">
        <v>2115</v>
      </c>
      <c r="D2153" s="16" t="s">
        <v>2142</v>
      </c>
      <c r="E2153" s="86">
        <v>80</v>
      </c>
      <c r="F2153" s="87">
        <v>14714</v>
      </c>
    </row>
    <row r="2154" s="16" customFormat="1" ht="20" customHeight="1" spans="1:6">
      <c r="A2154" s="16">
        <v>2152</v>
      </c>
      <c r="B2154" s="16" t="s">
        <v>1476</v>
      </c>
      <c r="C2154" s="16" t="s">
        <v>2115</v>
      </c>
      <c r="D2154" s="16" t="s">
        <v>2143</v>
      </c>
      <c r="E2154" s="86">
        <v>80</v>
      </c>
      <c r="F2154" s="87">
        <v>14497</v>
      </c>
    </row>
    <row r="2155" s="16" customFormat="1" ht="20" customHeight="1" spans="1:6">
      <c r="A2155" s="16">
        <v>2153</v>
      </c>
      <c r="B2155" s="16" t="s">
        <v>1476</v>
      </c>
      <c r="C2155" s="16" t="s">
        <v>2115</v>
      </c>
      <c r="D2155" s="16" t="s">
        <v>2144</v>
      </c>
      <c r="E2155" s="86">
        <v>80</v>
      </c>
      <c r="F2155" s="87">
        <v>14500</v>
      </c>
    </row>
    <row r="2156" s="16" customFormat="1" ht="20" customHeight="1" spans="1:6">
      <c r="A2156" s="16">
        <v>2154</v>
      </c>
      <c r="B2156" s="16" t="s">
        <v>1476</v>
      </c>
      <c r="C2156" s="16" t="s">
        <v>2115</v>
      </c>
      <c r="D2156" s="16" t="s">
        <v>2145</v>
      </c>
      <c r="E2156" s="86">
        <v>80</v>
      </c>
      <c r="F2156" s="87">
        <v>13856</v>
      </c>
    </row>
    <row r="2157" s="16" customFormat="1" ht="20" customHeight="1" spans="1:6">
      <c r="A2157" s="16">
        <v>2155</v>
      </c>
      <c r="B2157" s="16" t="s">
        <v>1476</v>
      </c>
      <c r="C2157" s="16" t="s">
        <v>2115</v>
      </c>
      <c r="D2157" s="16" t="s">
        <v>2146</v>
      </c>
      <c r="E2157" s="86">
        <v>80</v>
      </c>
      <c r="F2157" s="87">
        <v>14411</v>
      </c>
    </row>
    <row r="2158" s="16" customFormat="1" ht="20" customHeight="1" spans="1:6">
      <c r="A2158" s="16">
        <v>2156</v>
      </c>
      <c r="B2158" s="16" t="s">
        <v>1476</v>
      </c>
      <c r="C2158" s="16" t="s">
        <v>2115</v>
      </c>
      <c r="D2158" s="16" t="s">
        <v>2147</v>
      </c>
      <c r="E2158" s="86">
        <v>80</v>
      </c>
      <c r="F2158" s="87">
        <v>14538</v>
      </c>
    </row>
    <row r="2159" s="16" customFormat="1" ht="20" customHeight="1" spans="1:6">
      <c r="A2159" s="16">
        <v>2157</v>
      </c>
      <c r="B2159" s="16" t="s">
        <v>1476</v>
      </c>
      <c r="C2159" s="16" t="s">
        <v>2115</v>
      </c>
      <c r="D2159" s="16" t="s">
        <v>2148</v>
      </c>
      <c r="E2159" s="86">
        <v>80</v>
      </c>
      <c r="F2159" s="87">
        <v>14461</v>
      </c>
    </row>
    <row r="2160" s="16" customFormat="1" ht="20" customHeight="1" spans="1:6">
      <c r="A2160" s="16">
        <v>2158</v>
      </c>
      <c r="B2160" s="16" t="s">
        <v>1476</v>
      </c>
      <c r="C2160" s="16" t="s">
        <v>2115</v>
      </c>
      <c r="D2160" s="16" t="s">
        <v>2149</v>
      </c>
      <c r="E2160" s="86">
        <v>80</v>
      </c>
      <c r="F2160" s="87">
        <v>14381</v>
      </c>
    </row>
    <row r="2161" s="16" customFormat="1" ht="20" customHeight="1" spans="1:6">
      <c r="A2161" s="16">
        <v>2159</v>
      </c>
      <c r="B2161" s="16" t="s">
        <v>1476</v>
      </c>
      <c r="C2161" s="16" t="s">
        <v>2115</v>
      </c>
      <c r="D2161" s="16" t="s">
        <v>2150</v>
      </c>
      <c r="E2161" s="86">
        <v>80</v>
      </c>
      <c r="F2161" s="87">
        <v>14304</v>
      </c>
    </row>
    <row r="2162" s="16" customFormat="1" ht="20" customHeight="1" spans="1:6">
      <c r="A2162" s="16">
        <v>2160</v>
      </c>
      <c r="B2162" s="16" t="s">
        <v>1476</v>
      </c>
      <c r="C2162" s="16" t="s">
        <v>2115</v>
      </c>
      <c r="D2162" s="16" t="s">
        <v>2151</v>
      </c>
      <c r="E2162" s="86">
        <v>80</v>
      </c>
      <c r="F2162" s="87">
        <v>13908</v>
      </c>
    </row>
    <row r="2163" s="16" customFormat="1" ht="20" customHeight="1" spans="1:6">
      <c r="A2163" s="16">
        <v>2161</v>
      </c>
      <c r="B2163" s="16" t="s">
        <v>1476</v>
      </c>
      <c r="C2163" s="16" t="s">
        <v>2115</v>
      </c>
      <c r="D2163" s="16" t="s">
        <v>2152</v>
      </c>
      <c r="E2163" s="86">
        <v>80</v>
      </c>
      <c r="F2163" s="87">
        <v>13735</v>
      </c>
    </row>
    <row r="2164" s="16" customFormat="1" ht="20" customHeight="1" spans="1:6">
      <c r="A2164" s="16">
        <v>2162</v>
      </c>
      <c r="B2164" s="16" t="s">
        <v>1476</v>
      </c>
      <c r="C2164" s="16" t="s">
        <v>2115</v>
      </c>
      <c r="D2164" s="16" t="s">
        <v>2153</v>
      </c>
      <c r="E2164" s="86">
        <v>80</v>
      </c>
      <c r="F2164" s="87">
        <v>13710</v>
      </c>
    </row>
    <row r="2165" s="16" customFormat="1" ht="20" customHeight="1" spans="1:6">
      <c r="A2165" s="16">
        <v>2163</v>
      </c>
      <c r="B2165" s="16" t="s">
        <v>1476</v>
      </c>
      <c r="C2165" s="16" t="s">
        <v>2115</v>
      </c>
      <c r="D2165" s="16" t="s">
        <v>2154</v>
      </c>
      <c r="E2165" s="86">
        <v>80</v>
      </c>
      <c r="F2165" s="87">
        <v>13191</v>
      </c>
    </row>
    <row r="2166" s="16" customFormat="1" ht="20" customHeight="1" spans="1:6">
      <c r="A2166" s="16">
        <v>2164</v>
      </c>
      <c r="B2166" s="16" t="s">
        <v>1476</v>
      </c>
      <c r="C2166" s="16" t="s">
        <v>2115</v>
      </c>
      <c r="D2166" s="16" t="s">
        <v>2155</v>
      </c>
      <c r="E2166" s="86">
        <v>80</v>
      </c>
      <c r="F2166" s="87">
        <v>13927</v>
      </c>
    </row>
    <row r="2167" s="16" customFormat="1" ht="20" customHeight="1" spans="1:6">
      <c r="A2167" s="16">
        <v>2165</v>
      </c>
      <c r="B2167" s="16" t="s">
        <v>1476</v>
      </c>
      <c r="C2167" s="16" t="s">
        <v>2115</v>
      </c>
      <c r="D2167" s="16" t="s">
        <v>2156</v>
      </c>
      <c r="E2167" s="86">
        <v>80</v>
      </c>
      <c r="F2167" s="87">
        <v>14222</v>
      </c>
    </row>
    <row r="2168" s="16" customFormat="1" ht="20" customHeight="1" spans="1:6">
      <c r="A2168" s="16">
        <v>2166</v>
      </c>
      <c r="B2168" s="16" t="s">
        <v>1476</v>
      </c>
      <c r="C2168" s="16" t="s">
        <v>2115</v>
      </c>
      <c r="D2168" s="16" t="s">
        <v>2157</v>
      </c>
      <c r="E2168" s="86">
        <v>80</v>
      </c>
      <c r="F2168" s="87">
        <v>15237</v>
      </c>
    </row>
    <row r="2169" s="16" customFormat="1" ht="20" customHeight="1" spans="1:6">
      <c r="A2169" s="16">
        <v>2167</v>
      </c>
      <c r="B2169" s="16" t="s">
        <v>1476</v>
      </c>
      <c r="C2169" s="16" t="s">
        <v>2115</v>
      </c>
      <c r="D2169" s="16" t="s">
        <v>2158</v>
      </c>
      <c r="E2169" s="86">
        <v>80</v>
      </c>
      <c r="F2169" s="87">
        <v>14643</v>
      </c>
    </row>
    <row r="2170" s="16" customFormat="1" ht="20" customHeight="1" spans="1:6">
      <c r="A2170" s="16">
        <v>2168</v>
      </c>
      <c r="B2170" s="16" t="s">
        <v>1476</v>
      </c>
      <c r="C2170" s="16" t="s">
        <v>2115</v>
      </c>
      <c r="D2170" s="16" t="s">
        <v>2159</v>
      </c>
      <c r="E2170" s="86">
        <v>80</v>
      </c>
      <c r="F2170" s="87">
        <v>15451</v>
      </c>
    </row>
    <row r="2171" s="16" customFormat="1" ht="20" customHeight="1" spans="1:6">
      <c r="A2171" s="16">
        <v>2169</v>
      </c>
      <c r="B2171" s="16" t="s">
        <v>1476</v>
      </c>
      <c r="C2171" s="16" t="s">
        <v>2115</v>
      </c>
      <c r="D2171" s="16" t="s">
        <v>2160</v>
      </c>
      <c r="E2171" s="86">
        <v>80</v>
      </c>
      <c r="F2171" s="87">
        <v>15269</v>
      </c>
    </row>
    <row r="2172" s="16" customFormat="1" ht="20" customHeight="1" spans="1:6">
      <c r="A2172" s="16">
        <v>2170</v>
      </c>
      <c r="B2172" s="16" t="s">
        <v>1476</v>
      </c>
      <c r="C2172" s="16" t="s">
        <v>2115</v>
      </c>
      <c r="D2172" s="16" t="s">
        <v>2161</v>
      </c>
      <c r="E2172" s="86">
        <v>80</v>
      </c>
      <c r="F2172" s="87">
        <v>15254</v>
      </c>
    </row>
    <row r="2173" s="16" customFormat="1" ht="20" customHeight="1" spans="1:6">
      <c r="A2173" s="16">
        <v>2171</v>
      </c>
      <c r="B2173" s="16" t="s">
        <v>1476</v>
      </c>
      <c r="C2173" s="16" t="s">
        <v>2115</v>
      </c>
      <c r="D2173" s="16" t="s">
        <v>2162</v>
      </c>
      <c r="E2173" s="86">
        <v>80</v>
      </c>
      <c r="F2173" s="87">
        <v>15259</v>
      </c>
    </row>
    <row r="2174" s="16" customFormat="1" ht="20" customHeight="1" spans="1:6">
      <c r="A2174" s="16">
        <v>2172</v>
      </c>
      <c r="B2174" s="16" t="s">
        <v>1476</v>
      </c>
      <c r="C2174" s="16" t="s">
        <v>2115</v>
      </c>
      <c r="D2174" s="16" t="s">
        <v>2163</v>
      </c>
      <c r="E2174" s="86">
        <v>80</v>
      </c>
      <c r="F2174" s="87">
        <v>14766</v>
      </c>
    </row>
    <row r="2175" s="16" customFormat="1" ht="20" customHeight="1" spans="1:6">
      <c r="A2175" s="16">
        <v>2173</v>
      </c>
      <c r="B2175" s="16" t="s">
        <v>1476</v>
      </c>
      <c r="C2175" s="16" t="s">
        <v>2115</v>
      </c>
      <c r="D2175" s="16" t="s">
        <v>2164</v>
      </c>
      <c r="E2175" s="86">
        <v>80</v>
      </c>
      <c r="F2175" s="87">
        <v>15075</v>
      </c>
    </row>
    <row r="2176" s="16" customFormat="1" ht="20" customHeight="1" spans="1:6">
      <c r="A2176" s="16">
        <v>2174</v>
      </c>
      <c r="B2176" s="16" t="s">
        <v>1476</v>
      </c>
      <c r="C2176" s="16" t="s">
        <v>2115</v>
      </c>
      <c r="D2176" s="16" t="s">
        <v>2165</v>
      </c>
      <c r="E2176" s="86">
        <v>80</v>
      </c>
      <c r="F2176" s="87">
        <v>14674</v>
      </c>
    </row>
    <row r="2177" s="16" customFormat="1" ht="20" customHeight="1" spans="1:6">
      <c r="A2177" s="16">
        <v>2175</v>
      </c>
      <c r="B2177" s="16" t="s">
        <v>1476</v>
      </c>
      <c r="C2177" s="16" t="s">
        <v>2115</v>
      </c>
      <c r="D2177" s="16" t="s">
        <v>1624</v>
      </c>
      <c r="E2177" s="86">
        <v>80</v>
      </c>
      <c r="F2177" s="87">
        <v>15359</v>
      </c>
    </row>
    <row r="2178" s="16" customFormat="1" ht="20" customHeight="1" spans="1:6">
      <c r="A2178" s="16">
        <v>2176</v>
      </c>
      <c r="B2178" s="16" t="s">
        <v>1476</v>
      </c>
      <c r="C2178" s="16" t="s">
        <v>2115</v>
      </c>
      <c r="D2178" s="16" t="s">
        <v>2166</v>
      </c>
      <c r="E2178" s="86">
        <v>80</v>
      </c>
      <c r="F2178" s="87">
        <v>14404</v>
      </c>
    </row>
    <row r="2179" s="16" customFormat="1" ht="20" customHeight="1" spans="1:6">
      <c r="A2179" s="16">
        <v>2177</v>
      </c>
      <c r="B2179" s="16" t="s">
        <v>1476</v>
      </c>
      <c r="C2179" s="16" t="s">
        <v>2115</v>
      </c>
      <c r="D2179" s="16" t="s">
        <v>2167</v>
      </c>
      <c r="E2179" s="86">
        <v>80</v>
      </c>
      <c r="F2179" s="87">
        <v>15544</v>
      </c>
    </row>
    <row r="2180" s="16" customFormat="1" ht="20" customHeight="1" spans="1:6">
      <c r="A2180" s="16">
        <v>2178</v>
      </c>
      <c r="B2180" s="16" t="s">
        <v>1476</v>
      </c>
      <c r="C2180" s="16" t="s">
        <v>2115</v>
      </c>
      <c r="D2180" s="16" t="s">
        <v>2168</v>
      </c>
      <c r="E2180" s="86">
        <v>80</v>
      </c>
      <c r="F2180" s="87">
        <v>15613</v>
      </c>
    </row>
    <row r="2181" s="16" customFormat="1" ht="20" customHeight="1" spans="1:6">
      <c r="A2181" s="16">
        <v>2179</v>
      </c>
      <c r="B2181" s="16" t="s">
        <v>1476</v>
      </c>
      <c r="C2181" s="16" t="s">
        <v>2115</v>
      </c>
      <c r="D2181" s="16" t="s">
        <v>2169</v>
      </c>
      <c r="E2181" s="86">
        <v>80</v>
      </c>
      <c r="F2181" s="87">
        <v>15684</v>
      </c>
    </row>
    <row r="2182" s="16" customFormat="1" ht="20" customHeight="1" spans="1:6">
      <c r="A2182" s="16">
        <v>2180</v>
      </c>
      <c r="B2182" s="16" t="s">
        <v>1476</v>
      </c>
      <c r="C2182" s="16" t="s">
        <v>2115</v>
      </c>
      <c r="D2182" s="16" t="s">
        <v>2170</v>
      </c>
      <c r="E2182" s="86">
        <v>80</v>
      </c>
      <c r="F2182" s="87">
        <v>15722</v>
      </c>
    </row>
    <row r="2183" s="16" customFormat="1" ht="20" customHeight="1" spans="1:6">
      <c r="A2183" s="16">
        <v>2181</v>
      </c>
      <c r="B2183" s="16" t="s">
        <v>1476</v>
      </c>
      <c r="C2183" s="16" t="s">
        <v>2115</v>
      </c>
      <c r="D2183" s="16" t="s">
        <v>1916</v>
      </c>
      <c r="E2183" s="86">
        <v>80</v>
      </c>
      <c r="F2183" s="87">
        <v>15848</v>
      </c>
    </row>
    <row r="2184" s="16" customFormat="1" ht="20" customHeight="1" spans="1:6">
      <c r="A2184" s="16">
        <v>2182</v>
      </c>
      <c r="B2184" s="16" t="s">
        <v>1476</v>
      </c>
      <c r="C2184" s="16" t="s">
        <v>2115</v>
      </c>
      <c r="D2184" s="16" t="s">
        <v>2171</v>
      </c>
      <c r="E2184" s="86">
        <v>80</v>
      </c>
      <c r="F2184" s="87">
        <v>15995</v>
      </c>
    </row>
    <row r="2185" s="16" customFormat="1" ht="20" customHeight="1" spans="1:6">
      <c r="A2185" s="16">
        <v>2183</v>
      </c>
      <c r="B2185" s="16" t="s">
        <v>1476</v>
      </c>
      <c r="C2185" s="16" t="s">
        <v>2115</v>
      </c>
      <c r="D2185" s="16" t="s">
        <v>2172</v>
      </c>
      <c r="E2185" s="86">
        <v>80</v>
      </c>
      <c r="F2185" s="87">
        <v>16017</v>
      </c>
    </row>
    <row r="2186" s="16" customFormat="1" ht="20" customHeight="1" spans="1:6">
      <c r="A2186" s="16">
        <v>2184</v>
      </c>
      <c r="B2186" s="16" t="s">
        <v>1476</v>
      </c>
      <c r="C2186" s="16" t="s">
        <v>2115</v>
      </c>
      <c r="D2186" s="16" t="s">
        <v>2173</v>
      </c>
      <c r="E2186" s="86">
        <v>80</v>
      </c>
      <c r="F2186" s="87">
        <v>16012</v>
      </c>
    </row>
    <row r="2187" s="16" customFormat="1" ht="20" customHeight="1" spans="1:6">
      <c r="A2187" s="16">
        <v>2185</v>
      </c>
      <c r="B2187" s="16" t="s">
        <v>1476</v>
      </c>
      <c r="C2187" s="16" t="s">
        <v>2115</v>
      </c>
      <c r="D2187" s="16" t="s">
        <v>2174</v>
      </c>
      <c r="E2187" s="86">
        <v>80</v>
      </c>
      <c r="F2187" s="87">
        <v>15607</v>
      </c>
    </row>
    <row r="2188" s="16" customFormat="1" ht="20" customHeight="1" spans="1:6">
      <c r="A2188" s="16">
        <v>2186</v>
      </c>
      <c r="B2188" s="16" t="s">
        <v>1476</v>
      </c>
      <c r="C2188" s="16" t="s">
        <v>1519</v>
      </c>
      <c r="D2188" s="16" t="s">
        <v>2175</v>
      </c>
      <c r="E2188" s="86">
        <v>80</v>
      </c>
      <c r="F2188" s="87">
        <v>16115</v>
      </c>
    </row>
    <row r="2189" s="16" customFormat="1" ht="20" customHeight="1" spans="1:6">
      <c r="A2189" s="16">
        <v>2187</v>
      </c>
      <c r="B2189" s="16" t="s">
        <v>1476</v>
      </c>
      <c r="C2189" s="16" t="s">
        <v>1689</v>
      </c>
      <c r="D2189" s="16" t="s">
        <v>2176</v>
      </c>
      <c r="E2189" s="86">
        <v>80</v>
      </c>
      <c r="F2189" s="87">
        <v>15835</v>
      </c>
    </row>
    <row r="2190" s="16" customFormat="1" ht="20" customHeight="1" spans="1:6">
      <c r="A2190" s="16">
        <v>2188</v>
      </c>
      <c r="B2190" s="16" t="s">
        <v>1476</v>
      </c>
      <c r="C2190" s="16" t="s">
        <v>1890</v>
      </c>
      <c r="D2190" s="16" t="s">
        <v>2177</v>
      </c>
      <c r="E2190" s="86">
        <v>80</v>
      </c>
      <c r="F2190" s="87">
        <v>15966</v>
      </c>
    </row>
    <row r="2191" s="16" customFormat="1" ht="20" customHeight="1" spans="1:6">
      <c r="A2191" s="16">
        <v>2189</v>
      </c>
      <c r="B2191" s="16" t="s">
        <v>1476</v>
      </c>
      <c r="C2191" s="16" t="s">
        <v>1945</v>
      </c>
      <c r="D2191" s="16" t="s">
        <v>2178</v>
      </c>
      <c r="E2191" s="86">
        <v>80</v>
      </c>
      <c r="F2191" s="87">
        <v>16094</v>
      </c>
    </row>
    <row r="2192" s="16" customFormat="1" ht="20" customHeight="1" spans="1:6">
      <c r="A2192" s="16">
        <v>2190</v>
      </c>
      <c r="B2192" s="16" t="s">
        <v>1476</v>
      </c>
      <c r="C2192" s="16" t="s">
        <v>1945</v>
      </c>
      <c r="D2192" s="16" t="s">
        <v>2179</v>
      </c>
      <c r="E2192" s="86">
        <v>80</v>
      </c>
      <c r="F2192" s="87">
        <v>15962</v>
      </c>
    </row>
    <row r="2193" s="16" customFormat="1" ht="20" customHeight="1" spans="1:6">
      <c r="A2193" s="16">
        <v>2191</v>
      </c>
      <c r="B2193" s="16" t="s">
        <v>1476</v>
      </c>
      <c r="C2193" s="16" t="s">
        <v>1519</v>
      </c>
      <c r="D2193" s="16" t="s">
        <v>2180</v>
      </c>
      <c r="E2193" s="86">
        <v>80</v>
      </c>
      <c r="F2193" s="87">
        <v>16137</v>
      </c>
    </row>
    <row r="2194" s="16" customFormat="1" ht="20" customHeight="1" spans="1:6">
      <c r="A2194" s="16">
        <v>2192</v>
      </c>
      <c r="B2194" s="16" t="s">
        <v>1476</v>
      </c>
      <c r="C2194" s="16" t="s">
        <v>1890</v>
      </c>
      <c r="D2194" s="16" t="s">
        <v>2181</v>
      </c>
      <c r="E2194" s="86">
        <v>80</v>
      </c>
      <c r="F2194" s="87">
        <v>16134</v>
      </c>
    </row>
    <row r="2195" s="16" customFormat="1" ht="20" customHeight="1" spans="1:6">
      <c r="A2195" s="16">
        <v>2193</v>
      </c>
      <c r="B2195" s="16" t="s">
        <v>1476</v>
      </c>
      <c r="C2195" s="16" t="s">
        <v>1551</v>
      </c>
      <c r="D2195" s="16" t="s">
        <v>2182</v>
      </c>
      <c r="E2195" s="86">
        <v>80</v>
      </c>
      <c r="F2195" s="87">
        <v>16172</v>
      </c>
    </row>
    <row r="2196" s="16" customFormat="1" ht="20" customHeight="1" spans="1:6">
      <c r="A2196" s="16">
        <v>2194</v>
      </c>
      <c r="B2196" s="16" t="s">
        <v>1476</v>
      </c>
      <c r="C2196" s="16" t="s">
        <v>1551</v>
      </c>
      <c r="D2196" s="16" t="s">
        <v>2183</v>
      </c>
      <c r="E2196" s="86">
        <v>80</v>
      </c>
      <c r="F2196" s="87">
        <v>16049</v>
      </c>
    </row>
    <row r="2197" s="16" customFormat="1" ht="20" customHeight="1" spans="1:6">
      <c r="A2197" s="16">
        <v>2195</v>
      </c>
      <c r="B2197" s="16" t="s">
        <v>1476</v>
      </c>
      <c r="C2197" s="16" t="s">
        <v>2038</v>
      </c>
      <c r="D2197" s="16" t="s">
        <v>2184</v>
      </c>
      <c r="E2197" s="86">
        <v>80</v>
      </c>
      <c r="F2197" s="87">
        <v>16164</v>
      </c>
    </row>
    <row r="2198" s="16" customFormat="1" ht="20" customHeight="1" spans="1:6">
      <c r="A2198" s="16">
        <v>2196</v>
      </c>
      <c r="B2198" s="16" t="s">
        <v>1476</v>
      </c>
      <c r="C2198" s="16" t="s">
        <v>2038</v>
      </c>
      <c r="D2198" s="16" t="s">
        <v>2185</v>
      </c>
      <c r="E2198" s="86">
        <v>80</v>
      </c>
      <c r="F2198" s="87">
        <v>16186</v>
      </c>
    </row>
    <row r="2199" s="16" customFormat="1" ht="20" customHeight="1" spans="1:6">
      <c r="A2199" s="16">
        <v>2197</v>
      </c>
      <c r="B2199" s="16" t="s">
        <v>1476</v>
      </c>
      <c r="C2199" s="16" t="s">
        <v>1635</v>
      </c>
      <c r="D2199" s="16" t="s">
        <v>1654</v>
      </c>
      <c r="E2199" s="86">
        <v>80</v>
      </c>
      <c r="F2199" s="87">
        <v>15996</v>
      </c>
    </row>
    <row r="2200" s="16" customFormat="1" ht="20" customHeight="1" spans="1:6">
      <c r="A2200" s="16">
        <v>2198</v>
      </c>
      <c r="B2200" s="16" t="s">
        <v>1476</v>
      </c>
      <c r="C2200" s="16" t="s">
        <v>1609</v>
      </c>
      <c r="D2200" s="16" t="s">
        <v>1700</v>
      </c>
      <c r="E2200" s="86">
        <v>80</v>
      </c>
      <c r="F2200" s="87">
        <v>16130</v>
      </c>
    </row>
    <row r="2201" s="16" customFormat="1" ht="20" customHeight="1" spans="1:6">
      <c r="A2201" s="16">
        <v>2199</v>
      </c>
      <c r="B2201" s="16" t="s">
        <v>1476</v>
      </c>
      <c r="C2201" s="16" t="s">
        <v>1808</v>
      </c>
      <c r="D2201" s="16" t="s">
        <v>2186</v>
      </c>
      <c r="E2201" s="86">
        <v>80</v>
      </c>
      <c r="F2201" s="87">
        <v>16106</v>
      </c>
    </row>
    <row r="2202" s="16" customFormat="1" ht="20" customHeight="1" spans="1:6">
      <c r="A2202" s="16">
        <v>2200</v>
      </c>
      <c r="B2202" s="16" t="s">
        <v>1476</v>
      </c>
      <c r="C2202" s="16" t="s">
        <v>1553</v>
      </c>
      <c r="D2202" s="16" t="s">
        <v>2187</v>
      </c>
      <c r="E2202" s="86">
        <v>80</v>
      </c>
      <c r="F2202" s="87">
        <v>16177</v>
      </c>
    </row>
    <row r="2203" s="16" customFormat="1" ht="20" customHeight="1" spans="1:6">
      <c r="A2203" s="16">
        <v>2201</v>
      </c>
      <c r="B2203" s="16" t="s">
        <v>1476</v>
      </c>
      <c r="C2203" s="16" t="s">
        <v>2115</v>
      </c>
      <c r="D2203" s="16" t="s">
        <v>2188</v>
      </c>
      <c r="E2203" s="86">
        <v>80</v>
      </c>
      <c r="F2203" s="87">
        <v>16074</v>
      </c>
    </row>
    <row r="2204" s="16" customFormat="1" ht="20" customHeight="1" spans="1:6">
      <c r="A2204" s="16">
        <v>2202</v>
      </c>
      <c r="B2204" s="16" t="s">
        <v>1476</v>
      </c>
      <c r="C2204" s="16" t="s">
        <v>1945</v>
      </c>
      <c r="D2204" s="16" t="s">
        <v>2189</v>
      </c>
      <c r="E2204" s="86">
        <v>80</v>
      </c>
      <c r="F2204" s="87">
        <v>16104</v>
      </c>
    </row>
    <row r="2205" s="16" customFormat="1" ht="20" customHeight="1" spans="1:6">
      <c r="A2205" s="16">
        <v>2203</v>
      </c>
      <c r="B2205" s="16" t="s">
        <v>1476</v>
      </c>
      <c r="C2205" s="16" t="s">
        <v>1721</v>
      </c>
      <c r="D2205" s="16" t="s">
        <v>2190</v>
      </c>
      <c r="E2205" s="86">
        <v>80</v>
      </c>
      <c r="F2205" s="87">
        <v>16189</v>
      </c>
    </row>
    <row r="2206" s="16" customFormat="1" ht="20" customHeight="1" spans="1:6">
      <c r="A2206" s="16">
        <v>2204</v>
      </c>
      <c r="B2206" s="16" t="s">
        <v>1476</v>
      </c>
      <c r="C2206" s="16" t="s">
        <v>1721</v>
      </c>
      <c r="D2206" s="16" t="s">
        <v>1916</v>
      </c>
      <c r="E2206" s="86">
        <v>80</v>
      </c>
      <c r="F2206" s="87">
        <v>16167</v>
      </c>
    </row>
    <row r="2207" s="16" customFormat="1" ht="20" customHeight="1" spans="1:6">
      <c r="A2207" s="16">
        <v>2205</v>
      </c>
      <c r="B2207" s="16" t="s">
        <v>1476</v>
      </c>
      <c r="C2207" s="16" t="s">
        <v>1519</v>
      </c>
      <c r="D2207" s="16" t="s">
        <v>2191</v>
      </c>
      <c r="E2207" s="86">
        <v>80</v>
      </c>
      <c r="F2207" s="87">
        <v>16164</v>
      </c>
    </row>
    <row r="2208" s="16" customFormat="1" ht="20" customHeight="1" spans="1:6">
      <c r="A2208" s="16">
        <v>2206</v>
      </c>
      <c r="B2208" s="16" t="s">
        <v>1476</v>
      </c>
      <c r="C2208" s="16" t="s">
        <v>1635</v>
      </c>
      <c r="D2208" s="16" t="s">
        <v>2192</v>
      </c>
      <c r="E2208" s="86">
        <v>80</v>
      </c>
      <c r="F2208" s="87">
        <v>16075</v>
      </c>
    </row>
    <row r="2209" s="16" customFormat="1" ht="20" customHeight="1" spans="1:6">
      <c r="A2209" s="16">
        <v>2207</v>
      </c>
      <c r="B2209" s="16" t="s">
        <v>1476</v>
      </c>
      <c r="C2209" s="16" t="s">
        <v>1945</v>
      </c>
      <c r="D2209" s="16" t="s">
        <v>2193</v>
      </c>
      <c r="E2209" s="86">
        <v>80</v>
      </c>
      <c r="F2209" s="87">
        <v>16137</v>
      </c>
    </row>
    <row r="2210" s="16" customFormat="1" ht="20" customHeight="1" spans="1:6">
      <c r="A2210" s="16">
        <v>2208</v>
      </c>
      <c r="B2210" s="16" t="s">
        <v>1476</v>
      </c>
      <c r="C2210" s="16" t="s">
        <v>1945</v>
      </c>
      <c r="D2210" s="16" t="s">
        <v>2194</v>
      </c>
      <c r="E2210" s="86">
        <v>80</v>
      </c>
      <c r="F2210" s="87">
        <v>16193</v>
      </c>
    </row>
    <row r="2211" s="16" customFormat="1" ht="20" customHeight="1" spans="1:6">
      <c r="A2211" s="16">
        <v>2209</v>
      </c>
      <c r="B2211" s="16" t="s">
        <v>1476</v>
      </c>
      <c r="C2211" s="16" t="s">
        <v>2073</v>
      </c>
      <c r="D2211" s="16" t="s">
        <v>2195</v>
      </c>
      <c r="E2211" s="86">
        <v>80</v>
      </c>
      <c r="F2211" s="87">
        <v>16103</v>
      </c>
    </row>
    <row r="2212" s="16" customFormat="1" ht="20" customHeight="1" spans="1:6">
      <c r="A2212" s="16">
        <v>2210</v>
      </c>
      <c r="B2212" s="16" t="s">
        <v>1476</v>
      </c>
      <c r="C2212" s="16" t="s">
        <v>1489</v>
      </c>
      <c r="D2212" s="16" t="s">
        <v>2196</v>
      </c>
      <c r="E2212" s="86">
        <v>80</v>
      </c>
      <c r="F2212" s="87">
        <v>16177</v>
      </c>
    </row>
    <row r="2213" s="16" customFormat="1" ht="20" customHeight="1" spans="1:6">
      <c r="A2213" s="16">
        <v>2211</v>
      </c>
      <c r="B2213" s="16" t="s">
        <v>1476</v>
      </c>
      <c r="C2213" s="16" t="s">
        <v>2038</v>
      </c>
      <c r="D2213" s="16" t="s">
        <v>2197</v>
      </c>
      <c r="E2213" s="86">
        <v>80</v>
      </c>
      <c r="F2213" s="87">
        <v>16214</v>
      </c>
    </row>
    <row r="2214" s="16" customFormat="1" ht="20" customHeight="1" spans="1:6">
      <c r="A2214" s="16">
        <v>2212</v>
      </c>
      <c r="B2214" s="16" t="s">
        <v>1476</v>
      </c>
      <c r="C2214" s="16" t="s">
        <v>2038</v>
      </c>
      <c r="D2214" s="16" t="s">
        <v>2198</v>
      </c>
      <c r="E2214" s="86">
        <v>80</v>
      </c>
      <c r="F2214" s="87">
        <v>16198</v>
      </c>
    </row>
    <row r="2215" s="16" customFormat="1" ht="20" customHeight="1" spans="1:6">
      <c r="A2215" s="16">
        <v>2213</v>
      </c>
      <c r="B2215" s="16" t="s">
        <v>1476</v>
      </c>
      <c r="C2215" s="16" t="s">
        <v>1808</v>
      </c>
      <c r="D2215" s="16" t="s">
        <v>2199</v>
      </c>
      <c r="E2215" s="86">
        <v>80</v>
      </c>
      <c r="F2215" s="87">
        <v>16186</v>
      </c>
    </row>
    <row r="2216" s="16" customFormat="1" ht="20" customHeight="1" spans="1:6">
      <c r="A2216" s="16">
        <v>2214</v>
      </c>
      <c r="B2216" s="16" t="s">
        <v>1476</v>
      </c>
      <c r="C2216" s="16" t="s">
        <v>1551</v>
      </c>
      <c r="D2216" s="16" t="s">
        <v>2200</v>
      </c>
      <c r="E2216" s="86">
        <v>80</v>
      </c>
      <c r="F2216" s="87">
        <v>16171</v>
      </c>
    </row>
    <row r="2217" s="16" customFormat="1" ht="20" customHeight="1" spans="1:6">
      <c r="A2217" s="16">
        <v>2215</v>
      </c>
      <c r="B2217" s="16" t="s">
        <v>1476</v>
      </c>
      <c r="C2217" s="16" t="s">
        <v>2115</v>
      </c>
      <c r="D2217" s="16" t="s">
        <v>2201</v>
      </c>
      <c r="E2217" s="86">
        <v>80</v>
      </c>
      <c r="F2217" s="87">
        <v>16128</v>
      </c>
    </row>
    <row r="2218" s="16" customFormat="1" ht="20" customHeight="1" spans="1:6">
      <c r="A2218" s="16">
        <v>2216</v>
      </c>
      <c r="B2218" s="16" t="s">
        <v>1476</v>
      </c>
      <c r="C2218" s="16" t="s">
        <v>1489</v>
      </c>
      <c r="D2218" s="16" t="s">
        <v>2202</v>
      </c>
      <c r="E2218" s="86">
        <v>80</v>
      </c>
      <c r="F2218" s="87">
        <v>16225</v>
      </c>
    </row>
    <row r="2219" s="16" customFormat="1" ht="20" customHeight="1" spans="1:6">
      <c r="A2219" s="16">
        <v>2217</v>
      </c>
      <c r="B2219" s="16" t="s">
        <v>1476</v>
      </c>
      <c r="C2219" s="16" t="s">
        <v>1553</v>
      </c>
      <c r="D2219" s="16" t="s">
        <v>1545</v>
      </c>
      <c r="E2219" s="86">
        <v>80</v>
      </c>
      <c r="F2219" s="87">
        <v>16144</v>
      </c>
    </row>
    <row r="2220" s="16" customFormat="1" ht="20" customHeight="1" spans="1:6">
      <c r="A2220" s="16">
        <v>2218</v>
      </c>
      <c r="B2220" s="16" t="s">
        <v>1476</v>
      </c>
      <c r="C2220" s="16" t="s">
        <v>1843</v>
      </c>
      <c r="D2220" s="16" t="s">
        <v>2203</v>
      </c>
      <c r="E2220" s="86">
        <v>80</v>
      </c>
      <c r="F2220" s="87">
        <v>16143</v>
      </c>
    </row>
    <row r="2221" s="16" customFormat="1" ht="20" customHeight="1" spans="1:6">
      <c r="A2221" s="16">
        <v>2219</v>
      </c>
      <c r="B2221" s="16" t="s">
        <v>1476</v>
      </c>
      <c r="C2221" s="16" t="s">
        <v>1843</v>
      </c>
      <c r="D2221" s="16" t="s">
        <v>2204</v>
      </c>
      <c r="E2221" s="86">
        <v>80</v>
      </c>
      <c r="F2221" s="87">
        <v>16197</v>
      </c>
    </row>
    <row r="2222" s="16" customFormat="1" ht="20" customHeight="1" spans="1:6">
      <c r="A2222" s="16">
        <v>2220</v>
      </c>
      <c r="B2222" s="16" t="s">
        <v>1476</v>
      </c>
      <c r="C2222" s="16" t="s">
        <v>1808</v>
      </c>
      <c r="D2222" s="16" t="s">
        <v>2205</v>
      </c>
      <c r="E2222" s="86">
        <v>80</v>
      </c>
      <c r="F2222" s="87">
        <v>16195</v>
      </c>
    </row>
    <row r="2223" s="16" customFormat="1" ht="20" customHeight="1" spans="1:6">
      <c r="A2223" s="16">
        <v>2221</v>
      </c>
      <c r="B2223" s="16" t="s">
        <v>1476</v>
      </c>
      <c r="C2223" s="16" t="s">
        <v>1808</v>
      </c>
      <c r="D2223" s="16" t="s">
        <v>2206</v>
      </c>
      <c r="E2223" s="86">
        <v>80</v>
      </c>
      <c r="F2223" s="87">
        <v>16222</v>
      </c>
    </row>
    <row r="2224" s="16" customFormat="1" ht="20" customHeight="1" spans="1:6">
      <c r="A2224" s="16">
        <v>2222</v>
      </c>
      <c r="B2224" s="16" t="s">
        <v>1476</v>
      </c>
      <c r="C2224" s="16" t="s">
        <v>2038</v>
      </c>
      <c r="D2224" s="16" t="s">
        <v>2207</v>
      </c>
      <c r="E2224" s="86">
        <v>80</v>
      </c>
      <c r="F2224" s="87">
        <v>16231</v>
      </c>
    </row>
    <row r="2225" s="16" customFormat="1" ht="20" customHeight="1" spans="1:6">
      <c r="A2225" s="16">
        <v>2223</v>
      </c>
      <c r="B2225" s="16" t="s">
        <v>1476</v>
      </c>
      <c r="C2225" s="16" t="s">
        <v>1489</v>
      </c>
      <c r="D2225" s="16" t="s">
        <v>1497</v>
      </c>
      <c r="E2225" s="86">
        <v>80</v>
      </c>
      <c r="F2225" s="87">
        <v>16215</v>
      </c>
    </row>
    <row r="2226" s="16" customFormat="1" ht="20" customHeight="1" spans="1:6">
      <c r="A2226" s="16">
        <v>2224</v>
      </c>
      <c r="B2226" s="16" t="s">
        <v>1476</v>
      </c>
      <c r="C2226" s="16" t="s">
        <v>1489</v>
      </c>
      <c r="D2226" s="16" t="s">
        <v>2208</v>
      </c>
      <c r="E2226" s="86">
        <v>80</v>
      </c>
      <c r="F2226" s="87">
        <v>16238</v>
      </c>
    </row>
    <row r="2227" s="16" customFormat="1" ht="20" customHeight="1" spans="1:6">
      <c r="A2227" s="16">
        <v>2225</v>
      </c>
      <c r="B2227" s="16" t="s">
        <v>1476</v>
      </c>
      <c r="C2227" s="16" t="s">
        <v>1970</v>
      </c>
      <c r="D2227" s="16" t="s">
        <v>2209</v>
      </c>
      <c r="E2227" s="86">
        <v>80</v>
      </c>
      <c r="F2227" s="87">
        <v>16200</v>
      </c>
    </row>
    <row r="2228" s="16" customFormat="1" ht="20" customHeight="1" spans="1:6">
      <c r="A2228" s="16">
        <v>2226</v>
      </c>
      <c r="B2228" s="16" t="s">
        <v>1476</v>
      </c>
      <c r="C2228" s="16" t="s">
        <v>2115</v>
      </c>
      <c r="D2228" s="16" t="s">
        <v>2210</v>
      </c>
      <c r="E2228" s="86">
        <v>80</v>
      </c>
      <c r="F2228" s="87">
        <v>16176</v>
      </c>
    </row>
    <row r="2229" s="16" customFormat="1" ht="20" customHeight="1" spans="1:6">
      <c r="A2229" s="16">
        <v>2227</v>
      </c>
      <c r="B2229" s="16" t="s">
        <v>1476</v>
      </c>
      <c r="C2229" s="16" t="s">
        <v>2073</v>
      </c>
      <c r="D2229" s="16" t="s">
        <v>2211</v>
      </c>
      <c r="E2229" s="86">
        <v>80</v>
      </c>
      <c r="F2229" s="87">
        <v>16171</v>
      </c>
    </row>
    <row r="2230" s="16" customFormat="1" ht="20" customHeight="1" spans="1:6">
      <c r="A2230" s="16">
        <v>2228</v>
      </c>
      <c r="B2230" s="16" t="s">
        <v>1476</v>
      </c>
      <c r="C2230" s="16" t="s">
        <v>1890</v>
      </c>
      <c r="D2230" s="16" t="s">
        <v>1618</v>
      </c>
      <c r="E2230" s="86">
        <v>80</v>
      </c>
      <c r="F2230" s="87">
        <v>16140</v>
      </c>
    </row>
    <row r="2231" s="16" customFormat="1" ht="20" customHeight="1" spans="1:6">
      <c r="A2231" s="16">
        <v>2229</v>
      </c>
      <c r="B2231" s="16" t="s">
        <v>1476</v>
      </c>
      <c r="C2231" s="16" t="s">
        <v>1970</v>
      </c>
      <c r="D2231" s="16" t="s">
        <v>2212</v>
      </c>
      <c r="E2231" s="86">
        <v>80</v>
      </c>
      <c r="F2231" s="87">
        <v>16247</v>
      </c>
    </row>
    <row r="2232" s="16" customFormat="1" ht="20" customHeight="1" spans="1:6">
      <c r="A2232" s="16">
        <v>2230</v>
      </c>
      <c r="B2232" s="16" t="s">
        <v>1476</v>
      </c>
      <c r="C2232" s="16" t="s">
        <v>1890</v>
      </c>
      <c r="D2232" s="16" t="s">
        <v>2213</v>
      </c>
      <c r="E2232" s="86">
        <v>80</v>
      </c>
      <c r="F2232" s="87">
        <v>16231</v>
      </c>
    </row>
    <row r="2233" s="16" customFormat="1" ht="20" customHeight="1" spans="1:6">
      <c r="A2233" s="16">
        <v>2231</v>
      </c>
      <c r="B2233" s="16" t="s">
        <v>1476</v>
      </c>
      <c r="C2233" s="16" t="s">
        <v>1609</v>
      </c>
      <c r="D2233" s="16" t="s">
        <v>1494</v>
      </c>
      <c r="E2233" s="86">
        <v>80</v>
      </c>
      <c r="F2233" s="87">
        <v>15646</v>
      </c>
    </row>
    <row r="2234" s="16" customFormat="1" ht="20" customHeight="1" spans="1:6">
      <c r="A2234" s="16">
        <v>2232</v>
      </c>
      <c r="B2234" s="16" t="s">
        <v>1476</v>
      </c>
      <c r="C2234" s="16" t="s">
        <v>2002</v>
      </c>
      <c r="D2234" s="16" t="s">
        <v>2214</v>
      </c>
      <c r="E2234" s="86">
        <v>80</v>
      </c>
      <c r="F2234" s="87">
        <v>16229</v>
      </c>
    </row>
    <row r="2235" s="16" customFormat="1" ht="20" customHeight="1" spans="1:6">
      <c r="A2235" s="16">
        <v>2233</v>
      </c>
      <c r="B2235" s="16" t="s">
        <v>1476</v>
      </c>
      <c r="C2235" s="16" t="s">
        <v>2002</v>
      </c>
      <c r="D2235" s="16" t="s">
        <v>2215</v>
      </c>
      <c r="E2235" s="86">
        <v>80</v>
      </c>
      <c r="F2235" s="87">
        <v>16240</v>
      </c>
    </row>
    <row r="2236" s="16" customFormat="1" ht="20" customHeight="1" spans="1:6">
      <c r="A2236" s="16">
        <v>2234</v>
      </c>
      <c r="B2236" s="16" t="s">
        <v>1476</v>
      </c>
      <c r="C2236" s="16" t="s">
        <v>1551</v>
      </c>
      <c r="D2236" s="16" t="s">
        <v>2216</v>
      </c>
      <c r="E2236" s="86">
        <v>80</v>
      </c>
      <c r="F2236" s="87">
        <v>16242</v>
      </c>
    </row>
    <row r="2237" s="16" customFormat="1" ht="20" customHeight="1" spans="1:6">
      <c r="A2237" s="16">
        <v>2235</v>
      </c>
      <c r="B2237" s="16" t="s">
        <v>1476</v>
      </c>
      <c r="C2237" s="16" t="s">
        <v>1635</v>
      </c>
      <c r="D2237" s="16" t="s">
        <v>2217</v>
      </c>
      <c r="E2237" s="86">
        <v>80</v>
      </c>
      <c r="F2237" s="87">
        <v>16232</v>
      </c>
    </row>
    <row r="2238" s="16" customFormat="1" ht="20" customHeight="1" spans="1:6">
      <c r="A2238" s="16">
        <v>2236</v>
      </c>
      <c r="B2238" s="16" t="s">
        <v>1476</v>
      </c>
      <c r="C2238" s="16" t="s">
        <v>1890</v>
      </c>
      <c r="D2238" s="16" t="s">
        <v>2218</v>
      </c>
      <c r="E2238" s="86">
        <v>80</v>
      </c>
      <c r="F2238" s="87">
        <v>16273</v>
      </c>
    </row>
    <row r="2239" s="16" customFormat="1" ht="20" customHeight="1" spans="1:6">
      <c r="A2239" s="16">
        <v>2237</v>
      </c>
      <c r="B2239" s="16" t="s">
        <v>1476</v>
      </c>
      <c r="C2239" s="16" t="s">
        <v>1890</v>
      </c>
      <c r="D2239" s="16" t="s">
        <v>2219</v>
      </c>
      <c r="E2239" s="86">
        <v>80</v>
      </c>
      <c r="F2239" s="87">
        <v>16279</v>
      </c>
    </row>
    <row r="2240" s="16" customFormat="1" ht="20" customHeight="1" spans="1:6">
      <c r="A2240" s="16">
        <v>2238</v>
      </c>
      <c r="B2240" s="16" t="s">
        <v>1476</v>
      </c>
      <c r="C2240" s="16" t="s">
        <v>1890</v>
      </c>
      <c r="D2240" s="16" t="s">
        <v>2220</v>
      </c>
      <c r="E2240" s="86">
        <v>80</v>
      </c>
      <c r="F2240" s="87">
        <v>16204</v>
      </c>
    </row>
    <row r="2241" s="16" customFormat="1" ht="20" customHeight="1" spans="1:6">
      <c r="A2241" s="16">
        <v>2239</v>
      </c>
      <c r="B2241" s="16" t="s">
        <v>1476</v>
      </c>
      <c r="C2241" s="16" t="s">
        <v>1945</v>
      </c>
      <c r="D2241" s="16" t="s">
        <v>2221</v>
      </c>
      <c r="E2241" s="86">
        <v>80</v>
      </c>
      <c r="F2241" s="87">
        <v>16171</v>
      </c>
    </row>
    <row r="2242" s="16" customFormat="1" ht="20" customHeight="1" spans="1:6">
      <c r="A2242" s="16">
        <v>2240</v>
      </c>
      <c r="B2242" s="16" t="s">
        <v>1476</v>
      </c>
      <c r="C2242" s="16" t="s">
        <v>2115</v>
      </c>
      <c r="D2242" s="16" t="s">
        <v>1624</v>
      </c>
      <c r="E2242" s="86">
        <v>80</v>
      </c>
      <c r="F2242" s="87">
        <v>15959</v>
      </c>
    </row>
    <row r="2243" s="16" customFormat="1" ht="20" customHeight="1" spans="1:6">
      <c r="A2243" s="16">
        <v>2241</v>
      </c>
      <c r="B2243" s="16" t="s">
        <v>1476</v>
      </c>
      <c r="C2243" s="16" t="s">
        <v>1945</v>
      </c>
      <c r="D2243" s="16" t="s">
        <v>2222</v>
      </c>
      <c r="E2243" s="86">
        <v>80</v>
      </c>
      <c r="F2243" s="87">
        <v>15963</v>
      </c>
    </row>
    <row r="2244" s="16" customFormat="1" ht="20" customHeight="1" spans="1:6">
      <c r="A2244" s="16">
        <v>2242</v>
      </c>
      <c r="B2244" s="16" t="s">
        <v>1476</v>
      </c>
      <c r="C2244" s="16" t="s">
        <v>1477</v>
      </c>
      <c r="D2244" s="16" t="s">
        <v>2223</v>
      </c>
      <c r="E2244" s="86">
        <v>80</v>
      </c>
      <c r="F2244" s="87">
        <v>13871</v>
      </c>
    </row>
    <row r="2245" s="16" customFormat="1" ht="20" customHeight="1" spans="1:6">
      <c r="A2245" s="16">
        <v>2243</v>
      </c>
      <c r="B2245" s="16" t="s">
        <v>1476</v>
      </c>
      <c r="C2245" s="16" t="s">
        <v>1635</v>
      </c>
      <c r="D2245" s="16" t="s">
        <v>2224</v>
      </c>
      <c r="E2245" s="86">
        <v>80</v>
      </c>
      <c r="F2245" s="87">
        <v>16207</v>
      </c>
    </row>
    <row r="2246" s="16" customFormat="1" ht="20" customHeight="1" spans="1:6">
      <c r="A2246" s="16">
        <v>2244</v>
      </c>
      <c r="B2246" s="16" t="s">
        <v>1476</v>
      </c>
      <c r="C2246" s="16" t="s">
        <v>1843</v>
      </c>
      <c r="D2246" s="16" t="s">
        <v>2225</v>
      </c>
      <c r="E2246" s="86">
        <v>80</v>
      </c>
      <c r="F2246" s="87">
        <v>16267</v>
      </c>
    </row>
    <row r="2247" s="16" customFormat="1" ht="20" customHeight="1" spans="1:6">
      <c r="A2247" s="16">
        <v>2245</v>
      </c>
      <c r="B2247" s="16" t="s">
        <v>1476</v>
      </c>
      <c r="C2247" s="16" t="s">
        <v>1489</v>
      </c>
      <c r="D2247" s="16" t="s">
        <v>2226</v>
      </c>
      <c r="E2247" s="86">
        <v>80</v>
      </c>
      <c r="F2247" s="87">
        <v>16246</v>
      </c>
    </row>
    <row r="2248" s="16" customFormat="1" ht="20" customHeight="1" spans="1:6">
      <c r="A2248" s="16">
        <v>2246</v>
      </c>
      <c r="B2248" s="16" t="s">
        <v>1476</v>
      </c>
      <c r="C2248" s="16" t="s">
        <v>1890</v>
      </c>
      <c r="D2248" s="16" t="s">
        <v>2227</v>
      </c>
      <c r="E2248" s="86">
        <v>80</v>
      </c>
      <c r="F2248" s="87">
        <v>14808</v>
      </c>
    </row>
    <row r="2249" s="16" customFormat="1" ht="20" customHeight="1" spans="1:6">
      <c r="A2249" s="16">
        <v>2247</v>
      </c>
      <c r="B2249" s="16" t="s">
        <v>1476</v>
      </c>
      <c r="C2249" s="16" t="s">
        <v>1721</v>
      </c>
      <c r="D2249" s="16" t="s">
        <v>2228</v>
      </c>
      <c r="E2249" s="86">
        <v>80</v>
      </c>
      <c r="F2249" s="87">
        <v>16285</v>
      </c>
    </row>
    <row r="2250" s="16" customFormat="1" ht="20" customHeight="1" spans="1:6">
      <c r="A2250" s="16">
        <v>2248</v>
      </c>
      <c r="B2250" s="16" t="s">
        <v>1476</v>
      </c>
      <c r="C2250" s="16" t="s">
        <v>2119</v>
      </c>
      <c r="D2250" s="16" t="s">
        <v>1457</v>
      </c>
      <c r="E2250" s="86">
        <v>80</v>
      </c>
      <c r="F2250" s="87">
        <v>16247</v>
      </c>
    </row>
    <row r="2251" s="16" customFormat="1" ht="20" customHeight="1" spans="1:6">
      <c r="A2251" s="16">
        <v>2249</v>
      </c>
      <c r="B2251" s="16" t="s">
        <v>1476</v>
      </c>
      <c r="C2251" s="16" t="s">
        <v>2119</v>
      </c>
      <c r="D2251" s="16" t="s">
        <v>1691</v>
      </c>
      <c r="E2251" s="86">
        <v>80</v>
      </c>
      <c r="F2251" s="87">
        <v>16268</v>
      </c>
    </row>
    <row r="2252" s="16" customFormat="1" ht="20" customHeight="1" spans="1:6">
      <c r="A2252" s="16">
        <v>2250</v>
      </c>
      <c r="B2252" s="16" t="s">
        <v>1476</v>
      </c>
      <c r="C2252" s="16" t="s">
        <v>1808</v>
      </c>
      <c r="D2252" s="16" t="s">
        <v>2229</v>
      </c>
      <c r="E2252" s="86">
        <v>80</v>
      </c>
      <c r="F2252" s="87">
        <v>16270</v>
      </c>
    </row>
    <row r="2253" s="16" customFormat="1" ht="20" customHeight="1" spans="1:6">
      <c r="A2253" s="16">
        <v>2251</v>
      </c>
      <c r="B2253" s="16" t="s">
        <v>1476</v>
      </c>
      <c r="C2253" s="16" t="s">
        <v>2073</v>
      </c>
      <c r="D2253" s="16" t="s">
        <v>2230</v>
      </c>
      <c r="E2253" s="86">
        <v>80</v>
      </c>
      <c r="F2253" s="87">
        <v>16198</v>
      </c>
    </row>
    <row r="2254" s="16" customFormat="1" ht="20" customHeight="1" spans="1:6">
      <c r="A2254" s="16">
        <v>2252</v>
      </c>
      <c r="B2254" s="16" t="s">
        <v>1476</v>
      </c>
      <c r="C2254" s="16" t="s">
        <v>1635</v>
      </c>
      <c r="D2254" s="16" t="s">
        <v>2231</v>
      </c>
      <c r="E2254" s="86">
        <v>80</v>
      </c>
      <c r="F2254" s="87">
        <v>15867</v>
      </c>
    </row>
    <row r="2255" s="16" customFormat="1" ht="20" customHeight="1" spans="1:6">
      <c r="A2255" s="16">
        <v>2253</v>
      </c>
      <c r="B2255" s="16" t="s">
        <v>1476</v>
      </c>
      <c r="C2255" s="16" t="s">
        <v>2038</v>
      </c>
      <c r="D2255" s="16" t="s">
        <v>2232</v>
      </c>
      <c r="E2255" s="86">
        <v>80</v>
      </c>
      <c r="F2255" s="87">
        <v>16299</v>
      </c>
    </row>
    <row r="2256" s="16" customFormat="1" ht="20" customHeight="1" spans="1:6">
      <c r="A2256" s="16">
        <v>2254</v>
      </c>
      <c r="B2256" s="16" t="s">
        <v>1476</v>
      </c>
      <c r="C2256" s="16" t="s">
        <v>1609</v>
      </c>
      <c r="D2256" s="16" t="s">
        <v>2233</v>
      </c>
      <c r="E2256" s="86">
        <v>80</v>
      </c>
      <c r="F2256" s="87">
        <v>16263</v>
      </c>
    </row>
    <row r="2257" s="16" customFormat="1" ht="20" customHeight="1" spans="1:6">
      <c r="A2257" s="16">
        <v>2255</v>
      </c>
      <c r="B2257" s="16" t="s">
        <v>1476</v>
      </c>
      <c r="C2257" s="16" t="s">
        <v>1890</v>
      </c>
      <c r="D2257" s="16" t="s">
        <v>2234</v>
      </c>
      <c r="E2257" s="86">
        <v>80</v>
      </c>
      <c r="F2257" s="87">
        <v>16308</v>
      </c>
    </row>
    <row r="2258" s="16" customFormat="1" ht="20" customHeight="1" spans="1:6">
      <c r="A2258" s="16">
        <v>2256</v>
      </c>
      <c r="B2258" s="16" t="s">
        <v>1476</v>
      </c>
      <c r="C2258" s="16" t="s">
        <v>1945</v>
      </c>
      <c r="D2258" s="16" t="s">
        <v>2235</v>
      </c>
      <c r="E2258" s="86">
        <v>80</v>
      </c>
      <c r="F2258" s="87">
        <v>16270</v>
      </c>
    </row>
    <row r="2259" s="16" customFormat="1" ht="20" customHeight="1" spans="1:6">
      <c r="A2259" s="16">
        <v>2257</v>
      </c>
      <c r="B2259" s="16" t="s">
        <v>1476</v>
      </c>
      <c r="C2259" s="16" t="s">
        <v>1609</v>
      </c>
      <c r="D2259" s="16" t="s">
        <v>2236</v>
      </c>
      <c r="E2259" s="86">
        <v>80</v>
      </c>
      <c r="F2259" s="87">
        <v>16292</v>
      </c>
    </row>
    <row r="2260" s="16" customFormat="1" ht="20" customHeight="1" spans="1:6">
      <c r="A2260" s="16">
        <v>2258</v>
      </c>
      <c r="B2260" s="16" t="s">
        <v>1476</v>
      </c>
      <c r="C2260" s="16" t="s">
        <v>2115</v>
      </c>
      <c r="D2260" s="16" t="s">
        <v>2237</v>
      </c>
      <c r="E2260" s="86">
        <v>80</v>
      </c>
      <c r="F2260" s="87">
        <v>15599</v>
      </c>
    </row>
    <row r="2261" s="16" customFormat="1" ht="20" customHeight="1" spans="1:6">
      <c r="A2261" s="16">
        <v>2259</v>
      </c>
      <c r="B2261" s="16" t="s">
        <v>1476</v>
      </c>
      <c r="C2261" s="16" t="s">
        <v>2115</v>
      </c>
      <c r="D2261" s="16" t="s">
        <v>2238</v>
      </c>
      <c r="E2261" s="86">
        <v>80</v>
      </c>
      <c r="F2261" s="87">
        <v>16299</v>
      </c>
    </row>
    <row r="2262" s="16" customFormat="1" ht="20" customHeight="1" spans="1:6">
      <c r="A2262" s="16">
        <v>2260</v>
      </c>
      <c r="B2262" s="16" t="s">
        <v>1476</v>
      </c>
      <c r="C2262" s="16" t="s">
        <v>2115</v>
      </c>
      <c r="D2262" s="16" t="s">
        <v>2239</v>
      </c>
      <c r="E2262" s="86">
        <v>80</v>
      </c>
      <c r="F2262" s="87">
        <v>16241</v>
      </c>
    </row>
    <row r="2263" s="16" customFormat="1" ht="20" customHeight="1" spans="1:6">
      <c r="A2263" s="16">
        <v>2261</v>
      </c>
      <c r="B2263" s="16" t="s">
        <v>1476</v>
      </c>
      <c r="C2263" s="16" t="s">
        <v>1553</v>
      </c>
      <c r="D2263" s="16" t="s">
        <v>1590</v>
      </c>
      <c r="E2263" s="86">
        <v>80</v>
      </c>
      <c r="F2263" s="87">
        <v>16177</v>
      </c>
    </row>
    <row r="2264" s="16" customFormat="1" ht="20" customHeight="1" spans="1:6">
      <c r="A2264" s="16">
        <v>2262</v>
      </c>
      <c r="B2264" s="16" t="s">
        <v>1476</v>
      </c>
      <c r="C2264" s="16" t="s">
        <v>1519</v>
      </c>
      <c r="D2264" s="16" t="s">
        <v>2240</v>
      </c>
      <c r="E2264" s="86">
        <v>80</v>
      </c>
      <c r="F2264" s="87">
        <v>16285</v>
      </c>
    </row>
    <row r="2265" s="16" customFormat="1" ht="20" customHeight="1" spans="1:6">
      <c r="A2265" s="16">
        <v>2263</v>
      </c>
      <c r="B2265" s="16" t="s">
        <v>1476</v>
      </c>
      <c r="C2265" s="16" t="s">
        <v>1519</v>
      </c>
      <c r="D2265" s="16" t="s">
        <v>2241</v>
      </c>
      <c r="E2265" s="86">
        <v>80</v>
      </c>
      <c r="F2265" s="87">
        <v>16312</v>
      </c>
    </row>
    <row r="2266" s="16" customFormat="1" ht="20" customHeight="1" spans="1:6">
      <c r="A2266" s="16">
        <v>2264</v>
      </c>
      <c r="B2266" s="16" t="s">
        <v>1476</v>
      </c>
      <c r="C2266" s="16" t="s">
        <v>1890</v>
      </c>
      <c r="D2266" s="16" t="s">
        <v>2242</v>
      </c>
      <c r="E2266" s="86">
        <v>80</v>
      </c>
      <c r="F2266" s="87">
        <v>16303</v>
      </c>
    </row>
    <row r="2267" s="16" customFormat="1" ht="20" customHeight="1" spans="1:6">
      <c r="A2267" s="16">
        <v>2265</v>
      </c>
      <c r="B2267" s="16" t="s">
        <v>1476</v>
      </c>
      <c r="C2267" s="16" t="s">
        <v>2038</v>
      </c>
      <c r="D2267" s="16" t="s">
        <v>2243</v>
      </c>
      <c r="E2267" s="86">
        <v>80</v>
      </c>
      <c r="F2267" s="87">
        <v>16308</v>
      </c>
    </row>
    <row r="2268" s="16" customFormat="1" ht="20" customHeight="1" spans="1:6">
      <c r="A2268" s="16">
        <v>2266</v>
      </c>
      <c r="B2268" s="16" t="s">
        <v>1476</v>
      </c>
      <c r="C2268" s="16" t="s">
        <v>2038</v>
      </c>
      <c r="D2268" s="16" t="s">
        <v>2244</v>
      </c>
      <c r="E2268" s="86">
        <v>80</v>
      </c>
      <c r="F2268" s="87">
        <v>16344</v>
      </c>
    </row>
    <row r="2269" s="16" customFormat="1" ht="20" customHeight="1" spans="1:6">
      <c r="A2269" s="16">
        <v>2267</v>
      </c>
      <c r="B2269" s="16" t="s">
        <v>1476</v>
      </c>
      <c r="C2269" s="16" t="s">
        <v>2038</v>
      </c>
      <c r="D2269" s="16" t="s">
        <v>1972</v>
      </c>
      <c r="E2269" s="86">
        <v>80</v>
      </c>
      <c r="F2269" s="87">
        <v>16317</v>
      </c>
    </row>
    <row r="2270" s="16" customFormat="1" ht="20" customHeight="1" spans="1:6">
      <c r="A2270" s="16">
        <v>2268</v>
      </c>
      <c r="B2270" s="16" t="s">
        <v>1476</v>
      </c>
      <c r="C2270" s="16" t="s">
        <v>1970</v>
      </c>
      <c r="D2270" s="16" t="s">
        <v>2245</v>
      </c>
      <c r="E2270" s="86">
        <v>80</v>
      </c>
      <c r="F2270" s="87">
        <v>16305</v>
      </c>
    </row>
    <row r="2271" s="16" customFormat="1" ht="20" customHeight="1" spans="1:6">
      <c r="A2271" s="16">
        <v>2269</v>
      </c>
      <c r="B2271" s="16" t="s">
        <v>1476</v>
      </c>
      <c r="C2271" s="16" t="s">
        <v>1970</v>
      </c>
      <c r="D2271" s="16" t="s">
        <v>2246</v>
      </c>
      <c r="E2271" s="86">
        <v>80</v>
      </c>
      <c r="F2271" s="87">
        <v>16313</v>
      </c>
    </row>
    <row r="2272" s="16" customFormat="1" ht="20" customHeight="1" spans="1:6">
      <c r="A2272" s="16">
        <v>2270</v>
      </c>
      <c r="B2272" s="16" t="s">
        <v>1476</v>
      </c>
      <c r="C2272" s="16" t="s">
        <v>1553</v>
      </c>
      <c r="D2272" s="16" t="s">
        <v>2247</v>
      </c>
      <c r="E2272" s="86">
        <v>80</v>
      </c>
      <c r="F2272" s="87">
        <v>16292</v>
      </c>
    </row>
    <row r="2273" s="16" customFormat="1" ht="20" customHeight="1" spans="1:6">
      <c r="A2273" s="16">
        <v>2271</v>
      </c>
      <c r="B2273" s="16" t="s">
        <v>1476</v>
      </c>
      <c r="C2273" s="16" t="s">
        <v>1808</v>
      </c>
      <c r="D2273" s="16" t="s">
        <v>368</v>
      </c>
      <c r="E2273" s="86">
        <v>80</v>
      </c>
      <c r="F2273" s="87">
        <v>16304</v>
      </c>
    </row>
    <row r="2274" s="16" customFormat="1" ht="20" customHeight="1" spans="1:6">
      <c r="A2274" s="16">
        <v>2272</v>
      </c>
      <c r="B2274" s="16" t="s">
        <v>1476</v>
      </c>
      <c r="C2274" s="16" t="s">
        <v>1808</v>
      </c>
      <c r="D2274" s="16" t="s">
        <v>2248</v>
      </c>
      <c r="E2274" s="86">
        <v>80</v>
      </c>
      <c r="F2274" s="87">
        <v>16310</v>
      </c>
    </row>
    <row r="2275" s="16" customFormat="1" ht="20" customHeight="1" spans="1:6">
      <c r="A2275" s="16">
        <v>2273</v>
      </c>
      <c r="B2275" s="16" t="s">
        <v>1476</v>
      </c>
      <c r="C2275" s="16" t="s">
        <v>2073</v>
      </c>
      <c r="D2275" s="16" t="s">
        <v>2249</v>
      </c>
      <c r="E2275" s="86">
        <v>80</v>
      </c>
      <c r="F2275" s="87">
        <v>15888</v>
      </c>
    </row>
    <row r="2276" s="16" customFormat="1" ht="20" customHeight="1" spans="1:6">
      <c r="A2276" s="16">
        <v>2274</v>
      </c>
      <c r="B2276" s="16" t="s">
        <v>1476</v>
      </c>
      <c r="C2276" s="16" t="s">
        <v>1553</v>
      </c>
      <c r="D2276" s="16" t="s">
        <v>2250</v>
      </c>
      <c r="E2276" s="86">
        <v>80</v>
      </c>
      <c r="F2276" s="87">
        <v>14013</v>
      </c>
    </row>
    <row r="2277" s="16" customFormat="1" ht="20" customHeight="1" spans="1:6">
      <c r="A2277" s="16">
        <v>2275</v>
      </c>
      <c r="B2277" s="16" t="s">
        <v>1476</v>
      </c>
      <c r="C2277" s="16" t="s">
        <v>2119</v>
      </c>
      <c r="D2277" s="16" t="s">
        <v>2251</v>
      </c>
      <c r="E2277" s="86">
        <v>80</v>
      </c>
      <c r="F2277" s="87">
        <v>15967</v>
      </c>
    </row>
    <row r="2278" s="16" customFormat="1" ht="20" customHeight="1" spans="1:6">
      <c r="A2278" s="16">
        <v>2276</v>
      </c>
      <c r="B2278" s="16" t="s">
        <v>1476</v>
      </c>
      <c r="C2278" s="16" t="s">
        <v>2119</v>
      </c>
      <c r="D2278" s="16" t="s">
        <v>2252</v>
      </c>
      <c r="E2278" s="86">
        <v>80</v>
      </c>
      <c r="F2278" s="87">
        <v>15403</v>
      </c>
    </row>
    <row r="2279" s="16" customFormat="1" ht="20" customHeight="1" spans="1:6">
      <c r="A2279" s="16">
        <v>2277</v>
      </c>
      <c r="B2279" s="16" t="s">
        <v>1476</v>
      </c>
      <c r="C2279" s="16" t="s">
        <v>1890</v>
      </c>
      <c r="D2279" s="16" t="s">
        <v>2253</v>
      </c>
      <c r="E2279" s="86">
        <v>80</v>
      </c>
      <c r="F2279" s="87">
        <v>16231</v>
      </c>
    </row>
    <row r="2280" s="16" customFormat="1" ht="20" customHeight="1" spans="1:6">
      <c r="A2280" s="16">
        <v>2278</v>
      </c>
      <c r="B2280" s="16" t="s">
        <v>1476</v>
      </c>
      <c r="C2280" s="16" t="s">
        <v>2002</v>
      </c>
      <c r="D2280" s="16" t="s">
        <v>2254</v>
      </c>
      <c r="E2280" s="86">
        <v>80</v>
      </c>
      <c r="F2280" s="87">
        <v>16316</v>
      </c>
    </row>
    <row r="2281" s="16" customFormat="1" ht="23" customHeight="1" spans="1:6">
      <c r="A2281" s="16">
        <v>2279</v>
      </c>
      <c r="B2281" s="16" t="s">
        <v>1476</v>
      </c>
      <c r="C2281" s="16" t="s">
        <v>1843</v>
      </c>
      <c r="D2281" s="16" t="s">
        <v>2255</v>
      </c>
      <c r="E2281" s="86">
        <v>80</v>
      </c>
      <c r="F2281" s="87">
        <v>16236</v>
      </c>
    </row>
    <row r="2282" s="16" customFormat="1" ht="20" customHeight="1" spans="1:6">
      <c r="A2282" s="16">
        <v>2280</v>
      </c>
      <c r="B2282" s="16" t="s">
        <v>1476</v>
      </c>
      <c r="C2282" s="16" t="s">
        <v>1970</v>
      </c>
      <c r="D2282" s="59" t="s">
        <v>2256</v>
      </c>
      <c r="E2282" s="86">
        <v>80</v>
      </c>
      <c r="F2282" s="87">
        <v>16343</v>
      </c>
    </row>
    <row r="2283" s="16" customFormat="1" ht="20" customHeight="1" spans="1:6">
      <c r="A2283" s="16">
        <v>2281</v>
      </c>
      <c r="B2283" s="16" t="s">
        <v>1476</v>
      </c>
      <c r="C2283" s="59" t="s">
        <v>1609</v>
      </c>
      <c r="D2283" s="16" t="s">
        <v>2257</v>
      </c>
      <c r="E2283" s="86">
        <v>80</v>
      </c>
      <c r="F2283" s="87">
        <v>16328</v>
      </c>
    </row>
    <row r="2284" s="16" customFormat="1" ht="20" customHeight="1" spans="1:6">
      <c r="A2284" s="16">
        <v>2282</v>
      </c>
      <c r="B2284" s="16" t="s">
        <v>1476</v>
      </c>
      <c r="C2284" s="16" t="s">
        <v>1945</v>
      </c>
      <c r="D2284" s="16" t="s">
        <v>2258</v>
      </c>
      <c r="E2284" s="86">
        <v>80</v>
      </c>
      <c r="F2284" s="87">
        <v>16360</v>
      </c>
    </row>
    <row r="2285" s="16" customFormat="1" ht="20" customHeight="1" spans="1:6">
      <c r="A2285" s="16">
        <v>2283</v>
      </c>
      <c r="B2285" s="16" t="s">
        <v>1476</v>
      </c>
      <c r="C2285" s="16" t="s">
        <v>1945</v>
      </c>
      <c r="D2285" s="16" t="s">
        <v>2259</v>
      </c>
      <c r="E2285" s="86">
        <v>80</v>
      </c>
      <c r="F2285" s="87">
        <v>16364</v>
      </c>
    </row>
    <row r="2286" s="16" customFormat="1" ht="19" customHeight="1" spans="1:6">
      <c r="A2286" s="16">
        <v>2284</v>
      </c>
      <c r="B2286" s="16" t="s">
        <v>1476</v>
      </c>
      <c r="C2286" s="16" t="s">
        <v>2100</v>
      </c>
      <c r="D2286" s="16" t="s">
        <v>1561</v>
      </c>
      <c r="E2286" s="86">
        <v>80</v>
      </c>
      <c r="F2286" s="87">
        <v>16198</v>
      </c>
    </row>
    <row r="2287" s="16" customFormat="1" ht="20" customHeight="1" spans="1:6">
      <c r="A2287" s="16">
        <v>2285</v>
      </c>
      <c r="B2287" s="16" t="s">
        <v>1476</v>
      </c>
      <c r="C2287" s="16" t="s">
        <v>1551</v>
      </c>
      <c r="D2287" s="16" t="s">
        <v>2260</v>
      </c>
      <c r="E2287" s="86">
        <v>80</v>
      </c>
      <c r="F2287" s="87">
        <v>16356</v>
      </c>
    </row>
    <row r="2288" s="16" customFormat="1" ht="17" customHeight="1" spans="1:6">
      <c r="A2288" s="16">
        <v>2286</v>
      </c>
      <c r="B2288" s="16" t="s">
        <v>1476</v>
      </c>
      <c r="C2288" s="16" t="s">
        <v>1551</v>
      </c>
      <c r="D2288" s="16" t="s">
        <v>2261</v>
      </c>
      <c r="E2288" s="86">
        <v>80</v>
      </c>
      <c r="F2288" s="87">
        <v>16361</v>
      </c>
    </row>
    <row r="2289" s="16" customFormat="1" ht="17" customHeight="1" spans="1:6">
      <c r="A2289" s="16">
        <v>2287</v>
      </c>
      <c r="B2289" s="16" t="s">
        <v>1476</v>
      </c>
      <c r="C2289" s="16" t="s">
        <v>2038</v>
      </c>
      <c r="D2289" s="16" t="s">
        <v>2262</v>
      </c>
      <c r="E2289" s="86">
        <v>80</v>
      </c>
      <c r="F2289" s="87">
        <v>16357</v>
      </c>
    </row>
    <row r="2290" s="16" customFormat="1" ht="17" customHeight="1" spans="1:6">
      <c r="A2290" s="16">
        <v>2288</v>
      </c>
      <c r="B2290" s="16" t="s">
        <v>1476</v>
      </c>
      <c r="C2290" s="16" t="s">
        <v>1489</v>
      </c>
      <c r="D2290" s="16" t="s">
        <v>2263</v>
      </c>
      <c r="E2290" s="86">
        <v>80</v>
      </c>
      <c r="F2290" s="87">
        <v>16015</v>
      </c>
    </row>
    <row r="2291" s="16" customFormat="1" ht="17" customHeight="1" spans="1:6">
      <c r="A2291" s="16">
        <v>2289</v>
      </c>
      <c r="B2291" s="16" t="s">
        <v>1476</v>
      </c>
      <c r="C2291" s="16" t="s">
        <v>2002</v>
      </c>
      <c r="D2291" s="16" t="s">
        <v>1780</v>
      </c>
      <c r="E2291" s="86">
        <v>80</v>
      </c>
      <c r="F2291" s="87">
        <v>16295</v>
      </c>
    </row>
    <row r="2292" s="16" customFormat="1" ht="17" customHeight="1" spans="1:6">
      <c r="A2292" s="16">
        <v>2290</v>
      </c>
      <c r="B2292" s="16" t="s">
        <v>1476</v>
      </c>
      <c r="C2292" s="16" t="s">
        <v>1808</v>
      </c>
      <c r="D2292" s="16" t="s">
        <v>583</v>
      </c>
      <c r="E2292" s="86">
        <v>80</v>
      </c>
      <c r="F2292" s="87">
        <v>16343</v>
      </c>
    </row>
    <row r="2293" s="16" customFormat="1" ht="18" customHeight="1" spans="1:6">
      <c r="A2293" s="16">
        <v>2291</v>
      </c>
      <c r="B2293" s="16" t="s">
        <v>1476</v>
      </c>
      <c r="C2293" s="16" t="s">
        <v>1477</v>
      </c>
      <c r="D2293" s="16" t="s">
        <v>2264</v>
      </c>
      <c r="E2293" s="86">
        <v>80</v>
      </c>
      <c r="F2293" s="87">
        <v>16304</v>
      </c>
    </row>
    <row r="2294" s="16" customFormat="1" ht="17" customHeight="1" spans="1:6">
      <c r="A2294" s="16">
        <v>2292</v>
      </c>
      <c r="B2294" s="16" t="s">
        <v>1476</v>
      </c>
      <c r="C2294" s="16" t="s">
        <v>1721</v>
      </c>
      <c r="D2294" s="16" t="s">
        <v>2265</v>
      </c>
      <c r="E2294" s="86">
        <v>80</v>
      </c>
      <c r="F2294" s="87">
        <v>16358</v>
      </c>
    </row>
    <row r="2295" s="16" customFormat="1" ht="17" customHeight="1" spans="1:6">
      <c r="A2295" s="16">
        <v>2293</v>
      </c>
      <c r="B2295" s="16" t="s">
        <v>1476</v>
      </c>
      <c r="C2295" s="16" t="s">
        <v>1519</v>
      </c>
      <c r="D2295" s="16" t="s">
        <v>2266</v>
      </c>
      <c r="E2295" s="86">
        <v>80</v>
      </c>
      <c r="F2295" s="87">
        <v>16355</v>
      </c>
    </row>
    <row r="2296" s="70" customFormat="1" ht="23" customHeight="1" spans="1:6">
      <c r="A2296" s="16">
        <v>2294</v>
      </c>
      <c r="B2296" s="16" t="s">
        <v>1476</v>
      </c>
      <c r="C2296" s="16" t="s">
        <v>1970</v>
      </c>
      <c r="D2296" s="16" t="s">
        <v>1577</v>
      </c>
      <c r="E2296" s="86">
        <v>80</v>
      </c>
      <c r="F2296" s="87">
        <v>16352</v>
      </c>
    </row>
    <row r="2297" s="133" customFormat="1" ht="20" customHeight="1" spans="1:6">
      <c r="A2297" s="16">
        <v>2295</v>
      </c>
      <c r="B2297" s="16" t="s">
        <v>1476</v>
      </c>
      <c r="C2297" s="16" t="s">
        <v>1553</v>
      </c>
      <c r="D2297" s="59" t="s">
        <v>2267</v>
      </c>
      <c r="E2297" s="86">
        <v>80</v>
      </c>
      <c r="F2297" s="87">
        <v>16390</v>
      </c>
    </row>
    <row r="2298" s="70" customFormat="1" ht="20" customHeight="1" spans="1:6">
      <c r="A2298" s="16">
        <v>2296</v>
      </c>
      <c r="B2298" s="16" t="s">
        <v>1476</v>
      </c>
      <c r="C2298" s="59" t="s">
        <v>1553</v>
      </c>
      <c r="D2298" s="59" t="s">
        <v>2268</v>
      </c>
      <c r="E2298" s="86">
        <v>80</v>
      </c>
      <c r="F2298" s="87">
        <v>16395</v>
      </c>
    </row>
    <row r="2299" s="70" customFormat="1" ht="20" customHeight="1" spans="1:6">
      <c r="A2299" s="16">
        <v>2297</v>
      </c>
      <c r="B2299" s="16" t="s">
        <v>1476</v>
      </c>
      <c r="C2299" s="16" t="s">
        <v>2115</v>
      </c>
      <c r="D2299" s="16" t="s">
        <v>2269</v>
      </c>
      <c r="E2299" s="86">
        <v>80</v>
      </c>
      <c r="F2299" s="87">
        <v>15821</v>
      </c>
    </row>
    <row r="2300" s="70" customFormat="1" ht="20" customHeight="1" spans="1:6">
      <c r="A2300" s="16">
        <v>2298</v>
      </c>
      <c r="B2300" s="16" t="s">
        <v>1476</v>
      </c>
      <c r="C2300" s="16" t="s">
        <v>2115</v>
      </c>
      <c r="D2300" s="16" t="s">
        <v>2270</v>
      </c>
      <c r="E2300" s="86">
        <v>80</v>
      </c>
      <c r="F2300" s="87">
        <v>16331</v>
      </c>
    </row>
    <row r="2301" s="70" customFormat="1" ht="20" customHeight="1" spans="1:6">
      <c r="A2301" s="16">
        <v>2299</v>
      </c>
      <c r="B2301" s="16" t="s">
        <v>1476</v>
      </c>
      <c r="C2301" s="16" t="s">
        <v>1721</v>
      </c>
      <c r="D2301" s="16" t="s">
        <v>1729</v>
      </c>
      <c r="E2301" s="86">
        <v>80</v>
      </c>
      <c r="F2301" s="87">
        <v>16378</v>
      </c>
    </row>
    <row r="2302" s="70" customFormat="1" ht="19" customHeight="1" spans="1:6">
      <c r="A2302" s="16">
        <v>2300</v>
      </c>
      <c r="B2302" s="16" t="s">
        <v>1476</v>
      </c>
      <c r="C2302" s="16" t="s">
        <v>1551</v>
      </c>
      <c r="D2302" s="72" t="s">
        <v>2271</v>
      </c>
      <c r="E2302" s="86">
        <v>80</v>
      </c>
      <c r="F2302" s="87">
        <v>16392</v>
      </c>
    </row>
    <row r="2303" s="70" customFormat="1" ht="20" customHeight="1" spans="1:6">
      <c r="A2303" s="16">
        <v>2301</v>
      </c>
      <c r="B2303" s="16" t="s">
        <v>1476</v>
      </c>
      <c r="C2303" s="16" t="s">
        <v>2073</v>
      </c>
      <c r="D2303" s="16" t="s">
        <v>2272</v>
      </c>
      <c r="E2303" s="86">
        <v>80</v>
      </c>
      <c r="F2303" s="87">
        <v>16324</v>
      </c>
    </row>
    <row r="2304" s="134" customFormat="1" ht="17" customHeight="1" spans="1:6">
      <c r="A2304" s="16">
        <v>2302</v>
      </c>
      <c r="B2304" s="16" t="s">
        <v>1476</v>
      </c>
      <c r="C2304" s="16" t="s">
        <v>2115</v>
      </c>
      <c r="D2304" s="16" t="s">
        <v>2273</v>
      </c>
      <c r="E2304" s="86">
        <v>80</v>
      </c>
      <c r="F2304" s="87">
        <v>16041</v>
      </c>
    </row>
    <row r="2305" s="134" customFormat="1" ht="17" customHeight="1" spans="1:6">
      <c r="A2305" s="16">
        <v>2303</v>
      </c>
      <c r="B2305" s="16" t="s">
        <v>1476</v>
      </c>
      <c r="C2305" s="16" t="s">
        <v>2115</v>
      </c>
      <c r="D2305" s="16" t="s">
        <v>2274</v>
      </c>
      <c r="E2305" s="86">
        <v>80</v>
      </c>
      <c r="F2305" s="87">
        <v>16049</v>
      </c>
    </row>
    <row r="2306" s="134" customFormat="1" ht="17" customHeight="1" spans="1:6">
      <c r="A2306" s="16">
        <v>2304</v>
      </c>
      <c r="B2306" s="16" t="s">
        <v>1476</v>
      </c>
      <c r="C2306" s="16" t="s">
        <v>1890</v>
      </c>
      <c r="D2306" s="16" t="s">
        <v>2275</v>
      </c>
      <c r="E2306" s="86">
        <v>80</v>
      </c>
      <c r="F2306" s="87">
        <v>16364</v>
      </c>
    </row>
    <row r="2307" s="134" customFormat="1" ht="17" customHeight="1" spans="1:6">
      <c r="A2307" s="16">
        <v>2305</v>
      </c>
      <c r="B2307" s="16" t="s">
        <v>1476</v>
      </c>
      <c r="C2307" s="16" t="s">
        <v>1890</v>
      </c>
      <c r="D2307" s="16" t="s">
        <v>2276</v>
      </c>
      <c r="E2307" s="86">
        <v>80</v>
      </c>
      <c r="F2307" s="87">
        <v>16385</v>
      </c>
    </row>
    <row r="2308" s="134" customFormat="1" ht="17" customHeight="1" spans="1:6">
      <c r="A2308" s="16">
        <v>2306</v>
      </c>
      <c r="B2308" s="16" t="s">
        <v>1476</v>
      </c>
      <c r="C2308" s="72" t="s">
        <v>1843</v>
      </c>
      <c r="D2308" s="72" t="s">
        <v>2277</v>
      </c>
      <c r="E2308" s="86">
        <v>80</v>
      </c>
      <c r="F2308" s="87">
        <v>16326</v>
      </c>
    </row>
    <row r="2309" s="134" customFormat="1" ht="18" customHeight="1" spans="1:6">
      <c r="A2309" s="16">
        <v>2307</v>
      </c>
      <c r="B2309" s="16" t="s">
        <v>1476</v>
      </c>
      <c r="C2309" s="72" t="s">
        <v>1609</v>
      </c>
      <c r="D2309" s="16" t="s">
        <v>2278</v>
      </c>
      <c r="E2309" s="86">
        <v>80</v>
      </c>
      <c r="F2309" s="87">
        <v>14194</v>
      </c>
    </row>
    <row r="2310" s="134" customFormat="1" ht="17" customHeight="1" spans="1:6">
      <c r="A2310" s="16">
        <v>2308</v>
      </c>
      <c r="B2310" s="16" t="s">
        <v>1476</v>
      </c>
      <c r="C2310" s="72" t="s">
        <v>1553</v>
      </c>
      <c r="D2310" s="72" t="s">
        <v>2279</v>
      </c>
      <c r="E2310" s="86">
        <v>80</v>
      </c>
      <c r="F2310" s="87">
        <v>15619</v>
      </c>
    </row>
    <row r="2311" s="134" customFormat="1" ht="17" customHeight="1" spans="1:6">
      <c r="A2311" s="16">
        <v>2309</v>
      </c>
      <c r="B2311" s="16" t="s">
        <v>1476</v>
      </c>
      <c r="C2311" s="72" t="s">
        <v>1689</v>
      </c>
      <c r="D2311" s="72" t="s">
        <v>2280</v>
      </c>
      <c r="E2311" s="86">
        <v>80</v>
      </c>
      <c r="F2311" s="87">
        <v>16389</v>
      </c>
    </row>
    <row r="2312" s="134" customFormat="1" ht="17" customHeight="1" spans="1:6">
      <c r="A2312" s="16">
        <v>2310</v>
      </c>
      <c r="B2312" s="16" t="s">
        <v>1476</v>
      </c>
      <c r="C2312" s="72" t="s">
        <v>2073</v>
      </c>
      <c r="D2312" s="72" t="s">
        <v>2281</v>
      </c>
      <c r="E2312" s="86">
        <v>80</v>
      </c>
      <c r="F2312" s="87">
        <v>16165</v>
      </c>
    </row>
    <row r="2313" s="134" customFormat="1" ht="17" customHeight="1" spans="1:6">
      <c r="A2313" s="16">
        <v>2311</v>
      </c>
      <c r="B2313" s="16" t="s">
        <v>1476</v>
      </c>
      <c r="C2313" s="72" t="s">
        <v>2073</v>
      </c>
      <c r="D2313" s="72" t="s">
        <v>2282</v>
      </c>
      <c r="E2313" s="86">
        <v>80</v>
      </c>
      <c r="F2313" s="87">
        <v>16304</v>
      </c>
    </row>
    <row r="2314" s="134" customFormat="1" ht="17" customHeight="1" spans="1:6">
      <c r="A2314" s="16">
        <v>2312</v>
      </c>
      <c r="B2314" s="16" t="s">
        <v>1476</v>
      </c>
      <c r="C2314" s="72" t="s">
        <v>2073</v>
      </c>
      <c r="D2314" s="72" t="s">
        <v>2283</v>
      </c>
      <c r="E2314" s="86">
        <v>80</v>
      </c>
      <c r="F2314" s="87">
        <v>16354</v>
      </c>
    </row>
    <row r="2315" s="134" customFormat="1" ht="17" customHeight="1" spans="1:6">
      <c r="A2315" s="16">
        <v>2313</v>
      </c>
      <c r="B2315" s="53" t="s">
        <v>1476</v>
      </c>
      <c r="C2315" s="53" t="s">
        <v>2002</v>
      </c>
      <c r="D2315" s="53" t="s">
        <v>2284</v>
      </c>
      <c r="E2315" s="86">
        <v>80</v>
      </c>
      <c r="F2315" s="87">
        <v>16380</v>
      </c>
    </row>
    <row r="2316" s="70" customFormat="1" ht="23" customHeight="1" spans="1:6">
      <c r="A2316" s="16">
        <v>2314</v>
      </c>
      <c r="B2316" s="16" t="s">
        <v>1476</v>
      </c>
      <c r="C2316" s="16" t="s">
        <v>1689</v>
      </c>
      <c r="D2316" s="16" t="s">
        <v>1417</v>
      </c>
      <c r="E2316" s="86">
        <v>80</v>
      </c>
      <c r="F2316" s="87">
        <v>16389</v>
      </c>
    </row>
    <row r="2317" s="133" customFormat="1" ht="20" customHeight="1" spans="1:6">
      <c r="A2317" s="16">
        <v>2315</v>
      </c>
      <c r="B2317" s="16" t="s">
        <v>1476</v>
      </c>
      <c r="C2317" s="16" t="s">
        <v>1808</v>
      </c>
      <c r="D2317" s="59" t="s">
        <v>2285</v>
      </c>
      <c r="E2317" s="86">
        <v>80</v>
      </c>
      <c r="F2317" s="87">
        <v>16382</v>
      </c>
    </row>
    <row r="2318" s="70" customFormat="1" ht="20" customHeight="1" spans="1:6">
      <c r="A2318" s="16">
        <v>2316</v>
      </c>
      <c r="B2318" s="16" t="s">
        <v>1476</v>
      </c>
      <c r="C2318" s="59" t="s">
        <v>1689</v>
      </c>
      <c r="D2318" s="16" t="s">
        <v>2286</v>
      </c>
      <c r="E2318" s="86">
        <v>80</v>
      </c>
      <c r="F2318" s="87">
        <v>15986</v>
      </c>
    </row>
    <row r="2319" s="70" customFormat="1" ht="20" customHeight="1" spans="1:6">
      <c r="A2319" s="16">
        <v>2317</v>
      </c>
      <c r="B2319" s="16" t="s">
        <v>1476</v>
      </c>
      <c r="C2319" s="16" t="s">
        <v>1970</v>
      </c>
      <c r="D2319" s="16" t="s">
        <v>2287</v>
      </c>
      <c r="E2319" s="86">
        <v>80</v>
      </c>
      <c r="F2319" s="87">
        <v>16390</v>
      </c>
    </row>
    <row r="2320" s="70" customFormat="1" ht="20" customHeight="1" spans="1:6">
      <c r="A2320" s="16">
        <v>2318</v>
      </c>
      <c r="B2320" s="16" t="s">
        <v>1476</v>
      </c>
      <c r="C2320" s="16" t="s">
        <v>2038</v>
      </c>
      <c r="D2320" s="16" t="s">
        <v>2288</v>
      </c>
      <c r="E2320" s="86">
        <v>80</v>
      </c>
      <c r="F2320" s="87">
        <v>16421</v>
      </c>
    </row>
    <row r="2321" s="70" customFormat="1" ht="20" customHeight="1" spans="1:6">
      <c r="A2321" s="16">
        <v>2319</v>
      </c>
      <c r="B2321" s="16" t="s">
        <v>1476</v>
      </c>
      <c r="C2321" s="16" t="s">
        <v>2038</v>
      </c>
      <c r="D2321" s="16" t="s">
        <v>2289</v>
      </c>
      <c r="E2321" s="86">
        <v>80</v>
      </c>
      <c r="F2321" s="87">
        <v>16427</v>
      </c>
    </row>
    <row r="2322" s="70" customFormat="1" ht="19" customHeight="1" spans="1:6">
      <c r="A2322" s="16">
        <v>2320</v>
      </c>
      <c r="B2322" s="16" t="s">
        <v>1476</v>
      </c>
      <c r="C2322" s="16" t="s">
        <v>2115</v>
      </c>
      <c r="D2322" s="72" t="s">
        <v>2290</v>
      </c>
      <c r="E2322" s="86">
        <v>80</v>
      </c>
      <c r="F2322" s="87">
        <v>16231</v>
      </c>
    </row>
    <row r="2323" s="70" customFormat="1" ht="20" customHeight="1" spans="1:6">
      <c r="A2323" s="16">
        <v>2321</v>
      </c>
      <c r="B2323" s="16" t="s">
        <v>1476</v>
      </c>
      <c r="C2323" s="16" t="s">
        <v>1945</v>
      </c>
      <c r="D2323" s="16" t="s">
        <v>2291</v>
      </c>
      <c r="E2323" s="86">
        <v>80</v>
      </c>
      <c r="F2323" s="87">
        <v>16397</v>
      </c>
    </row>
    <row r="2324" s="134" customFormat="1" ht="17" customHeight="1" spans="1:6">
      <c r="A2324" s="16">
        <v>2322</v>
      </c>
      <c r="B2324" s="16" t="s">
        <v>1476</v>
      </c>
      <c r="C2324" s="16" t="s">
        <v>1635</v>
      </c>
      <c r="D2324" s="16" t="s">
        <v>2292</v>
      </c>
      <c r="E2324" s="86">
        <v>80</v>
      </c>
      <c r="F2324" s="87">
        <v>16395</v>
      </c>
    </row>
    <row r="2325" s="134" customFormat="1" ht="17" customHeight="1" spans="1:6">
      <c r="A2325" s="16">
        <v>2323</v>
      </c>
      <c r="B2325" s="159" t="s">
        <v>1476</v>
      </c>
      <c r="C2325" s="159" t="s">
        <v>2115</v>
      </c>
      <c r="D2325" s="159" t="s">
        <v>2293</v>
      </c>
      <c r="E2325" s="86">
        <v>80</v>
      </c>
      <c r="F2325" s="87">
        <v>16408</v>
      </c>
    </row>
    <row r="2326" s="70" customFormat="1" ht="21" customHeight="1" spans="1:6">
      <c r="A2326" s="16">
        <v>2324</v>
      </c>
      <c r="B2326" s="16" t="s">
        <v>1476</v>
      </c>
      <c r="C2326" s="16" t="s">
        <v>1808</v>
      </c>
      <c r="D2326" s="16" t="s">
        <v>2294</v>
      </c>
      <c r="E2326" s="86">
        <v>80</v>
      </c>
      <c r="F2326" s="87">
        <v>16379</v>
      </c>
    </row>
    <row r="2327" s="133" customFormat="1" ht="21" customHeight="1" spans="1:6">
      <c r="A2327" s="16">
        <v>2325</v>
      </c>
      <c r="B2327" s="16" t="s">
        <v>1476</v>
      </c>
      <c r="C2327" s="16" t="s">
        <v>1553</v>
      </c>
      <c r="D2327" s="59" t="s">
        <v>2295</v>
      </c>
      <c r="E2327" s="86">
        <v>80</v>
      </c>
      <c r="F2327" s="87">
        <v>16421</v>
      </c>
    </row>
    <row r="2328" s="70" customFormat="1" ht="21" customHeight="1" spans="1:6">
      <c r="A2328" s="16">
        <v>2326</v>
      </c>
      <c r="B2328" s="16" t="s">
        <v>1476</v>
      </c>
      <c r="C2328" s="59" t="s">
        <v>1551</v>
      </c>
      <c r="D2328" s="59" t="s">
        <v>2296</v>
      </c>
      <c r="E2328" s="86">
        <v>80</v>
      </c>
      <c r="F2328" s="87">
        <v>16411</v>
      </c>
    </row>
    <row r="2329" s="70" customFormat="1" ht="21" customHeight="1" spans="1:6">
      <c r="A2329" s="16">
        <v>2327</v>
      </c>
      <c r="B2329" s="16" t="s">
        <v>1476</v>
      </c>
      <c r="C2329" s="16" t="s">
        <v>1843</v>
      </c>
      <c r="D2329" s="16" t="s">
        <v>2297</v>
      </c>
      <c r="E2329" s="86">
        <v>80</v>
      </c>
      <c r="F2329" s="87">
        <v>16199</v>
      </c>
    </row>
    <row r="2330" s="70" customFormat="1" ht="21" customHeight="1" spans="1:6">
      <c r="A2330" s="16">
        <v>2328</v>
      </c>
      <c r="B2330" s="16" t="s">
        <v>1476</v>
      </c>
      <c r="C2330" s="16" t="s">
        <v>1843</v>
      </c>
      <c r="D2330" s="16" t="s">
        <v>2298</v>
      </c>
      <c r="E2330" s="86">
        <v>80</v>
      </c>
      <c r="F2330" s="87">
        <v>16273</v>
      </c>
    </row>
    <row r="2331" s="70" customFormat="1" ht="21" customHeight="1" spans="1:6">
      <c r="A2331" s="16">
        <v>2329</v>
      </c>
      <c r="B2331" s="16" t="s">
        <v>1476</v>
      </c>
      <c r="C2331" s="16" t="s">
        <v>1843</v>
      </c>
      <c r="D2331" s="16" t="s">
        <v>2299</v>
      </c>
      <c r="E2331" s="86">
        <v>80</v>
      </c>
      <c r="F2331" s="87">
        <v>16369</v>
      </c>
    </row>
    <row r="2332" s="70" customFormat="1" ht="21" customHeight="1" spans="1:6">
      <c r="A2332" s="16">
        <v>2330</v>
      </c>
      <c r="B2332" s="16" t="s">
        <v>1476</v>
      </c>
      <c r="C2332" s="16" t="s">
        <v>1843</v>
      </c>
      <c r="D2332" s="72" t="s">
        <v>2300</v>
      </c>
      <c r="E2332" s="86">
        <v>80</v>
      </c>
      <c r="F2332" s="87">
        <v>16431</v>
      </c>
    </row>
    <row r="2333" s="70" customFormat="1" ht="21" customHeight="1" spans="1:6">
      <c r="A2333" s="16">
        <v>2331</v>
      </c>
      <c r="B2333" s="16" t="s">
        <v>1476</v>
      </c>
      <c r="C2333" s="16" t="s">
        <v>1609</v>
      </c>
      <c r="D2333" s="16" t="s">
        <v>2301</v>
      </c>
      <c r="E2333" s="86">
        <v>80</v>
      </c>
      <c r="F2333" s="87">
        <v>16383</v>
      </c>
    </row>
    <row r="2334" s="134" customFormat="1" ht="21" customHeight="1" spans="1:6">
      <c r="A2334" s="16">
        <v>2332</v>
      </c>
      <c r="B2334" s="16" t="s">
        <v>1476</v>
      </c>
      <c r="C2334" s="16" t="s">
        <v>1609</v>
      </c>
      <c r="D2334" s="16" t="s">
        <v>2302</v>
      </c>
      <c r="E2334" s="86">
        <v>80</v>
      </c>
      <c r="F2334" s="87">
        <v>16424</v>
      </c>
    </row>
    <row r="2335" s="134" customFormat="1" ht="21" customHeight="1" spans="1:6">
      <c r="A2335" s="16">
        <v>2333</v>
      </c>
      <c r="B2335" s="16" t="s">
        <v>1476</v>
      </c>
      <c r="C2335" s="16" t="s">
        <v>1808</v>
      </c>
      <c r="D2335" s="16" t="s">
        <v>2303</v>
      </c>
      <c r="E2335" s="86">
        <v>80</v>
      </c>
      <c r="F2335" s="87">
        <v>16363</v>
      </c>
    </row>
    <row r="2336" s="134" customFormat="1" ht="21" customHeight="1" spans="1:6">
      <c r="A2336" s="16">
        <v>2334</v>
      </c>
      <c r="B2336" s="16" t="s">
        <v>1476</v>
      </c>
      <c r="C2336" s="16" t="s">
        <v>2038</v>
      </c>
      <c r="D2336" s="16" t="s">
        <v>2304</v>
      </c>
      <c r="E2336" s="86">
        <v>80</v>
      </c>
      <c r="F2336" s="87">
        <v>16439</v>
      </c>
    </row>
    <row r="2337" s="134" customFormat="1" ht="21" customHeight="1" spans="1:6">
      <c r="A2337" s="16">
        <v>2335</v>
      </c>
      <c r="B2337" s="16" t="s">
        <v>1476</v>
      </c>
      <c r="C2337" s="16" t="s">
        <v>1553</v>
      </c>
      <c r="D2337" s="16" t="s">
        <v>2305</v>
      </c>
      <c r="E2337" s="86">
        <v>80</v>
      </c>
      <c r="F2337" s="87">
        <v>16453</v>
      </c>
    </row>
    <row r="2338" s="134" customFormat="1" ht="21" customHeight="1" spans="1:6">
      <c r="A2338" s="16">
        <v>2336</v>
      </c>
      <c r="B2338" s="16" t="s">
        <v>1476</v>
      </c>
      <c r="C2338" s="72" t="s">
        <v>1721</v>
      </c>
      <c r="D2338" s="72" t="s">
        <v>2306</v>
      </c>
      <c r="E2338" s="86">
        <v>80</v>
      </c>
      <c r="F2338" s="87">
        <v>16392</v>
      </c>
    </row>
    <row r="2339" s="134" customFormat="1" ht="21" customHeight="1" spans="1:6">
      <c r="A2339" s="16">
        <v>2337</v>
      </c>
      <c r="B2339" s="16" t="s">
        <v>1476</v>
      </c>
      <c r="C2339" s="72" t="s">
        <v>1609</v>
      </c>
      <c r="D2339" s="16" t="s">
        <v>2307</v>
      </c>
      <c r="E2339" s="86">
        <v>80</v>
      </c>
      <c r="F2339" s="87">
        <v>16304</v>
      </c>
    </row>
    <row r="2340" s="70" customFormat="1" ht="23" customHeight="1" spans="1:6">
      <c r="A2340" s="16">
        <v>2338</v>
      </c>
      <c r="B2340" s="16" t="s">
        <v>1476</v>
      </c>
      <c r="C2340" s="72" t="s">
        <v>1519</v>
      </c>
      <c r="D2340" s="72" t="s">
        <v>2308</v>
      </c>
      <c r="E2340" s="86">
        <v>80</v>
      </c>
      <c r="F2340" s="87">
        <v>16440</v>
      </c>
    </row>
    <row r="2341" s="70" customFormat="1" ht="20" customHeight="1" spans="1:6">
      <c r="A2341" s="16">
        <v>2339</v>
      </c>
      <c r="B2341" s="16" t="s">
        <v>1476</v>
      </c>
      <c r="C2341" s="72" t="s">
        <v>1551</v>
      </c>
      <c r="D2341" s="72" t="s">
        <v>1670</v>
      </c>
      <c r="E2341" s="86">
        <v>80</v>
      </c>
      <c r="F2341" s="87">
        <v>16473</v>
      </c>
    </row>
    <row r="2342" s="70" customFormat="1" ht="23" customHeight="1" spans="1:6">
      <c r="A2342" s="16">
        <v>2340</v>
      </c>
      <c r="B2342" s="16" t="s">
        <v>1476</v>
      </c>
      <c r="C2342" s="72" t="s">
        <v>1519</v>
      </c>
      <c r="D2342" s="72" t="s">
        <v>2309</v>
      </c>
      <c r="E2342" s="86">
        <v>80</v>
      </c>
      <c r="F2342" s="87">
        <v>16456</v>
      </c>
    </row>
    <row r="2343" s="133" customFormat="1" ht="20" customHeight="1" spans="1:6">
      <c r="A2343" s="16">
        <v>2341</v>
      </c>
      <c r="B2343" s="16" t="s">
        <v>1476</v>
      </c>
      <c r="C2343" s="72" t="s">
        <v>1635</v>
      </c>
      <c r="D2343" s="72" t="s">
        <v>2310</v>
      </c>
      <c r="E2343" s="86">
        <v>80</v>
      </c>
      <c r="F2343" s="87">
        <v>16265</v>
      </c>
    </row>
    <row r="2344" s="133" customFormat="1" ht="20" customHeight="1" spans="1:2560">
      <c r="A2344" s="16">
        <v>2342</v>
      </c>
      <c r="B2344" s="16" t="s">
        <v>1476</v>
      </c>
      <c r="C2344" s="16" t="s">
        <v>1553</v>
      </c>
      <c r="D2344" s="16" t="s">
        <v>2311</v>
      </c>
      <c r="E2344" s="86">
        <v>80</v>
      </c>
      <c r="F2344" s="87">
        <v>16473</v>
      </c>
      <c r="G2344" s="70"/>
      <c r="H2344" s="70"/>
      <c r="I2344" s="70"/>
      <c r="J2344" s="70"/>
      <c r="K2344" s="70"/>
      <c r="L2344" s="70"/>
      <c r="M2344" s="70"/>
      <c r="N2344" s="70"/>
      <c r="O2344" s="70"/>
      <c r="P2344" s="70"/>
      <c r="Q2344" s="70"/>
      <c r="R2344" s="70"/>
      <c r="S2344" s="70"/>
      <c r="T2344" s="70"/>
      <c r="U2344" s="70"/>
      <c r="V2344" s="70"/>
      <c r="W2344" s="70"/>
      <c r="X2344" s="70"/>
      <c r="Y2344" s="70"/>
      <c r="Z2344" s="70"/>
      <c r="AA2344" s="70"/>
      <c r="AB2344" s="70"/>
      <c r="AC2344" s="70"/>
      <c r="AD2344" s="70"/>
      <c r="AE2344" s="70"/>
      <c r="AF2344" s="70"/>
      <c r="AG2344" s="70"/>
      <c r="AH2344" s="70"/>
      <c r="AI2344" s="70"/>
      <c r="AJ2344" s="70"/>
      <c r="AK2344" s="70"/>
      <c r="AL2344" s="70"/>
      <c r="AM2344" s="70"/>
      <c r="AN2344" s="70"/>
      <c r="AO2344" s="70"/>
      <c r="AP2344" s="70"/>
      <c r="AQ2344" s="70"/>
      <c r="AR2344" s="70"/>
      <c r="AS2344" s="70"/>
      <c r="AT2344" s="70"/>
      <c r="AU2344" s="70"/>
      <c r="AV2344" s="70"/>
      <c r="AW2344" s="70"/>
      <c r="AX2344" s="70"/>
      <c r="AY2344" s="70"/>
      <c r="AZ2344" s="70"/>
      <c r="BA2344" s="70"/>
      <c r="BB2344" s="70"/>
      <c r="BC2344" s="70"/>
      <c r="BD2344" s="70"/>
      <c r="BE2344" s="70"/>
      <c r="BF2344" s="70"/>
      <c r="BG2344" s="70"/>
      <c r="BH2344" s="70"/>
      <c r="BI2344" s="70"/>
      <c r="BJ2344" s="70"/>
      <c r="BK2344" s="70"/>
      <c r="BL2344" s="70"/>
      <c r="BM2344" s="70"/>
      <c r="BN2344" s="70"/>
      <c r="BO2344" s="70"/>
      <c r="BP2344" s="70"/>
      <c r="BQ2344" s="70"/>
      <c r="BR2344" s="70"/>
      <c r="BS2344" s="70"/>
      <c r="BT2344" s="70"/>
      <c r="BU2344" s="70"/>
      <c r="BV2344" s="70"/>
      <c r="BW2344" s="70"/>
      <c r="BX2344" s="70"/>
      <c r="BY2344" s="70"/>
      <c r="BZ2344" s="70"/>
      <c r="CA2344" s="70"/>
      <c r="CB2344" s="70"/>
      <c r="CC2344" s="70"/>
      <c r="CD2344" s="70"/>
      <c r="CE2344" s="70"/>
      <c r="CF2344" s="70"/>
      <c r="CG2344" s="70"/>
      <c r="CH2344" s="70"/>
      <c r="CI2344" s="70"/>
      <c r="CJ2344" s="70"/>
      <c r="CK2344" s="70"/>
      <c r="CL2344" s="70"/>
      <c r="CM2344" s="70"/>
      <c r="CN2344" s="70"/>
      <c r="CO2344" s="70"/>
      <c r="CP2344" s="70"/>
      <c r="CQ2344" s="70"/>
      <c r="CR2344" s="70"/>
      <c r="CS2344" s="70"/>
      <c r="CT2344" s="70"/>
      <c r="CU2344" s="70"/>
      <c r="CV2344" s="70"/>
      <c r="CW2344" s="70"/>
      <c r="CX2344" s="70"/>
      <c r="CY2344" s="70"/>
      <c r="CZ2344" s="70"/>
      <c r="DA2344" s="70"/>
      <c r="DB2344" s="70"/>
      <c r="DC2344" s="70"/>
      <c r="DD2344" s="70"/>
      <c r="DE2344" s="70"/>
      <c r="DF2344" s="70"/>
      <c r="DG2344" s="70"/>
      <c r="DH2344" s="70"/>
      <c r="DI2344" s="70"/>
      <c r="DJ2344" s="70"/>
      <c r="DK2344" s="70"/>
      <c r="DL2344" s="70"/>
      <c r="DM2344" s="70"/>
      <c r="DN2344" s="70"/>
      <c r="DO2344" s="70"/>
      <c r="DP2344" s="70"/>
      <c r="DQ2344" s="70"/>
      <c r="DR2344" s="70"/>
      <c r="DS2344" s="70"/>
      <c r="DT2344" s="70"/>
      <c r="DU2344" s="70"/>
      <c r="DV2344" s="70"/>
      <c r="DW2344" s="70"/>
      <c r="DX2344" s="70"/>
      <c r="DY2344" s="70"/>
      <c r="DZ2344" s="70"/>
      <c r="EA2344" s="70"/>
      <c r="EB2344" s="70"/>
      <c r="EC2344" s="70"/>
      <c r="ED2344" s="70"/>
      <c r="EE2344" s="70"/>
      <c r="EF2344" s="70"/>
      <c r="EG2344" s="70"/>
      <c r="EH2344" s="70"/>
      <c r="EI2344" s="70"/>
      <c r="EJ2344" s="70"/>
      <c r="EK2344" s="70"/>
      <c r="EL2344" s="70"/>
      <c r="EM2344" s="70"/>
      <c r="EN2344" s="70"/>
      <c r="EO2344" s="70"/>
      <c r="EP2344" s="70"/>
      <c r="EQ2344" s="70"/>
      <c r="ER2344" s="70"/>
      <c r="ES2344" s="70"/>
      <c r="ET2344" s="70"/>
      <c r="EU2344" s="70"/>
      <c r="EV2344" s="70"/>
      <c r="EW2344" s="70"/>
      <c r="EX2344" s="70"/>
      <c r="EY2344" s="70"/>
      <c r="EZ2344" s="70"/>
      <c r="FA2344" s="70"/>
      <c r="FB2344" s="70"/>
      <c r="FC2344" s="70"/>
      <c r="FD2344" s="70"/>
      <c r="FE2344" s="70"/>
      <c r="FF2344" s="70"/>
      <c r="FG2344" s="70"/>
      <c r="FH2344" s="70"/>
      <c r="FI2344" s="70"/>
      <c r="FJ2344" s="70"/>
      <c r="FK2344" s="70"/>
      <c r="FL2344" s="70"/>
      <c r="FM2344" s="70"/>
      <c r="FN2344" s="70"/>
      <c r="FO2344" s="70"/>
      <c r="FP2344" s="70"/>
      <c r="FQ2344" s="70"/>
      <c r="FR2344" s="70"/>
      <c r="FS2344" s="70"/>
      <c r="FT2344" s="70"/>
      <c r="FU2344" s="70"/>
      <c r="FV2344" s="70"/>
      <c r="FW2344" s="70"/>
      <c r="FX2344" s="70"/>
      <c r="FY2344" s="70"/>
      <c r="FZ2344" s="70"/>
      <c r="GA2344" s="70"/>
      <c r="GB2344" s="70"/>
      <c r="GC2344" s="70"/>
      <c r="GD2344" s="70"/>
      <c r="GE2344" s="70"/>
      <c r="GF2344" s="70"/>
      <c r="GG2344" s="70"/>
      <c r="GH2344" s="70"/>
      <c r="GI2344" s="70"/>
      <c r="GJ2344" s="70"/>
      <c r="GK2344" s="70"/>
      <c r="GL2344" s="70"/>
      <c r="GM2344" s="70"/>
      <c r="GN2344" s="70"/>
      <c r="GO2344" s="70"/>
      <c r="GP2344" s="70"/>
      <c r="GQ2344" s="70"/>
      <c r="GR2344" s="70"/>
      <c r="GS2344" s="70"/>
      <c r="GT2344" s="70"/>
      <c r="GU2344" s="70"/>
      <c r="GV2344" s="70"/>
      <c r="GW2344" s="70"/>
      <c r="GX2344" s="70"/>
      <c r="GY2344" s="70"/>
      <c r="GZ2344" s="70"/>
      <c r="HA2344" s="70"/>
      <c r="HB2344" s="70"/>
      <c r="HC2344" s="70"/>
      <c r="HD2344" s="70"/>
      <c r="HE2344" s="70"/>
      <c r="HF2344" s="70"/>
      <c r="HG2344" s="70"/>
      <c r="HH2344" s="70"/>
      <c r="HI2344" s="70"/>
      <c r="HJ2344" s="70"/>
      <c r="HK2344" s="70"/>
      <c r="HL2344" s="70"/>
      <c r="HM2344" s="70"/>
      <c r="HN2344" s="70"/>
      <c r="HO2344" s="70"/>
      <c r="HP2344" s="70"/>
      <c r="HQ2344" s="70"/>
      <c r="HR2344" s="70"/>
      <c r="HS2344" s="70"/>
      <c r="HT2344" s="70"/>
      <c r="HU2344" s="70"/>
      <c r="HV2344" s="70"/>
      <c r="HW2344" s="70"/>
      <c r="HX2344" s="70"/>
      <c r="HY2344" s="70"/>
      <c r="HZ2344" s="70"/>
      <c r="IA2344" s="70"/>
      <c r="IB2344" s="70"/>
      <c r="IC2344" s="70"/>
      <c r="ID2344" s="70"/>
      <c r="IE2344" s="70"/>
      <c r="IF2344" s="70"/>
      <c r="IG2344" s="70"/>
      <c r="IH2344" s="70"/>
      <c r="II2344" s="70"/>
      <c r="IJ2344" s="70"/>
      <c r="IK2344" s="70"/>
      <c r="IL2344" s="70"/>
      <c r="IM2344" s="70"/>
      <c r="IN2344" s="70"/>
      <c r="IO2344" s="70"/>
      <c r="IP2344" s="70"/>
      <c r="IQ2344" s="70"/>
      <c r="IR2344" s="70"/>
      <c r="IS2344" s="70"/>
      <c r="IT2344" s="70"/>
      <c r="IU2344" s="70"/>
      <c r="IV2344" s="70"/>
      <c r="IW2344" s="70"/>
      <c r="IX2344" s="70"/>
      <c r="IY2344" s="70"/>
      <c r="IZ2344" s="70"/>
      <c r="JA2344" s="70"/>
      <c r="JB2344" s="70"/>
      <c r="JC2344" s="70"/>
      <c r="JD2344" s="70"/>
      <c r="JE2344" s="70"/>
      <c r="JF2344" s="70"/>
      <c r="JG2344" s="70"/>
      <c r="JH2344" s="70"/>
      <c r="JI2344" s="70"/>
      <c r="JJ2344" s="70"/>
      <c r="JK2344" s="70"/>
      <c r="JL2344" s="70"/>
      <c r="JM2344" s="70"/>
      <c r="JN2344" s="70"/>
      <c r="JO2344" s="70"/>
      <c r="JP2344" s="70"/>
      <c r="JQ2344" s="70"/>
      <c r="JR2344" s="70"/>
      <c r="JS2344" s="70"/>
      <c r="JT2344" s="70"/>
      <c r="JU2344" s="70"/>
      <c r="JV2344" s="70"/>
      <c r="JW2344" s="70"/>
      <c r="JX2344" s="70"/>
      <c r="JY2344" s="70"/>
      <c r="JZ2344" s="70"/>
      <c r="KA2344" s="70"/>
      <c r="KB2344" s="70"/>
      <c r="KC2344" s="70"/>
      <c r="KD2344" s="70"/>
      <c r="KE2344" s="70"/>
      <c r="KF2344" s="70"/>
      <c r="KG2344" s="70"/>
      <c r="KH2344" s="70"/>
      <c r="KI2344" s="70"/>
      <c r="KJ2344" s="70"/>
      <c r="KK2344" s="70"/>
      <c r="KL2344" s="70"/>
      <c r="KM2344" s="70"/>
      <c r="KN2344" s="70"/>
      <c r="KO2344" s="70"/>
      <c r="KP2344" s="70"/>
      <c r="KQ2344" s="70"/>
      <c r="KR2344" s="70"/>
      <c r="KS2344" s="70"/>
      <c r="KT2344" s="70"/>
      <c r="KU2344" s="70"/>
      <c r="KV2344" s="70"/>
      <c r="KW2344" s="70"/>
      <c r="KX2344" s="70"/>
      <c r="KY2344" s="70"/>
      <c r="KZ2344" s="70"/>
      <c r="LA2344" s="70"/>
      <c r="LB2344" s="70"/>
      <c r="LC2344" s="70"/>
      <c r="LD2344" s="70"/>
      <c r="LE2344" s="70"/>
      <c r="LF2344" s="70"/>
      <c r="LG2344" s="70"/>
      <c r="LH2344" s="70"/>
      <c r="LI2344" s="70"/>
      <c r="LJ2344" s="70"/>
      <c r="LK2344" s="70"/>
      <c r="LL2344" s="70"/>
      <c r="LM2344" s="70"/>
      <c r="LN2344" s="70"/>
      <c r="LO2344" s="70"/>
      <c r="LP2344" s="70"/>
      <c r="LQ2344" s="70"/>
      <c r="LR2344" s="70"/>
      <c r="LS2344" s="70"/>
      <c r="LT2344" s="70"/>
      <c r="LU2344" s="70"/>
      <c r="LV2344" s="70"/>
      <c r="LW2344" s="70"/>
      <c r="LX2344" s="70"/>
      <c r="LY2344" s="70"/>
      <c r="LZ2344" s="70"/>
      <c r="MA2344" s="70"/>
      <c r="MB2344" s="70"/>
      <c r="MC2344" s="70"/>
      <c r="MD2344" s="70"/>
      <c r="ME2344" s="70"/>
      <c r="MF2344" s="70"/>
      <c r="MG2344" s="70"/>
      <c r="MH2344" s="70"/>
      <c r="MI2344" s="70"/>
      <c r="MJ2344" s="70"/>
      <c r="MK2344" s="70"/>
      <c r="ML2344" s="70"/>
      <c r="MM2344" s="70"/>
      <c r="MN2344" s="70"/>
      <c r="MO2344" s="70"/>
      <c r="MP2344" s="70"/>
      <c r="MQ2344" s="70"/>
      <c r="MR2344" s="70"/>
      <c r="MS2344" s="70"/>
      <c r="MT2344" s="70"/>
      <c r="MU2344" s="70"/>
      <c r="MV2344" s="70"/>
      <c r="MW2344" s="70"/>
      <c r="MX2344" s="70"/>
      <c r="MY2344" s="70"/>
      <c r="MZ2344" s="70"/>
      <c r="NA2344" s="70"/>
      <c r="NB2344" s="70"/>
      <c r="NC2344" s="70"/>
      <c r="ND2344" s="70"/>
      <c r="NE2344" s="70"/>
      <c r="NF2344" s="70"/>
      <c r="NG2344" s="70"/>
      <c r="NH2344" s="70"/>
      <c r="NI2344" s="70"/>
      <c r="NJ2344" s="70"/>
      <c r="NK2344" s="70"/>
      <c r="NL2344" s="70"/>
      <c r="NM2344" s="70"/>
      <c r="NN2344" s="70"/>
      <c r="NO2344" s="70"/>
      <c r="NP2344" s="70"/>
      <c r="NQ2344" s="70"/>
      <c r="NR2344" s="70"/>
      <c r="NS2344" s="70"/>
      <c r="NT2344" s="70"/>
      <c r="NU2344" s="70"/>
      <c r="NV2344" s="70"/>
      <c r="NW2344" s="70"/>
      <c r="NX2344" s="70"/>
      <c r="NY2344" s="70"/>
      <c r="NZ2344" s="70"/>
      <c r="OA2344" s="70"/>
      <c r="OB2344" s="70"/>
      <c r="OC2344" s="70"/>
      <c r="OD2344" s="70"/>
      <c r="OE2344" s="70"/>
      <c r="OF2344" s="70"/>
      <c r="OG2344" s="70"/>
      <c r="OH2344" s="70"/>
      <c r="OI2344" s="70"/>
      <c r="OJ2344" s="70"/>
      <c r="OK2344" s="70"/>
      <c r="OL2344" s="70"/>
      <c r="OM2344" s="70"/>
      <c r="ON2344" s="70"/>
      <c r="OO2344" s="70"/>
      <c r="OP2344" s="70"/>
      <c r="OQ2344" s="70"/>
      <c r="OR2344" s="70"/>
      <c r="OS2344" s="70"/>
      <c r="OT2344" s="70"/>
      <c r="OU2344" s="70"/>
      <c r="OV2344" s="70"/>
      <c r="OW2344" s="70"/>
      <c r="OX2344" s="70"/>
      <c r="OY2344" s="70"/>
      <c r="OZ2344" s="70"/>
      <c r="PA2344" s="70"/>
      <c r="PB2344" s="70"/>
      <c r="PC2344" s="70"/>
      <c r="PD2344" s="70"/>
      <c r="PE2344" s="70"/>
      <c r="PF2344" s="70"/>
      <c r="PG2344" s="70"/>
      <c r="PH2344" s="70"/>
      <c r="PI2344" s="70"/>
      <c r="PJ2344" s="70"/>
      <c r="PK2344" s="70"/>
      <c r="PL2344" s="70"/>
      <c r="PM2344" s="70"/>
      <c r="PN2344" s="70"/>
      <c r="PO2344" s="70"/>
      <c r="PP2344" s="70"/>
      <c r="PQ2344" s="70"/>
      <c r="PR2344" s="70"/>
      <c r="PS2344" s="70"/>
      <c r="PT2344" s="70"/>
      <c r="PU2344" s="70"/>
      <c r="PV2344" s="70"/>
      <c r="PW2344" s="70"/>
      <c r="PX2344" s="70"/>
      <c r="PY2344" s="70"/>
      <c r="PZ2344" s="70"/>
      <c r="QA2344" s="70"/>
      <c r="QB2344" s="70"/>
      <c r="QC2344" s="70"/>
      <c r="QD2344" s="70"/>
      <c r="QE2344" s="70"/>
      <c r="QF2344" s="70"/>
      <c r="QG2344" s="70"/>
      <c r="QH2344" s="70"/>
      <c r="QI2344" s="70"/>
      <c r="QJ2344" s="70"/>
      <c r="QK2344" s="70"/>
      <c r="QL2344" s="70"/>
      <c r="QM2344" s="70"/>
      <c r="QN2344" s="70"/>
      <c r="QO2344" s="70"/>
      <c r="QP2344" s="70"/>
      <c r="QQ2344" s="70"/>
      <c r="QR2344" s="70"/>
      <c r="QS2344" s="70"/>
      <c r="QT2344" s="70"/>
      <c r="QU2344" s="70"/>
      <c r="QV2344" s="70"/>
      <c r="QW2344" s="70"/>
      <c r="QX2344" s="70"/>
      <c r="QY2344" s="70"/>
      <c r="QZ2344" s="70"/>
      <c r="RA2344" s="70"/>
      <c r="RB2344" s="70"/>
      <c r="RC2344" s="70"/>
      <c r="RD2344" s="70"/>
      <c r="RE2344" s="70"/>
      <c r="RF2344" s="70"/>
      <c r="RG2344" s="70"/>
      <c r="RH2344" s="70"/>
      <c r="RI2344" s="70"/>
      <c r="RJ2344" s="70"/>
      <c r="RK2344" s="70"/>
      <c r="RL2344" s="70"/>
      <c r="RM2344" s="70"/>
      <c r="RN2344" s="70"/>
      <c r="RO2344" s="70"/>
      <c r="RP2344" s="70"/>
      <c r="RQ2344" s="70"/>
      <c r="RR2344" s="70"/>
      <c r="RS2344" s="70"/>
      <c r="RT2344" s="70"/>
      <c r="RU2344" s="70"/>
      <c r="RV2344" s="70"/>
      <c r="RW2344" s="70"/>
      <c r="RX2344" s="70"/>
      <c r="RY2344" s="70"/>
      <c r="RZ2344" s="70"/>
      <c r="SA2344" s="70"/>
      <c r="SB2344" s="70"/>
      <c r="SC2344" s="70"/>
      <c r="SD2344" s="70"/>
      <c r="SE2344" s="70"/>
      <c r="SF2344" s="70"/>
      <c r="SG2344" s="70"/>
      <c r="SH2344" s="70"/>
      <c r="SI2344" s="70"/>
      <c r="SJ2344" s="70"/>
      <c r="SK2344" s="70"/>
      <c r="SL2344" s="70"/>
      <c r="SM2344" s="70"/>
      <c r="SN2344" s="70"/>
      <c r="SO2344" s="70"/>
      <c r="SP2344" s="70"/>
      <c r="SQ2344" s="70"/>
      <c r="SR2344" s="70"/>
      <c r="SS2344" s="70"/>
      <c r="ST2344" s="70"/>
      <c r="SU2344" s="70"/>
      <c r="SV2344" s="70"/>
      <c r="SW2344" s="70"/>
      <c r="SX2344" s="70"/>
      <c r="SY2344" s="70"/>
      <c r="SZ2344" s="70"/>
      <c r="TA2344" s="70"/>
      <c r="TB2344" s="70"/>
      <c r="TC2344" s="70"/>
      <c r="TD2344" s="70"/>
      <c r="TE2344" s="70"/>
      <c r="TF2344" s="70"/>
      <c r="TG2344" s="70"/>
      <c r="TH2344" s="70"/>
      <c r="TI2344" s="70"/>
      <c r="TJ2344" s="70"/>
      <c r="TK2344" s="70"/>
      <c r="TL2344" s="70"/>
      <c r="TM2344" s="70"/>
      <c r="TN2344" s="70"/>
      <c r="TO2344" s="70"/>
      <c r="TP2344" s="70"/>
      <c r="TQ2344" s="70"/>
      <c r="TR2344" s="70"/>
      <c r="TS2344" s="70"/>
      <c r="TT2344" s="70"/>
      <c r="TU2344" s="70"/>
      <c r="TV2344" s="70"/>
      <c r="TW2344" s="70"/>
      <c r="TX2344" s="70"/>
      <c r="TY2344" s="70"/>
      <c r="TZ2344" s="70"/>
      <c r="UA2344" s="70"/>
      <c r="UB2344" s="70"/>
      <c r="UC2344" s="70"/>
      <c r="UD2344" s="70"/>
      <c r="UE2344" s="70"/>
      <c r="UF2344" s="70"/>
      <c r="UG2344" s="70"/>
      <c r="UH2344" s="70"/>
      <c r="UI2344" s="70"/>
      <c r="UJ2344" s="70"/>
      <c r="UK2344" s="70"/>
      <c r="UL2344" s="70"/>
      <c r="UM2344" s="70"/>
      <c r="UN2344" s="70"/>
      <c r="UO2344" s="70"/>
      <c r="UP2344" s="70"/>
      <c r="UQ2344" s="70"/>
      <c r="UR2344" s="70"/>
      <c r="US2344" s="70"/>
      <c r="UT2344" s="70"/>
      <c r="UU2344" s="70"/>
      <c r="UV2344" s="70"/>
      <c r="UW2344" s="70"/>
      <c r="UX2344" s="70"/>
      <c r="UY2344" s="70"/>
      <c r="UZ2344" s="70"/>
      <c r="VA2344" s="70"/>
      <c r="VB2344" s="70"/>
      <c r="VC2344" s="70"/>
      <c r="VD2344" s="70"/>
      <c r="VE2344" s="70"/>
      <c r="VF2344" s="70"/>
      <c r="VG2344" s="70"/>
      <c r="VH2344" s="70"/>
      <c r="VI2344" s="70"/>
      <c r="VJ2344" s="70"/>
      <c r="VK2344" s="70"/>
      <c r="VL2344" s="70"/>
      <c r="VM2344" s="70"/>
      <c r="VN2344" s="70"/>
      <c r="VO2344" s="70"/>
      <c r="VP2344" s="70"/>
      <c r="VQ2344" s="70"/>
      <c r="VR2344" s="70"/>
      <c r="VS2344" s="70"/>
      <c r="VT2344" s="70"/>
      <c r="VU2344" s="70"/>
      <c r="VV2344" s="70"/>
      <c r="VW2344" s="70"/>
      <c r="VX2344" s="70"/>
      <c r="VY2344" s="70"/>
      <c r="VZ2344" s="70"/>
      <c r="WA2344" s="70"/>
      <c r="WB2344" s="70"/>
      <c r="WC2344" s="70"/>
      <c r="WD2344" s="70"/>
      <c r="WE2344" s="70"/>
      <c r="WF2344" s="70"/>
      <c r="WG2344" s="70"/>
      <c r="WH2344" s="70"/>
      <c r="WI2344" s="70"/>
      <c r="WJ2344" s="70"/>
      <c r="WK2344" s="70"/>
      <c r="WL2344" s="70"/>
      <c r="WM2344" s="70"/>
      <c r="WN2344" s="70"/>
      <c r="WO2344" s="70"/>
      <c r="WP2344" s="70"/>
      <c r="WQ2344" s="70"/>
      <c r="WR2344" s="70"/>
      <c r="WS2344" s="70"/>
      <c r="WT2344" s="70"/>
      <c r="WU2344" s="70"/>
      <c r="WV2344" s="70"/>
      <c r="WW2344" s="70"/>
      <c r="WX2344" s="70"/>
      <c r="WY2344" s="70"/>
      <c r="WZ2344" s="70"/>
      <c r="XA2344" s="70"/>
      <c r="XB2344" s="70"/>
      <c r="XC2344" s="70"/>
      <c r="XD2344" s="70"/>
      <c r="XE2344" s="70"/>
      <c r="XF2344" s="70"/>
      <c r="XG2344" s="70"/>
      <c r="XH2344" s="70"/>
      <c r="XI2344" s="70"/>
      <c r="XJ2344" s="70"/>
      <c r="XK2344" s="70"/>
      <c r="XL2344" s="70"/>
      <c r="XM2344" s="70"/>
      <c r="XN2344" s="70"/>
      <c r="XO2344" s="70"/>
      <c r="XP2344" s="70"/>
      <c r="XQ2344" s="70"/>
      <c r="XR2344" s="70"/>
      <c r="XS2344" s="70"/>
      <c r="XT2344" s="70"/>
      <c r="XU2344" s="70"/>
      <c r="XV2344" s="70"/>
      <c r="XW2344" s="70"/>
      <c r="XX2344" s="70"/>
      <c r="XY2344" s="70"/>
      <c r="XZ2344" s="70"/>
      <c r="YA2344" s="70"/>
      <c r="YB2344" s="70"/>
      <c r="YC2344" s="70"/>
      <c r="YD2344" s="70"/>
      <c r="YE2344" s="70"/>
      <c r="YF2344" s="70"/>
      <c r="YG2344" s="70"/>
      <c r="YH2344" s="70"/>
      <c r="YI2344" s="70"/>
      <c r="YJ2344" s="70"/>
      <c r="YK2344" s="70"/>
      <c r="YL2344" s="70"/>
      <c r="YM2344" s="70"/>
      <c r="YN2344" s="70"/>
      <c r="YO2344" s="70"/>
      <c r="YP2344" s="70"/>
      <c r="YQ2344" s="70"/>
      <c r="YR2344" s="70"/>
      <c r="YS2344" s="70"/>
      <c r="YT2344" s="70"/>
      <c r="YU2344" s="70"/>
      <c r="YV2344" s="70"/>
      <c r="YW2344" s="70"/>
      <c r="YX2344" s="70"/>
      <c r="YY2344" s="70"/>
      <c r="YZ2344" s="70"/>
      <c r="ZA2344" s="70"/>
      <c r="ZB2344" s="70"/>
      <c r="ZC2344" s="70"/>
      <c r="ZD2344" s="70"/>
      <c r="ZE2344" s="70"/>
      <c r="ZF2344" s="70"/>
      <c r="ZG2344" s="70"/>
      <c r="ZH2344" s="70"/>
      <c r="ZI2344" s="70"/>
      <c r="ZJ2344" s="70"/>
      <c r="ZK2344" s="70"/>
      <c r="ZL2344" s="70"/>
      <c r="ZM2344" s="70"/>
      <c r="ZN2344" s="70"/>
      <c r="ZO2344" s="70"/>
      <c r="ZP2344" s="70"/>
      <c r="ZQ2344" s="70"/>
      <c r="ZR2344" s="70"/>
      <c r="ZS2344" s="70"/>
      <c r="ZT2344" s="70"/>
      <c r="ZU2344" s="70"/>
      <c r="ZV2344" s="70"/>
      <c r="ZW2344" s="70"/>
      <c r="ZX2344" s="70"/>
      <c r="ZY2344" s="70"/>
      <c r="ZZ2344" s="70"/>
      <c r="AAA2344" s="70"/>
      <c r="AAB2344" s="70"/>
      <c r="AAC2344" s="70"/>
      <c r="AAD2344" s="70"/>
      <c r="AAE2344" s="70"/>
      <c r="AAF2344" s="70"/>
      <c r="AAG2344" s="70"/>
      <c r="AAH2344" s="70"/>
      <c r="AAI2344" s="70"/>
      <c r="AAJ2344" s="70"/>
      <c r="AAK2344" s="70"/>
      <c r="AAL2344" s="70"/>
      <c r="AAM2344" s="70"/>
      <c r="AAN2344" s="70"/>
      <c r="AAO2344" s="70"/>
      <c r="AAP2344" s="70"/>
      <c r="AAQ2344" s="70"/>
      <c r="AAR2344" s="70"/>
      <c r="AAS2344" s="70"/>
      <c r="AAT2344" s="70"/>
      <c r="AAU2344" s="70"/>
      <c r="AAV2344" s="70"/>
      <c r="AAW2344" s="70"/>
      <c r="AAX2344" s="70"/>
      <c r="AAY2344" s="70"/>
      <c r="AAZ2344" s="70"/>
      <c r="ABA2344" s="70"/>
      <c r="ABB2344" s="70"/>
      <c r="ABC2344" s="70"/>
      <c r="ABD2344" s="70"/>
      <c r="ABE2344" s="70"/>
      <c r="ABF2344" s="70"/>
      <c r="ABG2344" s="70"/>
      <c r="ABH2344" s="70"/>
      <c r="ABI2344" s="70"/>
      <c r="ABJ2344" s="70"/>
      <c r="ABK2344" s="70"/>
      <c r="ABL2344" s="70"/>
      <c r="ABM2344" s="70"/>
      <c r="ABN2344" s="70"/>
      <c r="ABO2344" s="70"/>
      <c r="ABP2344" s="70"/>
      <c r="ABQ2344" s="70"/>
      <c r="ABR2344" s="70"/>
      <c r="ABS2344" s="70"/>
      <c r="ABT2344" s="70"/>
      <c r="ABU2344" s="70"/>
      <c r="ABV2344" s="70"/>
      <c r="ABW2344" s="70"/>
      <c r="ABX2344" s="70"/>
      <c r="ABY2344" s="70"/>
      <c r="ABZ2344" s="70"/>
      <c r="ACA2344" s="70"/>
      <c r="ACB2344" s="70"/>
      <c r="ACC2344" s="70"/>
      <c r="ACD2344" s="70"/>
      <c r="ACE2344" s="70"/>
      <c r="ACF2344" s="70"/>
      <c r="ACG2344" s="70"/>
      <c r="ACH2344" s="70"/>
      <c r="ACI2344" s="70"/>
      <c r="ACJ2344" s="70"/>
      <c r="ACK2344" s="70"/>
      <c r="ACL2344" s="70"/>
      <c r="ACM2344" s="70"/>
      <c r="ACN2344" s="70"/>
      <c r="ACO2344" s="70"/>
      <c r="ACP2344" s="70"/>
      <c r="ACQ2344" s="70"/>
      <c r="ACR2344" s="70"/>
      <c r="ACS2344" s="70"/>
      <c r="ACT2344" s="70"/>
      <c r="ACU2344" s="70"/>
      <c r="ACV2344" s="70"/>
      <c r="ACW2344" s="70"/>
      <c r="ACX2344" s="70"/>
      <c r="ACY2344" s="70"/>
      <c r="ACZ2344" s="70"/>
      <c r="ADA2344" s="70"/>
      <c r="ADB2344" s="70"/>
      <c r="ADC2344" s="70"/>
      <c r="ADD2344" s="70"/>
      <c r="ADE2344" s="70"/>
      <c r="ADF2344" s="70"/>
      <c r="ADG2344" s="70"/>
      <c r="ADH2344" s="70"/>
      <c r="ADI2344" s="70"/>
      <c r="ADJ2344" s="70"/>
      <c r="ADK2344" s="70"/>
      <c r="ADL2344" s="70"/>
      <c r="ADM2344" s="70"/>
      <c r="ADN2344" s="70"/>
      <c r="ADO2344" s="70"/>
      <c r="ADP2344" s="70"/>
      <c r="ADQ2344" s="70"/>
      <c r="ADR2344" s="70"/>
      <c r="ADS2344" s="70"/>
      <c r="ADT2344" s="70"/>
      <c r="ADU2344" s="70"/>
      <c r="ADV2344" s="70"/>
      <c r="ADW2344" s="70"/>
      <c r="ADX2344" s="70"/>
      <c r="ADY2344" s="70"/>
      <c r="ADZ2344" s="70"/>
      <c r="AEA2344" s="70"/>
      <c r="AEB2344" s="70"/>
      <c r="AEC2344" s="70"/>
      <c r="AED2344" s="70"/>
      <c r="AEE2344" s="70"/>
      <c r="AEF2344" s="70"/>
      <c r="AEG2344" s="70"/>
      <c r="AEH2344" s="70"/>
      <c r="AEI2344" s="70"/>
      <c r="AEJ2344" s="70"/>
      <c r="AEK2344" s="70"/>
      <c r="AEL2344" s="70"/>
      <c r="AEM2344" s="70"/>
      <c r="AEN2344" s="70"/>
      <c r="AEO2344" s="70"/>
      <c r="AEP2344" s="70"/>
      <c r="AEQ2344" s="70"/>
      <c r="AER2344" s="70"/>
      <c r="AES2344" s="70"/>
      <c r="AET2344" s="70"/>
      <c r="AEU2344" s="70"/>
      <c r="AEV2344" s="70"/>
      <c r="AEW2344" s="70"/>
      <c r="AEX2344" s="70"/>
      <c r="AEY2344" s="70"/>
      <c r="AEZ2344" s="70"/>
      <c r="AFA2344" s="70"/>
      <c r="AFB2344" s="70"/>
      <c r="AFC2344" s="70"/>
      <c r="AFD2344" s="70"/>
      <c r="AFE2344" s="70"/>
      <c r="AFF2344" s="70"/>
      <c r="AFG2344" s="70"/>
      <c r="AFH2344" s="70"/>
      <c r="AFI2344" s="70"/>
      <c r="AFJ2344" s="70"/>
      <c r="AFK2344" s="70"/>
      <c r="AFL2344" s="70"/>
      <c r="AFM2344" s="70"/>
      <c r="AFN2344" s="70"/>
      <c r="AFO2344" s="70"/>
      <c r="AFP2344" s="70"/>
      <c r="AFQ2344" s="70"/>
      <c r="AFR2344" s="70"/>
      <c r="AFS2344" s="70"/>
      <c r="AFT2344" s="70"/>
      <c r="AFU2344" s="70"/>
      <c r="AFV2344" s="70"/>
      <c r="AFW2344" s="70"/>
      <c r="AFX2344" s="70"/>
      <c r="AFY2344" s="70"/>
      <c r="AFZ2344" s="70"/>
      <c r="AGA2344" s="70"/>
      <c r="AGB2344" s="70"/>
      <c r="AGC2344" s="70"/>
      <c r="AGD2344" s="70"/>
      <c r="AGE2344" s="70"/>
      <c r="AGF2344" s="70"/>
      <c r="AGG2344" s="70"/>
      <c r="AGH2344" s="70"/>
      <c r="AGI2344" s="70"/>
      <c r="AGJ2344" s="70"/>
      <c r="AGK2344" s="70"/>
      <c r="AGL2344" s="70"/>
      <c r="AGM2344" s="70"/>
      <c r="AGN2344" s="70"/>
      <c r="AGO2344" s="70"/>
      <c r="AGP2344" s="70"/>
      <c r="AGQ2344" s="70"/>
      <c r="AGR2344" s="70"/>
      <c r="AGS2344" s="70"/>
      <c r="AGT2344" s="70"/>
      <c r="AGU2344" s="70"/>
      <c r="AGV2344" s="70"/>
      <c r="AGW2344" s="70"/>
      <c r="AGX2344" s="70"/>
      <c r="AGY2344" s="70"/>
      <c r="AGZ2344" s="70"/>
      <c r="AHA2344" s="70"/>
      <c r="AHB2344" s="70"/>
      <c r="AHC2344" s="70"/>
      <c r="AHD2344" s="70"/>
      <c r="AHE2344" s="70"/>
      <c r="AHF2344" s="70"/>
      <c r="AHG2344" s="70"/>
      <c r="AHH2344" s="70"/>
      <c r="AHI2344" s="70"/>
      <c r="AHJ2344" s="70"/>
      <c r="AHK2344" s="70"/>
      <c r="AHL2344" s="70"/>
      <c r="AHM2344" s="70"/>
      <c r="AHN2344" s="70"/>
      <c r="AHO2344" s="70"/>
      <c r="AHP2344" s="70"/>
      <c r="AHQ2344" s="70"/>
      <c r="AHR2344" s="70"/>
      <c r="AHS2344" s="70"/>
      <c r="AHT2344" s="70"/>
      <c r="AHU2344" s="70"/>
      <c r="AHV2344" s="70"/>
      <c r="AHW2344" s="70"/>
      <c r="AHX2344" s="70"/>
      <c r="AHY2344" s="70"/>
      <c r="AHZ2344" s="70"/>
      <c r="AIA2344" s="70"/>
      <c r="AIB2344" s="70"/>
      <c r="AIC2344" s="70"/>
      <c r="AID2344" s="70"/>
      <c r="AIE2344" s="70"/>
      <c r="AIF2344" s="70"/>
      <c r="AIG2344" s="70"/>
      <c r="AIH2344" s="70"/>
      <c r="AII2344" s="70"/>
      <c r="AIJ2344" s="70"/>
      <c r="AIK2344" s="70"/>
      <c r="AIL2344" s="70"/>
      <c r="AIM2344" s="70"/>
      <c r="AIN2344" s="70"/>
      <c r="AIO2344" s="70"/>
      <c r="AIP2344" s="70"/>
      <c r="AIQ2344" s="70"/>
      <c r="AIR2344" s="70"/>
      <c r="AIS2344" s="70"/>
      <c r="AIT2344" s="70"/>
      <c r="AIU2344" s="70"/>
      <c r="AIV2344" s="70"/>
      <c r="AIW2344" s="70"/>
      <c r="AIX2344" s="70"/>
      <c r="AIY2344" s="70"/>
      <c r="AIZ2344" s="70"/>
      <c r="AJA2344" s="70"/>
      <c r="AJB2344" s="70"/>
      <c r="AJC2344" s="70"/>
      <c r="AJD2344" s="70"/>
      <c r="AJE2344" s="70"/>
      <c r="AJF2344" s="70"/>
      <c r="AJG2344" s="70"/>
      <c r="AJH2344" s="70"/>
      <c r="AJI2344" s="70"/>
      <c r="AJJ2344" s="70"/>
      <c r="AJK2344" s="70"/>
      <c r="AJL2344" s="70"/>
      <c r="AJM2344" s="70"/>
      <c r="AJN2344" s="70"/>
      <c r="AJO2344" s="70"/>
      <c r="AJP2344" s="70"/>
      <c r="AJQ2344" s="70"/>
      <c r="AJR2344" s="70"/>
      <c r="AJS2344" s="70"/>
      <c r="AJT2344" s="70"/>
      <c r="AJU2344" s="70"/>
      <c r="AJV2344" s="70"/>
      <c r="AJW2344" s="70"/>
      <c r="AJX2344" s="70"/>
      <c r="AJY2344" s="70"/>
      <c r="AJZ2344" s="70"/>
      <c r="AKA2344" s="70"/>
      <c r="AKB2344" s="70"/>
      <c r="AKC2344" s="70"/>
      <c r="AKD2344" s="70"/>
      <c r="AKE2344" s="70"/>
      <c r="AKF2344" s="70"/>
      <c r="AKG2344" s="70"/>
      <c r="AKH2344" s="70"/>
      <c r="AKI2344" s="70"/>
      <c r="AKJ2344" s="70"/>
      <c r="AKK2344" s="70"/>
      <c r="AKL2344" s="70"/>
      <c r="AKM2344" s="70"/>
      <c r="AKN2344" s="70"/>
      <c r="AKO2344" s="70"/>
      <c r="AKP2344" s="70"/>
      <c r="AKQ2344" s="70"/>
      <c r="AKR2344" s="70"/>
      <c r="AKS2344" s="70"/>
      <c r="AKT2344" s="70"/>
      <c r="AKU2344" s="70"/>
      <c r="AKV2344" s="70"/>
      <c r="AKW2344" s="70"/>
      <c r="AKX2344" s="70"/>
      <c r="AKY2344" s="70"/>
      <c r="AKZ2344" s="70"/>
      <c r="ALA2344" s="70"/>
      <c r="ALB2344" s="70"/>
      <c r="ALC2344" s="70"/>
      <c r="ALD2344" s="70"/>
      <c r="ALE2344" s="70"/>
      <c r="ALF2344" s="70"/>
      <c r="ALG2344" s="70"/>
      <c r="ALH2344" s="70"/>
      <c r="ALI2344" s="70"/>
      <c r="ALJ2344" s="70"/>
      <c r="ALK2344" s="70"/>
      <c r="ALL2344" s="70"/>
      <c r="ALM2344" s="70"/>
      <c r="ALN2344" s="70"/>
      <c r="ALO2344" s="70"/>
      <c r="ALP2344" s="70"/>
      <c r="ALQ2344" s="70"/>
      <c r="ALR2344" s="70"/>
      <c r="ALS2344" s="70"/>
      <c r="ALT2344" s="70"/>
      <c r="ALU2344" s="70"/>
      <c r="ALV2344" s="70"/>
      <c r="ALW2344" s="70"/>
      <c r="ALX2344" s="70"/>
      <c r="ALY2344" s="70"/>
      <c r="ALZ2344" s="70"/>
      <c r="AMA2344" s="70"/>
      <c r="AMB2344" s="70"/>
      <c r="AMC2344" s="70"/>
      <c r="AMD2344" s="70"/>
      <c r="AME2344" s="70"/>
      <c r="AMF2344" s="70"/>
      <c r="AMG2344" s="70"/>
      <c r="AMH2344" s="70"/>
      <c r="AMI2344" s="70"/>
      <c r="AMJ2344" s="70"/>
      <c r="AMK2344" s="70"/>
      <c r="AML2344" s="70"/>
      <c r="AMM2344" s="70"/>
      <c r="AMN2344" s="70"/>
      <c r="AMO2344" s="70"/>
      <c r="AMP2344" s="70"/>
      <c r="AMQ2344" s="70"/>
      <c r="AMR2344" s="70"/>
      <c r="AMS2344" s="70"/>
      <c r="AMT2344" s="70"/>
      <c r="AMU2344" s="70"/>
      <c r="AMV2344" s="70"/>
      <c r="AMW2344" s="70"/>
      <c r="AMX2344" s="70"/>
      <c r="AMY2344" s="70"/>
      <c r="AMZ2344" s="70"/>
      <c r="ANA2344" s="70"/>
      <c r="ANB2344" s="70"/>
      <c r="ANC2344" s="70"/>
      <c r="AND2344" s="70"/>
      <c r="ANE2344" s="70"/>
      <c r="ANF2344" s="70"/>
      <c r="ANG2344" s="70"/>
      <c r="ANH2344" s="70"/>
      <c r="ANI2344" s="70"/>
      <c r="ANJ2344" s="70"/>
      <c r="ANK2344" s="70"/>
      <c r="ANL2344" s="70"/>
      <c r="ANM2344" s="70"/>
      <c r="ANN2344" s="70"/>
      <c r="ANO2344" s="70"/>
      <c r="ANP2344" s="70"/>
      <c r="ANQ2344" s="70"/>
      <c r="ANR2344" s="70"/>
      <c r="ANS2344" s="70"/>
      <c r="ANT2344" s="70"/>
      <c r="ANU2344" s="70"/>
      <c r="ANV2344" s="70"/>
      <c r="ANW2344" s="70"/>
      <c r="ANX2344" s="70"/>
      <c r="ANY2344" s="70"/>
      <c r="ANZ2344" s="70"/>
      <c r="AOA2344" s="70"/>
      <c r="AOB2344" s="70"/>
      <c r="AOC2344" s="70"/>
      <c r="AOD2344" s="70"/>
      <c r="AOE2344" s="70"/>
      <c r="AOF2344" s="70"/>
      <c r="AOG2344" s="70"/>
      <c r="AOH2344" s="70"/>
      <c r="AOI2344" s="70"/>
      <c r="AOJ2344" s="70"/>
      <c r="AOK2344" s="70"/>
      <c r="AOL2344" s="70"/>
      <c r="AOM2344" s="70"/>
      <c r="AON2344" s="70"/>
      <c r="AOO2344" s="70"/>
      <c r="AOP2344" s="70"/>
      <c r="AOQ2344" s="70"/>
      <c r="AOR2344" s="70"/>
      <c r="AOS2344" s="70"/>
      <c r="AOT2344" s="70"/>
      <c r="AOU2344" s="70"/>
      <c r="AOV2344" s="70"/>
      <c r="AOW2344" s="70"/>
      <c r="AOX2344" s="70"/>
      <c r="AOY2344" s="70"/>
      <c r="AOZ2344" s="70"/>
      <c r="APA2344" s="70"/>
      <c r="APB2344" s="70"/>
      <c r="APC2344" s="70"/>
      <c r="APD2344" s="70"/>
      <c r="APE2344" s="70"/>
      <c r="APF2344" s="70"/>
      <c r="APG2344" s="70"/>
      <c r="APH2344" s="70"/>
      <c r="API2344" s="70"/>
      <c r="APJ2344" s="70"/>
      <c r="APK2344" s="70"/>
      <c r="APL2344" s="70"/>
      <c r="APM2344" s="70"/>
      <c r="APN2344" s="70"/>
      <c r="APO2344" s="70"/>
      <c r="APP2344" s="70"/>
      <c r="APQ2344" s="70"/>
      <c r="APR2344" s="70"/>
      <c r="APS2344" s="70"/>
      <c r="APT2344" s="70"/>
      <c r="APU2344" s="70"/>
      <c r="APV2344" s="70"/>
      <c r="APW2344" s="70"/>
      <c r="APX2344" s="70"/>
      <c r="APY2344" s="70"/>
      <c r="APZ2344" s="70"/>
      <c r="AQA2344" s="70"/>
      <c r="AQB2344" s="70"/>
      <c r="AQC2344" s="70"/>
      <c r="AQD2344" s="70"/>
      <c r="AQE2344" s="70"/>
      <c r="AQF2344" s="70"/>
      <c r="AQG2344" s="70"/>
      <c r="AQH2344" s="70"/>
      <c r="AQI2344" s="70"/>
      <c r="AQJ2344" s="70"/>
      <c r="AQK2344" s="70"/>
      <c r="AQL2344" s="70"/>
      <c r="AQM2344" s="70"/>
      <c r="AQN2344" s="70"/>
      <c r="AQO2344" s="70"/>
      <c r="AQP2344" s="70"/>
      <c r="AQQ2344" s="70"/>
      <c r="AQR2344" s="70"/>
      <c r="AQS2344" s="70"/>
      <c r="AQT2344" s="70"/>
      <c r="AQU2344" s="70"/>
      <c r="AQV2344" s="70"/>
      <c r="AQW2344" s="70"/>
      <c r="AQX2344" s="70"/>
      <c r="AQY2344" s="70"/>
      <c r="AQZ2344" s="70"/>
      <c r="ARA2344" s="70"/>
      <c r="ARB2344" s="70"/>
      <c r="ARC2344" s="70"/>
      <c r="ARD2344" s="70"/>
      <c r="ARE2344" s="70"/>
      <c r="ARF2344" s="70"/>
      <c r="ARG2344" s="70"/>
      <c r="ARH2344" s="70"/>
      <c r="ARI2344" s="70"/>
      <c r="ARJ2344" s="70"/>
      <c r="ARK2344" s="70"/>
      <c r="ARL2344" s="70"/>
      <c r="ARM2344" s="70"/>
      <c r="ARN2344" s="70"/>
      <c r="ARO2344" s="70"/>
      <c r="ARP2344" s="70"/>
      <c r="ARQ2344" s="70"/>
      <c r="ARR2344" s="70"/>
      <c r="ARS2344" s="70"/>
      <c r="ART2344" s="70"/>
      <c r="ARU2344" s="70"/>
      <c r="ARV2344" s="70"/>
      <c r="ARW2344" s="70"/>
      <c r="ARX2344" s="70"/>
      <c r="ARY2344" s="70"/>
      <c r="ARZ2344" s="70"/>
      <c r="ASA2344" s="70"/>
      <c r="ASB2344" s="70"/>
      <c r="ASC2344" s="70"/>
      <c r="ASD2344" s="70"/>
      <c r="ASE2344" s="70"/>
      <c r="ASF2344" s="70"/>
      <c r="ASG2344" s="70"/>
      <c r="ASH2344" s="70"/>
      <c r="ASI2344" s="70"/>
      <c r="ASJ2344" s="70"/>
      <c r="ASK2344" s="70"/>
      <c r="ASL2344" s="70"/>
      <c r="ASM2344" s="70"/>
      <c r="ASN2344" s="70"/>
      <c r="ASO2344" s="70"/>
      <c r="ASP2344" s="70"/>
      <c r="ASQ2344" s="70"/>
      <c r="ASR2344" s="70"/>
      <c r="ASS2344" s="70"/>
      <c r="AST2344" s="70"/>
      <c r="ASU2344" s="70"/>
      <c r="ASV2344" s="70"/>
      <c r="ASW2344" s="70"/>
      <c r="ASX2344" s="70"/>
      <c r="ASY2344" s="70"/>
      <c r="ASZ2344" s="70"/>
      <c r="ATA2344" s="70"/>
      <c r="ATB2344" s="70"/>
      <c r="ATC2344" s="70"/>
      <c r="ATD2344" s="70"/>
      <c r="ATE2344" s="70"/>
      <c r="ATF2344" s="70"/>
      <c r="ATG2344" s="70"/>
      <c r="ATH2344" s="70"/>
      <c r="ATI2344" s="70"/>
      <c r="ATJ2344" s="70"/>
      <c r="ATK2344" s="70"/>
      <c r="ATL2344" s="70"/>
      <c r="ATM2344" s="70"/>
      <c r="ATN2344" s="70"/>
      <c r="ATO2344" s="70"/>
      <c r="ATP2344" s="70"/>
      <c r="ATQ2344" s="70"/>
      <c r="ATR2344" s="70"/>
      <c r="ATS2344" s="70"/>
      <c r="ATT2344" s="70"/>
      <c r="ATU2344" s="70"/>
      <c r="ATV2344" s="70"/>
      <c r="ATW2344" s="70"/>
      <c r="ATX2344" s="70"/>
      <c r="ATY2344" s="70"/>
      <c r="ATZ2344" s="70"/>
      <c r="AUA2344" s="70"/>
      <c r="AUB2344" s="70"/>
      <c r="AUC2344" s="70"/>
      <c r="AUD2344" s="70"/>
      <c r="AUE2344" s="70"/>
      <c r="AUF2344" s="70"/>
      <c r="AUG2344" s="70"/>
      <c r="AUH2344" s="70"/>
      <c r="AUI2344" s="70"/>
      <c r="AUJ2344" s="70"/>
      <c r="AUK2344" s="70"/>
      <c r="AUL2344" s="70"/>
      <c r="AUM2344" s="70"/>
      <c r="AUN2344" s="70"/>
      <c r="AUO2344" s="70"/>
      <c r="AUP2344" s="70"/>
      <c r="AUQ2344" s="70"/>
      <c r="AUR2344" s="70"/>
      <c r="AUS2344" s="70"/>
      <c r="AUT2344" s="70"/>
      <c r="AUU2344" s="70"/>
      <c r="AUV2344" s="70"/>
      <c r="AUW2344" s="70"/>
      <c r="AUX2344" s="70"/>
      <c r="AUY2344" s="70"/>
      <c r="AUZ2344" s="70"/>
      <c r="AVA2344" s="70"/>
      <c r="AVB2344" s="70"/>
      <c r="AVC2344" s="70"/>
      <c r="AVD2344" s="70"/>
      <c r="AVE2344" s="70"/>
      <c r="AVF2344" s="70"/>
      <c r="AVG2344" s="70"/>
      <c r="AVH2344" s="70"/>
      <c r="AVI2344" s="70"/>
      <c r="AVJ2344" s="70"/>
      <c r="AVK2344" s="70"/>
      <c r="AVL2344" s="70"/>
      <c r="AVM2344" s="70"/>
      <c r="AVN2344" s="70"/>
      <c r="AVO2344" s="70"/>
      <c r="AVP2344" s="70"/>
      <c r="AVQ2344" s="70"/>
      <c r="AVR2344" s="70"/>
      <c r="AVS2344" s="70"/>
      <c r="AVT2344" s="70"/>
      <c r="AVU2344" s="70"/>
      <c r="AVV2344" s="70"/>
      <c r="AVW2344" s="70"/>
      <c r="AVX2344" s="70"/>
      <c r="AVY2344" s="70"/>
      <c r="AVZ2344" s="70"/>
      <c r="AWA2344" s="70"/>
      <c r="AWB2344" s="70"/>
      <c r="AWC2344" s="70"/>
      <c r="AWD2344" s="70"/>
      <c r="AWE2344" s="70"/>
      <c r="AWF2344" s="70"/>
      <c r="AWG2344" s="70"/>
      <c r="AWH2344" s="70"/>
      <c r="AWI2344" s="70"/>
      <c r="AWJ2344" s="70"/>
      <c r="AWK2344" s="70"/>
      <c r="AWL2344" s="70"/>
      <c r="AWM2344" s="70"/>
      <c r="AWN2344" s="70"/>
      <c r="AWO2344" s="70"/>
      <c r="AWP2344" s="70"/>
      <c r="AWQ2344" s="70"/>
      <c r="AWR2344" s="70"/>
      <c r="AWS2344" s="70"/>
      <c r="AWT2344" s="70"/>
      <c r="AWU2344" s="70"/>
      <c r="AWV2344" s="70"/>
      <c r="AWW2344" s="70"/>
      <c r="AWX2344" s="70"/>
      <c r="AWY2344" s="70"/>
      <c r="AWZ2344" s="70"/>
      <c r="AXA2344" s="70"/>
      <c r="AXB2344" s="70"/>
      <c r="AXC2344" s="70"/>
      <c r="AXD2344" s="70"/>
      <c r="AXE2344" s="70"/>
      <c r="AXF2344" s="70"/>
      <c r="AXG2344" s="70"/>
      <c r="AXH2344" s="70"/>
      <c r="AXI2344" s="70"/>
      <c r="AXJ2344" s="70"/>
      <c r="AXK2344" s="70"/>
      <c r="AXL2344" s="70"/>
      <c r="AXM2344" s="70"/>
      <c r="AXN2344" s="70"/>
      <c r="AXO2344" s="70"/>
      <c r="AXP2344" s="70"/>
      <c r="AXQ2344" s="70"/>
      <c r="AXR2344" s="70"/>
      <c r="AXS2344" s="70"/>
      <c r="AXT2344" s="70"/>
      <c r="AXU2344" s="70"/>
      <c r="AXV2344" s="70"/>
      <c r="AXW2344" s="70"/>
      <c r="AXX2344" s="70"/>
      <c r="AXY2344" s="70"/>
      <c r="AXZ2344" s="70"/>
      <c r="AYA2344" s="70"/>
      <c r="AYB2344" s="70"/>
      <c r="AYC2344" s="70"/>
      <c r="AYD2344" s="70"/>
      <c r="AYE2344" s="70"/>
      <c r="AYF2344" s="70"/>
      <c r="AYG2344" s="70"/>
      <c r="AYH2344" s="70"/>
      <c r="AYI2344" s="70"/>
      <c r="AYJ2344" s="70"/>
      <c r="AYK2344" s="70"/>
      <c r="AYL2344" s="70"/>
      <c r="AYM2344" s="70"/>
      <c r="AYN2344" s="70"/>
      <c r="AYO2344" s="70"/>
      <c r="AYP2344" s="70"/>
      <c r="AYQ2344" s="70"/>
      <c r="AYR2344" s="70"/>
      <c r="AYS2344" s="70"/>
      <c r="AYT2344" s="70"/>
      <c r="AYU2344" s="70"/>
      <c r="AYV2344" s="70"/>
      <c r="AYW2344" s="70"/>
      <c r="AYX2344" s="70"/>
      <c r="AYY2344" s="70"/>
      <c r="AYZ2344" s="70"/>
      <c r="AZA2344" s="70"/>
      <c r="AZB2344" s="70"/>
      <c r="AZC2344" s="70"/>
      <c r="AZD2344" s="70"/>
      <c r="AZE2344" s="70"/>
      <c r="AZF2344" s="70"/>
      <c r="AZG2344" s="70"/>
      <c r="AZH2344" s="70"/>
      <c r="AZI2344" s="70"/>
      <c r="AZJ2344" s="70"/>
      <c r="AZK2344" s="70"/>
      <c r="AZL2344" s="70"/>
      <c r="AZM2344" s="70"/>
      <c r="AZN2344" s="70"/>
      <c r="AZO2344" s="70"/>
      <c r="AZP2344" s="70"/>
      <c r="AZQ2344" s="70"/>
      <c r="AZR2344" s="70"/>
      <c r="AZS2344" s="70"/>
      <c r="AZT2344" s="70"/>
      <c r="AZU2344" s="70"/>
      <c r="AZV2344" s="70"/>
      <c r="AZW2344" s="70"/>
      <c r="AZX2344" s="70"/>
      <c r="AZY2344" s="70"/>
      <c r="AZZ2344" s="70"/>
      <c r="BAA2344" s="70"/>
      <c r="BAB2344" s="70"/>
      <c r="BAC2344" s="70"/>
      <c r="BAD2344" s="70"/>
      <c r="BAE2344" s="70"/>
      <c r="BAF2344" s="70"/>
      <c r="BAG2344" s="70"/>
      <c r="BAH2344" s="70"/>
      <c r="BAI2344" s="70"/>
      <c r="BAJ2344" s="70"/>
      <c r="BAK2344" s="70"/>
      <c r="BAL2344" s="70"/>
      <c r="BAM2344" s="70"/>
      <c r="BAN2344" s="70"/>
      <c r="BAO2344" s="70"/>
      <c r="BAP2344" s="70"/>
      <c r="BAQ2344" s="70"/>
      <c r="BAR2344" s="70"/>
      <c r="BAS2344" s="70"/>
      <c r="BAT2344" s="70"/>
      <c r="BAU2344" s="70"/>
      <c r="BAV2344" s="70"/>
      <c r="BAW2344" s="70"/>
      <c r="BAX2344" s="70"/>
      <c r="BAY2344" s="70"/>
      <c r="BAZ2344" s="70"/>
      <c r="BBA2344" s="70"/>
      <c r="BBB2344" s="70"/>
      <c r="BBC2344" s="70"/>
      <c r="BBD2344" s="70"/>
      <c r="BBE2344" s="70"/>
      <c r="BBF2344" s="70"/>
      <c r="BBG2344" s="70"/>
      <c r="BBH2344" s="70"/>
      <c r="BBI2344" s="70"/>
      <c r="BBJ2344" s="70"/>
      <c r="BBK2344" s="70"/>
      <c r="BBL2344" s="70"/>
      <c r="BBM2344" s="70"/>
      <c r="BBN2344" s="70"/>
      <c r="BBO2344" s="70"/>
      <c r="BBP2344" s="70"/>
      <c r="BBQ2344" s="70"/>
      <c r="BBR2344" s="70"/>
      <c r="BBS2344" s="70"/>
      <c r="BBT2344" s="70"/>
      <c r="BBU2344" s="70"/>
      <c r="BBV2344" s="70"/>
      <c r="BBW2344" s="70"/>
      <c r="BBX2344" s="70"/>
      <c r="BBY2344" s="70"/>
      <c r="BBZ2344" s="70"/>
      <c r="BCA2344" s="70"/>
      <c r="BCB2344" s="70"/>
      <c r="BCC2344" s="70"/>
      <c r="BCD2344" s="70"/>
      <c r="BCE2344" s="70"/>
      <c r="BCF2344" s="70"/>
      <c r="BCG2344" s="70"/>
      <c r="BCH2344" s="70"/>
      <c r="BCI2344" s="70"/>
      <c r="BCJ2344" s="70"/>
      <c r="BCK2344" s="70"/>
      <c r="BCL2344" s="70"/>
      <c r="BCM2344" s="70"/>
      <c r="BCN2344" s="70"/>
      <c r="BCO2344" s="70"/>
      <c r="BCP2344" s="70"/>
      <c r="BCQ2344" s="70"/>
      <c r="BCR2344" s="70"/>
      <c r="BCS2344" s="70"/>
      <c r="BCT2344" s="70"/>
      <c r="BCU2344" s="70"/>
      <c r="BCV2344" s="70"/>
      <c r="BCW2344" s="70"/>
      <c r="BCX2344" s="70"/>
      <c r="BCY2344" s="70"/>
      <c r="BCZ2344" s="70"/>
      <c r="BDA2344" s="70"/>
      <c r="BDB2344" s="70"/>
      <c r="BDC2344" s="70"/>
      <c r="BDD2344" s="70"/>
      <c r="BDE2344" s="70"/>
      <c r="BDF2344" s="70"/>
      <c r="BDG2344" s="70"/>
      <c r="BDH2344" s="70"/>
      <c r="BDI2344" s="70"/>
      <c r="BDJ2344" s="70"/>
      <c r="BDK2344" s="70"/>
      <c r="BDL2344" s="70"/>
      <c r="BDM2344" s="70"/>
      <c r="BDN2344" s="70"/>
      <c r="BDO2344" s="70"/>
      <c r="BDP2344" s="70"/>
      <c r="BDQ2344" s="70"/>
      <c r="BDR2344" s="70"/>
      <c r="BDS2344" s="70"/>
      <c r="BDT2344" s="70"/>
      <c r="BDU2344" s="70"/>
      <c r="BDV2344" s="70"/>
      <c r="BDW2344" s="70"/>
      <c r="BDX2344" s="70"/>
      <c r="BDY2344" s="70"/>
      <c r="BDZ2344" s="70"/>
      <c r="BEA2344" s="70"/>
      <c r="BEB2344" s="70"/>
      <c r="BEC2344" s="70"/>
      <c r="BED2344" s="70"/>
      <c r="BEE2344" s="70"/>
      <c r="BEF2344" s="70"/>
      <c r="BEG2344" s="70"/>
      <c r="BEH2344" s="70"/>
      <c r="BEI2344" s="70"/>
      <c r="BEJ2344" s="70"/>
      <c r="BEK2344" s="70"/>
      <c r="BEL2344" s="70"/>
      <c r="BEM2344" s="70"/>
      <c r="BEN2344" s="70"/>
      <c r="BEO2344" s="70"/>
      <c r="BEP2344" s="70"/>
      <c r="BEQ2344" s="70"/>
      <c r="BER2344" s="70"/>
      <c r="BES2344" s="70"/>
      <c r="BET2344" s="70"/>
      <c r="BEU2344" s="70"/>
      <c r="BEV2344" s="70"/>
      <c r="BEW2344" s="70"/>
      <c r="BEX2344" s="70"/>
      <c r="BEY2344" s="70"/>
      <c r="BEZ2344" s="70"/>
      <c r="BFA2344" s="70"/>
      <c r="BFB2344" s="70"/>
      <c r="BFC2344" s="70"/>
      <c r="BFD2344" s="70"/>
      <c r="BFE2344" s="70"/>
      <c r="BFF2344" s="70"/>
      <c r="BFG2344" s="70"/>
      <c r="BFH2344" s="70"/>
      <c r="BFI2344" s="70"/>
      <c r="BFJ2344" s="70"/>
      <c r="BFK2344" s="70"/>
      <c r="BFL2344" s="70"/>
      <c r="BFM2344" s="70"/>
      <c r="BFN2344" s="70"/>
      <c r="BFO2344" s="70"/>
      <c r="BFP2344" s="70"/>
      <c r="BFQ2344" s="70"/>
      <c r="BFR2344" s="70"/>
      <c r="BFS2344" s="70"/>
      <c r="BFT2344" s="70"/>
      <c r="BFU2344" s="70"/>
      <c r="BFV2344" s="70"/>
      <c r="BFW2344" s="70"/>
      <c r="BFX2344" s="70"/>
      <c r="BFY2344" s="70"/>
      <c r="BFZ2344" s="70"/>
      <c r="BGA2344" s="70"/>
      <c r="BGB2344" s="70"/>
      <c r="BGC2344" s="70"/>
      <c r="BGD2344" s="70"/>
      <c r="BGE2344" s="70"/>
      <c r="BGF2344" s="70"/>
      <c r="BGG2344" s="70"/>
      <c r="BGH2344" s="70"/>
      <c r="BGI2344" s="70"/>
      <c r="BGJ2344" s="70"/>
      <c r="BGK2344" s="70"/>
      <c r="BGL2344" s="70"/>
      <c r="BGM2344" s="70"/>
      <c r="BGN2344" s="70"/>
      <c r="BGO2344" s="70"/>
      <c r="BGP2344" s="70"/>
      <c r="BGQ2344" s="70"/>
      <c r="BGR2344" s="70"/>
      <c r="BGS2344" s="70"/>
      <c r="BGT2344" s="70"/>
      <c r="BGU2344" s="70"/>
      <c r="BGV2344" s="70"/>
      <c r="BGW2344" s="70"/>
      <c r="BGX2344" s="70"/>
      <c r="BGY2344" s="70"/>
      <c r="BGZ2344" s="70"/>
      <c r="BHA2344" s="70"/>
      <c r="BHB2344" s="70"/>
      <c r="BHC2344" s="70"/>
      <c r="BHD2344" s="70"/>
      <c r="BHE2344" s="70"/>
      <c r="BHF2344" s="70"/>
      <c r="BHG2344" s="70"/>
      <c r="BHH2344" s="70"/>
      <c r="BHI2344" s="70"/>
      <c r="BHJ2344" s="70"/>
      <c r="BHK2344" s="70"/>
      <c r="BHL2344" s="70"/>
      <c r="BHM2344" s="70"/>
      <c r="BHN2344" s="70"/>
      <c r="BHO2344" s="70"/>
      <c r="BHP2344" s="70"/>
      <c r="BHQ2344" s="70"/>
      <c r="BHR2344" s="70"/>
      <c r="BHS2344" s="70"/>
      <c r="BHT2344" s="70"/>
      <c r="BHU2344" s="70"/>
      <c r="BHV2344" s="70"/>
      <c r="BHW2344" s="70"/>
      <c r="BHX2344" s="70"/>
      <c r="BHY2344" s="70"/>
      <c r="BHZ2344" s="70"/>
      <c r="BIA2344" s="70"/>
      <c r="BIB2344" s="70"/>
      <c r="BIC2344" s="70"/>
      <c r="BID2344" s="70"/>
      <c r="BIE2344" s="70"/>
      <c r="BIF2344" s="70"/>
      <c r="BIG2344" s="70"/>
      <c r="BIH2344" s="70"/>
      <c r="BII2344" s="70"/>
      <c r="BIJ2344" s="70"/>
      <c r="BIK2344" s="70"/>
      <c r="BIL2344" s="70"/>
      <c r="BIM2344" s="70"/>
      <c r="BIN2344" s="70"/>
      <c r="BIO2344" s="70"/>
      <c r="BIP2344" s="70"/>
      <c r="BIQ2344" s="70"/>
      <c r="BIR2344" s="70"/>
      <c r="BIS2344" s="70"/>
      <c r="BIT2344" s="70"/>
      <c r="BIU2344" s="70"/>
      <c r="BIV2344" s="70"/>
      <c r="BIW2344" s="70"/>
      <c r="BIX2344" s="70"/>
      <c r="BIY2344" s="70"/>
      <c r="BIZ2344" s="70"/>
      <c r="BJA2344" s="70"/>
      <c r="BJB2344" s="70"/>
      <c r="BJC2344" s="70"/>
      <c r="BJD2344" s="70"/>
      <c r="BJE2344" s="70"/>
      <c r="BJF2344" s="70"/>
      <c r="BJG2344" s="70"/>
      <c r="BJH2344" s="70"/>
      <c r="BJI2344" s="70"/>
      <c r="BJJ2344" s="70"/>
      <c r="BJK2344" s="70"/>
      <c r="BJL2344" s="70"/>
      <c r="BJM2344" s="70"/>
      <c r="BJN2344" s="70"/>
      <c r="BJO2344" s="70"/>
      <c r="BJP2344" s="70"/>
      <c r="BJQ2344" s="70"/>
      <c r="BJR2344" s="70"/>
      <c r="BJS2344" s="70"/>
      <c r="BJT2344" s="70"/>
      <c r="BJU2344" s="70"/>
      <c r="BJV2344" s="70"/>
      <c r="BJW2344" s="70"/>
      <c r="BJX2344" s="70"/>
      <c r="BJY2344" s="70"/>
      <c r="BJZ2344" s="70"/>
      <c r="BKA2344" s="70"/>
      <c r="BKB2344" s="70"/>
      <c r="BKC2344" s="70"/>
      <c r="BKD2344" s="70"/>
      <c r="BKE2344" s="70"/>
      <c r="BKF2344" s="70"/>
      <c r="BKG2344" s="70"/>
      <c r="BKH2344" s="70"/>
      <c r="BKI2344" s="70"/>
      <c r="BKJ2344" s="70"/>
      <c r="BKK2344" s="70"/>
      <c r="BKL2344" s="70"/>
      <c r="BKM2344" s="70"/>
      <c r="BKN2344" s="70"/>
      <c r="BKO2344" s="70"/>
      <c r="BKP2344" s="70"/>
      <c r="BKQ2344" s="70"/>
      <c r="BKR2344" s="70"/>
      <c r="BKS2344" s="70"/>
      <c r="BKT2344" s="70"/>
      <c r="BKU2344" s="70"/>
      <c r="BKV2344" s="70"/>
      <c r="BKW2344" s="70"/>
      <c r="BKX2344" s="70"/>
      <c r="BKY2344" s="70"/>
      <c r="BKZ2344" s="70"/>
      <c r="BLA2344" s="70"/>
      <c r="BLB2344" s="70"/>
      <c r="BLC2344" s="70"/>
      <c r="BLD2344" s="70"/>
      <c r="BLE2344" s="70"/>
      <c r="BLF2344" s="70"/>
      <c r="BLG2344" s="70"/>
      <c r="BLH2344" s="70"/>
      <c r="BLI2344" s="70"/>
      <c r="BLJ2344" s="70"/>
      <c r="BLK2344" s="70"/>
      <c r="BLL2344" s="70"/>
      <c r="BLM2344" s="70"/>
      <c r="BLN2344" s="70"/>
      <c r="BLO2344" s="70"/>
      <c r="BLP2344" s="70"/>
      <c r="BLQ2344" s="70"/>
      <c r="BLR2344" s="70"/>
      <c r="BLS2344" s="70"/>
      <c r="BLT2344" s="70"/>
      <c r="BLU2344" s="70"/>
      <c r="BLV2344" s="70"/>
      <c r="BLW2344" s="70"/>
      <c r="BLX2344" s="70"/>
      <c r="BLY2344" s="70"/>
      <c r="BLZ2344" s="70"/>
      <c r="BMA2344" s="70"/>
      <c r="BMB2344" s="70"/>
      <c r="BMC2344" s="70"/>
      <c r="BMD2344" s="70"/>
      <c r="BME2344" s="70"/>
      <c r="BMF2344" s="70"/>
      <c r="BMG2344" s="70"/>
      <c r="BMH2344" s="70"/>
      <c r="BMI2344" s="70"/>
      <c r="BMJ2344" s="70"/>
      <c r="BMK2344" s="70"/>
      <c r="BML2344" s="70"/>
      <c r="BMM2344" s="70"/>
      <c r="BMN2344" s="70"/>
      <c r="BMO2344" s="70"/>
      <c r="BMP2344" s="70"/>
      <c r="BMQ2344" s="70"/>
      <c r="BMR2344" s="70"/>
      <c r="BMS2344" s="70"/>
      <c r="BMT2344" s="70"/>
      <c r="BMU2344" s="70"/>
      <c r="BMV2344" s="70"/>
      <c r="BMW2344" s="70"/>
      <c r="BMX2344" s="70"/>
      <c r="BMY2344" s="70"/>
      <c r="BMZ2344" s="70"/>
      <c r="BNA2344" s="70"/>
      <c r="BNB2344" s="70"/>
      <c r="BNC2344" s="70"/>
      <c r="BND2344" s="70"/>
      <c r="BNE2344" s="70"/>
      <c r="BNF2344" s="70"/>
      <c r="BNG2344" s="70"/>
      <c r="BNH2344" s="70"/>
      <c r="BNI2344" s="70"/>
      <c r="BNJ2344" s="70"/>
      <c r="BNK2344" s="70"/>
      <c r="BNL2344" s="70"/>
      <c r="BNM2344" s="70"/>
      <c r="BNN2344" s="70"/>
      <c r="BNO2344" s="70"/>
      <c r="BNP2344" s="70"/>
      <c r="BNQ2344" s="70"/>
      <c r="BNR2344" s="70"/>
      <c r="BNS2344" s="70"/>
      <c r="BNT2344" s="70"/>
      <c r="BNU2344" s="70"/>
      <c r="BNV2344" s="70"/>
      <c r="BNW2344" s="70"/>
      <c r="BNX2344" s="70"/>
      <c r="BNY2344" s="70"/>
      <c r="BNZ2344" s="70"/>
      <c r="BOA2344" s="70"/>
      <c r="BOB2344" s="70"/>
      <c r="BOC2344" s="70"/>
      <c r="BOD2344" s="70"/>
      <c r="BOE2344" s="70"/>
      <c r="BOF2344" s="70"/>
      <c r="BOG2344" s="70"/>
      <c r="BOH2344" s="70"/>
      <c r="BOI2344" s="70"/>
      <c r="BOJ2344" s="70"/>
      <c r="BOK2344" s="70"/>
      <c r="BOL2344" s="70"/>
      <c r="BOM2344" s="70"/>
      <c r="BON2344" s="70"/>
      <c r="BOO2344" s="70"/>
      <c r="BOP2344" s="70"/>
      <c r="BOQ2344" s="70"/>
      <c r="BOR2344" s="70"/>
      <c r="BOS2344" s="70"/>
      <c r="BOT2344" s="70"/>
      <c r="BOU2344" s="70"/>
      <c r="BOV2344" s="70"/>
      <c r="BOW2344" s="70"/>
      <c r="BOX2344" s="70"/>
      <c r="BOY2344" s="70"/>
      <c r="BOZ2344" s="70"/>
      <c r="BPA2344" s="70"/>
      <c r="BPB2344" s="70"/>
      <c r="BPC2344" s="70"/>
      <c r="BPD2344" s="70"/>
      <c r="BPE2344" s="70"/>
      <c r="BPF2344" s="70"/>
      <c r="BPG2344" s="70"/>
      <c r="BPH2344" s="70"/>
      <c r="BPI2344" s="70"/>
      <c r="BPJ2344" s="70"/>
      <c r="BPK2344" s="70"/>
      <c r="BPL2344" s="70"/>
      <c r="BPM2344" s="70"/>
      <c r="BPN2344" s="70"/>
      <c r="BPO2344" s="70"/>
      <c r="BPP2344" s="70"/>
      <c r="BPQ2344" s="70"/>
      <c r="BPR2344" s="70"/>
      <c r="BPS2344" s="70"/>
      <c r="BPT2344" s="70"/>
      <c r="BPU2344" s="70"/>
      <c r="BPV2344" s="70"/>
      <c r="BPW2344" s="70"/>
      <c r="BPX2344" s="70"/>
      <c r="BPY2344" s="70"/>
      <c r="BPZ2344" s="70"/>
      <c r="BQA2344" s="70"/>
      <c r="BQB2344" s="70"/>
      <c r="BQC2344" s="70"/>
      <c r="BQD2344" s="70"/>
      <c r="BQE2344" s="70"/>
      <c r="BQF2344" s="70"/>
      <c r="BQG2344" s="70"/>
      <c r="BQH2344" s="70"/>
      <c r="BQI2344" s="70"/>
      <c r="BQJ2344" s="70"/>
      <c r="BQK2344" s="70"/>
      <c r="BQL2344" s="70"/>
      <c r="BQM2344" s="70"/>
      <c r="BQN2344" s="70"/>
      <c r="BQO2344" s="70"/>
      <c r="BQP2344" s="70"/>
      <c r="BQQ2344" s="70"/>
      <c r="BQR2344" s="70"/>
      <c r="BQS2344" s="70"/>
      <c r="BQT2344" s="70"/>
      <c r="BQU2344" s="70"/>
      <c r="BQV2344" s="70"/>
      <c r="BQW2344" s="70"/>
      <c r="BQX2344" s="70"/>
      <c r="BQY2344" s="70"/>
      <c r="BQZ2344" s="70"/>
      <c r="BRA2344" s="70"/>
      <c r="BRB2344" s="70"/>
      <c r="BRC2344" s="70"/>
      <c r="BRD2344" s="70"/>
      <c r="BRE2344" s="70"/>
      <c r="BRF2344" s="70"/>
      <c r="BRG2344" s="70"/>
      <c r="BRH2344" s="70"/>
      <c r="BRI2344" s="70"/>
      <c r="BRJ2344" s="70"/>
      <c r="BRK2344" s="70"/>
      <c r="BRL2344" s="70"/>
      <c r="BRM2344" s="70"/>
      <c r="BRN2344" s="70"/>
      <c r="BRO2344" s="70"/>
      <c r="BRP2344" s="70"/>
      <c r="BRQ2344" s="70"/>
      <c r="BRR2344" s="70"/>
      <c r="BRS2344" s="70"/>
      <c r="BRT2344" s="70"/>
      <c r="BRU2344" s="70"/>
      <c r="BRV2344" s="70"/>
      <c r="BRW2344" s="70"/>
      <c r="BRX2344" s="70"/>
      <c r="BRY2344" s="70"/>
      <c r="BRZ2344" s="70"/>
      <c r="BSA2344" s="70"/>
      <c r="BSB2344" s="70"/>
      <c r="BSC2344" s="70"/>
      <c r="BSD2344" s="70"/>
      <c r="BSE2344" s="70"/>
      <c r="BSF2344" s="70"/>
      <c r="BSG2344" s="70"/>
      <c r="BSH2344" s="70"/>
      <c r="BSI2344" s="70"/>
      <c r="BSJ2344" s="70"/>
      <c r="BSK2344" s="70"/>
      <c r="BSL2344" s="70"/>
      <c r="BSM2344" s="70"/>
      <c r="BSN2344" s="70"/>
      <c r="BSO2344" s="70"/>
      <c r="BSP2344" s="70"/>
      <c r="BSQ2344" s="70"/>
      <c r="BSR2344" s="70"/>
      <c r="BSS2344" s="70"/>
      <c r="BST2344" s="70"/>
      <c r="BSU2344" s="70"/>
      <c r="BSV2344" s="70"/>
      <c r="BSW2344" s="70"/>
      <c r="BSX2344" s="70"/>
      <c r="BSY2344" s="70"/>
      <c r="BSZ2344" s="70"/>
      <c r="BTA2344" s="70"/>
      <c r="BTB2344" s="70"/>
      <c r="BTC2344" s="70"/>
      <c r="BTD2344" s="70"/>
      <c r="BTE2344" s="70"/>
      <c r="BTF2344" s="70"/>
      <c r="BTG2344" s="70"/>
      <c r="BTH2344" s="70"/>
      <c r="BTI2344" s="70"/>
      <c r="BTJ2344" s="70"/>
      <c r="BTK2344" s="70"/>
      <c r="BTL2344" s="70"/>
      <c r="BTM2344" s="70"/>
      <c r="BTN2344" s="70"/>
      <c r="BTO2344" s="70"/>
      <c r="BTP2344" s="70"/>
      <c r="BTQ2344" s="70"/>
      <c r="BTR2344" s="70"/>
      <c r="BTS2344" s="70"/>
      <c r="BTT2344" s="70"/>
      <c r="BTU2344" s="70"/>
      <c r="BTV2344" s="70"/>
      <c r="BTW2344" s="70"/>
      <c r="BTX2344" s="70"/>
      <c r="BTY2344" s="70"/>
      <c r="BTZ2344" s="70"/>
      <c r="BUA2344" s="70"/>
      <c r="BUB2344" s="70"/>
      <c r="BUC2344" s="70"/>
      <c r="BUD2344" s="70"/>
      <c r="BUE2344" s="70"/>
      <c r="BUF2344" s="70"/>
      <c r="BUG2344" s="70"/>
      <c r="BUH2344" s="70"/>
      <c r="BUI2344" s="70"/>
      <c r="BUJ2344" s="70"/>
      <c r="BUK2344" s="70"/>
      <c r="BUL2344" s="70"/>
      <c r="BUM2344" s="70"/>
      <c r="BUN2344" s="70"/>
      <c r="BUO2344" s="70"/>
      <c r="BUP2344" s="70"/>
      <c r="BUQ2344" s="70"/>
      <c r="BUR2344" s="70"/>
      <c r="BUS2344" s="70"/>
      <c r="BUT2344" s="70"/>
      <c r="BUU2344" s="70"/>
      <c r="BUV2344" s="70"/>
      <c r="BUW2344" s="70"/>
      <c r="BUX2344" s="70"/>
      <c r="BUY2344" s="70"/>
      <c r="BUZ2344" s="70"/>
      <c r="BVA2344" s="70"/>
      <c r="BVB2344" s="70"/>
      <c r="BVC2344" s="70"/>
      <c r="BVD2344" s="70"/>
      <c r="BVE2344" s="70"/>
      <c r="BVF2344" s="70"/>
      <c r="BVG2344" s="70"/>
      <c r="BVH2344" s="70"/>
      <c r="BVI2344" s="70"/>
      <c r="BVJ2344" s="70"/>
      <c r="BVK2344" s="70"/>
      <c r="BVL2344" s="70"/>
      <c r="BVM2344" s="70"/>
      <c r="BVN2344" s="70"/>
      <c r="BVO2344" s="70"/>
      <c r="BVP2344" s="70"/>
      <c r="BVQ2344" s="70"/>
      <c r="BVR2344" s="70"/>
      <c r="BVS2344" s="70"/>
      <c r="BVT2344" s="70"/>
      <c r="BVU2344" s="70"/>
      <c r="BVV2344" s="70"/>
      <c r="BVW2344" s="70"/>
      <c r="BVX2344" s="70"/>
      <c r="BVY2344" s="70"/>
      <c r="BVZ2344" s="70"/>
      <c r="BWA2344" s="70"/>
      <c r="BWB2344" s="70"/>
      <c r="BWC2344" s="70"/>
      <c r="BWD2344" s="70"/>
      <c r="BWE2344" s="70"/>
      <c r="BWF2344" s="70"/>
      <c r="BWG2344" s="70"/>
      <c r="BWH2344" s="70"/>
      <c r="BWI2344" s="70"/>
      <c r="BWJ2344" s="70"/>
      <c r="BWK2344" s="70"/>
      <c r="BWL2344" s="70"/>
      <c r="BWM2344" s="70"/>
      <c r="BWN2344" s="70"/>
      <c r="BWO2344" s="70"/>
      <c r="BWP2344" s="70"/>
      <c r="BWQ2344" s="70"/>
      <c r="BWR2344" s="70"/>
      <c r="BWS2344" s="70"/>
      <c r="BWT2344" s="70"/>
      <c r="BWU2344" s="70"/>
      <c r="BWV2344" s="70"/>
      <c r="BWW2344" s="70"/>
      <c r="BWX2344" s="70"/>
      <c r="BWY2344" s="70"/>
      <c r="BWZ2344" s="70"/>
      <c r="BXA2344" s="70"/>
      <c r="BXB2344" s="70"/>
      <c r="BXC2344" s="70"/>
      <c r="BXD2344" s="70"/>
      <c r="BXE2344" s="70"/>
      <c r="BXF2344" s="70"/>
      <c r="BXG2344" s="70"/>
      <c r="BXH2344" s="70"/>
      <c r="BXI2344" s="70"/>
      <c r="BXJ2344" s="70"/>
      <c r="BXK2344" s="70"/>
      <c r="BXL2344" s="70"/>
      <c r="BXM2344" s="70"/>
      <c r="BXN2344" s="70"/>
      <c r="BXO2344" s="70"/>
      <c r="BXP2344" s="70"/>
      <c r="BXQ2344" s="70"/>
      <c r="BXR2344" s="70"/>
      <c r="BXS2344" s="70"/>
      <c r="BXT2344" s="70"/>
      <c r="BXU2344" s="70"/>
      <c r="BXV2344" s="70"/>
      <c r="BXW2344" s="70"/>
      <c r="BXX2344" s="70"/>
      <c r="BXY2344" s="70"/>
      <c r="BXZ2344" s="70"/>
      <c r="BYA2344" s="70"/>
      <c r="BYB2344" s="70"/>
      <c r="BYC2344" s="70"/>
      <c r="BYD2344" s="70"/>
      <c r="BYE2344" s="70"/>
      <c r="BYF2344" s="70"/>
      <c r="BYG2344" s="70"/>
      <c r="BYH2344" s="70"/>
      <c r="BYI2344" s="70"/>
      <c r="BYJ2344" s="70"/>
      <c r="BYK2344" s="70"/>
      <c r="BYL2344" s="70"/>
      <c r="BYM2344" s="70"/>
      <c r="BYN2344" s="70"/>
      <c r="BYO2344" s="70"/>
      <c r="BYP2344" s="70"/>
      <c r="BYQ2344" s="70"/>
      <c r="BYR2344" s="70"/>
      <c r="BYS2344" s="70"/>
      <c r="BYT2344" s="70"/>
      <c r="BYU2344" s="70"/>
      <c r="BYV2344" s="70"/>
      <c r="BYW2344" s="70"/>
      <c r="BYX2344" s="70"/>
      <c r="BYY2344" s="70"/>
      <c r="BYZ2344" s="70"/>
      <c r="BZA2344" s="70"/>
      <c r="BZB2344" s="70"/>
      <c r="BZC2344" s="70"/>
      <c r="BZD2344" s="70"/>
      <c r="BZE2344" s="70"/>
      <c r="BZF2344" s="70"/>
      <c r="BZG2344" s="70"/>
      <c r="BZH2344" s="70"/>
      <c r="BZI2344" s="70"/>
      <c r="BZJ2344" s="70"/>
      <c r="BZK2344" s="70"/>
      <c r="BZL2344" s="70"/>
      <c r="BZM2344" s="70"/>
      <c r="BZN2344" s="70"/>
      <c r="BZO2344" s="70"/>
      <c r="BZP2344" s="70"/>
      <c r="BZQ2344" s="70"/>
      <c r="BZR2344" s="70"/>
      <c r="BZS2344" s="70"/>
      <c r="BZT2344" s="70"/>
      <c r="BZU2344" s="70"/>
      <c r="BZV2344" s="70"/>
      <c r="BZW2344" s="70"/>
      <c r="BZX2344" s="70"/>
      <c r="BZY2344" s="70"/>
      <c r="BZZ2344" s="70"/>
      <c r="CAA2344" s="70"/>
      <c r="CAB2344" s="70"/>
      <c r="CAC2344" s="70"/>
      <c r="CAD2344" s="70"/>
      <c r="CAE2344" s="70"/>
      <c r="CAF2344" s="70"/>
      <c r="CAG2344" s="70"/>
      <c r="CAH2344" s="70"/>
      <c r="CAI2344" s="70"/>
      <c r="CAJ2344" s="70"/>
      <c r="CAK2344" s="70"/>
      <c r="CAL2344" s="70"/>
      <c r="CAM2344" s="70"/>
      <c r="CAN2344" s="70"/>
      <c r="CAO2344" s="70"/>
      <c r="CAP2344" s="70"/>
      <c r="CAQ2344" s="70"/>
      <c r="CAR2344" s="70"/>
      <c r="CAS2344" s="70"/>
      <c r="CAT2344" s="70"/>
      <c r="CAU2344" s="70"/>
      <c r="CAV2344" s="70"/>
      <c r="CAW2344" s="70"/>
      <c r="CAX2344" s="70"/>
      <c r="CAY2344" s="70"/>
      <c r="CAZ2344" s="70"/>
      <c r="CBA2344" s="70"/>
      <c r="CBB2344" s="70"/>
      <c r="CBC2344" s="70"/>
      <c r="CBD2344" s="70"/>
      <c r="CBE2344" s="70"/>
      <c r="CBF2344" s="70"/>
      <c r="CBG2344" s="70"/>
      <c r="CBH2344" s="70"/>
      <c r="CBI2344" s="70"/>
      <c r="CBJ2344" s="70"/>
      <c r="CBK2344" s="70"/>
      <c r="CBL2344" s="70"/>
      <c r="CBM2344" s="70"/>
      <c r="CBN2344" s="70"/>
      <c r="CBO2344" s="70"/>
      <c r="CBP2344" s="70"/>
      <c r="CBQ2344" s="70"/>
      <c r="CBR2344" s="70"/>
      <c r="CBS2344" s="70"/>
      <c r="CBT2344" s="70"/>
      <c r="CBU2344" s="70"/>
      <c r="CBV2344" s="70"/>
      <c r="CBW2344" s="70"/>
      <c r="CBX2344" s="70"/>
      <c r="CBY2344" s="70"/>
      <c r="CBZ2344" s="70"/>
      <c r="CCA2344" s="70"/>
      <c r="CCB2344" s="70"/>
      <c r="CCC2344" s="70"/>
      <c r="CCD2344" s="70"/>
      <c r="CCE2344" s="70"/>
      <c r="CCF2344" s="70"/>
      <c r="CCG2344" s="70"/>
      <c r="CCH2344" s="70"/>
      <c r="CCI2344" s="70"/>
      <c r="CCJ2344" s="70"/>
      <c r="CCK2344" s="70"/>
      <c r="CCL2344" s="70"/>
      <c r="CCM2344" s="70"/>
      <c r="CCN2344" s="70"/>
      <c r="CCO2344" s="70"/>
      <c r="CCP2344" s="70"/>
      <c r="CCQ2344" s="70"/>
      <c r="CCR2344" s="70"/>
      <c r="CCS2344" s="70"/>
      <c r="CCT2344" s="70"/>
      <c r="CCU2344" s="70"/>
      <c r="CCV2344" s="70"/>
      <c r="CCW2344" s="70"/>
      <c r="CCX2344" s="70"/>
      <c r="CCY2344" s="70"/>
      <c r="CCZ2344" s="70"/>
      <c r="CDA2344" s="70"/>
      <c r="CDB2344" s="70"/>
      <c r="CDC2344" s="70"/>
      <c r="CDD2344" s="70"/>
      <c r="CDE2344" s="70"/>
      <c r="CDF2344" s="70"/>
      <c r="CDG2344" s="70"/>
      <c r="CDH2344" s="70"/>
      <c r="CDI2344" s="70"/>
      <c r="CDJ2344" s="70"/>
      <c r="CDK2344" s="70"/>
      <c r="CDL2344" s="70"/>
      <c r="CDM2344" s="70"/>
      <c r="CDN2344" s="70"/>
      <c r="CDO2344" s="70"/>
      <c r="CDP2344" s="70"/>
      <c r="CDQ2344" s="70"/>
      <c r="CDR2344" s="70"/>
      <c r="CDS2344" s="70"/>
      <c r="CDT2344" s="70"/>
      <c r="CDU2344" s="70"/>
      <c r="CDV2344" s="70"/>
      <c r="CDW2344" s="70"/>
      <c r="CDX2344" s="70"/>
      <c r="CDY2344" s="70"/>
      <c r="CDZ2344" s="70"/>
      <c r="CEA2344" s="70"/>
      <c r="CEB2344" s="70"/>
      <c r="CEC2344" s="70"/>
      <c r="CED2344" s="70"/>
      <c r="CEE2344" s="70"/>
      <c r="CEF2344" s="70"/>
      <c r="CEG2344" s="70"/>
      <c r="CEH2344" s="70"/>
      <c r="CEI2344" s="70"/>
      <c r="CEJ2344" s="70"/>
      <c r="CEK2344" s="70"/>
      <c r="CEL2344" s="70"/>
      <c r="CEM2344" s="70"/>
      <c r="CEN2344" s="70"/>
      <c r="CEO2344" s="70"/>
      <c r="CEP2344" s="70"/>
      <c r="CEQ2344" s="70"/>
      <c r="CER2344" s="70"/>
      <c r="CES2344" s="70"/>
      <c r="CET2344" s="70"/>
      <c r="CEU2344" s="70"/>
      <c r="CEV2344" s="70"/>
      <c r="CEW2344" s="70"/>
      <c r="CEX2344" s="70"/>
      <c r="CEY2344" s="70"/>
      <c r="CEZ2344" s="70"/>
      <c r="CFA2344" s="70"/>
      <c r="CFB2344" s="70"/>
      <c r="CFC2344" s="70"/>
      <c r="CFD2344" s="70"/>
      <c r="CFE2344" s="70"/>
      <c r="CFF2344" s="70"/>
      <c r="CFG2344" s="70"/>
      <c r="CFH2344" s="70"/>
      <c r="CFI2344" s="70"/>
      <c r="CFJ2344" s="70"/>
      <c r="CFK2344" s="70"/>
      <c r="CFL2344" s="70"/>
      <c r="CFM2344" s="70"/>
      <c r="CFN2344" s="70"/>
      <c r="CFO2344" s="70"/>
      <c r="CFP2344" s="70"/>
      <c r="CFQ2344" s="70"/>
      <c r="CFR2344" s="70"/>
      <c r="CFS2344" s="70"/>
      <c r="CFT2344" s="70"/>
      <c r="CFU2344" s="70"/>
      <c r="CFV2344" s="70"/>
      <c r="CFW2344" s="70"/>
      <c r="CFX2344" s="70"/>
      <c r="CFY2344" s="70"/>
      <c r="CFZ2344" s="70"/>
      <c r="CGA2344" s="70"/>
      <c r="CGB2344" s="70"/>
      <c r="CGC2344" s="70"/>
      <c r="CGD2344" s="70"/>
      <c r="CGE2344" s="70"/>
      <c r="CGF2344" s="70"/>
      <c r="CGG2344" s="70"/>
      <c r="CGH2344" s="70"/>
      <c r="CGI2344" s="70"/>
      <c r="CGJ2344" s="70"/>
      <c r="CGK2344" s="70"/>
      <c r="CGL2344" s="70"/>
      <c r="CGM2344" s="70"/>
      <c r="CGN2344" s="70"/>
      <c r="CGO2344" s="70"/>
      <c r="CGP2344" s="70"/>
      <c r="CGQ2344" s="70"/>
      <c r="CGR2344" s="70"/>
      <c r="CGS2344" s="70"/>
      <c r="CGT2344" s="70"/>
      <c r="CGU2344" s="70"/>
      <c r="CGV2344" s="70"/>
      <c r="CGW2344" s="70"/>
      <c r="CGX2344" s="70"/>
      <c r="CGY2344" s="70"/>
      <c r="CGZ2344" s="70"/>
      <c r="CHA2344" s="70"/>
      <c r="CHB2344" s="70"/>
      <c r="CHC2344" s="70"/>
      <c r="CHD2344" s="70"/>
      <c r="CHE2344" s="70"/>
      <c r="CHF2344" s="70"/>
      <c r="CHG2344" s="70"/>
      <c r="CHH2344" s="70"/>
      <c r="CHI2344" s="70"/>
      <c r="CHJ2344" s="70"/>
      <c r="CHK2344" s="70"/>
      <c r="CHL2344" s="70"/>
      <c r="CHM2344" s="70"/>
      <c r="CHN2344" s="70"/>
      <c r="CHO2344" s="70"/>
      <c r="CHP2344" s="70"/>
      <c r="CHQ2344" s="70"/>
      <c r="CHR2344" s="70"/>
      <c r="CHS2344" s="70"/>
      <c r="CHT2344" s="70"/>
      <c r="CHU2344" s="70"/>
      <c r="CHV2344" s="70"/>
      <c r="CHW2344" s="70"/>
      <c r="CHX2344" s="70"/>
      <c r="CHY2344" s="70"/>
      <c r="CHZ2344" s="70"/>
      <c r="CIA2344" s="70"/>
      <c r="CIB2344" s="70"/>
      <c r="CIC2344" s="70"/>
      <c r="CID2344" s="70"/>
      <c r="CIE2344" s="70"/>
      <c r="CIF2344" s="70"/>
      <c r="CIG2344" s="70"/>
      <c r="CIH2344" s="70"/>
      <c r="CII2344" s="70"/>
      <c r="CIJ2344" s="70"/>
      <c r="CIK2344" s="70"/>
      <c r="CIL2344" s="70"/>
      <c r="CIM2344" s="70"/>
      <c r="CIN2344" s="70"/>
      <c r="CIO2344" s="70"/>
      <c r="CIP2344" s="70"/>
      <c r="CIQ2344" s="70"/>
      <c r="CIR2344" s="70"/>
      <c r="CIS2344" s="70"/>
      <c r="CIT2344" s="70"/>
      <c r="CIU2344" s="70"/>
      <c r="CIV2344" s="70"/>
      <c r="CIW2344" s="70"/>
      <c r="CIX2344" s="70"/>
      <c r="CIY2344" s="70"/>
      <c r="CIZ2344" s="70"/>
      <c r="CJA2344" s="70"/>
      <c r="CJB2344" s="70"/>
      <c r="CJC2344" s="70"/>
      <c r="CJD2344" s="70"/>
      <c r="CJE2344" s="70"/>
      <c r="CJF2344" s="70"/>
      <c r="CJG2344" s="70"/>
      <c r="CJH2344" s="70"/>
      <c r="CJI2344" s="70"/>
      <c r="CJJ2344" s="70"/>
      <c r="CJK2344" s="70"/>
      <c r="CJL2344" s="70"/>
      <c r="CJM2344" s="70"/>
      <c r="CJN2344" s="70"/>
      <c r="CJO2344" s="70"/>
      <c r="CJP2344" s="70"/>
      <c r="CJQ2344" s="70"/>
      <c r="CJR2344" s="70"/>
      <c r="CJS2344" s="70"/>
      <c r="CJT2344" s="70"/>
      <c r="CJU2344" s="70"/>
      <c r="CJV2344" s="70"/>
      <c r="CJW2344" s="70"/>
      <c r="CJX2344" s="70"/>
      <c r="CJY2344" s="70"/>
      <c r="CJZ2344" s="70"/>
      <c r="CKA2344" s="70"/>
      <c r="CKB2344" s="70"/>
      <c r="CKC2344" s="70"/>
      <c r="CKD2344" s="70"/>
      <c r="CKE2344" s="70"/>
      <c r="CKF2344" s="70"/>
      <c r="CKG2344" s="70"/>
      <c r="CKH2344" s="70"/>
      <c r="CKI2344" s="70"/>
      <c r="CKJ2344" s="70"/>
      <c r="CKK2344" s="70"/>
      <c r="CKL2344" s="70"/>
      <c r="CKM2344" s="70"/>
      <c r="CKN2344" s="70"/>
      <c r="CKO2344" s="70"/>
      <c r="CKP2344" s="70"/>
      <c r="CKQ2344" s="70"/>
      <c r="CKR2344" s="70"/>
      <c r="CKS2344" s="70"/>
      <c r="CKT2344" s="70"/>
      <c r="CKU2344" s="70"/>
      <c r="CKV2344" s="70"/>
      <c r="CKW2344" s="70"/>
      <c r="CKX2344" s="70"/>
      <c r="CKY2344" s="70"/>
      <c r="CKZ2344" s="70"/>
      <c r="CLA2344" s="70"/>
      <c r="CLB2344" s="70"/>
      <c r="CLC2344" s="70"/>
      <c r="CLD2344" s="70"/>
      <c r="CLE2344" s="70"/>
      <c r="CLF2344" s="70"/>
      <c r="CLG2344" s="70"/>
      <c r="CLH2344" s="70"/>
      <c r="CLI2344" s="70"/>
      <c r="CLJ2344" s="70"/>
      <c r="CLK2344" s="70"/>
      <c r="CLL2344" s="70"/>
      <c r="CLM2344" s="70"/>
      <c r="CLN2344" s="70"/>
      <c r="CLO2344" s="70"/>
      <c r="CLP2344" s="70"/>
      <c r="CLQ2344" s="70"/>
      <c r="CLR2344" s="70"/>
      <c r="CLS2344" s="70"/>
      <c r="CLT2344" s="70"/>
      <c r="CLU2344" s="70"/>
      <c r="CLV2344" s="70"/>
      <c r="CLW2344" s="70"/>
      <c r="CLX2344" s="70"/>
      <c r="CLY2344" s="70"/>
      <c r="CLZ2344" s="70"/>
      <c r="CMA2344" s="70"/>
      <c r="CMB2344" s="70"/>
      <c r="CMC2344" s="70"/>
      <c r="CMD2344" s="70"/>
      <c r="CME2344" s="70"/>
      <c r="CMF2344" s="70"/>
      <c r="CMG2344" s="70"/>
      <c r="CMH2344" s="70"/>
      <c r="CMI2344" s="70"/>
      <c r="CMJ2344" s="70"/>
      <c r="CMK2344" s="70"/>
      <c r="CML2344" s="70"/>
      <c r="CMM2344" s="70"/>
      <c r="CMN2344" s="70"/>
      <c r="CMO2344" s="70"/>
      <c r="CMP2344" s="70"/>
      <c r="CMQ2344" s="70"/>
      <c r="CMR2344" s="70"/>
      <c r="CMS2344" s="70"/>
      <c r="CMT2344" s="70"/>
      <c r="CMU2344" s="70"/>
      <c r="CMV2344" s="70"/>
      <c r="CMW2344" s="70"/>
      <c r="CMX2344" s="70"/>
      <c r="CMY2344" s="70"/>
      <c r="CMZ2344" s="70"/>
      <c r="CNA2344" s="70"/>
      <c r="CNB2344" s="70"/>
      <c r="CNC2344" s="70"/>
      <c r="CND2344" s="70"/>
      <c r="CNE2344" s="70"/>
      <c r="CNF2344" s="70"/>
      <c r="CNG2344" s="70"/>
      <c r="CNH2344" s="70"/>
      <c r="CNI2344" s="70"/>
      <c r="CNJ2344" s="70"/>
      <c r="CNK2344" s="70"/>
      <c r="CNL2344" s="70"/>
      <c r="CNM2344" s="70"/>
      <c r="CNN2344" s="70"/>
      <c r="CNO2344" s="70"/>
      <c r="CNP2344" s="70"/>
      <c r="CNQ2344" s="70"/>
      <c r="CNR2344" s="70"/>
      <c r="CNS2344" s="70"/>
      <c r="CNT2344" s="70"/>
      <c r="CNU2344" s="70"/>
      <c r="CNV2344" s="70"/>
      <c r="CNW2344" s="70"/>
      <c r="CNX2344" s="70"/>
      <c r="CNY2344" s="70"/>
      <c r="CNZ2344" s="70"/>
      <c r="COA2344" s="70"/>
      <c r="COB2344" s="70"/>
      <c r="COC2344" s="70"/>
      <c r="COD2344" s="70"/>
      <c r="COE2344" s="70"/>
      <c r="COF2344" s="70"/>
      <c r="COG2344" s="70"/>
      <c r="COH2344" s="70"/>
      <c r="COI2344" s="70"/>
      <c r="COJ2344" s="70"/>
      <c r="COK2344" s="70"/>
      <c r="COL2344" s="70"/>
      <c r="COM2344" s="70"/>
      <c r="CON2344" s="70"/>
      <c r="COO2344" s="70"/>
      <c r="COP2344" s="70"/>
      <c r="COQ2344" s="70"/>
      <c r="COR2344" s="70"/>
      <c r="COS2344" s="70"/>
      <c r="COT2344" s="70"/>
      <c r="COU2344" s="70"/>
      <c r="COV2344" s="70"/>
      <c r="COW2344" s="70"/>
      <c r="COX2344" s="70"/>
      <c r="COY2344" s="70"/>
      <c r="COZ2344" s="70"/>
      <c r="CPA2344" s="70"/>
      <c r="CPB2344" s="70"/>
      <c r="CPC2344" s="70"/>
      <c r="CPD2344" s="70"/>
      <c r="CPE2344" s="70"/>
      <c r="CPF2344" s="70"/>
      <c r="CPG2344" s="70"/>
      <c r="CPH2344" s="70"/>
      <c r="CPI2344" s="70"/>
      <c r="CPJ2344" s="70"/>
      <c r="CPK2344" s="70"/>
      <c r="CPL2344" s="70"/>
      <c r="CPM2344" s="70"/>
      <c r="CPN2344" s="70"/>
      <c r="CPO2344" s="70"/>
      <c r="CPP2344" s="70"/>
      <c r="CPQ2344" s="70"/>
      <c r="CPR2344" s="70"/>
      <c r="CPS2344" s="70"/>
      <c r="CPT2344" s="70"/>
      <c r="CPU2344" s="70"/>
      <c r="CPV2344" s="70"/>
      <c r="CPW2344" s="70"/>
      <c r="CPX2344" s="70"/>
      <c r="CPY2344" s="70"/>
      <c r="CPZ2344" s="70"/>
      <c r="CQA2344" s="70"/>
      <c r="CQB2344" s="70"/>
      <c r="CQC2344" s="70"/>
      <c r="CQD2344" s="70"/>
      <c r="CQE2344" s="70"/>
      <c r="CQF2344" s="70"/>
      <c r="CQG2344" s="70"/>
      <c r="CQH2344" s="70"/>
      <c r="CQI2344" s="70"/>
      <c r="CQJ2344" s="70"/>
      <c r="CQK2344" s="70"/>
      <c r="CQL2344" s="70"/>
      <c r="CQM2344" s="70"/>
      <c r="CQN2344" s="70"/>
      <c r="CQO2344" s="70"/>
      <c r="CQP2344" s="70"/>
      <c r="CQQ2344" s="70"/>
      <c r="CQR2344" s="70"/>
      <c r="CQS2344" s="70"/>
      <c r="CQT2344" s="70"/>
      <c r="CQU2344" s="70"/>
      <c r="CQV2344" s="70"/>
      <c r="CQW2344" s="70"/>
      <c r="CQX2344" s="70"/>
      <c r="CQY2344" s="70"/>
      <c r="CQZ2344" s="70"/>
      <c r="CRA2344" s="70"/>
      <c r="CRB2344" s="70"/>
      <c r="CRC2344" s="70"/>
      <c r="CRD2344" s="70"/>
      <c r="CRE2344" s="70"/>
      <c r="CRF2344" s="70"/>
      <c r="CRG2344" s="70"/>
      <c r="CRH2344" s="70"/>
      <c r="CRI2344" s="70"/>
      <c r="CRJ2344" s="70"/>
      <c r="CRK2344" s="70"/>
      <c r="CRL2344" s="70"/>
      <c r="CRM2344" s="70"/>
      <c r="CRN2344" s="70"/>
      <c r="CRO2344" s="70"/>
      <c r="CRP2344" s="70"/>
      <c r="CRQ2344" s="70"/>
      <c r="CRR2344" s="70"/>
      <c r="CRS2344" s="70"/>
      <c r="CRT2344" s="70"/>
      <c r="CRU2344" s="70"/>
      <c r="CRV2344" s="70"/>
      <c r="CRW2344" s="70"/>
      <c r="CRX2344" s="70"/>
      <c r="CRY2344" s="70"/>
      <c r="CRZ2344" s="70"/>
      <c r="CSA2344" s="70"/>
      <c r="CSB2344" s="70"/>
      <c r="CSC2344" s="70"/>
      <c r="CSD2344" s="70"/>
      <c r="CSE2344" s="70"/>
      <c r="CSF2344" s="70"/>
      <c r="CSG2344" s="70"/>
      <c r="CSH2344" s="70"/>
      <c r="CSI2344" s="70"/>
      <c r="CSJ2344" s="70"/>
      <c r="CSK2344" s="70"/>
      <c r="CSL2344" s="70"/>
      <c r="CSM2344" s="70"/>
      <c r="CSN2344" s="70"/>
      <c r="CSO2344" s="70"/>
      <c r="CSP2344" s="70"/>
      <c r="CSQ2344" s="70"/>
      <c r="CSR2344" s="70"/>
      <c r="CSS2344" s="70"/>
      <c r="CST2344" s="70"/>
      <c r="CSU2344" s="70"/>
      <c r="CSV2344" s="70"/>
      <c r="CSW2344" s="70"/>
      <c r="CSX2344" s="70"/>
      <c r="CSY2344" s="70"/>
      <c r="CSZ2344" s="70"/>
      <c r="CTA2344" s="70"/>
      <c r="CTB2344" s="70"/>
      <c r="CTC2344" s="70"/>
      <c r="CTD2344" s="70"/>
      <c r="CTE2344" s="70"/>
      <c r="CTF2344" s="70"/>
      <c r="CTG2344" s="70"/>
      <c r="CTH2344" s="70"/>
      <c r="CTI2344" s="70"/>
      <c r="CTJ2344" s="70"/>
      <c r="CTK2344" s="70"/>
      <c r="CTL2344" s="70"/>
    </row>
    <row r="2345" s="133" customFormat="1" ht="20" customHeight="1" spans="1:2560">
      <c r="A2345" s="16">
        <v>2343</v>
      </c>
      <c r="B2345" s="16" t="s">
        <v>1476</v>
      </c>
      <c r="C2345" s="16" t="s">
        <v>1609</v>
      </c>
      <c r="D2345" s="16" t="s">
        <v>2312</v>
      </c>
      <c r="E2345" s="86">
        <v>80</v>
      </c>
      <c r="F2345" s="87">
        <v>15980</v>
      </c>
      <c r="G2345" s="70"/>
      <c r="H2345" s="70"/>
      <c r="I2345" s="70"/>
      <c r="J2345" s="70"/>
      <c r="K2345" s="70"/>
      <c r="L2345" s="70"/>
      <c r="M2345" s="70"/>
      <c r="N2345" s="70"/>
      <c r="O2345" s="70"/>
      <c r="P2345" s="70"/>
      <c r="Q2345" s="70"/>
      <c r="R2345" s="70"/>
      <c r="S2345" s="70"/>
      <c r="T2345" s="70"/>
      <c r="U2345" s="70"/>
      <c r="V2345" s="70"/>
      <c r="W2345" s="70"/>
      <c r="X2345" s="70"/>
      <c r="Y2345" s="70"/>
      <c r="Z2345" s="70"/>
      <c r="AA2345" s="70"/>
      <c r="AB2345" s="70"/>
      <c r="AC2345" s="70"/>
      <c r="AD2345" s="70"/>
      <c r="AE2345" s="70"/>
      <c r="AF2345" s="70"/>
      <c r="AG2345" s="70"/>
      <c r="AH2345" s="70"/>
      <c r="AI2345" s="70"/>
      <c r="AJ2345" s="70"/>
      <c r="AK2345" s="70"/>
      <c r="AL2345" s="70"/>
      <c r="AM2345" s="70"/>
      <c r="AN2345" s="70"/>
      <c r="AO2345" s="70"/>
      <c r="AP2345" s="70"/>
      <c r="AQ2345" s="70"/>
      <c r="AR2345" s="70"/>
      <c r="AS2345" s="70"/>
      <c r="AT2345" s="70"/>
      <c r="AU2345" s="70"/>
      <c r="AV2345" s="70"/>
      <c r="AW2345" s="70"/>
      <c r="AX2345" s="70"/>
      <c r="AY2345" s="70"/>
      <c r="AZ2345" s="70"/>
      <c r="BA2345" s="70"/>
      <c r="BB2345" s="70"/>
      <c r="BC2345" s="70"/>
      <c r="BD2345" s="70"/>
      <c r="BE2345" s="70"/>
      <c r="BF2345" s="70"/>
      <c r="BG2345" s="70"/>
      <c r="BH2345" s="70"/>
      <c r="BI2345" s="70"/>
      <c r="BJ2345" s="70"/>
      <c r="BK2345" s="70"/>
      <c r="BL2345" s="70"/>
      <c r="BM2345" s="70"/>
      <c r="BN2345" s="70"/>
      <c r="BO2345" s="70"/>
      <c r="BP2345" s="70"/>
      <c r="BQ2345" s="70"/>
      <c r="BR2345" s="70"/>
      <c r="BS2345" s="70"/>
      <c r="BT2345" s="70"/>
      <c r="BU2345" s="70"/>
      <c r="BV2345" s="70"/>
      <c r="BW2345" s="70"/>
      <c r="BX2345" s="70"/>
      <c r="BY2345" s="70"/>
      <c r="BZ2345" s="70"/>
      <c r="CA2345" s="70"/>
      <c r="CB2345" s="70"/>
      <c r="CC2345" s="70"/>
      <c r="CD2345" s="70"/>
      <c r="CE2345" s="70"/>
      <c r="CF2345" s="70"/>
      <c r="CG2345" s="70"/>
      <c r="CH2345" s="70"/>
      <c r="CI2345" s="70"/>
      <c r="CJ2345" s="70"/>
      <c r="CK2345" s="70"/>
      <c r="CL2345" s="70"/>
      <c r="CM2345" s="70"/>
      <c r="CN2345" s="70"/>
      <c r="CO2345" s="70"/>
      <c r="CP2345" s="70"/>
      <c r="CQ2345" s="70"/>
      <c r="CR2345" s="70"/>
      <c r="CS2345" s="70"/>
      <c r="CT2345" s="70"/>
      <c r="CU2345" s="70"/>
      <c r="CV2345" s="70"/>
      <c r="CW2345" s="70"/>
      <c r="CX2345" s="70"/>
      <c r="CY2345" s="70"/>
      <c r="CZ2345" s="70"/>
      <c r="DA2345" s="70"/>
      <c r="DB2345" s="70"/>
      <c r="DC2345" s="70"/>
      <c r="DD2345" s="70"/>
      <c r="DE2345" s="70"/>
      <c r="DF2345" s="70"/>
      <c r="DG2345" s="70"/>
      <c r="DH2345" s="70"/>
      <c r="DI2345" s="70"/>
      <c r="DJ2345" s="70"/>
      <c r="DK2345" s="70"/>
      <c r="DL2345" s="70"/>
      <c r="DM2345" s="70"/>
      <c r="DN2345" s="70"/>
      <c r="DO2345" s="70"/>
      <c r="DP2345" s="70"/>
      <c r="DQ2345" s="70"/>
      <c r="DR2345" s="70"/>
      <c r="DS2345" s="70"/>
      <c r="DT2345" s="70"/>
      <c r="DU2345" s="70"/>
      <c r="DV2345" s="70"/>
      <c r="DW2345" s="70"/>
      <c r="DX2345" s="70"/>
      <c r="DY2345" s="70"/>
      <c r="DZ2345" s="70"/>
      <c r="EA2345" s="70"/>
      <c r="EB2345" s="70"/>
      <c r="EC2345" s="70"/>
      <c r="ED2345" s="70"/>
      <c r="EE2345" s="70"/>
      <c r="EF2345" s="70"/>
      <c r="EG2345" s="70"/>
      <c r="EH2345" s="70"/>
      <c r="EI2345" s="70"/>
      <c r="EJ2345" s="70"/>
      <c r="EK2345" s="70"/>
      <c r="EL2345" s="70"/>
      <c r="EM2345" s="70"/>
      <c r="EN2345" s="70"/>
      <c r="EO2345" s="70"/>
      <c r="EP2345" s="70"/>
      <c r="EQ2345" s="70"/>
      <c r="ER2345" s="70"/>
      <c r="ES2345" s="70"/>
      <c r="ET2345" s="70"/>
      <c r="EU2345" s="70"/>
      <c r="EV2345" s="70"/>
      <c r="EW2345" s="70"/>
      <c r="EX2345" s="70"/>
      <c r="EY2345" s="70"/>
      <c r="EZ2345" s="70"/>
      <c r="FA2345" s="70"/>
      <c r="FB2345" s="70"/>
      <c r="FC2345" s="70"/>
      <c r="FD2345" s="70"/>
      <c r="FE2345" s="70"/>
      <c r="FF2345" s="70"/>
      <c r="FG2345" s="70"/>
      <c r="FH2345" s="70"/>
      <c r="FI2345" s="70"/>
      <c r="FJ2345" s="70"/>
      <c r="FK2345" s="70"/>
      <c r="FL2345" s="70"/>
      <c r="FM2345" s="70"/>
      <c r="FN2345" s="70"/>
      <c r="FO2345" s="70"/>
      <c r="FP2345" s="70"/>
      <c r="FQ2345" s="70"/>
      <c r="FR2345" s="70"/>
      <c r="FS2345" s="70"/>
      <c r="FT2345" s="70"/>
      <c r="FU2345" s="70"/>
      <c r="FV2345" s="70"/>
      <c r="FW2345" s="70"/>
      <c r="FX2345" s="70"/>
      <c r="FY2345" s="70"/>
      <c r="FZ2345" s="70"/>
      <c r="GA2345" s="70"/>
      <c r="GB2345" s="70"/>
      <c r="GC2345" s="70"/>
      <c r="GD2345" s="70"/>
      <c r="GE2345" s="70"/>
      <c r="GF2345" s="70"/>
      <c r="GG2345" s="70"/>
      <c r="GH2345" s="70"/>
      <c r="GI2345" s="70"/>
      <c r="GJ2345" s="70"/>
      <c r="GK2345" s="70"/>
      <c r="GL2345" s="70"/>
      <c r="GM2345" s="70"/>
      <c r="GN2345" s="70"/>
      <c r="GO2345" s="70"/>
      <c r="GP2345" s="70"/>
      <c r="GQ2345" s="70"/>
      <c r="GR2345" s="70"/>
      <c r="GS2345" s="70"/>
      <c r="GT2345" s="70"/>
      <c r="GU2345" s="70"/>
      <c r="GV2345" s="70"/>
      <c r="GW2345" s="70"/>
      <c r="GX2345" s="70"/>
      <c r="GY2345" s="70"/>
      <c r="GZ2345" s="70"/>
      <c r="HA2345" s="70"/>
      <c r="HB2345" s="70"/>
      <c r="HC2345" s="70"/>
      <c r="HD2345" s="70"/>
      <c r="HE2345" s="70"/>
      <c r="HF2345" s="70"/>
      <c r="HG2345" s="70"/>
      <c r="HH2345" s="70"/>
      <c r="HI2345" s="70"/>
      <c r="HJ2345" s="70"/>
      <c r="HK2345" s="70"/>
      <c r="HL2345" s="70"/>
      <c r="HM2345" s="70"/>
      <c r="HN2345" s="70"/>
      <c r="HO2345" s="70"/>
      <c r="HP2345" s="70"/>
      <c r="HQ2345" s="70"/>
      <c r="HR2345" s="70"/>
      <c r="HS2345" s="70"/>
      <c r="HT2345" s="70"/>
      <c r="HU2345" s="70"/>
      <c r="HV2345" s="70"/>
      <c r="HW2345" s="70"/>
      <c r="HX2345" s="70"/>
      <c r="HY2345" s="70"/>
      <c r="HZ2345" s="70"/>
      <c r="IA2345" s="70"/>
      <c r="IB2345" s="70"/>
      <c r="IC2345" s="70"/>
      <c r="ID2345" s="70"/>
      <c r="IE2345" s="70"/>
      <c r="IF2345" s="70"/>
      <c r="IG2345" s="70"/>
      <c r="IH2345" s="70"/>
      <c r="II2345" s="70"/>
      <c r="IJ2345" s="70"/>
      <c r="IK2345" s="70"/>
      <c r="IL2345" s="70"/>
      <c r="IM2345" s="70"/>
      <c r="IN2345" s="70"/>
      <c r="IO2345" s="70"/>
      <c r="IP2345" s="70"/>
      <c r="IQ2345" s="70"/>
      <c r="IR2345" s="70"/>
      <c r="IS2345" s="70"/>
      <c r="IT2345" s="70"/>
      <c r="IU2345" s="70"/>
      <c r="IV2345" s="70"/>
      <c r="IW2345" s="70"/>
      <c r="IX2345" s="70"/>
      <c r="IY2345" s="70"/>
      <c r="IZ2345" s="70"/>
      <c r="JA2345" s="70"/>
      <c r="JB2345" s="70"/>
      <c r="JC2345" s="70"/>
      <c r="JD2345" s="70"/>
      <c r="JE2345" s="70"/>
      <c r="JF2345" s="70"/>
      <c r="JG2345" s="70"/>
      <c r="JH2345" s="70"/>
      <c r="JI2345" s="70"/>
      <c r="JJ2345" s="70"/>
      <c r="JK2345" s="70"/>
      <c r="JL2345" s="70"/>
      <c r="JM2345" s="70"/>
      <c r="JN2345" s="70"/>
      <c r="JO2345" s="70"/>
      <c r="JP2345" s="70"/>
      <c r="JQ2345" s="70"/>
      <c r="JR2345" s="70"/>
      <c r="JS2345" s="70"/>
      <c r="JT2345" s="70"/>
      <c r="JU2345" s="70"/>
      <c r="JV2345" s="70"/>
      <c r="JW2345" s="70"/>
      <c r="JX2345" s="70"/>
      <c r="JY2345" s="70"/>
      <c r="JZ2345" s="70"/>
      <c r="KA2345" s="70"/>
      <c r="KB2345" s="70"/>
      <c r="KC2345" s="70"/>
      <c r="KD2345" s="70"/>
      <c r="KE2345" s="70"/>
      <c r="KF2345" s="70"/>
      <c r="KG2345" s="70"/>
      <c r="KH2345" s="70"/>
      <c r="KI2345" s="70"/>
      <c r="KJ2345" s="70"/>
      <c r="KK2345" s="70"/>
      <c r="KL2345" s="70"/>
      <c r="KM2345" s="70"/>
      <c r="KN2345" s="70"/>
      <c r="KO2345" s="70"/>
      <c r="KP2345" s="70"/>
      <c r="KQ2345" s="70"/>
      <c r="KR2345" s="70"/>
      <c r="KS2345" s="70"/>
      <c r="KT2345" s="70"/>
      <c r="KU2345" s="70"/>
      <c r="KV2345" s="70"/>
      <c r="KW2345" s="70"/>
      <c r="KX2345" s="70"/>
      <c r="KY2345" s="70"/>
      <c r="KZ2345" s="70"/>
      <c r="LA2345" s="70"/>
      <c r="LB2345" s="70"/>
      <c r="LC2345" s="70"/>
      <c r="LD2345" s="70"/>
      <c r="LE2345" s="70"/>
      <c r="LF2345" s="70"/>
      <c r="LG2345" s="70"/>
      <c r="LH2345" s="70"/>
      <c r="LI2345" s="70"/>
      <c r="LJ2345" s="70"/>
      <c r="LK2345" s="70"/>
      <c r="LL2345" s="70"/>
      <c r="LM2345" s="70"/>
      <c r="LN2345" s="70"/>
      <c r="LO2345" s="70"/>
      <c r="LP2345" s="70"/>
      <c r="LQ2345" s="70"/>
      <c r="LR2345" s="70"/>
      <c r="LS2345" s="70"/>
      <c r="LT2345" s="70"/>
      <c r="LU2345" s="70"/>
      <c r="LV2345" s="70"/>
      <c r="LW2345" s="70"/>
      <c r="LX2345" s="70"/>
      <c r="LY2345" s="70"/>
      <c r="LZ2345" s="70"/>
      <c r="MA2345" s="70"/>
      <c r="MB2345" s="70"/>
      <c r="MC2345" s="70"/>
      <c r="MD2345" s="70"/>
      <c r="ME2345" s="70"/>
      <c r="MF2345" s="70"/>
      <c r="MG2345" s="70"/>
      <c r="MH2345" s="70"/>
      <c r="MI2345" s="70"/>
      <c r="MJ2345" s="70"/>
      <c r="MK2345" s="70"/>
      <c r="ML2345" s="70"/>
      <c r="MM2345" s="70"/>
      <c r="MN2345" s="70"/>
      <c r="MO2345" s="70"/>
      <c r="MP2345" s="70"/>
      <c r="MQ2345" s="70"/>
      <c r="MR2345" s="70"/>
      <c r="MS2345" s="70"/>
      <c r="MT2345" s="70"/>
      <c r="MU2345" s="70"/>
      <c r="MV2345" s="70"/>
      <c r="MW2345" s="70"/>
      <c r="MX2345" s="70"/>
      <c r="MY2345" s="70"/>
      <c r="MZ2345" s="70"/>
      <c r="NA2345" s="70"/>
      <c r="NB2345" s="70"/>
      <c r="NC2345" s="70"/>
      <c r="ND2345" s="70"/>
      <c r="NE2345" s="70"/>
      <c r="NF2345" s="70"/>
      <c r="NG2345" s="70"/>
      <c r="NH2345" s="70"/>
      <c r="NI2345" s="70"/>
      <c r="NJ2345" s="70"/>
      <c r="NK2345" s="70"/>
      <c r="NL2345" s="70"/>
      <c r="NM2345" s="70"/>
      <c r="NN2345" s="70"/>
      <c r="NO2345" s="70"/>
      <c r="NP2345" s="70"/>
      <c r="NQ2345" s="70"/>
      <c r="NR2345" s="70"/>
      <c r="NS2345" s="70"/>
      <c r="NT2345" s="70"/>
      <c r="NU2345" s="70"/>
      <c r="NV2345" s="70"/>
      <c r="NW2345" s="70"/>
      <c r="NX2345" s="70"/>
      <c r="NY2345" s="70"/>
      <c r="NZ2345" s="70"/>
      <c r="OA2345" s="70"/>
      <c r="OB2345" s="70"/>
      <c r="OC2345" s="70"/>
      <c r="OD2345" s="70"/>
      <c r="OE2345" s="70"/>
      <c r="OF2345" s="70"/>
      <c r="OG2345" s="70"/>
      <c r="OH2345" s="70"/>
      <c r="OI2345" s="70"/>
      <c r="OJ2345" s="70"/>
      <c r="OK2345" s="70"/>
      <c r="OL2345" s="70"/>
      <c r="OM2345" s="70"/>
      <c r="ON2345" s="70"/>
      <c r="OO2345" s="70"/>
      <c r="OP2345" s="70"/>
      <c r="OQ2345" s="70"/>
      <c r="OR2345" s="70"/>
      <c r="OS2345" s="70"/>
      <c r="OT2345" s="70"/>
      <c r="OU2345" s="70"/>
      <c r="OV2345" s="70"/>
      <c r="OW2345" s="70"/>
      <c r="OX2345" s="70"/>
      <c r="OY2345" s="70"/>
      <c r="OZ2345" s="70"/>
      <c r="PA2345" s="70"/>
      <c r="PB2345" s="70"/>
      <c r="PC2345" s="70"/>
      <c r="PD2345" s="70"/>
      <c r="PE2345" s="70"/>
      <c r="PF2345" s="70"/>
      <c r="PG2345" s="70"/>
      <c r="PH2345" s="70"/>
      <c r="PI2345" s="70"/>
      <c r="PJ2345" s="70"/>
      <c r="PK2345" s="70"/>
      <c r="PL2345" s="70"/>
      <c r="PM2345" s="70"/>
      <c r="PN2345" s="70"/>
      <c r="PO2345" s="70"/>
      <c r="PP2345" s="70"/>
      <c r="PQ2345" s="70"/>
      <c r="PR2345" s="70"/>
      <c r="PS2345" s="70"/>
      <c r="PT2345" s="70"/>
      <c r="PU2345" s="70"/>
      <c r="PV2345" s="70"/>
      <c r="PW2345" s="70"/>
      <c r="PX2345" s="70"/>
      <c r="PY2345" s="70"/>
      <c r="PZ2345" s="70"/>
      <c r="QA2345" s="70"/>
      <c r="QB2345" s="70"/>
      <c r="QC2345" s="70"/>
      <c r="QD2345" s="70"/>
      <c r="QE2345" s="70"/>
      <c r="QF2345" s="70"/>
      <c r="QG2345" s="70"/>
      <c r="QH2345" s="70"/>
      <c r="QI2345" s="70"/>
      <c r="QJ2345" s="70"/>
      <c r="QK2345" s="70"/>
      <c r="QL2345" s="70"/>
      <c r="QM2345" s="70"/>
      <c r="QN2345" s="70"/>
      <c r="QO2345" s="70"/>
      <c r="QP2345" s="70"/>
      <c r="QQ2345" s="70"/>
      <c r="QR2345" s="70"/>
      <c r="QS2345" s="70"/>
      <c r="QT2345" s="70"/>
      <c r="QU2345" s="70"/>
      <c r="QV2345" s="70"/>
      <c r="QW2345" s="70"/>
      <c r="QX2345" s="70"/>
      <c r="QY2345" s="70"/>
      <c r="QZ2345" s="70"/>
      <c r="RA2345" s="70"/>
      <c r="RB2345" s="70"/>
      <c r="RC2345" s="70"/>
      <c r="RD2345" s="70"/>
      <c r="RE2345" s="70"/>
      <c r="RF2345" s="70"/>
      <c r="RG2345" s="70"/>
      <c r="RH2345" s="70"/>
      <c r="RI2345" s="70"/>
      <c r="RJ2345" s="70"/>
      <c r="RK2345" s="70"/>
      <c r="RL2345" s="70"/>
      <c r="RM2345" s="70"/>
      <c r="RN2345" s="70"/>
      <c r="RO2345" s="70"/>
      <c r="RP2345" s="70"/>
      <c r="RQ2345" s="70"/>
      <c r="RR2345" s="70"/>
      <c r="RS2345" s="70"/>
      <c r="RT2345" s="70"/>
      <c r="RU2345" s="70"/>
      <c r="RV2345" s="70"/>
      <c r="RW2345" s="70"/>
      <c r="RX2345" s="70"/>
      <c r="RY2345" s="70"/>
      <c r="RZ2345" s="70"/>
      <c r="SA2345" s="70"/>
      <c r="SB2345" s="70"/>
      <c r="SC2345" s="70"/>
      <c r="SD2345" s="70"/>
      <c r="SE2345" s="70"/>
      <c r="SF2345" s="70"/>
      <c r="SG2345" s="70"/>
      <c r="SH2345" s="70"/>
      <c r="SI2345" s="70"/>
      <c r="SJ2345" s="70"/>
      <c r="SK2345" s="70"/>
      <c r="SL2345" s="70"/>
      <c r="SM2345" s="70"/>
      <c r="SN2345" s="70"/>
      <c r="SO2345" s="70"/>
      <c r="SP2345" s="70"/>
      <c r="SQ2345" s="70"/>
      <c r="SR2345" s="70"/>
      <c r="SS2345" s="70"/>
      <c r="ST2345" s="70"/>
      <c r="SU2345" s="70"/>
      <c r="SV2345" s="70"/>
      <c r="SW2345" s="70"/>
      <c r="SX2345" s="70"/>
      <c r="SY2345" s="70"/>
      <c r="SZ2345" s="70"/>
      <c r="TA2345" s="70"/>
      <c r="TB2345" s="70"/>
      <c r="TC2345" s="70"/>
      <c r="TD2345" s="70"/>
      <c r="TE2345" s="70"/>
      <c r="TF2345" s="70"/>
      <c r="TG2345" s="70"/>
      <c r="TH2345" s="70"/>
      <c r="TI2345" s="70"/>
      <c r="TJ2345" s="70"/>
      <c r="TK2345" s="70"/>
      <c r="TL2345" s="70"/>
      <c r="TM2345" s="70"/>
      <c r="TN2345" s="70"/>
      <c r="TO2345" s="70"/>
      <c r="TP2345" s="70"/>
      <c r="TQ2345" s="70"/>
      <c r="TR2345" s="70"/>
      <c r="TS2345" s="70"/>
      <c r="TT2345" s="70"/>
      <c r="TU2345" s="70"/>
      <c r="TV2345" s="70"/>
      <c r="TW2345" s="70"/>
      <c r="TX2345" s="70"/>
      <c r="TY2345" s="70"/>
      <c r="TZ2345" s="70"/>
      <c r="UA2345" s="70"/>
      <c r="UB2345" s="70"/>
      <c r="UC2345" s="70"/>
      <c r="UD2345" s="70"/>
      <c r="UE2345" s="70"/>
      <c r="UF2345" s="70"/>
      <c r="UG2345" s="70"/>
      <c r="UH2345" s="70"/>
      <c r="UI2345" s="70"/>
      <c r="UJ2345" s="70"/>
      <c r="UK2345" s="70"/>
      <c r="UL2345" s="70"/>
      <c r="UM2345" s="70"/>
      <c r="UN2345" s="70"/>
      <c r="UO2345" s="70"/>
      <c r="UP2345" s="70"/>
      <c r="UQ2345" s="70"/>
      <c r="UR2345" s="70"/>
      <c r="US2345" s="70"/>
      <c r="UT2345" s="70"/>
      <c r="UU2345" s="70"/>
      <c r="UV2345" s="70"/>
      <c r="UW2345" s="70"/>
      <c r="UX2345" s="70"/>
      <c r="UY2345" s="70"/>
      <c r="UZ2345" s="70"/>
      <c r="VA2345" s="70"/>
      <c r="VB2345" s="70"/>
      <c r="VC2345" s="70"/>
      <c r="VD2345" s="70"/>
      <c r="VE2345" s="70"/>
      <c r="VF2345" s="70"/>
      <c r="VG2345" s="70"/>
      <c r="VH2345" s="70"/>
      <c r="VI2345" s="70"/>
      <c r="VJ2345" s="70"/>
      <c r="VK2345" s="70"/>
      <c r="VL2345" s="70"/>
      <c r="VM2345" s="70"/>
      <c r="VN2345" s="70"/>
      <c r="VO2345" s="70"/>
      <c r="VP2345" s="70"/>
      <c r="VQ2345" s="70"/>
      <c r="VR2345" s="70"/>
      <c r="VS2345" s="70"/>
      <c r="VT2345" s="70"/>
      <c r="VU2345" s="70"/>
      <c r="VV2345" s="70"/>
      <c r="VW2345" s="70"/>
      <c r="VX2345" s="70"/>
      <c r="VY2345" s="70"/>
      <c r="VZ2345" s="70"/>
      <c r="WA2345" s="70"/>
      <c r="WB2345" s="70"/>
      <c r="WC2345" s="70"/>
      <c r="WD2345" s="70"/>
      <c r="WE2345" s="70"/>
      <c r="WF2345" s="70"/>
      <c r="WG2345" s="70"/>
      <c r="WH2345" s="70"/>
      <c r="WI2345" s="70"/>
      <c r="WJ2345" s="70"/>
      <c r="WK2345" s="70"/>
      <c r="WL2345" s="70"/>
      <c r="WM2345" s="70"/>
      <c r="WN2345" s="70"/>
      <c r="WO2345" s="70"/>
      <c r="WP2345" s="70"/>
      <c r="WQ2345" s="70"/>
      <c r="WR2345" s="70"/>
      <c r="WS2345" s="70"/>
      <c r="WT2345" s="70"/>
      <c r="WU2345" s="70"/>
      <c r="WV2345" s="70"/>
      <c r="WW2345" s="70"/>
      <c r="WX2345" s="70"/>
      <c r="WY2345" s="70"/>
      <c r="WZ2345" s="70"/>
      <c r="XA2345" s="70"/>
      <c r="XB2345" s="70"/>
      <c r="XC2345" s="70"/>
      <c r="XD2345" s="70"/>
      <c r="XE2345" s="70"/>
      <c r="XF2345" s="70"/>
      <c r="XG2345" s="70"/>
      <c r="XH2345" s="70"/>
      <c r="XI2345" s="70"/>
      <c r="XJ2345" s="70"/>
      <c r="XK2345" s="70"/>
      <c r="XL2345" s="70"/>
      <c r="XM2345" s="70"/>
      <c r="XN2345" s="70"/>
      <c r="XO2345" s="70"/>
      <c r="XP2345" s="70"/>
      <c r="XQ2345" s="70"/>
      <c r="XR2345" s="70"/>
      <c r="XS2345" s="70"/>
      <c r="XT2345" s="70"/>
      <c r="XU2345" s="70"/>
      <c r="XV2345" s="70"/>
      <c r="XW2345" s="70"/>
      <c r="XX2345" s="70"/>
      <c r="XY2345" s="70"/>
      <c r="XZ2345" s="70"/>
      <c r="YA2345" s="70"/>
      <c r="YB2345" s="70"/>
      <c r="YC2345" s="70"/>
      <c r="YD2345" s="70"/>
      <c r="YE2345" s="70"/>
      <c r="YF2345" s="70"/>
      <c r="YG2345" s="70"/>
      <c r="YH2345" s="70"/>
      <c r="YI2345" s="70"/>
      <c r="YJ2345" s="70"/>
      <c r="YK2345" s="70"/>
      <c r="YL2345" s="70"/>
      <c r="YM2345" s="70"/>
      <c r="YN2345" s="70"/>
      <c r="YO2345" s="70"/>
      <c r="YP2345" s="70"/>
      <c r="YQ2345" s="70"/>
      <c r="YR2345" s="70"/>
      <c r="YS2345" s="70"/>
      <c r="YT2345" s="70"/>
      <c r="YU2345" s="70"/>
      <c r="YV2345" s="70"/>
      <c r="YW2345" s="70"/>
      <c r="YX2345" s="70"/>
      <c r="YY2345" s="70"/>
      <c r="YZ2345" s="70"/>
      <c r="ZA2345" s="70"/>
      <c r="ZB2345" s="70"/>
      <c r="ZC2345" s="70"/>
      <c r="ZD2345" s="70"/>
      <c r="ZE2345" s="70"/>
      <c r="ZF2345" s="70"/>
      <c r="ZG2345" s="70"/>
      <c r="ZH2345" s="70"/>
      <c r="ZI2345" s="70"/>
      <c r="ZJ2345" s="70"/>
      <c r="ZK2345" s="70"/>
      <c r="ZL2345" s="70"/>
      <c r="ZM2345" s="70"/>
      <c r="ZN2345" s="70"/>
      <c r="ZO2345" s="70"/>
      <c r="ZP2345" s="70"/>
      <c r="ZQ2345" s="70"/>
      <c r="ZR2345" s="70"/>
      <c r="ZS2345" s="70"/>
      <c r="ZT2345" s="70"/>
      <c r="ZU2345" s="70"/>
      <c r="ZV2345" s="70"/>
      <c r="ZW2345" s="70"/>
      <c r="ZX2345" s="70"/>
      <c r="ZY2345" s="70"/>
      <c r="ZZ2345" s="70"/>
      <c r="AAA2345" s="70"/>
      <c r="AAB2345" s="70"/>
      <c r="AAC2345" s="70"/>
      <c r="AAD2345" s="70"/>
      <c r="AAE2345" s="70"/>
      <c r="AAF2345" s="70"/>
      <c r="AAG2345" s="70"/>
      <c r="AAH2345" s="70"/>
      <c r="AAI2345" s="70"/>
      <c r="AAJ2345" s="70"/>
      <c r="AAK2345" s="70"/>
      <c r="AAL2345" s="70"/>
      <c r="AAM2345" s="70"/>
      <c r="AAN2345" s="70"/>
      <c r="AAO2345" s="70"/>
      <c r="AAP2345" s="70"/>
      <c r="AAQ2345" s="70"/>
      <c r="AAR2345" s="70"/>
      <c r="AAS2345" s="70"/>
      <c r="AAT2345" s="70"/>
      <c r="AAU2345" s="70"/>
      <c r="AAV2345" s="70"/>
      <c r="AAW2345" s="70"/>
      <c r="AAX2345" s="70"/>
      <c r="AAY2345" s="70"/>
      <c r="AAZ2345" s="70"/>
      <c r="ABA2345" s="70"/>
      <c r="ABB2345" s="70"/>
      <c r="ABC2345" s="70"/>
      <c r="ABD2345" s="70"/>
      <c r="ABE2345" s="70"/>
      <c r="ABF2345" s="70"/>
      <c r="ABG2345" s="70"/>
      <c r="ABH2345" s="70"/>
      <c r="ABI2345" s="70"/>
      <c r="ABJ2345" s="70"/>
      <c r="ABK2345" s="70"/>
      <c r="ABL2345" s="70"/>
      <c r="ABM2345" s="70"/>
      <c r="ABN2345" s="70"/>
      <c r="ABO2345" s="70"/>
      <c r="ABP2345" s="70"/>
      <c r="ABQ2345" s="70"/>
      <c r="ABR2345" s="70"/>
      <c r="ABS2345" s="70"/>
      <c r="ABT2345" s="70"/>
      <c r="ABU2345" s="70"/>
      <c r="ABV2345" s="70"/>
      <c r="ABW2345" s="70"/>
      <c r="ABX2345" s="70"/>
      <c r="ABY2345" s="70"/>
      <c r="ABZ2345" s="70"/>
      <c r="ACA2345" s="70"/>
      <c r="ACB2345" s="70"/>
      <c r="ACC2345" s="70"/>
      <c r="ACD2345" s="70"/>
      <c r="ACE2345" s="70"/>
      <c r="ACF2345" s="70"/>
      <c r="ACG2345" s="70"/>
      <c r="ACH2345" s="70"/>
      <c r="ACI2345" s="70"/>
      <c r="ACJ2345" s="70"/>
      <c r="ACK2345" s="70"/>
      <c r="ACL2345" s="70"/>
      <c r="ACM2345" s="70"/>
      <c r="ACN2345" s="70"/>
      <c r="ACO2345" s="70"/>
      <c r="ACP2345" s="70"/>
      <c r="ACQ2345" s="70"/>
      <c r="ACR2345" s="70"/>
      <c r="ACS2345" s="70"/>
      <c r="ACT2345" s="70"/>
      <c r="ACU2345" s="70"/>
      <c r="ACV2345" s="70"/>
      <c r="ACW2345" s="70"/>
      <c r="ACX2345" s="70"/>
      <c r="ACY2345" s="70"/>
      <c r="ACZ2345" s="70"/>
      <c r="ADA2345" s="70"/>
      <c r="ADB2345" s="70"/>
      <c r="ADC2345" s="70"/>
      <c r="ADD2345" s="70"/>
      <c r="ADE2345" s="70"/>
      <c r="ADF2345" s="70"/>
      <c r="ADG2345" s="70"/>
      <c r="ADH2345" s="70"/>
      <c r="ADI2345" s="70"/>
      <c r="ADJ2345" s="70"/>
      <c r="ADK2345" s="70"/>
      <c r="ADL2345" s="70"/>
      <c r="ADM2345" s="70"/>
      <c r="ADN2345" s="70"/>
      <c r="ADO2345" s="70"/>
      <c r="ADP2345" s="70"/>
      <c r="ADQ2345" s="70"/>
      <c r="ADR2345" s="70"/>
      <c r="ADS2345" s="70"/>
      <c r="ADT2345" s="70"/>
      <c r="ADU2345" s="70"/>
      <c r="ADV2345" s="70"/>
      <c r="ADW2345" s="70"/>
      <c r="ADX2345" s="70"/>
      <c r="ADY2345" s="70"/>
      <c r="ADZ2345" s="70"/>
      <c r="AEA2345" s="70"/>
      <c r="AEB2345" s="70"/>
      <c r="AEC2345" s="70"/>
      <c r="AED2345" s="70"/>
      <c r="AEE2345" s="70"/>
      <c r="AEF2345" s="70"/>
      <c r="AEG2345" s="70"/>
      <c r="AEH2345" s="70"/>
      <c r="AEI2345" s="70"/>
      <c r="AEJ2345" s="70"/>
      <c r="AEK2345" s="70"/>
      <c r="AEL2345" s="70"/>
      <c r="AEM2345" s="70"/>
      <c r="AEN2345" s="70"/>
      <c r="AEO2345" s="70"/>
      <c r="AEP2345" s="70"/>
      <c r="AEQ2345" s="70"/>
      <c r="AER2345" s="70"/>
      <c r="AES2345" s="70"/>
      <c r="AET2345" s="70"/>
      <c r="AEU2345" s="70"/>
      <c r="AEV2345" s="70"/>
      <c r="AEW2345" s="70"/>
      <c r="AEX2345" s="70"/>
      <c r="AEY2345" s="70"/>
      <c r="AEZ2345" s="70"/>
      <c r="AFA2345" s="70"/>
      <c r="AFB2345" s="70"/>
      <c r="AFC2345" s="70"/>
      <c r="AFD2345" s="70"/>
      <c r="AFE2345" s="70"/>
      <c r="AFF2345" s="70"/>
      <c r="AFG2345" s="70"/>
      <c r="AFH2345" s="70"/>
      <c r="AFI2345" s="70"/>
      <c r="AFJ2345" s="70"/>
      <c r="AFK2345" s="70"/>
      <c r="AFL2345" s="70"/>
      <c r="AFM2345" s="70"/>
      <c r="AFN2345" s="70"/>
      <c r="AFO2345" s="70"/>
      <c r="AFP2345" s="70"/>
      <c r="AFQ2345" s="70"/>
      <c r="AFR2345" s="70"/>
      <c r="AFS2345" s="70"/>
      <c r="AFT2345" s="70"/>
      <c r="AFU2345" s="70"/>
      <c r="AFV2345" s="70"/>
      <c r="AFW2345" s="70"/>
      <c r="AFX2345" s="70"/>
      <c r="AFY2345" s="70"/>
      <c r="AFZ2345" s="70"/>
      <c r="AGA2345" s="70"/>
      <c r="AGB2345" s="70"/>
      <c r="AGC2345" s="70"/>
      <c r="AGD2345" s="70"/>
      <c r="AGE2345" s="70"/>
      <c r="AGF2345" s="70"/>
      <c r="AGG2345" s="70"/>
      <c r="AGH2345" s="70"/>
      <c r="AGI2345" s="70"/>
      <c r="AGJ2345" s="70"/>
      <c r="AGK2345" s="70"/>
      <c r="AGL2345" s="70"/>
      <c r="AGM2345" s="70"/>
      <c r="AGN2345" s="70"/>
      <c r="AGO2345" s="70"/>
      <c r="AGP2345" s="70"/>
      <c r="AGQ2345" s="70"/>
      <c r="AGR2345" s="70"/>
      <c r="AGS2345" s="70"/>
      <c r="AGT2345" s="70"/>
      <c r="AGU2345" s="70"/>
      <c r="AGV2345" s="70"/>
      <c r="AGW2345" s="70"/>
      <c r="AGX2345" s="70"/>
      <c r="AGY2345" s="70"/>
      <c r="AGZ2345" s="70"/>
      <c r="AHA2345" s="70"/>
      <c r="AHB2345" s="70"/>
      <c r="AHC2345" s="70"/>
      <c r="AHD2345" s="70"/>
      <c r="AHE2345" s="70"/>
      <c r="AHF2345" s="70"/>
      <c r="AHG2345" s="70"/>
      <c r="AHH2345" s="70"/>
      <c r="AHI2345" s="70"/>
      <c r="AHJ2345" s="70"/>
      <c r="AHK2345" s="70"/>
      <c r="AHL2345" s="70"/>
      <c r="AHM2345" s="70"/>
      <c r="AHN2345" s="70"/>
      <c r="AHO2345" s="70"/>
      <c r="AHP2345" s="70"/>
      <c r="AHQ2345" s="70"/>
      <c r="AHR2345" s="70"/>
      <c r="AHS2345" s="70"/>
      <c r="AHT2345" s="70"/>
      <c r="AHU2345" s="70"/>
      <c r="AHV2345" s="70"/>
      <c r="AHW2345" s="70"/>
      <c r="AHX2345" s="70"/>
      <c r="AHY2345" s="70"/>
      <c r="AHZ2345" s="70"/>
      <c r="AIA2345" s="70"/>
      <c r="AIB2345" s="70"/>
      <c r="AIC2345" s="70"/>
      <c r="AID2345" s="70"/>
      <c r="AIE2345" s="70"/>
      <c r="AIF2345" s="70"/>
      <c r="AIG2345" s="70"/>
      <c r="AIH2345" s="70"/>
      <c r="AII2345" s="70"/>
      <c r="AIJ2345" s="70"/>
      <c r="AIK2345" s="70"/>
      <c r="AIL2345" s="70"/>
      <c r="AIM2345" s="70"/>
      <c r="AIN2345" s="70"/>
      <c r="AIO2345" s="70"/>
      <c r="AIP2345" s="70"/>
      <c r="AIQ2345" s="70"/>
      <c r="AIR2345" s="70"/>
      <c r="AIS2345" s="70"/>
      <c r="AIT2345" s="70"/>
      <c r="AIU2345" s="70"/>
      <c r="AIV2345" s="70"/>
      <c r="AIW2345" s="70"/>
      <c r="AIX2345" s="70"/>
      <c r="AIY2345" s="70"/>
      <c r="AIZ2345" s="70"/>
      <c r="AJA2345" s="70"/>
      <c r="AJB2345" s="70"/>
      <c r="AJC2345" s="70"/>
      <c r="AJD2345" s="70"/>
      <c r="AJE2345" s="70"/>
      <c r="AJF2345" s="70"/>
      <c r="AJG2345" s="70"/>
      <c r="AJH2345" s="70"/>
      <c r="AJI2345" s="70"/>
      <c r="AJJ2345" s="70"/>
      <c r="AJK2345" s="70"/>
      <c r="AJL2345" s="70"/>
      <c r="AJM2345" s="70"/>
      <c r="AJN2345" s="70"/>
      <c r="AJO2345" s="70"/>
      <c r="AJP2345" s="70"/>
      <c r="AJQ2345" s="70"/>
      <c r="AJR2345" s="70"/>
      <c r="AJS2345" s="70"/>
      <c r="AJT2345" s="70"/>
      <c r="AJU2345" s="70"/>
      <c r="AJV2345" s="70"/>
      <c r="AJW2345" s="70"/>
      <c r="AJX2345" s="70"/>
      <c r="AJY2345" s="70"/>
      <c r="AJZ2345" s="70"/>
      <c r="AKA2345" s="70"/>
      <c r="AKB2345" s="70"/>
      <c r="AKC2345" s="70"/>
      <c r="AKD2345" s="70"/>
      <c r="AKE2345" s="70"/>
      <c r="AKF2345" s="70"/>
      <c r="AKG2345" s="70"/>
      <c r="AKH2345" s="70"/>
      <c r="AKI2345" s="70"/>
      <c r="AKJ2345" s="70"/>
      <c r="AKK2345" s="70"/>
      <c r="AKL2345" s="70"/>
      <c r="AKM2345" s="70"/>
      <c r="AKN2345" s="70"/>
      <c r="AKO2345" s="70"/>
      <c r="AKP2345" s="70"/>
      <c r="AKQ2345" s="70"/>
      <c r="AKR2345" s="70"/>
      <c r="AKS2345" s="70"/>
      <c r="AKT2345" s="70"/>
      <c r="AKU2345" s="70"/>
      <c r="AKV2345" s="70"/>
      <c r="AKW2345" s="70"/>
      <c r="AKX2345" s="70"/>
      <c r="AKY2345" s="70"/>
      <c r="AKZ2345" s="70"/>
      <c r="ALA2345" s="70"/>
      <c r="ALB2345" s="70"/>
      <c r="ALC2345" s="70"/>
      <c r="ALD2345" s="70"/>
      <c r="ALE2345" s="70"/>
      <c r="ALF2345" s="70"/>
      <c r="ALG2345" s="70"/>
      <c r="ALH2345" s="70"/>
      <c r="ALI2345" s="70"/>
      <c r="ALJ2345" s="70"/>
      <c r="ALK2345" s="70"/>
      <c r="ALL2345" s="70"/>
      <c r="ALM2345" s="70"/>
      <c r="ALN2345" s="70"/>
      <c r="ALO2345" s="70"/>
      <c r="ALP2345" s="70"/>
      <c r="ALQ2345" s="70"/>
      <c r="ALR2345" s="70"/>
      <c r="ALS2345" s="70"/>
      <c r="ALT2345" s="70"/>
      <c r="ALU2345" s="70"/>
      <c r="ALV2345" s="70"/>
      <c r="ALW2345" s="70"/>
      <c r="ALX2345" s="70"/>
      <c r="ALY2345" s="70"/>
      <c r="ALZ2345" s="70"/>
      <c r="AMA2345" s="70"/>
      <c r="AMB2345" s="70"/>
      <c r="AMC2345" s="70"/>
      <c r="AMD2345" s="70"/>
      <c r="AME2345" s="70"/>
      <c r="AMF2345" s="70"/>
      <c r="AMG2345" s="70"/>
      <c r="AMH2345" s="70"/>
      <c r="AMI2345" s="70"/>
      <c r="AMJ2345" s="70"/>
      <c r="AMK2345" s="70"/>
      <c r="AML2345" s="70"/>
      <c r="AMM2345" s="70"/>
      <c r="AMN2345" s="70"/>
      <c r="AMO2345" s="70"/>
      <c r="AMP2345" s="70"/>
      <c r="AMQ2345" s="70"/>
      <c r="AMR2345" s="70"/>
      <c r="AMS2345" s="70"/>
      <c r="AMT2345" s="70"/>
      <c r="AMU2345" s="70"/>
      <c r="AMV2345" s="70"/>
      <c r="AMW2345" s="70"/>
      <c r="AMX2345" s="70"/>
      <c r="AMY2345" s="70"/>
      <c r="AMZ2345" s="70"/>
      <c r="ANA2345" s="70"/>
      <c r="ANB2345" s="70"/>
      <c r="ANC2345" s="70"/>
      <c r="AND2345" s="70"/>
      <c r="ANE2345" s="70"/>
      <c r="ANF2345" s="70"/>
      <c r="ANG2345" s="70"/>
      <c r="ANH2345" s="70"/>
      <c r="ANI2345" s="70"/>
      <c r="ANJ2345" s="70"/>
      <c r="ANK2345" s="70"/>
      <c r="ANL2345" s="70"/>
      <c r="ANM2345" s="70"/>
      <c r="ANN2345" s="70"/>
      <c r="ANO2345" s="70"/>
      <c r="ANP2345" s="70"/>
      <c r="ANQ2345" s="70"/>
      <c r="ANR2345" s="70"/>
      <c r="ANS2345" s="70"/>
      <c r="ANT2345" s="70"/>
      <c r="ANU2345" s="70"/>
      <c r="ANV2345" s="70"/>
      <c r="ANW2345" s="70"/>
      <c r="ANX2345" s="70"/>
      <c r="ANY2345" s="70"/>
      <c r="ANZ2345" s="70"/>
      <c r="AOA2345" s="70"/>
      <c r="AOB2345" s="70"/>
      <c r="AOC2345" s="70"/>
      <c r="AOD2345" s="70"/>
      <c r="AOE2345" s="70"/>
      <c r="AOF2345" s="70"/>
      <c r="AOG2345" s="70"/>
      <c r="AOH2345" s="70"/>
      <c r="AOI2345" s="70"/>
      <c r="AOJ2345" s="70"/>
      <c r="AOK2345" s="70"/>
      <c r="AOL2345" s="70"/>
      <c r="AOM2345" s="70"/>
      <c r="AON2345" s="70"/>
      <c r="AOO2345" s="70"/>
      <c r="AOP2345" s="70"/>
      <c r="AOQ2345" s="70"/>
      <c r="AOR2345" s="70"/>
      <c r="AOS2345" s="70"/>
      <c r="AOT2345" s="70"/>
      <c r="AOU2345" s="70"/>
      <c r="AOV2345" s="70"/>
      <c r="AOW2345" s="70"/>
      <c r="AOX2345" s="70"/>
      <c r="AOY2345" s="70"/>
      <c r="AOZ2345" s="70"/>
      <c r="APA2345" s="70"/>
      <c r="APB2345" s="70"/>
      <c r="APC2345" s="70"/>
      <c r="APD2345" s="70"/>
      <c r="APE2345" s="70"/>
      <c r="APF2345" s="70"/>
      <c r="APG2345" s="70"/>
      <c r="APH2345" s="70"/>
      <c r="API2345" s="70"/>
      <c r="APJ2345" s="70"/>
      <c r="APK2345" s="70"/>
      <c r="APL2345" s="70"/>
      <c r="APM2345" s="70"/>
      <c r="APN2345" s="70"/>
      <c r="APO2345" s="70"/>
      <c r="APP2345" s="70"/>
      <c r="APQ2345" s="70"/>
      <c r="APR2345" s="70"/>
      <c r="APS2345" s="70"/>
      <c r="APT2345" s="70"/>
      <c r="APU2345" s="70"/>
      <c r="APV2345" s="70"/>
      <c r="APW2345" s="70"/>
      <c r="APX2345" s="70"/>
      <c r="APY2345" s="70"/>
      <c r="APZ2345" s="70"/>
      <c r="AQA2345" s="70"/>
      <c r="AQB2345" s="70"/>
      <c r="AQC2345" s="70"/>
      <c r="AQD2345" s="70"/>
      <c r="AQE2345" s="70"/>
      <c r="AQF2345" s="70"/>
      <c r="AQG2345" s="70"/>
      <c r="AQH2345" s="70"/>
      <c r="AQI2345" s="70"/>
      <c r="AQJ2345" s="70"/>
      <c r="AQK2345" s="70"/>
      <c r="AQL2345" s="70"/>
      <c r="AQM2345" s="70"/>
      <c r="AQN2345" s="70"/>
      <c r="AQO2345" s="70"/>
      <c r="AQP2345" s="70"/>
      <c r="AQQ2345" s="70"/>
      <c r="AQR2345" s="70"/>
      <c r="AQS2345" s="70"/>
      <c r="AQT2345" s="70"/>
      <c r="AQU2345" s="70"/>
      <c r="AQV2345" s="70"/>
      <c r="AQW2345" s="70"/>
      <c r="AQX2345" s="70"/>
      <c r="AQY2345" s="70"/>
      <c r="AQZ2345" s="70"/>
      <c r="ARA2345" s="70"/>
      <c r="ARB2345" s="70"/>
      <c r="ARC2345" s="70"/>
      <c r="ARD2345" s="70"/>
      <c r="ARE2345" s="70"/>
      <c r="ARF2345" s="70"/>
      <c r="ARG2345" s="70"/>
      <c r="ARH2345" s="70"/>
      <c r="ARI2345" s="70"/>
      <c r="ARJ2345" s="70"/>
      <c r="ARK2345" s="70"/>
      <c r="ARL2345" s="70"/>
      <c r="ARM2345" s="70"/>
      <c r="ARN2345" s="70"/>
      <c r="ARO2345" s="70"/>
      <c r="ARP2345" s="70"/>
      <c r="ARQ2345" s="70"/>
      <c r="ARR2345" s="70"/>
      <c r="ARS2345" s="70"/>
      <c r="ART2345" s="70"/>
      <c r="ARU2345" s="70"/>
      <c r="ARV2345" s="70"/>
      <c r="ARW2345" s="70"/>
      <c r="ARX2345" s="70"/>
      <c r="ARY2345" s="70"/>
      <c r="ARZ2345" s="70"/>
      <c r="ASA2345" s="70"/>
      <c r="ASB2345" s="70"/>
      <c r="ASC2345" s="70"/>
      <c r="ASD2345" s="70"/>
      <c r="ASE2345" s="70"/>
      <c r="ASF2345" s="70"/>
      <c r="ASG2345" s="70"/>
      <c r="ASH2345" s="70"/>
      <c r="ASI2345" s="70"/>
      <c r="ASJ2345" s="70"/>
      <c r="ASK2345" s="70"/>
      <c r="ASL2345" s="70"/>
      <c r="ASM2345" s="70"/>
      <c r="ASN2345" s="70"/>
      <c r="ASO2345" s="70"/>
      <c r="ASP2345" s="70"/>
      <c r="ASQ2345" s="70"/>
      <c r="ASR2345" s="70"/>
      <c r="ASS2345" s="70"/>
      <c r="AST2345" s="70"/>
      <c r="ASU2345" s="70"/>
      <c r="ASV2345" s="70"/>
      <c r="ASW2345" s="70"/>
      <c r="ASX2345" s="70"/>
      <c r="ASY2345" s="70"/>
      <c r="ASZ2345" s="70"/>
      <c r="ATA2345" s="70"/>
      <c r="ATB2345" s="70"/>
      <c r="ATC2345" s="70"/>
      <c r="ATD2345" s="70"/>
      <c r="ATE2345" s="70"/>
      <c r="ATF2345" s="70"/>
      <c r="ATG2345" s="70"/>
      <c r="ATH2345" s="70"/>
      <c r="ATI2345" s="70"/>
      <c r="ATJ2345" s="70"/>
      <c r="ATK2345" s="70"/>
      <c r="ATL2345" s="70"/>
      <c r="ATM2345" s="70"/>
      <c r="ATN2345" s="70"/>
      <c r="ATO2345" s="70"/>
      <c r="ATP2345" s="70"/>
      <c r="ATQ2345" s="70"/>
      <c r="ATR2345" s="70"/>
      <c r="ATS2345" s="70"/>
      <c r="ATT2345" s="70"/>
      <c r="ATU2345" s="70"/>
      <c r="ATV2345" s="70"/>
      <c r="ATW2345" s="70"/>
      <c r="ATX2345" s="70"/>
      <c r="ATY2345" s="70"/>
      <c r="ATZ2345" s="70"/>
      <c r="AUA2345" s="70"/>
      <c r="AUB2345" s="70"/>
      <c r="AUC2345" s="70"/>
      <c r="AUD2345" s="70"/>
      <c r="AUE2345" s="70"/>
      <c r="AUF2345" s="70"/>
      <c r="AUG2345" s="70"/>
      <c r="AUH2345" s="70"/>
      <c r="AUI2345" s="70"/>
      <c r="AUJ2345" s="70"/>
      <c r="AUK2345" s="70"/>
      <c r="AUL2345" s="70"/>
      <c r="AUM2345" s="70"/>
      <c r="AUN2345" s="70"/>
      <c r="AUO2345" s="70"/>
      <c r="AUP2345" s="70"/>
      <c r="AUQ2345" s="70"/>
      <c r="AUR2345" s="70"/>
      <c r="AUS2345" s="70"/>
      <c r="AUT2345" s="70"/>
      <c r="AUU2345" s="70"/>
      <c r="AUV2345" s="70"/>
      <c r="AUW2345" s="70"/>
      <c r="AUX2345" s="70"/>
      <c r="AUY2345" s="70"/>
      <c r="AUZ2345" s="70"/>
      <c r="AVA2345" s="70"/>
      <c r="AVB2345" s="70"/>
      <c r="AVC2345" s="70"/>
      <c r="AVD2345" s="70"/>
      <c r="AVE2345" s="70"/>
      <c r="AVF2345" s="70"/>
      <c r="AVG2345" s="70"/>
      <c r="AVH2345" s="70"/>
      <c r="AVI2345" s="70"/>
      <c r="AVJ2345" s="70"/>
      <c r="AVK2345" s="70"/>
      <c r="AVL2345" s="70"/>
      <c r="AVM2345" s="70"/>
      <c r="AVN2345" s="70"/>
      <c r="AVO2345" s="70"/>
      <c r="AVP2345" s="70"/>
      <c r="AVQ2345" s="70"/>
      <c r="AVR2345" s="70"/>
      <c r="AVS2345" s="70"/>
      <c r="AVT2345" s="70"/>
      <c r="AVU2345" s="70"/>
      <c r="AVV2345" s="70"/>
      <c r="AVW2345" s="70"/>
      <c r="AVX2345" s="70"/>
      <c r="AVY2345" s="70"/>
      <c r="AVZ2345" s="70"/>
      <c r="AWA2345" s="70"/>
      <c r="AWB2345" s="70"/>
      <c r="AWC2345" s="70"/>
      <c r="AWD2345" s="70"/>
      <c r="AWE2345" s="70"/>
      <c r="AWF2345" s="70"/>
      <c r="AWG2345" s="70"/>
      <c r="AWH2345" s="70"/>
      <c r="AWI2345" s="70"/>
      <c r="AWJ2345" s="70"/>
      <c r="AWK2345" s="70"/>
      <c r="AWL2345" s="70"/>
      <c r="AWM2345" s="70"/>
      <c r="AWN2345" s="70"/>
      <c r="AWO2345" s="70"/>
      <c r="AWP2345" s="70"/>
      <c r="AWQ2345" s="70"/>
      <c r="AWR2345" s="70"/>
      <c r="AWS2345" s="70"/>
      <c r="AWT2345" s="70"/>
      <c r="AWU2345" s="70"/>
      <c r="AWV2345" s="70"/>
      <c r="AWW2345" s="70"/>
      <c r="AWX2345" s="70"/>
      <c r="AWY2345" s="70"/>
      <c r="AWZ2345" s="70"/>
      <c r="AXA2345" s="70"/>
      <c r="AXB2345" s="70"/>
      <c r="AXC2345" s="70"/>
      <c r="AXD2345" s="70"/>
      <c r="AXE2345" s="70"/>
      <c r="AXF2345" s="70"/>
      <c r="AXG2345" s="70"/>
      <c r="AXH2345" s="70"/>
      <c r="AXI2345" s="70"/>
      <c r="AXJ2345" s="70"/>
      <c r="AXK2345" s="70"/>
      <c r="AXL2345" s="70"/>
      <c r="AXM2345" s="70"/>
      <c r="AXN2345" s="70"/>
      <c r="AXO2345" s="70"/>
      <c r="AXP2345" s="70"/>
      <c r="AXQ2345" s="70"/>
      <c r="AXR2345" s="70"/>
      <c r="AXS2345" s="70"/>
      <c r="AXT2345" s="70"/>
      <c r="AXU2345" s="70"/>
      <c r="AXV2345" s="70"/>
      <c r="AXW2345" s="70"/>
      <c r="AXX2345" s="70"/>
      <c r="AXY2345" s="70"/>
      <c r="AXZ2345" s="70"/>
      <c r="AYA2345" s="70"/>
      <c r="AYB2345" s="70"/>
      <c r="AYC2345" s="70"/>
      <c r="AYD2345" s="70"/>
      <c r="AYE2345" s="70"/>
      <c r="AYF2345" s="70"/>
      <c r="AYG2345" s="70"/>
      <c r="AYH2345" s="70"/>
      <c r="AYI2345" s="70"/>
      <c r="AYJ2345" s="70"/>
      <c r="AYK2345" s="70"/>
      <c r="AYL2345" s="70"/>
      <c r="AYM2345" s="70"/>
      <c r="AYN2345" s="70"/>
      <c r="AYO2345" s="70"/>
      <c r="AYP2345" s="70"/>
      <c r="AYQ2345" s="70"/>
      <c r="AYR2345" s="70"/>
      <c r="AYS2345" s="70"/>
      <c r="AYT2345" s="70"/>
      <c r="AYU2345" s="70"/>
      <c r="AYV2345" s="70"/>
      <c r="AYW2345" s="70"/>
      <c r="AYX2345" s="70"/>
      <c r="AYY2345" s="70"/>
      <c r="AYZ2345" s="70"/>
      <c r="AZA2345" s="70"/>
      <c r="AZB2345" s="70"/>
      <c r="AZC2345" s="70"/>
      <c r="AZD2345" s="70"/>
      <c r="AZE2345" s="70"/>
      <c r="AZF2345" s="70"/>
      <c r="AZG2345" s="70"/>
      <c r="AZH2345" s="70"/>
      <c r="AZI2345" s="70"/>
      <c r="AZJ2345" s="70"/>
      <c r="AZK2345" s="70"/>
      <c r="AZL2345" s="70"/>
      <c r="AZM2345" s="70"/>
      <c r="AZN2345" s="70"/>
      <c r="AZO2345" s="70"/>
      <c r="AZP2345" s="70"/>
      <c r="AZQ2345" s="70"/>
      <c r="AZR2345" s="70"/>
      <c r="AZS2345" s="70"/>
      <c r="AZT2345" s="70"/>
      <c r="AZU2345" s="70"/>
      <c r="AZV2345" s="70"/>
      <c r="AZW2345" s="70"/>
      <c r="AZX2345" s="70"/>
      <c r="AZY2345" s="70"/>
      <c r="AZZ2345" s="70"/>
      <c r="BAA2345" s="70"/>
      <c r="BAB2345" s="70"/>
      <c r="BAC2345" s="70"/>
      <c r="BAD2345" s="70"/>
      <c r="BAE2345" s="70"/>
      <c r="BAF2345" s="70"/>
      <c r="BAG2345" s="70"/>
      <c r="BAH2345" s="70"/>
      <c r="BAI2345" s="70"/>
      <c r="BAJ2345" s="70"/>
      <c r="BAK2345" s="70"/>
      <c r="BAL2345" s="70"/>
      <c r="BAM2345" s="70"/>
      <c r="BAN2345" s="70"/>
      <c r="BAO2345" s="70"/>
      <c r="BAP2345" s="70"/>
      <c r="BAQ2345" s="70"/>
      <c r="BAR2345" s="70"/>
      <c r="BAS2345" s="70"/>
      <c r="BAT2345" s="70"/>
      <c r="BAU2345" s="70"/>
      <c r="BAV2345" s="70"/>
      <c r="BAW2345" s="70"/>
      <c r="BAX2345" s="70"/>
      <c r="BAY2345" s="70"/>
      <c r="BAZ2345" s="70"/>
      <c r="BBA2345" s="70"/>
      <c r="BBB2345" s="70"/>
      <c r="BBC2345" s="70"/>
      <c r="BBD2345" s="70"/>
      <c r="BBE2345" s="70"/>
      <c r="BBF2345" s="70"/>
      <c r="BBG2345" s="70"/>
      <c r="BBH2345" s="70"/>
      <c r="BBI2345" s="70"/>
      <c r="BBJ2345" s="70"/>
      <c r="BBK2345" s="70"/>
      <c r="BBL2345" s="70"/>
      <c r="BBM2345" s="70"/>
      <c r="BBN2345" s="70"/>
      <c r="BBO2345" s="70"/>
      <c r="BBP2345" s="70"/>
      <c r="BBQ2345" s="70"/>
      <c r="BBR2345" s="70"/>
      <c r="BBS2345" s="70"/>
      <c r="BBT2345" s="70"/>
      <c r="BBU2345" s="70"/>
      <c r="BBV2345" s="70"/>
      <c r="BBW2345" s="70"/>
      <c r="BBX2345" s="70"/>
      <c r="BBY2345" s="70"/>
      <c r="BBZ2345" s="70"/>
      <c r="BCA2345" s="70"/>
      <c r="BCB2345" s="70"/>
      <c r="BCC2345" s="70"/>
      <c r="BCD2345" s="70"/>
      <c r="BCE2345" s="70"/>
      <c r="BCF2345" s="70"/>
      <c r="BCG2345" s="70"/>
      <c r="BCH2345" s="70"/>
      <c r="BCI2345" s="70"/>
      <c r="BCJ2345" s="70"/>
      <c r="BCK2345" s="70"/>
      <c r="BCL2345" s="70"/>
      <c r="BCM2345" s="70"/>
      <c r="BCN2345" s="70"/>
      <c r="BCO2345" s="70"/>
      <c r="BCP2345" s="70"/>
      <c r="BCQ2345" s="70"/>
      <c r="BCR2345" s="70"/>
      <c r="BCS2345" s="70"/>
      <c r="BCT2345" s="70"/>
      <c r="BCU2345" s="70"/>
      <c r="BCV2345" s="70"/>
      <c r="BCW2345" s="70"/>
      <c r="BCX2345" s="70"/>
      <c r="BCY2345" s="70"/>
      <c r="BCZ2345" s="70"/>
      <c r="BDA2345" s="70"/>
      <c r="BDB2345" s="70"/>
      <c r="BDC2345" s="70"/>
      <c r="BDD2345" s="70"/>
      <c r="BDE2345" s="70"/>
      <c r="BDF2345" s="70"/>
      <c r="BDG2345" s="70"/>
      <c r="BDH2345" s="70"/>
      <c r="BDI2345" s="70"/>
      <c r="BDJ2345" s="70"/>
      <c r="BDK2345" s="70"/>
      <c r="BDL2345" s="70"/>
      <c r="BDM2345" s="70"/>
      <c r="BDN2345" s="70"/>
      <c r="BDO2345" s="70"/>
      <c r="BDP2345" s="70"/>
      <c r="BDQ2345" s="70"/>
      <c r="BDR2345" s="70"/>
      <c r="BDS2345" s="70"/>
      <c r="BDT2345" s="70"/>
      <c r="BDU2345" s="70"/>
      <c r="BDV2345" s="70"/>
      <c r="BDW2345" s="70"/>
      <c r="BDX2345" s="70"/>
      <c r="BDY2345" s="70"/>
      <c r="BDZ2345" s="70"/>
      <c r="BEA2345" s="70"/>
      <c r="BEB2345" s="70"/>
      <c r="BEC2345" s="70"/>
      <c r="BED2345" s="70"/>
      <c r="BEE2345" s="70"/>
      <c r="BEF2345" s="70"/>
      <c r="BEG2345" s="70"/>
      <c r="BEH2345" s="70"/>
      <c r="BEI2345" s="70"/>
      <c r="BEJ2345" s="70"/>
      <c r="BEK2345" s="70"/>
      <c r="BEL2345" s="70"/>
      <c r="BEM2345" s="70"/>
      <c r="BEN2345" s="70"/>
      <c r="BEO2345" s="70"/>
      <c r="BEP2345" s="70"/>
      <c r="BEQ2345" s="70"/>
      <c r="BER2345" s="70"/>
      <c r="BES2345" s="70"/>
      <c r="BET2345" s="70"/>
      <c r="BEU2345" s="70"/>
      <c r="BEV2345" s="70"/>
      <c r="BEW2345" s="70"/>
      <c r="BEX2345" s="70"/>
      <c r="BEY2345" s="70"/>
      <c r="BEZ2345" s="70"/>
      <c r="BFA2345" s="70"/>
      <c r="BFB2345" s="70"/>
      <c r="BFC2345" s="70"/>
      <c r="BFD2345" s="70"/>
      <c r="BFE2345" s="70"/>
      <c r="BFF2345" s="70"/>
      <c r="BFG2345" s="70"/>
      <c r="BFH2345" s="70"/>
      <c r="BFI2345" s="70"/>
      <c r="BFJ2345" s="70"/>
      <c r="BFK2345" s="70"/>
      <c r="BFL2345" s="70"/>
      <c r="BFM2345" s="70"/>
      <c r="BFN2345" s="70"/>
      <c r="BFO2345" s="70"/>
      <c r="BFP2345" s="70"/>
      <c r="BFQ2345" s="70"/>
      <c r="BFR2345" s="70"/>
      <c r="BFS2345" s="70"/>
      <c r="BFT2345" s="70"/>
      <c r="BFU2345" s="70"/>
      <c r="BFV2345" s="70"/>
      <c r="BFW2345" s="70"/>
      <c r="BFX2345" s="70"/>
      <c r="BFY2345" s="70"/>
      <c r="BFZ2345" s="70"/>
      <c r="BGA2345" s="70"/>
      <c r="BGB2345" s="70"/>
      <c r="BGC2345" s="70"/>
      <c r="BGD2345" s="70"/>
      <c r="BGE2345" s="70"/>
      <c r="BGF2345" s="70"/>
      <c r="BGG2345" s="70"/>
      <c r="BGH2345" s="70"/>
      <c r="BGI2345" s="70"/>
      <c r="BGJ2345" s="70"/>
      <c r="BGK2345" s="70"/>
      <c r="BGL2345" s="70"/>
      <c r="BGM2345" s="70"/>
      <c r="BGN2345" s="70"/>
      <c r="BGO2345" s="70"/>
      <c r="BGP2345" s="70"/>
      <c r="BGQ2345" s="70"/>
      <c r="BGR2345" s="70"/>
      <c r="BGS2345" s="70"/>
      <c r="BGT2345" s="70"/>
      <c r="BGU2345" s="70"/>
      <c r="BGV2345" s="70"/>
      <c r="BGW2345" s="70"/>
      <c r="BGX2345" s="70"/>
      <c r="BGY2345" s="70"/>
      <c r="BGZ2345" s="70"/>
      <c r="BHA2345" s="70"/>
      <c r="BHB2345" s="70"/>
      <c r="BHC2345" s="70"/>
      <c r="BHD2345" s="70"/>
      <c r="BHE2345" s="70"/>
      <c r="BHF2345" s="70"/>
      <c r="BHG2345" s="70"/>
      <c r="BHH2345" s="70"/>
      <c r="BHI2345" s="70"/>
      <c r="BHJ2345" s="70"/>
      <c r="BHK2345" s="70"/>
      <c r="BHL2345" s="70"/>
      <c r="BHM2345" s="70"/>
      <c r="BHN2345" s="70"/>
      <c r="BHO2345" s="70"/>
      <c r="BHP2345" s="70"/>
      <c r="BHQ2345" s="70"/>
      <c r="BHR2345" s="70"/>
      <c r="BHS2345" s="70"/>
      <c r="BHT2345" s="70"/>
      <c r="BHU2345" s="70"/>
      <c r="BHV2345" s="70"/>
      <c r="BHW2345" s="70"/>
      <c r="BHX2345" s="70"/>
      <c r="BHY2345" s="70"/>
      <c r="BHZ2345" s="70"/>
      <c r="BIA2345" s="70"/>
      <c r="BIB2345" s="70"/>
      <c r="BIC2345" s="70"/>
      <c r="BID2345" s="70"/>
      <c r="BIE2345" s="70"/>
      <c r="BIF2345" s="70"/>
      <c r="BIG2345" s="70"/>
      <c r="BIH2345" s="70"/>
      <c r="BII2345" s="70"/>
      <c r="BIJ2345" s="70"/>
      <c r="BIK2345" s="70"/>
      <c r="BIL2345" s="70"/>
      <c r="BIM2345" s="70"/>
      <c r="BIN2345" s="70"/>
      <c r="BIO2345" s="70"/>
      <c r="BIP2345" s="70"/>
      <c r="BIQ2345" s="70"/>
      <c r="BIR2345" s="70"/>
      <c r="BIS2345" s="70"/>
      <c r="BIT2345" s="70"/>
      <c r="BIU2345" s="70"/>
      <c r="BIV2345" s="70"/>
      <c r="BIW2345" s="70"/>
      <c r="BIX2345" s="70"/>
      <c r="BIY2345" s="70"/>
      <c r="BIZ2345" s="70"/>
      <c r="BJA2345" s="70"/>
      <c r="BJB2345" s="70"/>
      <c r="BJC2345" s="70"/>
      <c r="BJD2345" s="70"/>
      <c r="BJE2345" s="70"/>
      <c r="BJF2345" s="70"/>
      <c r="BJG2345" s="70"/>
      <c r="BJH2345" s="70"/>
      <c r="BJI2345" s="70"/>
      <c r="BJJ2345" s="70"/>
      <c r="BJK2345" s="70"/>
      <c r="BJL2345" s="70"/>
      <c r="BJM2345" s="70"/>
      <c r="BJN2345" s="70"/>
      <c r="BJO2345" s="70"/>
      <c r="BJP2345" s="70"/>
      <c r="BJQ2345" s="70"/>
      <c r="BJR2345" s="70"/>
      <c r="BJS2345" s="70"/>
      <c r="BJT2345" s="70"/>
      <c r="BJU2345" s="70"/>
      <c r="BJV2345" s="70"/>
      <c r="BJW2345" s="70"/>
      <c r="BJX2345" s="70"/>
      <c r="BJY2345" s="70"/>
      <c r="BJZ2345" s="70"/>
      <c r="BKA2345" s="70"/>
      <c r="BKB2345" s="70"/>
      <c r="BKC2345" s="70"/>
      <c r="BKD2345" s="70"/>
      <c r="BKE2345" s="70"/>
      <c r="BKF2345" s="70"/>
      <c r="BKG2345" s="70"/>
      <c r="BKH2345" s="70"/>
      <c r="BKI2345" s="70"/>
      <c r="BKJ2345" s="70"/>
      <c r="BKK2345" s="70"/>
      <c r="BKL2345" s="70"/>
      <c r="BKM2345" s="70"/>
      <c r="BKN2345" s="70"/>
      <c r="BKO2345" s="70"/>
      <c r="BKP2345" s="70"/>
      <c r="BKQ2345" s="70"/>
      <c r="BKR2345" s="70"/>
      <c r="BKS2345" s="70"/>
      <c r="BKT2345" s="70"/>
      <c r="BKU2345" s="70"/>
      <c r="BKV2345" s="70"/>
      <c r="BKW2345" s="70"/>
      <c r="BKX2345" s="70"/>
      <c r="BKY2345" s="70"/>
      <c r="BKZ2345" s="70"/>
      <c r="BLA2345" s="70"/>
      <c r="BLB2345" s="70"/>
      <c r="BLC2345" s="70"/>
      <c r="BLD2345" s="70"/>
      <c r="BLE2345" s="70"/>
      <c r="BLF2345" s="70"/>
      <c r="BLG2345" s="70"/>
      <c r="BLH2345" s="70"/>
      <c r="BLI2345" s="70"/>
      <c r="BLJ2345" s="70"/>
      <c r="BLK2345" s="70"/>
      <c r="BLL2345" s="70"/>
      <c r="BLM2345" s="70"/>
      <c r="BLN2345" s="70"/>
      <c r="BLO2345" s="70"/>
      <c r="BLP2345" s="70"/>
      <c r="BLQ2345" s="70"/>
      <c r="BLR2345" s="70"/>
      <c r="BLS2345" s="70"/>
      <c r="BLT2345" s="70"/>
      <c r="BLU2345" s="70"/>
      <c r="BLV2345" s="70"/>
      <c r="BLW2345" s="70"/>
      <c r="BLX2345" s="70"/>
      <c r="BLY2345" s="70"/>
      <c r="BLZ2345" s="70"/>
      <c r="BMA2345" s="70"/>
      <c r="BMB2345" s="70"/>
      <c r="BMC2345" s="70"/>
      <c r="BMD2345" s="70"/>
      <c r="BME2345" s="70"/>
      <c r="BMF2345" s="70"/>
      <c r="BMG2345" s="70"/>
      <c r="BMH2345" s="70"/>
      <c r="BMI2345" s="70"/>
      <c r="BMJ2345" s="70"/>
      <c r="BMK2345" s="70"/>
      <c r="BML2345" s="70"/>
      <c r="BMM2345" s="70"/>
      <c r="BMN2345" s="70"/>
      <c r="BMO2345" s="70"/>
      <c r="BMP2345" s="70"/>
      <c r="BMQ2345" s="70"/>
      <c r="BMR2345" s="70"/>
      <c r="BMS2345" s="70"/>
      <c r="BMT2345" s="70"/>
      <c r="BMU2345" s="70"/>
      <c r="BMV2345" s="70"/>
      <c r="BMW2345" s="70"/>
      <c r="BMX2345" s="70"/>
      <c r="BMY2345" s="70"/>
      <c r="BMZ2345" s="70"/>
      <c r="BNA2345" s="70"/>
      <c r="BNB2345" s="70"/>
      <c r="BNC2345" s="70"/>
      <c r="BND2345" s="70"/>
      <c r="BNE2345" s="70"/>
      <c r="BNF2345" s="70"/>
      <c r="BNG2345" s="70"/>
      <c r="BNH2345" s="70"/>
      <c r="BNI2345" s="70"/>
      <c r="BNJ2345" s="70"/>
      <c r="BNK2345" s="70"/>
      <c r="BNL2345" s="70"/>
      <c r="BNM2345" s="70"/>
      <c r="BNN2345" s="70"/>
      <c r="BNO2345" s="70"/>
      <c r="BNP2345" s="70"/>
      <c r="BNQ2345" s="70"/>
      <c r="BNR2345" s="70"/>
      <c r="BNS2345" s="70"/>
      <c r="BNT2345" s="70"/>
      <c r="BNU2345" s="70"/>
      <c r="BNV2345" s="70"/>
      <c r="BNW2345" s="70"/>
      <c r="BNX2345" s="70"/>
      <c r="BNY2345" s="70"/>
      <c r="BNZ2345" s="70"/>
      <c r="BOA2345" s="70"/>
      <c r="BOB2345" s="70"/>
      <c r="BOC2345" s="70"/>
      <c r="BOD2345" s="70"/>
      <c r="BOE2345" s="70"/>
      <c r="BOF2345" s="70"/>
      <c r="BOG2345" s="70"/>
      <c r="BOH2345" s="70"/>
      <c r="BOI2345" s="70"/>
      <c r="BOJ2345" s="70"/>
      <c r="BOK2345" s="70"/>
      <c r="BOL2345" s="70"/>
      <c r="BOM2345" s="70"/>
      <c r="BON2345" s="70"/>
      <c r="BOO2345" s="70"/>
      <c r="BOP2345" s="70"/>
      <c r="BOQ2345" s="70"/>
      <c r="BOR2345" s="70"/>
      <c r="BOS2345" s="70"/>
      <c r="BOT2345" s="70"/>
      <c r="BOU2345" s="70"/>
      <c r="BOV2345" s="70"/>
      <c r="BOW2345" s="70"/>
      <c r="BOX2345" s="70"/>
      <c r="BOY2345" s="70"/>
      <c r="BOZ2345" s="70"/>
      <c r="BPA2345" s="70"/>
      <c r="BPB2345" s="70"/>
      <c r="BPC2345" s="70"/>
      <c r="BPD2345" s="70"/>
      <c r="BPE2345" s="70"/>
      <c r="BPF2345" s="70"/>
      <c r="BPG2345" s="70"/>
      <c r="BPH2345" s="70"/>
      <c r="BPI2345" s="70"/>
      <c r="BPJ2345" s="70"/>
      <c r="BPK2345" s="70"/>
      <c r="BPL2345" s="70"/>
      <c r="BPM2345" s="70"/>
      <c r="BPN2345" s="70"/>
      <c r="BPO2345" s="70"/>
      <c r="BPP2345" s="70"/>
      <c r="BPQ2345" s="70"/>
      <c r="BPR2345" s="70"/>
      <c r="BPS2345" s="70"/>
      <c r="BPT2345" s="70"/>
      <c r="BPU2345" s="70"/>
      <c r="BPV2345" s="70"/>
      <c r="BPW2345" s="70"/>
      <c r="BPX2345" s="70"/>
      <c r="BPY2345" s="70"/>
      <c r="BPZ2345" s="70"/>
      <c r="BQA2345" s="70"/>
      <c r="BQB2345" s="70"/>
      <c r="BQC2345" s="70"/>
      <c r="BQD2345" s="70"/>
      <c r="BQE2345" s="70"/>
      <c r="BQF2345" s="70"/>
      <c r="BQG2345" s="70"/>
      <c r="BQH2345" s="70"/>
      <c r="BQI2345" s="70"/>
      <c r="BQJ2345" s="70"/>
      <c r="BQK2345" s="70"/>
      <c r="BQL2345" s="70"/>
      <c r="BQM2345" s="70"/>
      <c r="BQN2345" s="70"/>
      <c r="BQO2345" s="70"/>
      <c r="BQP2345" s="70"/>
      <c r="BQQ2345" s="70"/>
      <c r="BQR2345" s="70"/>
      <c r="BQS2345" s="70"/>
      <c r="BQT2345" s="70"/>
      <c r="BQU2345" s="70"/>
      <c r="BQV2345" s="70"/>
      <c r="BQW2345" s="70"/>
      <c r="BQX2345" s="70"/>
      <c r="BQY2345" s="70"/>
      <c r="BQZ2345" s="70"/>
      <c r="BRA2345" s="70"/>
      <c r="BRB2345" s="70"/>
      <c r="BRC2345" s="70"/>
      <c r="BRD2345" s="70"/>
      <c r="BRE2345" s="70"/>
      <c r="BRF2345" s="70"/>
      <c r="BRG2345" s="70"/>
      <c r="BRH2345" s="70"/>
      <c r="BRI2345" s="70"/>
      <c r="BRJ2345" s="70"/>
      <c r="BRK2345" s="70"/>
      <c r="BRL2345" s="70"/>
      <c r="BRM2345" s="70"/>
      <c r="BRN2345" s="70"/>
      <c r="BRO2345" s="70"/>
      <c r="BRP2345" s="70"/>
      <c r="BRQ2345" s="70"/>
      <c r="BRR2345" s="70"/>
      <c r="BRS2345" s="70"/>
      <c r="BRT2345" s="70"/>
      <c r="BRU2345" s="70"/>
      <c r="BRV2345" s="70"/>
      <c r="BRW2345" s="70"/>
      <c r="BRX2345" s="70"/>
      <c r="BRY2345" s="70"/>
      <c r="BRZ2345" s="70"/>
      <c r="BSA2345" s="70"/>
      <c r="BSB2345" s="70"/>
      <c r="BSC2345" s="70"/>
      <c r="BSD2345" s="70"/>
      <c r="BSE2345" s="70"/>
      <c r="BSF2345" s="70"/>
      <c r="BSG2345" s="70"/>
      <c r="BSH2345" s="70"/>
      <c r="BSI2345" s="70"/>
      <c r="BSJ2345" s="70"/>
      <c r="BSK2345" s="70"/>
      <c r="BSL2345" s="70"/>
      <c r="BSM2345" s="70"/>
      <c r="BSN2345" s="70"/>
      <c r="BSO2345" s="70"/>
      <c r="BSP2345" s="70"/>
      <c r="BSQ2345" s="70"/>
      <c r="BSR2345" s="70"/>
      <c r="BSS2345" s="70"/>
      <c r="BST2345" s="70"/>
      <c r="BSU2345" s="70"/>
      <c r="BSV2345" s="70"/>
      <c r="BSW2345" s="70"/>
      <c r="BSX2345" s="70"/>
      <c r="BSY2345" s="70"/>
      <c r="BSZ2345" s="70"/>
      <c r="BTA2345" s="70"/>
      <c r="BTB2345" s="70"/>
      <c r="BTC2345" s="70"/>
      <c r="BTD2345" s="70"/>
      <c r="BTE2345" s="70"/>
      <c r="BTF2345" s="70"/>
      <c r="BTG2345" s="70"/>
      <c r="BTH2345" s="70"/>
      <c r="BTI2345" s="70"/>
      <c r="BTJ2345" s="70"/>
      <c r="BTK2345" s="70"/>
      <c r="BTL2345" s="70"/>
      <c r="BTM2345" s="70"/>
      <c r="BTN2345" s="70"/>
      <c r="BTO2345" s="70"/>
      <c r="BTP2345" s="70"/>
      <c r="BTQ2345" s="70"/>
      <c r="BTR2345" s="70"/>
      <c r="BTS2345" s="70"/>
      <c r="BTT2345" s="70"/>
      <c r="BTU2345" s="70"/>
      <c r="BTV2345" s="70"/>
      <c r="BTW2345" s="70"/>
      <c r="BTX2345" s="70"/>
      <c r="BTY2345" s="70"/>
      <c r="BTZ2345" s="70"/>
      <c r="BUA2345" s="70"/>
      <c r="BUB2345" s="70"/>
      <c r="BUC2345" s="70"/>
      <c r="BUD2345" s="70"/>
      <c r="BUE2345" s="70"/>
      <c r="BUF2345" s="70"/>
      <c r="BUG2345" s="70"/>
      <c r="BUH2345" s="70"/>
      <c r="BUI2345" s="70"/>
      <c r="BUJ2345" s="70"/>
      <c r="BUK2345" s="70"/>
      <c r="BUL2345" s="70"/>
      <c r="BUM2345" s="70"/>
      <c r="BUN2345" s="70"/>
      <c r="BUO2345" s="70"/>
      <c r="BUP2345" s="70"/>
      <c r="BUQ2345" s="70"/>
      <c r="BUR2345" s="70"/>
      <c r="BUS2345" s="70"/>
      <c r="BUT2345" s="70"/>
      <c r="BUU2345" s="70"/>
      <c r="BUV2345" s="70"/>
      <c r="BUW2345" s="70"/>
      <c r="BUX2345" s="70"/>
      <c r="BUY2345" s="70"/>
      <c r="BUZ2345" s="70"/>
      <c r="BVA2345" s="70"/>
      <c r="BVB2345" s="70"/>
      <c r="BVC2345" s="70"/>
      <c r="BVD2345" s="70"/>
      <c r="BVE2345" s="70"/>
      <c r="BVF2345" s="70"/>
      <c r="BVG2345" s="70"/>
      <c r="BVH2345" s="70"/>
      <c r="BVI2345" s="70"/>
      <c r="BVJ2345" s="70"/>
      <c r="BVK2345" s="70"/>
      <c r="BVL2345" s="70"/>
      <c r="BVM2345" s="70"/>
      <c r="BVN2345" s="70"/>
      <c r="BVO2345" s="70"/>
      <c r="BVP2345" s="70"/>
      <c r="BVQ2345" s="70"/>
      <c r="BVR2345" s="70"/>
      <c r="BVS2345" s="70"/>
      <c r="BVT2345" s="70"/>
      <c r="BVU2345" s="70"/>
      <c r="BVV2345" s="70"/>
      <c r="BVW2345" s="70"/>
      <c r="BVX2345" s="70"/>
      <c r="BVY2345" s="70"/>
      <c r="BVZ2345" s="70"/>
      <c r="BWA2345" s="70"/>
      <c r="BWB2345" s="70"/>
      <c r="BWC2345" s="70"/>
      <c r="BWD2345" s="70"/>
      <c r="BWE2345" s="70"/>
      <c r="BWF2345" s="70"/>
      <c r="BWG2345" s="70"/>
      <c r="BWH2345" s="70"/>
      <c r="BWI2345" s="70"/>
      <c r="BWJ2345" s="70"/>
      <c r="BWK2345" s="70"/>
      <c r="BWL2345" s="70"/>
      <c r="BWM2345" s="70"/>
      <c r="BWN2345" s="70"/>
      <c r="BWO2345" s="70"/>
      <c r="BWP2345" s="70"/>
      <c r="BWQ2345" s="70"/>
      <c r="BWR2345" s="70"/>
      <c r="BWS2345" s="70"/>
      <c r="BWT2345" s="70"/>
      <c r="BWU2345" s="70"/>
      <c r="BWV2345" s="70"/>
      <c r="BWW2345" s="70"/>
      <c r="BWX2345" s="70"/>
      <c r="BWY2345" s="70"/>
      <c r="BWZ2345" s="70"/>
      <c r="BXA2345" s="70"/>
      <c r="BXB2345" s="70"/>
      <c r="BXC2345" s="70"/>
      <c r="BXD2345" s="70"/>
      <c r="BXE2345" s="70"/>
      <c r="BXF2345" s="70"/>
      <c r="BXG2345" s="70"/>
      <c r="BXH2345" s="70"/>
      <c r="BXI2345" s="70"/>
      <c r="BXJ2345" s="70"/>
      <c r="BXK2345" s="70"/>
      <c r="BXL2345" s="70"/>
      <c r="BXM2345" s="70"/>
      <c r="BXN2345" s="70"/>
      <c r="BXO2345" s="70"/>
      <c r="BXP2345" s="70"/>
      <c r="BXQ2345" s="70"/>
      <c r="BXR2345" s="70"/>
      <c r="BXS2345" s="70"/>
      <c r="BXT2345" s="70"/>
      <c r="BXU2345" s="70"/>
      <c r="BXV2345" s="70"/>
      <c r="BXW2345" s="70"/>
      <c r="BXX2345" s="70"/>
      <c r="BXY2345" s="70"/>
      <c r="BXZ2345" s="70"/>
      <c r="BYA2345" s="70"/>
      <c r="BYB2345" s="70"/>
      <c r="BYC2345" s="70"/>
      <c r="BYD2345" s="70"/>
      <c r="BYE2345" s="70"/>
      <c r="BYF2345" s="70"/>
      <c r="BYG2345" s="70"/>
      <c r="BYH2345" s="70"/>
      <c r="BYI2345" s="70"/>
      <c r="BYJ2345" s="70"/>
      <c r="BYK2345" s="70"/>
      <c r="BYL2345" s="70"/>
      <c r="BYM2345" s="70"/>
      <c r="BYN2345" s="70"/>
      <c r="BYO2345" s="70"/>
      <c r="BYP2345" s="70"/>
      <c r="BYQ2345" s="70"/>
      <c r="BYR2345" s="70"/>
      <c r="BYS2345" s="70"/>
      <c r="BYT2345" s="70"/>
      <c r="BYU2345" s="70"/>
      <c r="BYV2345" s="70"/>
      <c r="BYW2345" s="70"/>
      <c r="BYX2345" s="70"/>
      <c r="BYY2345" s="70"/>
      <c r="BYZ2345" s="70"/>
      <c r="BZA2345" s="70"/>
      <c r="BZB2345" s="70"/>
      <c r="BZC2345" s="70"/>
      <c r="BZD2345" s="70"/>
      <c r="BZE2345" s="70"/>
      <c r="BZF2345" s="70"/>
      <c r="BZG2345" s="70"/>
      <c r="BZH2345" s="70"/>
      <c r="BZI2345" s="70"/>
      <c r="BZJ2345" s="70"/>
      <c r="BZK2345" s="70"/>
      <c r="BZL2345" s="70"/>
      <c r="BZM2345" s="70"/>
      <c r="BZN2345" s="70"/>
      <c r="BZO2345" s="70"/>
      <c r="BZP2345" s="70"/>
      <c r="BZQ2345" s="70"/>
      <c r="BZR2345" s="70"/>
      <c r="BZS2345" s="70"/>
      <c r="BZT2345" s="70"/>
      <c r="BZU2345" s="70"/>
      <c r="BZV2345" s="70"/>
      <c r="BZW2345" s="70"/>
      <c r="BZX2345" s="70"/>
      <c r="BZY2345" s="70"/>
      <c r="BZZ2345" s="70"/>
      <c r="CAA2345" s="70"/>
      <c r="CAB2345" s="70"/>
      <c r="CAC2345" s="70"/>
      <c r="CAD2345" s="70"/>
      <c r="CAE2345" s="70"/>
      <c r="CAF2345" s="70"/>
      <c r="CAG2345" s="70"/>
      <c r="CAH2345" s="70"/>
      <c r="CAI2345" s="70"/>
      <c r="CAJ2345" s="70"/>
      <c r="CAK2345" s="70"/>
      <c r="CAL2345" s="70"/>
      <c r="CAM2345" s="70"/>
      <c r="CAN2345" s="70"/>
      <c r="CAO2345" s="70"/>
      <c r="CAP2345" s="70"/>
      <c r="CAQ2345" s="70"/>
      <c r="CAR2345" s="70"/>
      <c r="CAS2345" s="70"/>
      <c r="CAT2345" s="70"/>
      <c r="CAU2345" s="70"/>
      <c r="CAV2345" s="70"/>
      <c r="CAW2345" s="70"/>
      <c r="CAX2345" s="70"/>
      <c r="CAY2345" s="70"/>
      <c r="CAZ2345" s="70"/>
      <c r="CBA2345" s="70"/>
      <c r="CBB2345" s="70"/>
      <c r="CBC2345" s="70"/>
      <c r="CBD2345" s="70"/>
      <c r="CBE2345" s="70"/>
      <c r="CBF2345" s="70"/>
      <c r="CBG2345" s="70"/>
      <c r="CBH2345" s="70"/>
      <c r="CBI2345" s="70"/>
      <c r="CBJ2345" s="70"/>
      <c r="CBK2345" s="70"/>
      <c r="CBL2345" s="70"/>
      <c r="CBM2345" s="70"/>
      <c r="CBN2345" s="70"/>
      <c r="CBO2345" s="70"/>
      <c r="CBP2345" s="70"/>
      <c r="CBQ2345" s="70"/>
      <c r="CBR2345" s="70"/>
      <c r="CBS2345" s="70"/>
      <c r="CBT2345" s="70"/>
      <c r="CBU2345" s="70"/>
      <c r="CBV2345" s="70"/>
      <c r="CBW2345" s="70"/>
      <c r="CBX2345" s="70"/>
      <c r="CBY2345" s="70"/>
      <c r="CBZ2345" s="70"/>
      <c r="CCA2345" s="70"/>
      <c r="CCB2345" s="70"/>
      <c r="CCC2345" s="70"/>
      <c r="CCD2345" s="70"/>
      <c r="CCE2345" s="70"/>
      <c r="CCF2345" s="70"/>
      <c r="CCG2345" s="70"/>
      <c r="CCH2345" s="70"/>
      <c r="CCI2345" s="70"/>
      <c r="CCJ2345" s="70"/>
      <c r="CCK2345" s="70"/>
      <c r="CCL2345" s="70"/>
      <c r="CCM2345" s="70"/>
      <c r="CCN2345" s="70"/>
      <c r="CCO2345" s="70"/>
      <c r="CCP2345" s="70"/>
      <c r="CCQ2345" s="70"/>
      <c r="CCR2345" s="70"/>
      <c r="CCS2345" s="70"/>
      <c r="CCT2345" s="70"/>
      <c r="CCU2345" s="70"/>
      <c r="CCV2345" s="70"/>
      <c r="CCW2345" s="70"/>
      <c r="CCX2345" s="70"/>
      <c r="CCY2345" s="70"/>
      <c r="CCZ2345" s="70"/>
      <c r="CDA2345" s="70"/>
      <c r="CDB2345" s="70"/>
      <c r="CDC2345" s="70"/>
      <c r="CDD2345" s="70"/>
      <c r="CDE2345" s="70"/>
      <c r="CDF2345" s="70"/>
      <c r="CDG2345" s="70"/>
      <c r="CDH2345" s="70"/>
      <c r="CDI2345" s="70"/>
      <c r="CDJ2345" s="70"/>
      <c r="CDK2345" s="70"/>
      <c r="CDL2345" s="70"/>
      <c r="CDM2345" s="70"/>
      <c r="CDN2345" s="70"/>
      <c r="CDO2345" s="70"/>
      <c r="CDP2345" s="70"/>
      <c r="CDQ2345" s="70"/>
      <c r="CDR2345" s="70"/>
      <c r="CDS2345" s="70"/>
      <c r="CDT2345" s="70"/>
      <c r="CDU2345" s="70"/>
      <c r="CDV2345" s="70"/>
      <c r="CDW2345" s="70"/>
      <c r="CDX2345" s="70"/>
      <c r="CDY2345" s="70"/>
      <c r="CDZ2345" s="70"/>
      <c r="CEA2345" s="70"/>
      <c r="CEB2345" s="70"/>
      <c r="CEC2345" s="70"/>
      <c r="CED2345" s="70"/>
      <c r="CEE2345" s="70"/>
      <c r="CEF2345" s="70"/>
      <c r="CEG2345" s="70"/>
      <c r="CEH2345" s="70"/>
      <c r="CEI2345" s="70"/>
      <c r="CEJ2345" s="70"/>
      <c r="CEK2345" s="70"/>
      <c r="CEL2345" s="70"/>
      <c r="CEM2345" s="70"/>
      <c r="CEN2345" s="70"/>
      <c r="CEO2345" s="70"/>
      <c r="CEP2345" s="70"/>
      <c r="CEQ2345" s="70"/>
      <c r="CER2345" s="70"/>
      <c r="CES2345" s="70"/>
      <c r="CET2345" s="70"/>
      <c r="CEU2345" s="70"/>
      <c r="CEV2345" s="70"/>
      <c r="CEW2345" s="70"/>
      <c r="CEX2345" s="70"/>
      <c r="CEY2345" s="70"/>
      <c r="CEZ2345" s="70"/>
      <c r="CFA2345" s="70"/>
      <c r="CFB2345" s="70"/>
      <c r="CFC2345" s="70"/>
      <c r="CFD2345" s="70"/>
      <c r="CFE2345" s="70"/>
      <c r="CFF2345" s="70"/>
      <c r="CFG2345" s="70"/>
      <c r="CFH2345" s="70"/>
      <c r="CFI2345" s="70"/>
      <c r="CFJ2345" s="70"/>
      <c r="CFK2345" s="70"/>
      <c r="CFL2345" s="70"/>
      <c r="CFM2345" s="70"/>
      <c r="CFN2345" s="70"/>
      <c r="CFO2345" s="70"/>
      <c r="CFP2345" s="70"/>
      <c r="CFQ2345" s="70"/>
      <c r="CFR2345" s="70"/>
      <c r="CFS2345" s="70"/>
      <c r="CFT2345" s="70"/>
      <c r="CFU2345" s="70"/>
      <c r="CFV2345" s="70"/>
      <c r="CFW2345" s="70"/>
      <c r="CFX2345" s="70"/>
      <c r="CFY2345" s="70"/>
      <c r="CFZ2345" s="70"/>
      <c r="CGA2345" s="70"/>
      <c r="CGB2345" s="70"/>
      <c r="CGC2345" s="70"/>
      <c r="CGD2345" s="70"/>
      <c r="CGE2345" s="70"/>
      <c r="CGF2345" s="70"/>
      <c r="CGG2345" s="70"/>
      <c r="CGH2345" s="70"/>
      <c r="CGI2345" s="70"/>
      <c r="CGJ2345" s="70"/>
      <c r="CGK2345" s="70"/>
      <c r="CGL2345" s="70"/>
      <c r="CGM2345" s="70"/>
      <c r="CGN2345" s="70"/>
      <c r="CGO2345" s="70"/>
      <c r="CGP2345" s="70"/>
      <c r="CGQ2345" s="70"/>
      <c r="CGR2345" s="70"/>
      <c r="CGS2345" s="70"/>
      <c r="CGT2345" s="70"/>
      <c r="CGU2345" s="70"/>
      <c r="CGV2345" s="70"/>
      <c r="CGW2345" s="70"/>
      <c r="CGX2345" s="70"/>
      <c r="CGY2345" s="70"/>
      <c r="CGZ2345" s="70"/>
      <c r="CHA2345" s="70"/>
      <c r="CHB2345" s="70"/>
      <c r="CHC2345" s="70"/>
      <c r="CHD2345" s="70"/>
      <c r="CHE2345" s="70"/>
      <c r="CHF2345" s="70"/>
      <c r="CHG2345" s="70"/>
      <c r="CHH2345" s="70"/>
      <c r="CHI2345" s="70"/>
      <c r="CHJ2345" s="70"/>
      <c r="CHK2345" s="70"/>
      <c r="CHL2345" s="70"/>
      <c r="CHM2345" s="70"/>
      <c r="CHN2345" s="70"/>
      <c r="CHO2345" s="70"/>
      <c r="CHP2345" s="70"/>
      <c r="CHQ2345" s="70"/>
      <c r="CHR2345" s="70"/>
      <c r="CHS2345" s="70"/>
      <c r="CHT2345" s="70"/>
      <c r="CHU2345" s="70"/>
      <c r="CHV2345" s="70"/>
      <c r="CHW2345" s="70"/>
      <c r="CHX2345" s="70"/>
      <c r="CHY2345" s="70"/>
      <c r="CHZ2345" s="70"/>
      <c r="CIA2345" s="70"/>
      <c r="CIB2345" s="70"/>
      <c r="CIC2345" s="70"/>
      <c r="CID2345" s="70"/>
      <c r="CIE2345" s="70"/>
      <c r="CIF2345" s="70"/>
      <c r="CIG2345" s="70"/>
      <c r="CIH2345" s="70"/>
      <c r="CII2345" s="70"/>
      <c r="CIJ2345" s="70"/>
      <c r="CIK2345" s="70"/>
      <c r="CIL2345" s="70"/>
      <c r="CIM2345" s="70"/>
      <c r="CIN2345" s="70"/>
      <c r="CIO2345" s="70"/>
      <c r="CIP2345" s="70"/>
      <c r="CIQ2345" s="70"/>
      <c r="CIR2345" s="70"/>
      <c r="CIS2345" s="70"/>
      <c r="CIT2345" s="70"/>
      <c r="CIU2345" s="70"/>
      <c r="CIV2345" s="70"/>
      <c r="CIW2345" s="70"/>
      <c r="CIX2345" s="70"/>
      <c r="CIY2345" s="70"/>
      <c r="CIZ2345" s="70"/>
      <c r="CJA2345" s="70"/>
      <c r="CJB2345" s="70"/>
      <c r="CJC2345" s="70"/>
      <c r="CJD2345" s="70"/>
      <c r="CJE2345" s="70"/>
      <c r="CJF2345" s="70"/>
      <c r="CJG2345" s="70"/>
      <c r="CJH2345" s="70"/>
      <c r="CJI2345" s="70"/>
      <c r="CJJ2345" s="70"/>
      <c r="CJK2345" s="70"/>
      <c r="CJL2345" s="70"/>
      <c r="CJM2345" s="70"/>
      <c r="CJN2345" s="70"/>
      <c r="CJO2345" s="70"/>
      <c r="CJP2345" s="70"/>
      <c r="CJQ2345" s="70"/>
      <c r="CJR2345" s="70"/>
      <c r="CJS2345" s="70"/>
      <c r="CJT2345" s="70"/>
      <c r="CJU2345" s="70"/>
      <c r="CJV2345" s="70"/>
      <c r="CJW2345" s="70"/>
      <c r="CJX2345" s="70"/>
      <c r="CJY2345" s="70"/>
      <c r="CJZ2345" s="70"/>
      <c r="CKA2345" s="70"/>
      <c r="CKB2345" s="70"/>
      <c r="CKC2345" s="70"/>
      <c r="CKD2345" s="70"/>
      <c r="CKE2345" s="70"/>
      <c r="CKF2345" s="70"/>
      <c r="CKG2345" s="70"/>
      <c r="CKH2345" s="70"/>
      <c r="CKI2345" s="70"/>
      <c r="CKJ2345" s="70"/>
      <c r="CKK2345" s="70"/>
      <c r="CKL2345" s="70"/>
      <c r="CKM2345" s="70"/>
      <c r="CKN2345" s="70"/>
      <c r="CKO2345" s="70"/>
      <c r="CKP2345" s="70"/>
      <c r="CKQ2345" s="70"/>
      <c r="CKR2345" s="70"/>
      <c r="CKS2345" s="70"/>
      <c r="CKT2345" s="70"/>
      <c r="CKU2345" s="70"/>
      <c r="CKV2345" s="70"/>
      <c r="CKW2345" s="70"/>
      <c r="CKX2345" s="70"/>
      <c r="CKY2345" s="70"/>
      <c r="CKZ2345" s="70"/>
      <c r="CLA2345" s="70"/>
      <c r="CLB2345" s="70"/>
      <c r="CLC2345" s="70"/>
      <c r="CLD2345" s="70"/>
      <c r="CLE2345" s="70"/>
      <c r="CLF2345" s="70"/>
      <c r="CLG2345" s="70"/>
      <c r="CLH2345" s="70"/>
      <c r="CLI2345" s="70"/>
      <c r="CLJ2345" s="70"/>
      <c r="CLK2345" s="70"/>
      <c r="CLL2345" s="70"/>
      <c r="CLM2345" s="70"/>
      <c r="CLN2345" s="70"/>
      <c r="CLO2345" s="70"/>
      <c r="CLP2345" s="70"/>
      <c r="CLQ2345" s="70"/>
      <c r="CLR2345" s="70"/>
      <c r="CLS2345" s="70"/>
      <c r="CLT2345" s="70"/>
      <c r="CLU2345" s="70"/>
      <c r="CLV2345" s="70"/>
      <c r="CLW2345" s="70"/>
      <c r="CLX2345" s="70"/>
      <c r="CLY2345" s="70"/>
      <c r="CLZ2345" s="70"/>
      <c r="CMA2345" s="70"/>
      <c r="CMB2345" s="70"/>
      <c r="CMC2345" s="70"/>
      <c r="CMD2345" s="70"/>
      <c r="CME2345" s="70"/>
      <c r="CMF2345" s="70"/>
      <c r="CMG2345" s="70"/>
      <c r="CMH2345" s="70"/>
      <c r="CMI2345" s="70"/>
      <c r="CMJ2345" s="70"/>
      <c r="CMK2345" s="70"/>
      <c r="CML2345" s="70"/>
      <c r="CMM2345" s="70"/>
      <c r="CMN2345" s="70"/>
      <c r="CMO2345" s="70"/>
      <c r="CMP2345" s="70"/>
      <c r="CMQ2345" s="70"/>
      <c r="CMR2345" s="70"/>
      <c r="CMS2345" s="70"/>
      <c r="CMT2345" s="70"/>
      <c r="CMU2345" s="70"/>
      <c r="CMV2345" s="70"/>
      <c r="CMW2345" s="70"/>
      <c r="CMX2345" s="70"/>
      <c r="CMY2345" s="70"/>
      <c r="CMZ2345" s="70"/>
      <c r="CNA2345" s="70"/>
      <c r="CNB2345" s="70"/>
      <c r="CNC2345" s="70"/>
      <c r="CND2345" s="70"/>
      <c r="CNE2345" s="70"/>
      <c r="CNF2345" s="70"/>
      <c r="CNG2345" s="70"/>
      <c r="CNH2345" s="70"/>
      <c r="CNI2345" s="70"/>
      <c r="CNJ2345" s="70"/>
      <c r="CNK2345" s="70"/>
      <c r="CNL2345" s="70"/>
      <c r="CNM2345" s="70"/>
      <c r="CNN2345" s="70"/>
      <c r="CNO2345" s="70"/>
      <c r="CNP2345" s="70"/>
      <c r="CNQ2345" s="70"/>
      <c r="CNR2345" s="70"/>
      <c r="CNS2345" s="70"/>
      <c r="CNT2345" s="70"/>
      <c r="CNU2345" s="70"/>
      <c r="CNV2345" s="70"/>
      <c r="CNW2345" s="70"/>
      <c r="CNX2345" s="70"/>
      <c r="CNY2345" s="70"/>
      <c r="CNZ2345" s="70"/>
      <c r="COA2345" s="70"/>
      <c r="COB2345" s="70"/>
      <c r="COC2345" s="70"/>
      <c r="COD2345" s="70"/>
      <c r="COE2345" s="70"/>
      <c r="COF2345" s="70"/>
      <c r="COG2345" s="70"/>
      <c r="COH2345" s="70"/>
      <c r="COI2345" s="70"/>
      <c r="COJ2345" s="70"/>
      <c r="COK2345" s="70"/>
      <c r="COL2345" s="70"/>
      <c r="COM2345" s="70"/>
      <c r="CON2345" s="70"/>
      <c r="COO2345" s="70"/>
      <c r="COP2345" s="70"/>
      <c r="COQ2345" s="70"/>
      <c r="COR2345" s="70"/>
      <c r="COS2345" s="70"/>
      <c r="COT2345" s="70"/>
      <c r="COU2345" s="70"/>
      <c r="COV2345" s="70"/>
      <c r="COW2345" s="70"/>
      <c r="COX2345" s="70"/>
      <c r="COY2345" s="70"/>
      <c r="COZ2345" s="70"/>
      <c r="CPA2345" s="70"/>
      <c r="CPB2345" s="70"/>
      <c r="CPC2345" s="70"/>
      <c r="CPD2345" s="70"/>
      <c r="CPE2345" s="70"/>
      <c r="CPF2345" s="70"/>
      <c r="CPG2345" s="70"/>
      <c r="CPH2345" s="70"/>
      <c r="CPI2345" s="70"/>
      <c r="CPJ2345" s="70"/>
      <c r="CPK2345" s="70"/>
      <c r="CPL2345" s="70"/>
      <c r="CPM2345" s="70"/>
      <c r="CPN2345" s="70"/>
      <c r="CPO2345" s="70"/>
      <c r="CPP2345" s="70"/>
      <c r="CPQ2345" s="70"/>
      <c r="CPR2345" s="70"/>
      <c r="CPS2345" s="70"/>
      <c r="CPT2345" s="70"/>
      <c r="CPU2345" s="70"/>
      <c r="CPV2345" s="70"/>
      <c r="CPW2345" s="70"/>
      <c r="CPX2345" s="70"/>
      <c r="CPY2345" s="70"/>
      <c r="CPZ2345" s="70"/>
      <c r="CQA2345" s="70"/>
      <c r="CQB2345" s="70"/>
      <c r="CQC2345" s="70"/>
      <c r="CQD2345" s="70"/>
      <c r="CQE2345" s="70"/>
      <c r="CQF2345" s="70"/>
      <c r="CQG2345" s="70"/>
      <c r="CQH2345" s="70"/>
      <c r="CQI2345" s="70"/>
      <c r="CQJ2345" s="70"/>
      <c r="CQK2345" s="70"/>
      <c r="CQL2345" s="70"/>
      <c r="CQM2345" s="70"/>
      <c r="CQN2345" s="70"/>
      <c r="CQO2345" s="70"/>
      <c r="CQP2345" s="70"/>
      <c r="CQQ2345" s="70"/>
      <c r="CQR2345" s="70"/>
      <c r="CQS2345" s="70"/>
      <c r="CQT2345" s="70"/>
      <c r="CQU2345" s="70"/>
      <c r="CQV2345" s="70"/>
      <c r="CQW2345" s="70"/>
      <c r="CQX2345" s="70"/>
      <c r="CQY2345" s="70"/>
      <c r="CQZ2345" s="70"/>
      <c r="CRA2345" s="70"/>
      <c r="CRB2345" s="70"/>
      <c r="CRC2345" s="70"/>
      <c r="CRD2345" s="70"/>
      <c r="CRE2345" s="70"/>
      <c r="CRF2345" s="70"/>
      <c r="CRG2345" s="70"/>
      <c r="CRH2345" s="70"/>
      <c r="CRI2345" s="70"/>
      <c r="CRJ2345" s="70"/>
      <c r="CRK2345" s="70"/>
      <c r="CRL2345" s="70"/>
      <c r="CRM2345" s="70"/>
      <c r="CRN2345" s="70"/>
      <c r="CRO2345" s="70"/>
      <c r="CRP2345" s="70"/>
      <c r="CRQ2345" s="70"/>
      <c r="CRR2345" s="70"/>
      <c r="CRS2345" s="70"/>
      <c r="CRT2345" s="70"/>
      <c r="CRU2345" s="70"/>
      <c r="CRV2345" s="70"/>
      <c r="CRW2345" s="70"/>
      <c r="CRX2345" s="70"/>
      <c r="CRY2345" s="70"/>
      <c r="CRZ2345" s="70"/>
      <c r="CSA2345" s="70"/>
      <c r="CSB2345" s="70"/>
      <c r="CSC2345" s="70"/>
      <c r="CSD2345" s="70"/>
      <c r="CSE2345" s="70"/>
      <c r="CSF2345" s="70"/>
      <c r="CSG2345" s="70"/>
      <c r="CSH2345" s="70"/>
      <c r="CSI2345" s="70"/>
      <c r="CSJ2345" s="70"/>
      <c r="CSK2345" s="70"/>
      <c r="CSL2345" s="70"/>
      <c r="CSM2345" s="70"/>
      <c r="CSN2345" s="70"/>
      <c r="CSO2345" s="70"/>
      <c r="CSP2345" s="70"/>
      <c r="CSQ2345" s="70"/>
      <c r="CSR2345" s="70"/>
      <c r="CSS2345" s="70"/>
      <c r="CST2345" s="70"/>
      <c r="CSU2345" s="70"/>
      <c r="CSV2345" s="70"/>
      <c r="CSW2345" s="70"/>
      <c r="CSX2345" s="70"/>
      <c r="CSY2345" s="70"/>
      <c r="CSZ2345" s="70"/>
      <c r="CTA2345" s="70"/>
      <c r="CTB2345" s="70"/>
      <c r="CTC2345" s="70"/>
      <c r="CTD2345" s="70"/>
      <c r="CTE2345" s="70"/>
      <c r="CTF2345" s="70"/>
      <c r="CTG2345" s="70"/>
      <c r="CTH2345" s="70"/>
      <c r="CTI2345" s="70"/>
      <c r="CTJ2345" s="70"/>
      <c r="CTK2345" s="70"/>
      <c r="CTL2345" s="70"/>
    </row>
    <row r="2346" s="133" customFormat="1" ht="20" customHeight="1" spans="1:2560">
      <c r="A2346" s="16">
        <v>2344</v>
      </c>
      <c r="B2346" s="16" t="s">
        <v>1476</v>
      </c>
      <c r="C2346" s="16" t="s">
        <v>1843</v>
      </c>
      <c r="D2346" s="16" t="s">
        <v>2313</v>
      </c>
      <c r="E2346" s="86">
        <v>80</v>
      </c>
      <c r="F2346" s="87">
        <v>16498</v>
      </c>
      <c r="G2346" s="70"/>
      <c r="H2346" s="70"/>
      <c r="I2346" s="70"/>
      <c r="J2346" s="70"/>
      <c r="K2346" s="70"/>
      <c r="L2346" s="70"/>
      <c r="M2346" s="70"/>
      <c r="N2346" s="70"/>
      <c r="O2346" s="70"/>
      <c r="P2346" s="70"/>
      <c r="Q2346" s="70"/>
      <c r="R2346" s="70"/>
      <c r="S2346" s="70"/>
      <c r="T2346" s="70"/>
      <c r="U2346" s="70"/>
      <c r="V2346" s="70"/>
      <c r="W2346" s="70"/>
      <c r="X2346" s="70"/>
      <c r="Y2346" s="70"/>
      <c r="Z2346" s="70"/>
      <c r="AA2346" s="70"/>
      <c r="AB2346" s="70"/>
      <c r="AC2346" s="70"/>
      <c r="AD2346" s="70"/>
      <c r="AE2346" s="70"/>
      <c r="AF2346" s="70"/>
      <c r="AG2346" s="70"/>
      <c r="AH2346" s="70"/>
      <c r="AI2346" s="70"/>
      <c r="AJ2346" s="70"/>
      <c r="AK2346" s="70"/>
      <c r="AL2346" s="70"/>
      <c r="AM2346" s="70"/>
      <c r="AN2346" s="70"/>
      <c r="AO2346" s="70"/>
      <c r="AP2346" s="70"/>
      <c r="AQ2346" s="70"/>
      <c r="AR2346" s="70"/>
      <c r="AS2346" s="70"/>
      <c r="AT2346" s="70"/>
      <c r="AU2346" s="70"/>
      <c r="AV2346" s="70"/>
      <c r="AW2346" s="70"/>
      <c r="AX2346" s="70"/>
      <c r="AY2346" s="70"/>
      <c r="AZ2346" s="70"/>
      <c r="BA2346" s="70"/>
      <c r="BB2346" s="70"/>
      <c r="BC2346" s="70"/>
      <c r="BD2346" s="70"/>
      <c r="BE2346" s="70"/>
      <c r="BF2346" s="70"/>
      <c r="BG2346" s="70"/>
      <c r="BH2346" s="70"/>
      <c r="BI2346" s="70"/>
      <c r="BJ2346" s="70"/>
      <c r="BK2346" s="70"/>
      <c r="BL2346" s="70"/>
      <c r="BM2346" s="70"/>
      <c r="BN2346" s="70"/>
      <c r="BO2346" s="70"/>
      <c r="BP2346" s="70"/>
      <c r="BQ2346" s="70"/>
      <c r="BR2346" s="70"/>
      <c r="BS2346" s="70"/>
      <c r="BT2346" s="70"/>
      <c r="BU2346" s="70"/>
      <c r="BV2346" s="70"/>
      <c r="BW2346" s="70"/>
      <c r="BX2346" s="70"/>
      <c r="BY2346" s="70"/>
      <c r="BZ2346" s="70"/>
      <c r="CA2346" s="70"/>
      <c r="CB2346" s="70"/>
      <c r="CC2346" s="70"/>
      <c r="CD2346" s="70"/>
      <c r="CE2346" s="70"/>
      <c r="CF2346" s="70"/>
      <c r="CG2346" s="70"/>
      <c r="CH2346" s="70"/>
      <c r="CI2346" s="70"/>
      <c r="CJ2346" s="70"/>
      <c r="CK2346" s="70"/>
      <c r="CL2346" s="70"/>
      <c r="CM2346" s="70"/>
      <c r="CN2346" s="70"/>
      <c r="CO2346" s="70"/>
      <c r="CP2346" s="70"/>
      <c r="CQ2346" s="70"/>
      <c r="CR2346" s="70"/>
      <c r="CS2346" s="70"/>
      <c r="CT2346" s="70"/>
      <c r="CU2346" s="70"/>
      <c r="CV2346" s="70"/>
      <c r="CW2346" s="70"/>
      <c r="CX2346" s="70"/>
      <c r="CY2346" s="70"/>
      <c r="CZ2346" s="70"/>
      <c r="DA2346" s="70"/>
      <c r="DB2346" s="70"/>
      <c r="DC2346" s="70"/>
      <c r="DD2346" s="70"/>
      <c r="DE2346" s="70"/>
      <c r="DF2346" s="70"/>
      <c r="DG2346" s="70"/>
      <c r="DH2346" s="70"/>
      <c r="DI2346" s="70"/>
      <c r="DJ2346" s="70"/>
      <c r="DK2346" s="70"/>
      <c r="DL2346" s="70"/>
      <c r="DM2346" s="70"/>
      <c r="DN2346" s="70"/>
      <c r="DO2346" s="70"/>
      <c r="DP2346" s="70"/>
      <c r="DQ2346" s="70"/>
      <c r="DR2346" s="70"/>
      <c r="DS2346" s="70"/>
      <c r="DT2346" s="70"/>
      <c r="DU2346" s="70"/>
      <c r="DV2346" s="70"/>
      <c r="DW2346" s="70"/>
      <c r="DX2346" s="70"/>
      <c r="DY2346" s="70"/>
      <c r="DZ2346" s="70"/>
      <c r="EA2346" s="70"/>
      <c r="EB2346" s="70"/>
      <c r="EC2346" s="70"/>
      <c r="ED2346" s="70"/>
      <c r="EE2346" s="70"/>
      <c r="EF2346" s="70"/>
      <c r="EG2346" s="70"/>
      <c r="EH2346" s="70"/>
      <c r="EI2346" s="70"/>
      <c r="EJ2346" s="70"/>
      <c r="EK2346" s="70"/>
      <c r="EL2346" s="70"/>
      <c r="EM2346" s="70"/>
      <c r="EN2346" s="70"/>
      <c r="EO2346" s="70"/>
      <c r="EP2346" s="70"/>
      <c r="EQ2346" s="70"/>
      <c r="ER2346" s="70"/>
      <c r="ES2346" s="70"/>
      <c r="ET2346" s="70"/>
      <c r="EU2346" s="70"/>
      <c r="EV2346" s="70"/>
      <c r="EW2346" s="70"/>
      <c r="EX2346" s="70"/>
      <c r="EY2346" s="70"/>
      <c r="EZ2346" s="70"/>
      <c r="FA2346" s="70"/>
      <c r="FB2346" s="70"/>
      <c r="FC2346" s="70"/>
      <c r="FD2346" s="70"/>
      <c r="FE2346" s="70"/>
      <c r="FF2346" s="70"/>
      <c r="FG2346" s="70"/>
      <c r="FH2346" s="70"/>
      <c r="FI2346" s="70"/>
      <c r="FJ2346" s="70"/>
      <c r="FK2346" s="70"/>
      <c r="FL2346" s="70"/>
      <c r="FM2346" s="70"/>
      <c r="FN2346" s="70"/>
      <c r="FO2346" s="70"/>
      <c r="FP2346" s="70"/>
      <c r="FQ2346" s="70"/>
      <c r="FR2346" s="70"/>
      <c r="FS2346" s="70"/>
      <c r="FT2346" s="70"/>
      <c r="FU2346" s="70"/>
      <c r="FV2346" s="70"/>
      <c r="FW2346" s="70"/>
      <c r="FX2346" s="70"/>
      <c r="FY2346" s="70"/>
      <c r="FZ2346" s="70"/>
      <c r="GA2346" s="70"/>
      <c r="GB2346" s="70"/>
      <c r="GC2346" s="70"/>
      <c r="GD2346" s="70"/>
      <c r="GE2346" s="70"/>
      <c r="GF2346" s="70"/>
      <c r="GG2346" s="70"/>
      <c r="GH2346" s="70"/>
      <c r="GI2346" s="70"/>
      <c r="GJ2346" s="70"/>
      <c r="GK2346" s="70"/>
      <c r="GL2346" s="70"/>
      <c r="GM2346" s="70"/>
      <c r="GN2346" s="70"/>
      <c r="GO2346" s="70"/>
      <c r="GP2346" s="70"/>
      <c r="GQ2346" s="70"/>
      <c r="GR2346" s="70"/>
      <c r="GS2346" s="70"/>
      <c r="GT2346" s="70"/>
      <c r="GU2346" s="70"/>
      <c r="GV2346" s="70"/>
      <c r="GW2346" s="70"/>
      <c r="GX2346" s="70"/>
      <c r="GY2346" s="70"/>
      <c r="GZ2346" s="70"/>
      <c r="HA2346" s="70"/>
      <c r="HB2346" s="70"/>
      <c r="HC2346" s="70"/>
      <c r="HD2346" s="70"/>
      <c r="HE2346" s="70"/>
      <c r="HF2346" s="70"/>
      <c r="HG2346" s="70"/>
      <c r="HH2346" s="70"/>
      <c r="HI2346" s="70"/>
      <c r="HJ2346" s="70"/>
      <c r="HK2346" s="70"/>
      <c r="HL2346" s="70"/>
      <c r="HM2346" s="70"/>
      <c r="HN2346" s="70"/>
      <c r="HO2346" s="70"/>
      <c r="HP2346" s="70"/>
      <c r="HQ2346" s="70"/>
      <c r="HR2346" s="70"/>
      <c r="HS2346" s="70"/>
      <c r="HT2346" s="70"/>
      <c r="HU2346" s="70"/>
      <c r="HV2346" s="70"/>
      <c r="HW2346" s="70"/>
      <c r="HX2346" s="70"/>
      <c r="HY2346" s="70"/>
      <c r="HZ2346" s="70"/>
      <c r="IA2346" s="70"/>
      <c r="IB2346" s="70"/>
      <c r="IC2346" s="70"/>
      <c r="ID2346" s="70"/>
      <c r="IE2346" s="70"/>
      <c r="IF2346" s="70"/>
      <c r="IG2346" s="70"/>
      <c r="IH2346" s="70"/>
      <c r="II2346" s="70"/>
      <c r="IJ2346" s="70"/>
      <c r="IK2346" s="70"/>
      <c r="IL2346" s="70"/>
      <c r="IM2346" s="70"/>
      <c r="IN2346" s="70"/>
      <c r="IO2346" s="70"/>
      <c r="IP2346" s="70"/>
      <c r="IQ2346" s="70"/>
      <c r="IR2346" s="70"/>
      <c r="IS2346" s="70"/>
      <c r="IT2346" s="70"/>
      <c r="IU2346" s="70"/>
      <c r="IV2346" s="70"/>
      <c r="IW2346" s="70"/>
      <c r="IX2346" s="70"/>
      <c r="IY2346" s="70"/>
      <c r="IZ2346" s="70"/>
      <c r="JA2346" s="70"/>
      <c r="JB2346" s="70"/>
      <c r="JC2346" s="70"/>
      <c r="JD2346" s="70"/>
      <c r="JE2346" s="70"/>
      <c r="JF2346" s="70"/>
      <c r="JG2346" s="70"/>
      <c r="JH2346" s="70"/>
      <c r="JI2346" s="70"/>
      <c r="JJ2346" s="70"/>
      <c r="JK2346" s="70"/>
      <c r="JL2346" s="70"/>
      <c r="JM2346" s="70"/>
      <c r="JN2346" s="70"/>
      <c r="JO2346" s="70"/>
      <c r="JP2346" s="70"/>
      <c r="JQ2346" s="70"/>
      <c r="JR2346" s="70"/>
      <c r="JS2346" s="70"/>
      <c r="JT2346" s="70"/>
      <c r="JU2346" s="70"/>
      <c r="JV2346" s="70"/>
      <c r="JW2346" s="70"/>
      <c r="JX2346" s="70"/>
      <c r="JY2346" s="70"/>
      <c r="JZ2346" s="70"/>
      <c r="KA2346" s="70"/>
      <c r="KB2346" s="70"/>
      <c r="KC2346" s="70"/>
      <c r="KD2346" s="70"/>
      <c r="KE2346" s="70"/>
      <c r="KF2346" s="70"/>
      <c r="KG2346" s="70"/>
      <c r="KH2346" s="70"/>
      <c r="KI2346" s="70"/>
      <c r="KJ2346" s="70"/>
      <c r="KK2346" s="70"/>
      <c r="KL2346" s="70"/>
      <c r="KM2346" s="70"/>
      <c r="KN2346" s="70"/>
      <c r="KO2346" s="70"/>
      <c r="KP2346" s="70"/>
      <c r="KQ2346" s="70"/>
      <c r="KR2346" s="70"/>
      <c r="KS2346" s="70"/>
      <c r="KT2346" s="70"/>
      <c r="KU2346" s="70"/>
      <c r="KV2346" s="70"/>
      <c r="KW2346" s="70"/>
      <c r="KX2346" s="70"/>
      <c r="KY2346" s="70"/>
      <c r="KZ2346" s="70"/>
      <c r="LA2346" s="70"/>
      <c r="LB2346" s="70"/>
      <c r="LC2346" s="70"/>
      <c r="LD2346" s="70"/>
      <c r="LE2346" s="70"/>
      <c r="LF2346" s="70"/>
      <c r="LG2346" s="70"/>
      <c r="LH2346" s="70"/>
      <c r="LI2346" s="70"/>
      <c r="LJ2346" s="70"/>
      <c r="LK2346" s="70"/>
      <c r="LL2346" s="70"/>
      <c r="LM2346" s="70"/>
      <c r="LN2346" s="70"/>
      <c r="LO2346" s="70"/>
      <c r="LP2346" s="70"/>
      <c r="LQ2346" s="70"/>
      <c r="LR2346" s="70"/>
      <c r="LS2346" s="70"/>
      <c r="LT2346" s="70"/>
      <c r="LU2346" s="70"/>
      <c r="LV2346" s="70"/>
      <c r="LW2346" s="70"/>
      <c r="LX2346" s="70"/>
      <c r="LY2346" s="70"/>
      <c r="LZ2346" s="70"/>
      <c r="MA2346" s="70"/>
      <c r="MB2346" s="70"/>
      <c r="MC2346" s="70"/>
      <c r="MD2346" s="70"/>
      <c r="ME2346" s="70"/>
      <c r="MF2346" s="70"/>
      <c r="MG2346" s="70"/>
      <c r="MH2346" s="70"/>
      <c r="MI2346" s="70"/>
      <c r="MJ2346" s="70"/>
      <c r="MK2346" s="70"/>
      <c r="ML2346" s="70"/>
      <c r="MM2346" s="70"/>
      <c r="MN2346" s="70"/>
      <c r="MO2346" s="70"/>
      <c r="MP2346" s="70"/>
      <c r="MQ2346" s="70"/>
      <c r="MR2346" s="70"/>
      <c r="MS2346" s="70"/>
      <c r="MT2346" s="70"/>
      <c r="MU2346" s="70"/>
      <c r="MV2346" s="70"/>
      <c r="MW2346" s="70"/>
      <c r="MX2346" s="70"/>
      <c r="MY2346" s="70"/>
      <c r="MZ2346" s="70"/>
      <c r="NA2346" s="70"/>
      <c r="NB2346" s="70"/>
      <c r="NC2346" s="70"/>
      <c r="ND2346" s="70"/>
      <c r="NE2346" s="70"/>
      <c r="NF2346" s="70"/>
      <c r="NG2346" s="70"/>
      <c r="NH2346" s="70"/>
      <c r="NI2346" s="70"/>
      <c r="NJ2346" s="70"/>
      <c r="NK2346" s="70"/>
      <c r="NL2346" s="70"/>
      <c r="NM2346" s="70"/>
      <c r="NN2346" s="70"/>
      <c r="NO2346" s="70"/>
      <c r="NP2346" s="70"/>
      <c r="NQ2346" s="70"/>
      <c r="NR2346" s="70"/>
      <c r="NS2346" s="70"/>
      <c r="NT2346" s="70"/>
      <c r="NU2346" s="70"/>
      <c r="NV2346" s="70"/>
      <c r="NW2346" s="70"/>
      <c r="NX2346" s="70"/>
      <c r="NY2346" s="70"/>
      <c r="NZ2346" s="70"/>
      <c r="OA2346" s="70"/>
      <c r="OB2346" s="70"/>
      <c r="OC2346" s="70"/>
      <c r="OD2346" s="70"/>
      <c r="OE2346" s="70"/>
      <c r="OF2346" s="70"/>
      <c r="OG2346" s="70"/>
      <c r="OH2346" s="70"/>
      <c r="OI2346" s="70"/>
      <c r="OJ2346" s="70"/>
      <c r="OK2346" s="70"/>
      <c r="OL2346" s="70"/>
      <c r="OM2346" s="70"/>
      <c r="ON2346" s="70"/>
      <c r="OO2346" s="70"/>
      <c r="OP2346" s="70"/>
      <c r="OQ2346" s="70"/>
      <c r="OR2346" s="70"/>
      <c r="OS2346" s="70"/>
      <c r="OT2346" s="70"/>
      <c r="OU2346" s="70"/>
      <c r="OV2346" s="70"/>
      <c r="OW2346" s="70"/>
      <c r="OX2346" s="70"/>
      <c r="OY2346" s="70"/>
      <c r="OZ2346" s="70"/>
      <c r="PA2346" s="70"/>
      <c r="PB2346" s="70"/>
      <c r="PC2346" s="70"/>
      <c r="PD2346" s="70"/>
      <c r="PE2346" s="70"/>
      <c r="PF2346" s="70"/>
      <c r="PG2346" s="70"/>
      <c r="PH2346" s="70"/>
      <c r="PI2346" s="70"/>
      <c r="PJ2346" s="70"/>
      <c r="PK2346" s="70"/>
      <c r="PL2346" s="70"/>
      <c r="PM2346" s="70"/>
      <c r="PN2346" s="70"/>
      <c r="PO2346" s="70"/>
      <c r="PP2346" s="70"/>
      <c r="PQ2346" s="70"/>
      <c r="PR2346" s="70"/>
      <c r="PS2346" s="70"/>
      <c r="PT2346" s="70"/>
      <c r="PU2346" s="70"/>
      <c r="PV2346" s="70"/>
      <c r="PW2346" s="70"/>
      <c r="PX2346" s="70"/>
      <c r="PY2346" s="70"/>
      <c r="PZ2346" s="70"/>
      <c r="QA2346" s="70"/>
      <c r="QB2346" s="70"/>
      <c r="QC2346" s="70"/>
      <c r="QD2346" s="70"/>
      <c r="QE2346" s="70"/>
      <c r="QF2346" s="70"/>
      <c r="QG2346" s="70"/>
      <c r="QH2346" s="70"/>
      <c r="QI2346" s="70"/>
      <c r="QJ2346" s="70"/>
      <c r="QK2346" s="70"/>
      <c r="QL2346" s="70"/>
      <c r="QM2346" s="70"/>
      <c r="QN2346" s="70"/>
      <c r="QO2346" s="70"/>
      <c r="QP2346" s="70"/>
      <c r="QQ2346" s="70"/>
      <c r="QR2346" s="70"/>
      <c r="QS2346" s="70"/>
      <c r="QT2346" s="70"/>
      <c r="QU2346" s="70"/>
      <c r="QV2346" s="70"/>
      <c r="QW2346" s="70"/>
      <c r="QX2346" s="70"/>
      <c r="QY2346" s="70"/>
      <c r="QZ2346" s="70"/>
      <c r="RA2346" s="70"/>
      <c r="RB2346" s="70"/>
      <c r="RC2346" s="70"/>
      <c r="RD2346" s="70"/>
      <c r="RE2346" s="70"/>
      <c r="RF2346" s="70"/>
      <c r="RG2346" s="70"/>
      <c r="RH2346" s="70"/>
      <c r="RI2346" s="70"/>
      <c r="RJ2346" s="70"/>
      <c r="RK2346" s="70"/>
      <c r="RL2346" s="70"/>
      <c r="RM2346" s="70"/>
      <c r="RN2346" s="70"/>
      <c r="RO2346" s="70"/>
      <c r="RP2346" s="70"/>
      <c r="RQ2346" s="70"/>
      <c r="RR2346" s="70"/>
      <c r="RS2346" s="70"/>
      <c r="RT2346" s="70"/>
      <c r="RU2346" s="70"/>
      <c r="RV2346" s="70"/>
      <c r="RW2346" s="70"/>
      <c r="RX2346" s="70"/>
      <c r="RY2346" s="70"/>
      <c r="RZ2346" s="70"/>
      <c r="SA2346" s="70"/>
      <c r="SB2346" s="70"/>
      <c r="SC2346" s="70"/>
      <c r="SD2346" s="70"/>
      <c r="SE2346" s="70"/>
      <c r="SF2346" s="70"/>
      <c r="SG2346" s="70"/>
      <c r="SH2346" s="70"/>
      <c r="SI2346" s="70"/>
      <c r="SJ2346" s="70"/>
      <c r="SK2346" s="70"/>
      <c r="SL2346" s="70"/>
      <c r="SM2346" s="70"/>
      <c r="SN2346" s="70"/>
      <c r="SO2346" s="70"/>
      <c r="SP2346" s="70"/>
      <c r="SQ2346" s="70"/>
      <c r="SR2346" s="70"/>
      <c r="SS2346" s="70"/>
      <c r="ST2346" s="70"/>
      <c r="SU2346" s="70"/>
      <c r="SV2346" s="70"/>
      <c r="SW2346" s="70"/>
      <c r="SX2346" s="70"/>
      <c r="SY2346" s="70"/>
      <c r="SZ2346" s="70"/>
      <c r="TA2346" s="70"/>
      <c r="TB2346" s="70"/>
      <c r="TC2346" s="70"/>
      <c r="TD2346" s="70"/>
      <c r="TE2346" s="70"/>
      <c r="TF2346" s="70"/>
      <c r="TG2346" s="70"/>
      <c r="TH2346" s="70"/>
      <c r="TI2346" s="70"/>
      <c r="TJ2346" s="70"/>
      <c r="TK2346" s="70"/>
      <c r="TL2346" s="70"/>
      <c r="TM2346" s="70"/>
      <c r="TN2346" s="70"/>
      <c r="TO2346" s="70"/>
      <c r="TP2346" s="70"/>
      <c r="TQ2346" s="70"/>
      <c r="TR2346" s="70"/>
      <c r="TS2346" s="70"/>
      <c r="TT2346" s="70"/>
      <c r="TU2346" s="70"/>
      <c r="TV2346" s="70"/>
      <c r="TW2346" s="70"/>
      <c r="TX2346" s="70"/>
      <c r="TY2346" s="70"/>
      <c r="TZ2346" s="70"/>
      <c r="UA2346" s="70"/>
      <c r="UB2346" s="70"/>
      <c r="UC2346" s="70"/>
      <c r="UD2346" s="70"/>
      <c r="UE2346" s="70"/>
      <c r="UF2346" s="70"/>
      <c r="UG2346" s="70"/>
      <c r="UH2346" s="70"/>
      <c r="UI2346" s="70"/>
      <c r="UJ2346" s="70"/>
      <c r="UK2346" s="70"/>
      <c r="UL2346" s="70"/>
      <c r="UM2346" s="70"/>
      <c r="UN2346" s="70"/>
      <c r="UO2346" s="70"/>
      <c r="UP2346" s="70"/>
      <c r="UQ2346" s="70"/>
      <c r="UR2346" s="70"/>
      <c r="US2346" s="70"/>
      <c r="UT2346" s="70"/>
      <c r="UU2346" s="70"/>
      <c r="UV2346" s="70"/>
      <c r="UW2346" s="70"/>
      <c r="UX2346" s="70"/>
      <c r="UY2346" s="70"/>
      <c r="UZ2346" s="70"/>
      <c r="VA2346" s="70"/>
      <c r="VB2346" s="70"/>
      <c r="VC2346" s="70"/>
      <c r="VD2346" s="70"/>
      <c r="VE2346" s="70"/>
      <c r="VF2346" s="70"/>
      <c r="VG2346" s="70"/>
      <c r="VH2346" s="70"/>
      <c r="VI2346" s="70"/>
      <c r="VJ2346" s="70"/>
      <c r="VK2346" s="70"/>
      <c r="VL2346" s="70"/>
      <c r="VM2346" s="70"/>
      <c r="VN2346" s="70"/>
      <c r="VO2346" s="70"/>
      <c r="VP2346" s="70"/>
      <c r="VQ2346" s="70"/>
      <c r="VR2346" s="70"/>
      <c r="VS2346" s="70"/>
      <c r="VT2346" s="70"/>
      <c r="VU2346" s="70"/>
      <c r="VV2346" s="70"/>
      <c r="VW2346" s="70"/>
      <c r="VX2346" s="70"/>
      <c r="VY2346" s="70"/>
      <c r="VZ2346" s="70"/>
      <c r="WA2346" s="70"/>
      <c r="WB2346" s="70"/>
      <c r="WC2346" s="70"/>
      <c r="WD2346" s="70"/>
      <c r="WE2346" s="70"/>
      <c r="WF2346" s="70"/>
      <c r="WG2346" s="70"/>
      <c r="WH2346" s="70"/>
      <c r="WI2346" s="70"/>
      <c r="WJ2346" s="70"/>
      <c r="WK2346" s="70"/>
      <c r="WL2346" s="70"/>
      <c r="WM2346" s="70"/>
      <c r="WN2346" s="70"/>
      <c r="WO2346" s="70"/>
      <c r="WP2346" s="70"/>
      <c r="WQ2346" s="70"/>
      <c r="WR2346" s="70"/>
      <c r="WS2346" s="70"/>
      <c r="WT2346" s="70"/>
      <c r="WU2346" s="70"/>
      <c r="WV2346" s="70"/>
      <c r="WW2346" s="70"/>
      <c r="WX2346" s="70"/>
      <c r="WY2346" s="70"/>
      <c r="WZ2346" s="70"/>
      <c r="XA2346" s="70"/>
      <c r="XB2346" s="70"/>
      <c r="XC2346" s="70"/>
      <c r="XD2346" s="70"/>
      <c r="XE2346" s="70"/>
      <c r="XF2346" s="70"/>
      <c r="XG2346" s="70"/>
      <c r="XH2346" s="70"/>
      <c r="XI2346" s="70"/>
      <c r="XJ2346" s="70"/>
      <c r="XK2346" s="70"/>
      <c r="XL2346" s="70"/>
      <c r="XM2346" s="70"/>
      <c r="XN2346" s="70"/>
      <c r="XO2346" s="70"/>
      <c r="XP2346" s="70"/>
      <c r="XQ2346" s="70"/>
      <c r="XR2346" s="70"/>
      <c r="XS2346" s="70"/>
      <c r="XT2346" s="70"/>
      <c r="XU2346" s="70"/>
      <c r="XV2346" s="70"/>
      <c r="XW2346" s="70"/>
      <c r="XX2346" s="70"/>
      <c r="XY2346" s="70"/>
      <c r="XZ2346" s="70"/>
      <c r="YA2346" s="70"/>
      <c r="YB2346" s="70"/>
      <c r="YC2346" s="70"/>
      <c r="YD2346" s="70"/>
      <c r="YE2346" s="70"/>
      <c r="YF2346" s="70"/>
      <c r="YG2346" s="70"/>
      <c r="YH2346" s="70"/>
      <c r="YI2346" s="70"/>
      <c r="YJ2346" s="70"/>
      <c r="YK2346" s="70"/>
      <c r="YL2346" s="70"/>
      <c r="YM2346" s="70"/>
      <c r="YN2346" s="70"/>
      <c r="YO2346" s="70"/>
      <c r="YP2346" s="70"/>
      <c r="YQ2346" s="70"/>
      <c r="YR2346" s="70"/>
      <c r="YS2346" s="70"/>
      <c r="YT2346" s="70"/>
      <c r="YU2346" s="70"/>
      <c r="YV2346" s="70"/>
      <c r="YW2346" s="70"/>
      <c r="YX2346" s="70"/>
      <c r="YY2346" s="70"/>
      <c r="YZ2346" s="70"/>
      <c r="ZA2346" s="70"/>
      <c r="ZB2346" s="70"/>
      <c r="ZC2346" s="70"/>
      <c r="ZD2346" s="70"/>
      <c r="ZE2346" s="70"/>
      <c r="ZF2346" s="70"/>
      <c r="ZG2346" s="70"/>
      <c r="ZH2346" s="70"/>
      <c r="ZI2346" s="70"/>
      <c r="ZJ2346" s="70"/>
      <c r="ZK2346" s="70"/>
      <c r="ZL2346" s="70"/>
      <c r="ZM2346" s="70"/>
      <c r="ZN2346" s="70"/>
      <c r="ZO2346" s="70"/>
      <c r="ZP2346" s="70"/>
      <c r="ZQ2346" s="70"/>
      <c r="ZR2346" s="70"/>
      <c r="ZS2346" s="70"/>
      <c r="ZT2346" s="70"/>
      <c r="ZU2346" s="70"/>
      <c r="ZV2346" s="70"/>
      <c r="ZW2346" s="70"/>
      <c r="ZX2346" s="70"/>
      <c r="ZY2346" s="70"/>
      <c r="ZZ2346" s="70"/>
      <c r="AAA2346" s="70"/>
      <c r="AAB2346" s="70"/>
      <c r="AAC2346" s="70"/>
      <c r="AAD2346" s="70"/>
      <c r="AAE2346" s="70"/>
      <c r="AAF2346" s="70"/>
      <c r="AAG2346" s="70"/>
      <c r="AAH2346" s="70"/>
      <c r="AAI2346" s="70"/>
      <c r="AAJ2346" s="70"/>
      <c r="AAK2346" s="70"/>
      <c r="AAL2346" s="70"/>
      <c r="AAM2346" s="70"/>
      <c r="AAN2346" s="70"/>
      <c r="AAO2346" s="70"/>
      <c r="AAP2346" s="70"/>
      <c r="AAQ2346" s="70"/>
      <c r="AAR2346" s="70"/>
      <c r="AAS2346" s="70"/>
      <c r="AAT2346" s="70"/>
      <c r="AAU2346" s="70"/>
      <c r="AAV2346" s="70"/>
      <c r="AAW2346" s="70"/>
      <c r="AAX2346" s="70"/>
      <c r="AAY2346" s="70"/>
      <c r="AAZ2346" s="70"/>
      <c r="ABA2346" s="70"/>
      <c r="ABB2346" s="70"/>
      <c r="ABC2346" s="70"/>
      <c r="ABD2346" s="70"/>
      <c r="ABE2346" s="70"/>
      <c r="ABF2346" s="70"/>
      <c r="ABG2346" s="70"/>
      <c r="ABH2346" s="70"/>
      <c r="ABI2346" s="70"/>
      <c r="ABJ2346" s="70"/>
      <c r="ABK2346" s="70"/>
      <c r="ABL2346" s="70"/>
      <c r="ABM2346" s="70"/>
      <c r="ABN2346" s="70"/>
      <c r="ABO2346" s="70"/>
      <c r="ABP2346" s="70"/>
      <c r="ABQ2346" s="70"/>
      <c r="ABR2346" s="70"/>
      <c r="ABS2346" s="70"/>
      <c r="ABT2346" s="70"/>
      <c r="ABU2346" s="70"/>
      <c r="ABV2346" s="70"/>
      <c r="ABW2346" s="70"/>
      <c r="ABX2346" s="70"/>
      <c r="ABY2346" s="70"/>
      <c r="ABZ2346" s="70"/>
      <c r="ACA2346" s="70"/>
      <c r="ACB2346" s="70"/>
      <c r="ACC2346" s="70"/>
      <c r="ACD2346" s="70"/>
      <c r="ACE2346" s="70"/>
      <c r="ACF2346" s="70"/>
      <c r="ACG2346" s="70"/>
      <c r="ACH2346" s="70"/>
      <c r="ACI2346" s="70"/>
      <c r="ACJ2346" s="70"/>
      <c r="ACK2346" s="70"/>
      <c r="ACL2346" s="70"/>
      <c r="ACM2346" s="70"/>
      <c r="ACN2346" s="70"/>
      <c r="ACO2346" s="70"/>
      <c r="ACP2346" s="70"/>
      <c r="ACQ2346" s="70"/>
      <c r="ACR2346" s="70"/>
      <c r="ACS2346" s="70"/>
      <c r="ACT2346" s="70"/>
      <c r="ACU2346" s="70"/>
      <c r="ACV2346" s="70"/>
      <c r="ACW2346" s="70"/>
      <c r="ACX2346" s="70"/>
      <c r="ACY2346" s="70"/>
      <c r="ACZ2346" s="70"/>
      <c r="ADA2346" s="70"/>
      <c r="ADB2346" s="70"/>
      <c r="ADC2346" s="70"/>
      <c r="ADD2346" s="70"/>
      <c r="ADE2346" s="70"/>
      <c r="ADF2346" s="70"/>
      <c r="ADG2346" s="70"/>
      <c r="ADH2346" s="70"/>
      <c r="ADI2346" s="70"/>
      <c r="ADJ2346" s="70"/>
      <c r="ADK2346" s="70"/>
      <c r="ADL2346" s="70"/>
      <c r="ADM2346" s="70"/>
      <c r="ADN2346" s="70"/>
      <c r="ADO2346" s="70"/>
      <c r="ADP2346" s="70"/>
      <c r="ADQ2346" s="70"/>
      <c r="ADR2346" s="70"/>
      <c r="ADS2346" s="70"/>
      <c r="ADT2346" s="70"/>
      <c r="ADU2346" s="70"/>
      <c r="ADV2346" s="70"/>
      <c r="ADW2346" s="70"/>
      <c r="ADX2346" s="70"/>
      <c r="ADY2346" s="70"/>
      <c r="ADZ2346" s="70"/>
      <c r="AEA2346" s="70"/>
      <c r="AEB2346" s="70"/>
      <c r="AEC2346" s="70"/>
      <c r="AED2346" s="70"/>
      <c r="AEE2346" s="70"/>
      <c r="AEF2346" s="70"/>
      <c r="AEG2346" s="70"/>
      <c r="AEH2346" s="70"/>
      <c r="AEI2346" s="70"/>
      <c r="AEJ2346" s="70"/>
      <c r="AEK2346" s="70"/>
      <c r="AEL2346" s="70"/>
      <c r="AEM2346" s="70"/>
      <c r="AEN2346" s="70"/>
      <c r="AEO2346" s="70"/>
      <c r="AEP2346" s="70"/>
      <c r="AEQ2346" s="70"/>
      <c r="AER2346" s="70"/>
      <c r="AES2346" s="70"/>
      <c r="AET2346" s="70"/>
      <c r="AEU2346" s="70"/>
      <c r="AEV2346" s="70"/>
      <c r="AEW2346" s="70"/>
      <c r="AEX2346" s="70"/>
      <c r="AEY2346" s="70"/>
      <c r="AEZ2346" s="70"/>
      <c r="AFA2346" s="70"/>
      <c r="AFB2346" s="70"/>
      <c r="AFC2346" s="70"/>
      <c r="AFD2346" s="70"/>
      <c r="AFE2346" s="70"/>
      <c r="AFF2346" s="70"/>
      <c r="AFG2346" s="70"/>
      <c r="AFH2346" s="70"/>
      <c r="AFI2346" s="70"/>
      <c r="AFJ2346" s="70"/>
      <c r="AFK2346" s="70"/>
      <c r="AFL2346" s="70"/>
      <c r="AFM2346" s="70"/>
      <c r="AFN2346" s="70"/>
      <c r="AFO2346" s="70"/>
      <c r="AFP2346" s="70"/>
      <c r="AFQ2346" s="70"/>
      <c r="AFR2346" s="70"/>
      <c r="AFS2346" s="70"/>
      <c r="AFT2346" s="70"/>
      <c r="AFU2346" s="70"/>
      <c r="AFV2346" s="70"/>
      <c r="AFW2346" s="70"/>
      <c r="AFX2346" s="70"/>
      <c r="AFY2346" s="70"/>
      <c r="AFZ2346" s="70"/>
      <c r="AGA2346" s="70"/>
      <c r="AGB2346" s="70"/>
      <c r="AGC2346" s="70"/>
      <c r="AGD2346" s="70"/>
      <c r="AGE2346" s="70"/>
      <c r="AGF2346" s="70"/>
      <c r="AGG2346" s="70"/>
      <c r="AGH2346" s="70"/>
      <c r="AGI2346" s="70"/>
      <c r="AGJ2346" s="70"/>
      <c r="AGK2346" s="70"/>
      <c r="AGL2346" s="70"/>
      <c r="AGM2346" s="70"/>
      <c r="AGN2346" s="70"/>
      <c r="AGO2346" s="70"/>
      <c r="AGP2346" s="70"/>
      <c r="AGQ2346" s="70"/>
      <c r="AGR2346" s="70"/>
      <c r="AGS2346" s="70"/>
      <c r="AGT2346" s="70"/>
      <c r="AGU2346" s="70"/>
      <c r="AGV2346" s="70"/>
      <c r="AGW2346" s="70"/>
      <c r="AGX2346" s="70"/>
      <c r="AGY2346" s="70"/>
      <c r="AGZ2346" s="70"/>
      <c r="AHA2346" s="70"/>
      <c r="AHB2346" s="70"/>
      <c r="AHC2346" s="70"/>
      <c r="AHD2346" s="70"/>
      <c r="AHE2346" s="70"/>
      <c r="AHF2346" s="70"/>
      <c r="AHG2346" s="70"/>
      <c r="AHH2346" s="70"/>
      <c r="AHI2346" s="70"/>
      <c r="AHJ2346" s="70"/>
      <c r="AHK2346" s="70"/>
      <c r="AHL2346" s="70"/>
      <c r="AHM2346" s="70"/>
      <c r="AHN2346" s="70"/>
      <c r="AHO2346" s="70"/>
      <c r="AHP2346" s="70"/>
      <c r="AHQ2346" s="70"/>
      <c r="AHR2346" s="70"/>
      <c r="AHS2346" s="70"/>
      <c r="AHT2346" s="70"/>
      <c r="AHU2346" s="70"/>
      <c r="AHV2346" s="70"/>
      <c r="AHW2346" s="70"/>
      <c r="AHX2346" s="70"/>
      <c r="AHY2346" s="70"/>
      <c r="AHZ2346" s="70"/>
      <c r="AIA2346" s="70"/>
      <c r="AIB2346" s="70"/>
      <c r="AIC2346" s="70"/>
      <c r="AID2346" s="70"/>
      <c r="AIE2346" s="70"/>
      <c r="AIF2346" s="70"/>
      <c r="AIG2346" s="70"/>
      <c r="AIH2346" s="70"/>
      <c r="AII2346" s="70"/>
      <c r="AIJ2346" s="70"/>
      <c r="AIK2346" s="70"/>
      <c r="AIL2346" s="70"/>
      <c r="AIM2346" s="70"/>
      <c r="AIN2346" s="70"/>
      <c r="AIO2346" s="70"/>
      <c r="AIP2346" s="70"/>
      <c r="AIQ2346" s="70"/>
      <c r="AIR2346" s="70"/>
      <c r="AIS2346" s="70"/>
      <c r="AIT2346" s="70"/>
      <c r="AIU2346" s="70"/>
      <c r="AIV2346" s="70"/>
      <c r="AIW2346" s="70"/>
      <c r="AIX2346" s="70"/>
      <c r="AIY2346" s="70"/>
      <c r="AIZ2346" s="70"/>
      <c r="AJA2346" s="70"/>
      <c r="AJB2346" s="70"/>
      <c r="AJC2346" s="70"/>
      <c r="AJD2346" s="70"/>
      <c r="AJE2346" s="70"/>
      <c r="AJF2346" s="70"/>
      <c r="AJG2346" s="70"/>
      <c r="AJH2346" s="70"/>
      <c r="AJI2346" s="70"/>
      <c r="AJJ2346" s="70"/>
      <c r="AJK2346" s="70"/>
      <c r="AJL2346" s="70"/>
      <c r="AJM2346" s="70"/>
      <c r="AJN2346" s="70"/>
      <c r="AJO2346" s="70"/>
      <c r="AJP2346" s="70"/>
      <c r="AJQ2346" s="70"/>
      <c r="AJR2346" s="70"/>
      <c r="AJS2346" s="70"/>
      <c r="AJT2346" s="70"/>
      <c r="AJU2346" s="70"/>
      <c r="AJV2346" s="70"/>
      <c r="AJW2346" s="70"/>
      <c r="AJX2346" s="70"/>
      <c r="AJY2346" s="70"/>
      <c r="AJZ2346" s="70"/>
      <c r="AKA2346" s="70"/>
      <c r="AKB2346" s="70"/>
      <c r="AKC2346" s="70"/>
      <c r="AKD2346" s="70"/>
      <c r="AKE2346" s="70"/>
      <c r="AKF2346" s="70"/>
      <c r="AKG2346" s="70"/>
      <c r="AKH2346" s="70"/>
      <c r="AKI2346" s="70"/>
      <c r="AKJ2346" s="70"/>
      <c r="AKK2346" s="70"/>
      <c r="AKL2346" s="70"/>
      <c r="AKM2346" s="70"/>
      <c r="AKN2346" s="70"/>
      <c r="AKO2346" s="70"/>
      <c r="AKP2346" s="70"/>
      <c r="AKQ2346" s="70"/>
      <c r="AKR2346" s="70"/>
      <c r="AKS2346" s="70"/>
      <c r="AKT2346" s="70"/>
      <c r="AKU2346" s="70"/>
      <c r="AKV2346" s="70"/>
      <c r="AKW2346" s="70"/>
      <c r="AKX2346" s="70"/>
      <c r="AKY2346" s="70"/>
      <c r="AKZ2346" s="70"/>
      <c r="ALA2346" s="70"/>
      <c r="ALB2346" s="70"/>
      <c r="ALC2346" s="70"/>
      <c r="ALD2346" s="70"/>
      <c r="ALE2346" s="70"/>
      <c r="ALF2346" s="70"/>
      <c r="ALG2346" s="70"/>
      <c r="ALH2346" s="70"/>
      <c r="ALI2346" s="70"/>
      <c r="ALJ2346" s="70"/>
      <c r="ALK2346" s="70"/>
      <c r="ALL2346" s="70"/>
      <c r="ALM2346" s="70"/>
      <c r="ALN2346" s="70"/>
      <c r="ALO2346" s="70"/>
      <c r="ALP2346" s="70"/>
      <c r="ALQ2346" s="70"/>
      <c r="ALR2346" s="70"/>
      <c r="ALS2346" s="70"/>
      <c r="ALT2346" s="70"/>
      <c r="ALU2346" s="70"/>
      <c r="ALV2346" s="70"/>
      <c r="ALW2346" s="70"/>
      <c r="ALX2346" s="70"/>
      <c r="ALY2346" s="70"/>
      <c r="ALZ2346" s="70"/>
      <c r="AMA2346" s="70"/>
      <c r="AMB2346" s="70"/>
      <c r="AMC2346" s="70"/>
      <c r="AMD2346" s="70"/>
      <c r="AME2346" s="70"/>
      <c r="AMF2346" s="70"/>
      <c r="AMG2346" s="70"/>
      <c r="AMH2346" s="70"/>
      <c r="AMI2346" s="70"/>
      <c r="AMJ2346" s="70"/>
      <c r="AMK2346" s="70"/>
      <c r="AML2346" s="70"/>
      <c r="AMM2346" s="70"/>
      <c r="AMN2346" s="70"/>
      <c r="AMO2346" s="70"/>
      <c r="AMP2346" s="70"/>
      <c r="AMQ2346" s="70"/>
      <c r="AMR2346" s="70"/>
      <c r="AMS2346" s="70"/>
      <c r="AMT2346" s="70"/>
      <c r="AMU2346" s="70"/>
      <c r="AMV2346" s="70"/>
      <c r="AMW2346" s="70"/>
      <c r="AMX2346" s="70"/>
      <c r="AMY2346" s="70"/>
      <c r="AMZ2346" s="70"/>
      <c r="ANA2346" s="70"/>
      <c r="ANB2346" s="70"/>
      <c r="ANC2346" s="70"/>
      <c r="AND2346" s="70"/>
      <c r="ANE2346" s="70"/>
      <c r="ANF2346" s="70"/>
      <c r="ANG2346" s="70"/>
      <c r="ANH2346" s="70"/>
      <c r="ANI2346" s="70"/>
      <c r="ANJ2346" s="70"/>
      <c r="ANK2346" s="70"/>
      <c r="ANL2346" s="70"/>
      <c r="ANM2346" s="70"/>
      <c r="ANN2346" s="70"/>
      <c r="ANO2346" s="70"/>
      <c r="ANP2346" s="70"/>
      <c r="ANQ2346" s="70"/>
      <c r="ANR2346" s="70"/>
      <c r="ANS2346" s="70"/>
      <c r="ANT2346" s="70"/>
      <c r="ANU2346" s="70"/>
      <c r="ANV2346" s="70"/>
      <c r="ANW2346" s="70"/>
      <c r="ANX2346" s="70"/>
      <c r="ANY2346" s="70"/>
      <c r="ANZ2346" s="70"/>
      <c r="AOA2346" s="70"/>
      <c r="AOB2346" s="70"/>
      <c r="AOC2346" s="70"/>
      <c r="AOD2346" s="70"/>
      <c r="AOE2346" s="70"/>
      <c r="AOF2346" s="70"/>
      <c r="AOG2346" s="70"/>
      <c r="AOH2346" s="70"/>
      <c r="AOI2346" s="70"/>
      <c r="AOJ2346" s="70"/>
      <c r="AOK2346" s="70"/>
      <c r="AOL2346" s="70"/>
      <c r="AOM2346" s="70"/>
      <c r="AON2346" s="70"/>
      <c r="AOO2346" s="70"/>
      <c r="AOP2346" s="70"/>
      <c r="AOQ2346" s="70"/>
      <c r="AOR2346" s="70"/>
      <c r="AOS2346" s="70"/>
      <c r="AOT2346" s="70"/>
      <c r="AOU2346" s="70"/>
      <c r="AOV2346" s="70"/>
      <c r="AOW2346" s="70"/>
      <c r="AOX2346" s="70"/>
      <c r="AOY2346" s="70"/>
      <c r="AOZ2346" s="70"/>
      <c r="APA2346" s="70"/>
      <c r="APB2346" s="70"/>
      <c r="APC2346" s="70"/>
      <c r="APD2346" s="70"/>
      <c r="APE2346" s="70"/>
      <c r="APF2346" s="70"/>
      <c r="APG2346" s="70"/>
      <c r="APH2346" s="70"/>
      <c r="API2346" s="70"/>
      <c r="APJ2346" s="70"/>
      <c r="APK2346" s="70"/>
      <c r="APL2346" s="70"/>
      <c r="APM2346" s="70"/>
      <c r="APN2346" s="70"/>
      <c r="APO2346" s="70"/>
      <c r="APP2346" s="70"/>
      <c r="APQ2346" s="70"/>
      <c r="APR2346" s="70"/>
      <c r="APS2346" s="70"/>
      <c r="APT2346" s="70"/>
      <c r="APU2346" s="70"/>
      <c r="APV2346" s="70"/>
      <c r="APW2346" s="70"/>
      <c r="APX2346" s="70"/>
      <c r="APY2346" s="70"/>
      <c r="APZ2346" s="70"/>
      <c r="AQA2346" s="70"/>
      <c r="AQB2346" s="70"/>
      <c r="AQC2346" s="70"/>
      <c r="AQD2346" s="70"/>
      <c r="AQE2346" s="70"/>
      <c r="AQF2346" s="70"/>
      <c r="AQG2346" s="70"/>
      <c r="AQH2346" s="70"/>
      <c r="AQI2346" s="70"/>
      <c r="AQJ2346" s="70"/>
      <c r="AQK2346" s="70"/>
      <c r="AQL2346" s="70"/>
      <c r="AQM2346" s="70"/>
      <c r="AQN2346" s="70"/>
      <c r="AQO2346" s="70"/>
      <c r="AQP2346" s="70"/>
      <c r="AQQ2346" s="70"/>
      <c r="AQR2346" s="70"/>
      <c r="AQS2346" s="70"/>
      <c r="AQT2346" s="70"/>
      <c r="AQU2346" s="70"/>
      <c r="AQV2346" s="70"/>
      <c r="AQW2346" s="70"/>
      <c r="AQX2346" s="70"/>
      <c r="AQY2346" s="70"/>
      <c r="AQZ2346" s="70"/>
      <c r="ARA2346" s="70"/>
      <c r="ARB2346" s="70"/>
      <c r="ARC2346" s="70"/>
      <c r="ARD2346" s="70"/>
      <c r="ARE2346" s="70"/>
      <c r="ARF2346" s="70"/>
      <c r="ARG2346" s="70"/>
      <c r="ARH2346" s="70"/>
      <c r="ARI2346" s="70"/>
      <c r="ARJ2346" s="70"/>
      <c r="ARK2346" s="70"/>
      <c r="ARL2346" s="70"/>
      <c r="ARM2346" s="70"/>
      <c r="ARN2346" s="70"/>
      <c r="ARO2346" s="70"/>
      <c r="ARP2346" s="70"/>
      <c r="ARQ2346" s="70"/>
      <c r="ARR2346" s="70"/>
      <c r="ARS2346" s="70"/>
      <c r="ART2346" s="70"/>
      <c r="ARU2346" s="70"/>
      <c r="ARV2346" s="70"/>
      <c r="ARW2346" s="70"/>
      <c r="ARX2346" s="70"/>
      <c r="ARY2346" s="70"/>
      <c r="ARZ2346" s="70"/>
      <c r="ASA2346" s="70"/>
      <c r="ASB2346" s="70"/>
      <c r="ASC2346" s="70"/>
      <c r="ASD2346" s="70"/>
      <c r="ASE2346" s="70"/>
      <c r="ASF2346" s="70"/>
      <c r="ASG2346" s="70"/>
      <c r="ASH2346" s="70"/>
      <c r="ASI2346" s="70"/>
      <c r="ASJ2346" s="70"/>
      <c r="ASK2346" s="70"/>
      <c r="ASL2346" s="70"/>
      <c r="ASM2346" s="70"/>
      <c r="ASN2346" s="70"/>
      <c r="ASO2346" s="70"/>
      <c r="ASP2346" s="70"/>
      <c r="ASQ2346" s="70"/>
      <c r="ASR2346" s="70"/>
      <c r="ASS2346" s="70"/>
      <c r="AST2346" s="70"/>
      <c r="ASU2346" s="70"/>
      <c r="ASV2346" s="70"/>
      <c r="ASW2346" s="70"/>
      <c r="ASX2346" s="70"/>
      <c r="ASY2346" s="70"/>
      <c r="ASZ2346" s="70"/>
      <c r="ATA2346" s="70"/>
      <c r="ATB2346" s="70"/>
      <c r="ATC2346" s="70"/>
      <c r="ATD2346" s="70"/>
      <c r="ATE2346" s="70"/>
      <c r="ATF2346" s="70"/>
      <c r="ATG2346" s="70"/>
      <c r="ATH2346" s="70"/>
      <c r="ATI2346" s="70"/>
      <c r="ATJ2346" s="70"/>
      <c r="ATK2346" s="70"/>
      <c r="ATL2346" s="70"/>
      <c r="ATM2346" s="70"/>
      <c r="ATN2346" s="70"/>
      <c r="ATO2346" s="70"/>
      <c r="ATP2346" s="70"/>
      <c r="ATQ2346" s="70"/>
      <c r="ATR2346" s="70"/>
      <c r="ATS2346" s="70"/>
      <c r="ATT2346" s="70"/>
      <c r="ATU2346" s="70"/>
      <c r="ATV2346" s="70"/>
      <c r="ATW2346" s="70"/>
      <c r="ATX2346" s="70"/>
      <c r="ATY2346" s="70"/>
      <c r="ATZ2346" s="70"/>
      <c r="AUA2346" s="70"/>
      <c r="AUB2346" s="70"/>
      <c r="AUC2346" s="70"/>
      <c r="AUD2346" s="70"/>
      <c r="AUE2346" s="70"/>
      <c r="AUF2346" s="70"/>
      <c r="AUG2346" s="70"/>
      <c r="AUH2346" s="70"/>
      <c r="AUI2346" s="70"/>
      <c r="AUJ2346" s="70"/>
      <c r="AUK2346" s="70"/>
      <c r="AUL2346" s="70"/>
      <c r="AUM2346" s="70"/>
      <c r="AUN2346" s="70"/>
      <c r="AUO2346" s="70"/>
      <c r="AUP2346" s="70"/>
      <c r="AUQ2346" s="70"/>
      <c r="AUR2346" s="70"/>
      <c r="AUS2346" s="70"/>
      <c r="AUT2346" s="70"/>
      <c r="AUU2346" s="70"/>
      <c r="AUV2346" s="70"/>
      <c r="AUW2346" s="70"/>
      <c r="AUX2346" s="70"/>
      <c r="AUY2346" s="70"/>
      <c r="AUZ2346" s="70"/>
      <c r="AVA2346" s="70"/>
      <c r="AVB2346" s="70"/>
      <c r="AVC2346" s="70"/>
      <c r="AVD2346" s="70"/>
      <c r="AVE2346" s="70"/>
      <c r="AVF2346" s="70"/>
      <c r="AVG2346" s="70"/>
      <c r="AVH2346" s="70"/>
      <c r="AVI2346" s="70"/>
      <c r="AVJ2346" s="70"/>
      <c r="AVK2346" s="70"/>
      <c r="AVL2346" s="70"/>
      <c r="AVM2346" s="70"/>
      <c r="AVN2346" s="70"/>
      <c r="AVO2346" s="70"/>
      <c r="AVP2346" s="70"/>
      <c r="AVQ2346" s="70"/>
      <c r="AVR2346" s="70"/>
      <c r="AVS2346" s="70"/>
      <c r="AVT2346" s="70"/>
      <c r="AVU2346" s="70"/>
      <c r="AVV2346" s="70"/>
      <c r="AVW2346" s="70"/>
      <c r="AVX2346" s="70"/>
      <c r="AVY2346" s="70"/>
      <c r="AVZ2346" s="70"/>
      <c r="AWA2346" s="70"/>
      <c r="AWB2346" s="70"/>
      <c r="AWC2346" s="70"/>
      <c r="AWD2346" s="70"/>
      <c r="AWE2346" s="70"/>
      <c r="AWF2346" s="70"/>
      <c r="AWG2346" s="70"/>
      <c r="AWH2346" s="70"/>
      <c r="AWI2346" s="70"/>
      <c r="AWJ2346" s="70"/>
      <c r="AWK2346" s="70"/>
      <c r="AWL2346" s="70"/>
      <c r="AWM2346" s="70"/>
      <c r="AWN2346" s="70"/>
      <c r="AWO2346" s="70"/>
      <c r="AWP2346" s="70"/>
      <c r="AWQ2346" s="70"/>
      <c r="AWR2346" s="70"/>
      <c r="AWS2346" s="70"/>
      <c r="AWT2346" s="70"/>
      <c r="AWU2346" s="70"/>
      <c r="AWV2346" s="70"/>
      <c r="AWW2346" s="70"/>
      <c r="AWX2346" s="70"/>
      <c r="AWY2346" s="70"/>
      <c r="AWZ2346" s="70"/>
      <c r="AXA2346" s="70"/>
      <c r="AXB2346" s="70"/>
      <c r="AXC2346" s="70"/>
      <c r="AXD2346" s="70"/>
      <c r="AXE2346" s="70"/>
      <c r="AXF2346" s="70"/>
      <c r="AXG2346" s="70"/>
      <c r="AXH2346" s="70"/>
      <c r="AXI2346" s="70"/>
      <c r="AXJ2346" s="70"/>
      <c r="AXK2346" s="70"/>
      <c r="AXL2346" s="70"/>
      <c r="AXM2346" s="70"/>
      <c r="AXN2346" s="70"/>
      <c r="AXO2346" s="70"/>
      <c r="AXP2346" s="70"/>
      <c r="AXQ2346" s="70"/>
      <c r="AXR2346" s="70"/>
      <c r="AXS2346" s="70"/>
      <c r="AXT2346" s="70"/>
      <c r="AXU2346" s="70"/>
      <c r="AXV2346" s="70"/>
      <c r="AXW2346" s="70"/>
      <c r="AXX2346" s="70"/>
      <c r="AXY2346" s="70"/>
      <c r="AXZ2346" s="70"/>
      <c r="AYA2346" s="70"/>
      <c r="AYB2346" s="70"/>
      <c r="AYC2346" s="70"/>
      <c r="AYD2346" s="70"/>
      <c r="AYE2346" s="70"/>
      <c r="AYF2346" s="70"/>
      <c r="AYG2346" s="70"/>
      <c r="AYH2346" s="70"/>
      <c r="AYI2346" s="70"/>
      <c r="AYJ2346" s="70"/>
      <c r="AYK2346" s="70"/>
      <c r="AYL2346" s="70"/>
      <c r="AYM2346" s="70"/>
      <c r="AYN2346" s="70"/>
      <c r="AYO2346" s="70"/>
      <c r="AYP2346" s="70"/>
      <c r="AYQ2346" s="70"/>
      <c r="AYR2346" s="70"/>
      <c r="AYS2346" s="70"/>
      <c r="AYT2346" s="70"/>
      <c r="AYU2346" s="70"/>
      <c r="AYV2346" s="70"/>
      <c r="AYW2346" s="70"/>
      <c r="AYX2346" s="70"/>
      <c r="AYY2346" s="70"/>
      <c r="AYZ2346" s="70"/>
      <c r="AZA2346" s="70"/>
      <c r="AZB2346" s="70"/>
      <c r="AZC2346" s="70"/>
      <c r="AZD2346" s="70"/>
      <c r="AZE2346" s="70"/>
      <c r="AZF2346" s="70"/>
      <c r="AZG2346" s="70"/>
      <c r="AZH2346" s="70"/>
      <c r="AZI2346" s="70"/>
      <c r="AZJ2346" s="70"/>
      <c r="AZK2346" s="70"/>
      <c r="AZL2346" s="70"/>
      <c r="AZM2346" s="70"/>
      <c r="AZN2346" s="70"/>
      <c r="AZO2346" s="70"/>
      <c r="AZP2346" s="70"/>
      <c r="AZQ2346" s="70"/>
      <c r="AZR2346" s="70"/>
      <c r="AZS2346" s="70"/>
      <c r="AZT2346" s="70"/>
      <c r="AZU2346" s="70"/>
      <c r="AZV2346" s="70"/>
      <c r="AZW2346" s="70"/>
      <c r="AZX2346" s="70"/>
      <c r="AZY2346" s="70"/>
      <c r="AZZ2346" s="70"/>
      <c r="BAA2346" s="70"/>
      <c r="BAB2346" s="70"/>
      <c r="BAC2346" s="70"/>
      <c r="BAD2346" s="70"/>
      <c r="BAE2346" s="70"/>
      <c r="BAF2346" s="70"/>
      <c r="BAG2346" s="70"/>
      <c r="BAH2346" s="70"/>
      <c r="BAI2346" s="70"/>
      <c r="BAJ2346" s="70"/>
      <c r="BAK2346" s="70"/>
      <c r="BAL2346" s="70"/>
      <c r="BAM2346" s="70"/>
      <c r="BAN2346" s="70"/>
      <c r="BAO2346" s="70"/>
      <c r="BAP2346" s="70"/>
      <c r="BAQ2346" s="70"/>
      <c r="BAR2346" s="70"/>
      <c r="BAS2346" s="70"/>
      <c r="BAT2346" s="70"/>
      <c r="BAU2346" s="70"/>
      <c r="BAV2346" s="70"/>
      <c r="BAW2346" s="70"/>
      <c r="BAX2346" s="70"/>
      <c r="BAY2346" s="70"/>
      <c r="BAZ2346" s="70"/>
      <c r="BBA2346" s="70"/>
      <c r="BBB2346" s="70"/>
      <c r="BBC2346" s="70"/>
      <c r="BBD2346" s="70"/>
      <c r="BBE2346" s="70"/>
      <c r="BBF2346" s="70"/>
      <c r="BBG2346" s="70"/>
      <c r="BBH2346" s="70"/>
      <c r="BBI2346" s="70"/>
      <c r="BBJ2346" s="70"/>
      <c r="BBK2346" s="70"/>
      <c r="BBL2346" s="70"/>
      <c r="BBM2346" s="70"/>
      <c r="BBN2346" s="70"/>
      <c r="BBO2346" s="70"/>
      <c r="BBP2346" s="70"/>
      <c r="BBQ2346" s="70"/>
      <c r="BBR2346" s="70"/>
      <c r="BBS2346" s="70"/>
      <c r="BBT2346" s="70"/>
      <c r="BBU2346" s="70"/>
      <c r="BBV2346" s="70"/>
      <c r="BBW2346" s="70"/>
      <c r="BBX2346" s="70"/>
      <c r="BBY2346" s="70"/>
      <c r="BBZ2346" s="70"/>
      <c r="BCA2346" s="70"/>
      <c r="BCB2346" s="70"/>
      <c r="BCC2346" s="70"/>
      <c r="BCD2346" s="70"/>
      <c r="BCE2346" s="70"/>
      <c r="BCF2346" s="70"/>
      <c r="BCG2346" s="70"/>
      <c r="BCH2346" s="70"/>
      <c r="BCI2346" s="70"/>
      <c r="BCJ2346" s="70"/>
      <c r="BCK2346" s="70"/>
      <c r="BCL2346" s="70"/>
      <c r="BCM2346" s="70"/>
      <c r="BCN2346" s="70"/>
      <c r="BCO2346" s="70"/>
      <c r="BCP2346" s="70"/>
      <c r="BCQ2346" s="70"/>
      <c r="BCR2346" s="70"/>
      <c r="BCS2346" s="70"/>
      <c r="BCT2346" s="70"/>
      <c r="BCU2346" s="70"/>
      <c r="BCV2346" s="70"/>
      <c r="BCW2346" s="70"/>
      <c r="BCX2346" s="70"/>
      <c r="BCY2346" s="70"/>
      <c r="BCZ2346" s="70"/>
      <c r="BDA2346" s="70"/>
      <c r="BDB2346" s="70"/>
      <c r="BDC2346" s="70"/>
      <c r="BDD2346" s="70"/>
      <c r="BDE2346" s="70"/>
      <c r="BDF2346" s="70"/>
      <c r="BDG2346" s="70"/>
      <c r="BDH2346" s="70"/>
      <c r="BDI2346" s="70"/>
      <c r="BDJ2346" s="70"/>
      <c r="BDK2346" s="70"/>
      <c r="BDL2346" s="70"/>
      <c r="BDM2346" s="70"/>
      <c r="BDN2346" s="70"/>
      <c r="BDO2346" s="70"/>
      <c r="BDP2346" s="70"/>
      <c r="BDQ2346" s="70"/>
      <c r="BDR2346" s="70"/>
      <c r="BDS2346" s="70"/>
      <c r="BDT2346" s="70"/>
      <c r="BDU2346" s="70"/>
      <c r="BDV2346" s="70"/>
      <c r="BDW2346" s="70"/>
      <c r="BDX2346" s="70"/>
      <c r="BDY2346" s="70"/>
      <c r="BDZ2346" s="70"/>
      <c r="BEA2346" s="70"/>
      <c r="BEB2346" s="70"/>
      <c r="BEC2346" s="70"/>
      <c r="BED2346" s="70"/>
      <c r="BEE2346" s="70"/>
      <c r="BEF2346" s="70"/>
      <c r="BEG2346" s="70"/>
      <c r="BEH2346" s="70"/>
      <c r="BEI2346" s="70"/>
      <c r="BEJ2346" s="70"/>
      <c r="BEK2346" s="70"/>
      <c r="BEL2346" s="70"/>
      <c r="BEM2346" s="70"/>
      <c r="BEN2346" s="70"/>
      <c r="BEO2346" s="70"/>
      <c r="BEP2346" s="70"/>
      <c r="BEQ2346" s="70"/>
      <c r="BER2346" s="70"/>
      <c r="BES2346" s="70"/>
      <c r="BET2346" s="70"/>
      <c r="BEU2346" s="70"/>
      <c r="BEV2346" s="70"/>
      <c r="BEW2346" s="70"/>
      <c r="BEX2346" s="70"/>
      <c r="BEY2346" s="70"/>
      <c r="BEZ2346" s="70"/>
      <c r="BFA2346" s="70"/>
      <c r="BFB2346" s="70"/>
      <c r="BFC2346" s="70"/>
      <c r="BFD2346" s="70"/>
      <c r="BFE2346" s="70"/>
      <c r="BFF2346" s="70"/>
      <c r="BFG2346" s="70"/>
      <c r="BFH2346" s="70"/>
      <c r="BFI2346" s="70"/>
      <c r="BFJ2346" s="70"/>
      <c r="BFK2346" s="70"/>
      <c r="BFL2346" s="70"/>
      <c r="BFM2346" s="70"/>
      <c r="BFN2346" s="70"/>
      <c r="BFO2346" s="70"/>
      <c r="BFP2346" s="70"/>
      <c r="BFQ2346" s="70"/>
      <c r="BFR2346" s="70"/>
      <c r="BFS2346" s="70"/>
      <c r="BFT2346" s="70"/>
      <c r="BFU2346" s="70"/>
      <c r="BFV2346" s="70"/>
      <c r="BFW2346" s="70"/>
      <c r="BFX2346" s="70"/>
      <c r="BFY2346" s="70"/>
      <c r="BFZ2346" s="70"/>
      <c r="BGA2346" s="70"/>
      <c r="BGB2346" s="70"/>
      <c r="BGC2346" s="70"/>
      <c r="BGD2346" s="70"/>
      <c r="BGE2346" s="70"/>
      <c r="BGF2346" s="70"/>
      <c r="BGG2346" s="70"/>
      <c r="BGH2346" s="70"/>
      <c r="BGI2346" s="70"/>
      <c r="BGJ2346" s="70"/>
      <c r="BGK2346" s="70"/>
      <c r="BGL2346" s="70"/>
      <c r="BGM2346" s="70"/>
      <c r="BGN2346" s="70"/>
      <c r="BGO2346" s="70"/>
      <c r="BGP2346" s="70"/>
      <c r="BGQ2346" s="70"/>
      <c r="BGR2346" s="70"/>
      <c r="BGS2346" s="70"/>
      <c r="BGT2346" s="70"/>
      <c r="BGU2346" s="70"/>
      <c r="BGV2346" s="70"/>
      <c r="BGW2346" s="70"/>
      <c r="BGX2346" s="70"/>
      <c r="BGY2346" s="70"/>
      <c r="BGZ2346" s="70"/>
      <c r="BHA2346" s="70"/>
      <c r="BHB2346" s="70"/>
      <c r="BHC2346" s="70"/>
      <c r="BHD2346" s="70"/>
      <c r="BHE2346" s="70"/>
      <c r="BHF2346" s="70"/>
      <c r="BHG2346" s="70"/>
      <c r="BHH2346" s="70"/>
      <c r="BHI2346" s="70"/>
      <c r="BHJ2346" s="70"/>
      <c r="BHK2346" s="70"/>
      <c r="BHL2346" s="70"/>
      <c r="BHM2346" s="70"/>
      <c r="BHN2346" s="70"/>
      <c r="BHO2346" s="70"/>
      <c r="BHP2346" s="70"/>
      <c r="BHQ2346" s="70"/>
      <c r="BHR2346" s="70"/>
      <c r="BHS2346" s="70"/>
      <c r="BHT2346" s="70"/>
      <c r="BHU2346" s="70"/>
      <c r="BHV2346" s="70"/>
      <c r="BHW2346" s="70"/>
      <c r="BHX2346" s="70"/>
      <c r="BHY2346" s="70"/>
      <c r="BHZ2346" s="70"/>
      <c r="BIA2346" s="70"/>
      <c r="BIB2346" s="70"/>
      <c r="BIC2346" s="70"/>
      <c r="BID2346" s="70"/>
      <c r="BIE2346" s="70"/>
      <c r="BIF2346" s="70"/>
      <c r="BIG2346" s="70"/>
      <c r="BIH2346" s="70"/>
      <c r="BII2346" s="70"/>
      <c r="BIJ2346" s="70"/>
      <c r="BIK2346" s="70"/>
      <c r="BIL2346" s="70"/>
      <c r="BIM2346" s="70"/>
      <c r="BIN2346" s="70"/>
      <c r="BIO2346" s="70"/>
      <c r="BIP2346" s="70"/>
      <c r="BIQ2346" s="70"/>
      <c r="BIR2346" s="70"/>
      <c r="BIS2346" s="70"/>
      <c r="BIT2346" s="70"/>
      <c r="BIU2346" s="70"/>
      <c r="BIV2346" s="70"/>
      <c r="BIW2346" s="70"/>
      <c r="BIX2346" s="70"/>
      <c r="BIY2346" s="70"/>
      <c r="BIZ2346" s="70"/>
      <c r="BJA2346" s="70"/>
      <c r="BJB2346" s="70"/>
      <c r="BJC2346" s="70"/>
      <c r="BJD2346" s="70"/>
      <c r="BJE2346" s="70"/>
      <c r="BJF2346" s="70"/>
      <c r="BJG2346" s="70"/>
      <c r="BJH2346" s="70"/>
      <c r="BJI2346" s="70"/>
      <c r="BJJ2346" s="70"/>
      <c r="BJK2346" s="70"/>
      <c r="BJL2346" s="70"/>
      <c r="BJM2346" s="70"/>
      <c r="BJN2346" s="70"/>
      <c r="BJO2346" s="70"/>
      <c r="BJP2346" s="70"/>
      <c r="BJQ2346" s="70"/>
      <c r="BJR2346" s="70"/>
      <c r="BJS2346" s="70"/>
      <c r="BJT2346" s="70"/>
      <c r="BJU2346" s="70"/>
      <c r="BJV2346" s="70"/>
      <c r="BJW2346" s="70"/>
      <c r="BJX2346" s="70"/>
      <c r="BJY2346" s="70"/>
      <c r="BJZ2346" s="70"/>
      <c r="BKA2346" s="70"/>
      <c r="BKB2346" s="70"/>
      <c r="BKC2346" s="70"/>
      <c r="BKD2346" s="70"/>
      <c r="BKE2346" s="70"/>
      <c r="BKF2346" s="70"/>
      <c r="BKG2346" s="70"/>
      <c r="BKH2346" s="70"/>
      <c r="BKI2346" s="70"/>
      <c r="BKJ2346" s="70"/>
      <c r="BKK2346" s="70"/>
      <c r="BKL2346" s="70"/>
      <c r="BKM2346" s="70"/>
      <c r="BKN2346" s="70"/>
      <c r="BKO2346" s="70"/>
      <c r="BKP2346" s="70"/>
      <c r="BKQ2346" s="70"/>
      <c r="BKR2346" s="70"/>
      <c r="BKS2346" s="70"/>
      <c r="BKT2346" s="70"/>
      <c r="BKU2346" s="70"/>
      <c r="BKV2346" s="70"/>
      <c r="BKW2346" s="70"/>
      <c r="BKX2346" s="70"/>
      <c r="BKY2346" s="70"/>
      <c r="BKZ2346" s="70"/>
      <c r="BLA2346" s="70"/>
      <c r="BLB2346" s="70"/>
      <c r="BLC2346" s="70"/>
      <c r="BLD2346" s="70"/>
      <c r="BLE2346" s="70"/>
      <c r="BLF2346" s="70"/>
      <c r="BLG2346" s="70"/>
      <c r="BLH2346" s="70"/>
      <c r="BLI2346" s="70"/>
      <c r="BLJ2346" s="70"/>
      <c r="BLK2346" s="70"/>
      <c r="BLL2346" s="70"/>
      <c r="BLM2346" s="70"/>
      <c r="BLN2346" s="70"/>
      <c r="BLO2346" s="70"/>
      <c r="BLP2346" s="70"/>
      <c r="BLQ2346" s="70"/>
      <c r="BLR2346" s="70"/>
      <c r="BLS2346" s="70"/>
      <c r="BLT2346" s="70"/>
      <c r="BLU2346" s="70"/>
      <c r="BLV2346" s="70"/>
      <c r="BLW2346" s="70"/>
      <c r="BLX2346" s="70"/>
      <c r="BLY2346" s="70"/>
      <c r="BLZ2346" s="70"/>
      <c r="BMA2346" s="70"/>
      <c r="BMB2346" s="70"/>
      <c r="BMC2346" s="70"/>
      <c r="BMD2346" s="70"/>
      <c r="BME2346" s="70"/>
      <c r="BMF2346" s="70"/>
      <c r="BMG2346" s="70"/>
      <c r="BMH2346" s="70"/>
      <c r="BMI2346" s="70"/>
      <c r="BMJ2346" s="70"/>
      <c r="BMK2346" s="70"/>
      <c r="BML2346" s="70"/>
      <c r="BMM2346" s="70"/>
      <c r="BMN2346" s="70"/>
      <c r="BMO2346" s="70"/>
      <c r="BMP2346" s="70"/>
      <c r="BMQ2346" s="70"/>
      <c r="BMR2346" s="70"/>
      <c r="BMS2346" s="70"/>
      <c r="BMT2346" s="70"/>
      <c r="BMU2346" s="70"/>
      <c r="BMV2346" s="70"/>
      <c r="BMW2346" s="70"/>
      <c r="BMX2346" s="70"/>
      <c r="BMY2346" s="70"/>
      <c r="BMZ2346" s="70"/>
      <c r="BNA2346" s="70"/>
      <c r="BNB2346" s="70"/>
      <c r="BNC2346" s="70"/>
      <c r="BND2346" s="70"/>
      <c r="BNE2346" s="70"/>
      <c r="BNF2346" s="70"/>
      <c r="BNG2346" s="70"/>
      <c r="BNH2346" s="70"/>
      <c r="BNI2346" s="70"/>
      <c r="BNJ2346" s="70"/>
      <c r="BNK2346" s="70"/>
      <c r="BNL2346" s="70"/>
      <c r="BNM2346" s="70"/>
      <c r="BNN2346" s="70"/>
      <c r="BNO2346" s="70"/>
      <c r="BNP2346" s="70"/>
      <c r="BNQ2346" s="70"/>
      <c r="BNR2346" s="70"/>
      <c r="BNS2346" s="70"/>
      <c r="BNT2346" s="70"/>
      <c r="BNU2346" s="70"/>
      <c r="BNV2346" s="70"/>
      <c r="BNW2346" s="70"/>
      <c r="BNX2346" s="70"/>
      <c r="BNY2346" s="70"/>
      <c r="BNZ2346" s="70"/>
      <c r="BOA2346" s="70"/>
      <c r="BOB2346" s="70"/>
      <c r="BOC2346" s="70"/>
      <c r="BOD2346" s="70"/>
      <c r="BOE2346" s="70"/>
      <c r="BOF2346" s="70"/>
      <c r="BOG2346" s="70"/>
      <c r="BOH2346" s="70"/>
      <c r="BOI2346" s="70"/>
      <c r="BOJ2346" s="70"/>
      <c r="BOK2346" s="70"/>
      <c r="BOL2346" s="70"/>
      <c r="BOM2346" s="70"/>
      <c r="BON2346" s="70"/>
      <c r="BOO2346" s="70"/>
      <c r="BOP2346" s="70"/>
      <c r="BOQ2346" s="70"/>
      <c r="BOR2346" s="70"/>
      <c r="BOS2346" s="70"/>
      <c r="BOT2346" s="70"/>
      <c r="BOU2346" s="70"/>
      <c r="BOV2346" s="70"/>
      <c r="BOW2346" s="70"/>
      <c r="BOX2346" s="70"/>
      <c r="BOY2346" s="70"/>
      <c r="BOZ2346" s="70"/>
      <c r="BPA2346" s="70"/>
      <c r="BPB2346" s="70"/>
      <c r="BPC2346" s="70"/>
      <c r="BPD2346" s="70"/>
      <c r="BPE2346" s="70"/>
      <c r="BPF2346" s="70"/>
      <c r="BPG2346" s="70"/>
      <c r="BPH2346" s="70"/>
      <c r="BPI2346" s="70"/>
      <c r="BPJ2346" s="70"/>
      <c r="BPK2346" s="70"/>
      <c r="BPL2346" s="70"/>
      <c r="BPM2346" s="70"/>
      <c r="BPN2346" s="70"/>
      <c r="BPO2346" s="70"/>
      <c r="BPP2346" s="70"/>
      <c r="BPQ2346" s="70"/>
      <c r="BPR2346" s="70"/>
      <c r="BPS2346" s="70"/>
      <c r="BPT2346" s="70"/>
      <c r="BPU2346" s="70"/>
      <c r="BPV2346" s="70"/>
      <c r="BPW2346" s="70"/>
      <c r="BPX2346" s="70"/>
      <c r="BPY2346" s="70"/>
      <c r="BPZ2346" s="70"/>
      <c r="BQA2346" s="70"/>
      <c r="BQB2346" s="70"/>
      <c r="BQC2346" s="70"/>
      <c r="BQD2346" s="70"/>
      <c r="BQE2346" s="70"/>
      <c r="BQF2346" s="70"/>
      <c r="BQG2346" s="70"/>
      <c r="BQH2346" s="70"/>
      <c r="BQI2346" s="70"/>
      <c r="BQJ2346" s="70"/>
      <c r="BQK2346" s="70"/>
      <c r="BQL2346" s="70"/>
      <c r="BQM2346" s="70"/>
      <c r="BQN2346" s="70"/>
      <c r="BQO2346" s="70"/>
      <c r="BQP2346" s="70"/>
      <c r="BQQ2346" s="70"/>
      <c r="BQR2346" s="70"/>
      <c r="BQS2346" s="70"/>
      <c r="BQT2346" s="70"/>
      <c r="BQU2346" s="70"/>
      <c r="BQV2346" s="70"/>
      <c r="BQW2346" s="70"/>
      <c r="BQX2346" s="70"/>
      <c r="BQY2346" s="70"/>
      <c r="BQZ2346" s="70"/>
      <c r="BRA2346" s="70"/>
      <c r="BRB2346" s="70"/>
      <c r="BRC2346" s="70"/>
      <c r="BRD2346" s="70"/>
      <c r="BRE2346" s="70"/>
      <c r="BRF2346" s="70"/>
      <c r="BRG2346" s="70"/>
      <c r="BRH2346" s="70"/>
      <c r="BRI2346" s="70"/>
      <c r="BRJ2346" s="70"/>
      <c r="BRK2346" s="70"/>
      <c r="BRL2346" s="70"/>
      <c r="BRM2346" s="70"/>
      <c r="BRN2346" s="70"/>
      <c r="BRO2346" s="70"/>
      <c r="BRP2346" s="70"/>
      <c r="BRQ2346" s="70"/>
      <c r="BRR2346" s="70"/>
      <c r="BRS2346" s="70"/>
      <c r="BRT2346" s="70"/>
      <c r="BRU2346" s="70"/>
      <c r="BRV2346" s="70"/>
      <c r="BRW2346" s="70"/>
      <c r="BRX2346" s="70"/>
      <c r="BRY2346" s="70"/>
      <c r="BRZ2346" s="70"/>
      <c r="BSA2346" s="70"/>
      <c r="BSB2346" s="70"/>
      <c r="BSC2346" s="70"/>
      <c r="BSD2346" s="70"/>
      <c r="BSE2346" s="70"/>
      <c r="BSF2346" s="70"/>
      <c r="BSG2346" s="70"/>
      <c r="BSH2346" s="70"/>
      <c r="BSI2346" s="70"/>
      <c r="BSJ2346" s="70"/>
      <c r="BSK2346" s="70"/>
      <c r="BSL2346" s="70"/>
      <c r="BSM2346" s="70"/>
      <c r="BSN2346" s="70"/>
      <c r="BSO2346" s="70"/>
      <c r="BSP2346" s="70"/>
      <c r="BSQ2346" s="70"/>
      <c r="BSR2346" s="70"/>
      <c r="BSS2346" s="70"/>
      <c r="BST2346" s="70"/>
      <c r="BSU2346" s="70"/>
      <c r="BSV2346" s="70"/>
      <c r="BSW2346" s="70"/>
      <c r="BSX2346" s="70"/>
      <c r="BSY2346" s="70"/>
      <c r="BSZ2346" s="70"/>
      <c r="BTA2346" s="70"/>
      <c r="BTB2346" s="70"/>
      <c r="BTC2346" s="70"/>
      <c r="BTD2346" s="70"/>
      <c r="BTE2346" s="70"/>
      <c r="BTF2346" s="70"/>
      <c r="BTG2346" s="70"/>
      <c r="BTH2346" s="70"/>
      <c r="BTI2346" s="70"/>
      <c r="BTJ2346" s="70"/>
      <c r="BTK2346" s="70"/>
      <c r="BTL2346" s="70"/>
      <c r="BTM2346" s="70"/>
      <c r="BTN2346" s="70"/>
      <c r="BTO2346" s="70"/>
      <c r="BTP2346" s="70"/>
      <c r="BTQ2346" s="70"/>
      <c r="BTR2346" s="70"/>
      <c r="BTS2346" s="70"/>
      <c r="BTT2346" s="70"/>
      <c r="BTU2346" s="70"/>
      <c r="BTV2346" s="70"/>
      <c r="BTW2346" s="70"/>
      <c r="BTX2346" s="70"/>
      <c r="BTY2346" s="70"/>
      <c r="BTZ2346" s="70"/>
      <c r="BUA2346" s="70"/>
      <c r="BUB2346" s="70"/>
      <c r="BUC2346" s="70"/>
      <c r="BUD2346" s="70"/>
      <c r="BUE2346" s="70"/>
      <c r="BUF2346" s="70"/>
      <c r="BUG2346" s="70"/>
      <c r="BUH2346" s="70"/>
      <c r="BUI2346" s="70"/>
      <c r="BUJ2346" s="70"/>
      <c r="BUK2346" s="70"/>
      <c r="BUL2346" s="70"/>
      <c r="BUM2346" s="70"/>
      <c r="BUN2346" s="70"/>
      <c r="BUO2346" s="70"/>
      <c r="BUP2346" s="70"/>
      <c r="BUQ2346" s="70"/>
      <c r="BUR2346" s="70"/>
      <c r="BUS2346" s="70"/>
      <c r="BUT2346" s="70"/>
      <c r="BUU2346" s="70"/>
      <c r="BUV2346" s="70"/>
      <c r="BUW2346" s="70"/>
      <c r="BUX2346" s="70"/>
      <c r="BUY2346" s="70"/>
      <c r="BUZ2346" s="70"/>
      <c r="BVA2346" s="70"/>
      <c r="BVB2346" s="70"/>
      <c r="BVC2346" s="70"/>
      <c r="BVD2346" s="70"/>
      <c r="BVE2346" s="70"/>
      <c r="BVF2346" s="70"/>
      <c r="BVG2346" s="70"/>
      <c r="BVH2346" s="70"/>
      <c r="BVI2346" s="70"/>
      <c r="BVJ2346" s="70"/>
      <c r="BVK2346" s="70"/>
      <c r="BVL2346" s="70"/>
      <c r="BVM2346" s="70"/>
      <c r="BVN2346" s="70"/>
      <c r="BVO2346" s="70"/>
      <c r="BVP2346" s="70"/>
      <c r="BVQ2346" s="70"/>
      <c r="BVR2346" s="70"/>
      <c r="BVS2346" s="70"/>
      <c r="BVT2346" s="70"/>
      <c r="BVU2346" s="70"/>
      <c r="BVV2346" s="70"/>
      <c r="BVW2346" s="70"/>
      <c r="BVX2346" s="70"/>
      <c r="BVY2346" s="70"/>
      <c r="BVZ2346" s="70"/>
      <c r="BWA2346" s="70"/>
      <c r="BWB2346" s="70"/>
      <c r="BWC2346" s="70"/>
      <c r="BWD2346" s="70"/>
      <c r="BWE2346" s="70"/>
      <c r="BWF2346" s="70"/>
      <c r="BWG2346" s="70"/>
      <c r="BWH2346" s="70"/>
      <c r="BWI2346" s="70"/>
      <c r="BWJ2346" s="70"/>
      <c r="BWK2346" s="70"/>
      <c r="BWL2346" s="70"/>
      <c r="BWM2346" s="70"/>
      <c r="BWN2346" s="70"/>
      <c r="BWO2346" s="70"/>
      <c r="BWP2346" s="70"/>
      <c r="BWQ2346" s="70"/>
      <c r="BWR2346" s="70"/>
      <c r="BWS2346" s="70"/>
      <c r="BWT2346" s="70"/>
      <c r="BWU2346" s="70"/>
      <c r="BWV2346" s="70"/>
      <c r="BWW2346" s="70"/>
      <c r="BWX2346" s="70"/>
      <c r="BWY2346" s="70"/>
      <c r="BWZ2346" s="70"/>
      <c r="BXA2346" s="70"/>
      <c r="BXB2346" s="70"/>
      <c r="BXC2346" s="70"/>
      <c r="BXD2346" s="70"/>
      <c r="BXE2346" s="70"/>
      <c r="BXF2346" s="70"/>
      <c r="BXG2346" s="70"/>
      <c r="BXH2346" s="70"/>
      <c r="BXI2346" s="70"/>
      <c r="BXJ2346" s="70"/>
      <c r="BXK2346" s="70"/>
      <c r="BXL2346" s="70"/>
      <c r="BXM2346" s="70"/>
      <c r="BXN2346" s="70"/>
      <c r="BXO2346" s="70"/>
      <c r="BXP2346" s="70"/>
      <c r="BXQ2346" s="70"/>
      <c r="BXR2346" s="70"/>
      <c r="BXS2346" s="70"/>
      <c r="BXT2346" s="70"/>
      <c r="BXU2346" s="70"/>
      <c r="BXV2346" s="70"/>
      <c r="BXW2346" s="70"/>
      <c r="BXX2346" s="70"/>
      <c r="BXY2346" s="70"/>
      <c r="BXZ2346" s="70"/>
      <c r="BYA2346" s="70"/>
      <c r="BYB2346" s="70"/>
      <c r="BYC2346" s="70"/>
      <c r="BYD2346" s="70"/>
      <c r="BYE2346" s="70"/>
      <c r="BYF2346" s="70"/>
      <c r="BYG2346" s="70"/>
      <c r="BYH2346" s="70"/>
      <c r="BYI2346" s="70"/>
      <c r="BYJ2346" s="70"/>
      <c r="BYK2346" s="70"/>
      <c r="BYL2346" s="70"/>
      <c r="BYM2346" s="70"/>
      <c r="BYN2346" s="70"/>
      <c r="BYO2346" s="70"/>
      <c r="BYP2346" s="70"/>
      <c r="BYQ2346" s="70"/>
      <c r="BYR2346" s="70"/>
      <c r="BYS2346" s="70"/>
      <c r="BYT2346" s="70"/>
      <c r="BYU2346" s="70"/>
      <c r="BYV2346" s="70"/>
      <c r="BYW2346" s="70"/>
      <c r="BYX2346" s="70"/>
      <c r="BYY2346" s="70"/>
      <c r="BYZ2346" s="70"/>
      <c r="BZA2346" s="70"/>
      <c r="BZB2346" s="70"/>
      <c r="BZC2346" s="70"/>
      <c r="BZD2346" s="70"/>
      <c r="BZE2346" s="70"/>
      <c r="BZF2346" s="70"/>
      <c r="BZG2346" s="70"/>
      <c r="BZH2346" s="70"/>
      <c r="BZI2346" s="70"/>
      <c r="BZJ2346" s="70"/>
      <c r="BZK2346" s="70"/>
      <c r="BZL2346" s="70"/>
      <c r="BZM2346" s="70"/>
      <c r="BZN2346" s="70"/>
      <c r="BZO2346" s="70"/>
      <c r="BZP2346" s="70"/>
      <c r="BZQ2346" s="70"/>
      <c r="BZR2346" s="70"/>
      <c r="BZS2346" s="70"/>
      <c r="BZT2346" s="70"/>
      <c r="BZU2346" s="70"/>
      <c r="BZV2346" s="70"/>
      <c r="BZW2346" s="70"/>
      <c r="BZX2346" s="70"/>
      <c r="BZY2346" s="70"/>
      <c r="BZZ2346" s="70"/>
      <c r="CAA2346" s="70"/>
      <c r="CAB2346" s="70"/>
      <c r="CAC2346" s="70"/>
      <c r="CAD2346" s="70"/>
      <c r="CAE2346" s="70"/>
      <c r="CAF2346" s="70"/>
      <c r="CAG2346" s="70"/>
      <c r="CAH2346" s="70"/>
      <c r="CAI2346" s="70"/>
      <c r="CAJ2346" s="70"/>
      <c r="CAK2346" s="70"/>
      <c r="CAL2346" s="70"/>
      <c r="CAM2346" s="70"/>
      <c r="CAN2346" s="70"/>
      <c r="CAO2346" s="70"/>
      <c r="CAP2346" s="70"/>
      <c r="CAQ2346" s="70"/>
      <c r="CAR2346" s="70"/>
      <c r="CAS2346" s="70"/>
      <c r="CAT2346" s="70"/>
      <c r="CAU2346" s="70"/>
      <c r="CAV2346" s="70"/>
      <c r="CAW2346" s="70"/>
      <c r="CAX2346" s="70"/>
      <c r="CAY2346" s="70"/>
      <c r="CAZ2346" s="70"/>
      <c r="CBA2346" s="70"/>
      <c r="CBB2346" s="70"/>
      <c r="CBC2346" s="70"/>
      <c r="CBD2346" s="70"/>
      <c r="CBE2346" s="70"/>
      <c r="CBF2346" s="70"/>
      <c r="CBG2346" s="70"/>
      <c r="CBH2346" s="70"/>
      <c r="CBI2346" s="70"/>
      <c r="CBJ2346" s="70"/>
      <c r="CBK2346" s="70"/>
      <c r="CBL2346" s="70"/>
      <c r="CBM2346" s="70"/>
      <c r="CBN2346" s="70"/>
      <c r="CBO2346" s="70"/>
      <c r="CBP2346" s="70"/>
      <c r="CBQ2346" s="70"/>
      <c r="CBR2346" s="70"/>
      <c r="CBS2346" s="70"/>
      <c r="CBT2346" s="70"/>
      <c r="CBU2346" s="70"/>
      <c r="CBV2346" s="70"/>
      <c r="CBW2346" s="70"/>
      <c r="CBX2346" s="70"/>
      <c r="CBY2346" s="70"/>
      <c r="CBZ2346" s="70"/>
      <c r="CCA2346" s="70"/>
      <c r="CCB2346" s="70"/>
      <c r="CCC2346" s="70"/>
      <c r="CCD2346" s="70"/>
      <c r="CCE2346" s="70"/>
      <c r="CCF2346" s="70"/>
      <c r="CCG2346" s="70"/>
      <c r="CCH2346" s="70"/>
      <c r="CCI2346" s="70"/>
      <c r="CCJ2346" s="70"/>
      <c r="CCK2346" s="70"/>
      <c r="CCL2346" s="70"/>
      <c r="CCM2346" s="70"/>
      <c r="CCN2346" s="70"/>
      <c r="CCO2346" s="70"/>
      <c r="CCP2346" s="70"/>
      <c r="CCQ2346" s="70"/>
      <c r="CCR2346" s="70"/>
      <c r="CCS2346" s="70"/>
      <c r="CCT2346" s="70"/>
      <c r="CCU2346" s="70"/>
      <c r="CCV2346" s="70"/>
      <c r="CCW2346" s="70"/>
      <c r="CCX2346" s="70"/>
      <c r="CCY2346" s="70"/>
      <c r="CCZ2346" s="70"/>
      <c r="CDA2346" s="70"/>
      <c r="CDB2346" s="70"/>
      <c r="CDC2346" s="70"/>
      <c r="CDD2346" s="70"/>
      <c r="CDE2346" s="70"/>
      <c r="CDF2346" s="70"/>
      <c r="CDG2346" s="70"/>
      <c r="CDH2346" s="70"/>
      <c r="CDI2346" s="70"/>
      <c r="CDJ2346" s="70"/>
      <c r="CDK2346" s="70"/>
      <c r="CDL2346" s="70"/>
      <c r="CDM2346" s="70"/>
      <c r="CDN2346" s="70"/>
      <c r="CDO2346" s="70"/>
      <c r="CDP2346" s="70"/>
      <c r="CDQ2346" s="70"/>
      <c r="CDR2346" s="70"/>
      <c r="CDS2346" s="70"/>
      <c r="CDT2346" s="70"/>
      <c r="CDU2346" s="70"/>
      <c r="CDV2346" s="70"/>
      <c r="CDW2346" s="70"/>
      <c r="CDX2346" s="70"/>
      <c r="CDY2346" s="70"/>
      <c r="CDZ2346" s="70"/>
      <c r="CEA2346" s="70"/>
      <c r="CEB2346" s="70"/>
      <c r="CEC2346" s="70"/>
      <c r="CED2346" s="70"/>
      <c r="CEE2346" s="70"/>
      <c r="CEF2346" s="70"/>
      <c r="CEG2346" s="70"/>
      <c r="CEH2346" s="70"/>
      <c r="CEI2346" s="70"/>
      <c r="CEJ2346" s="70"/>
      <c r="CEK2346" s="70"/>
      <c r="CEL2346" s="70"/>
      <c r="CEM2346" s="70"/>
      <c r="CEN2346" s="70"/>
      <c r="CEO2346" s="70"/>
      <c r="CEP2346" s="70"/>
      <c r="CEQ2346" s="70"/>
      <c r="CER2346" s="70"/>
      <c r="CES2346" s="70"/>
      <c r="CET2346" s="70"/>
      <c r="CEU2346" s="70"/>
      <c r="CEV2346" s="70"/>
      <c r="CEW2346" s="70"/>
      <c r="CEX2346" s="70"/>
      <c r="CEY2346" s="70"/>
      <c r="CEZ2346" s="70"/>
      <c r="CFA2346" s="70"/>
      <c r="CFB2346" s="70"/>
      <c r="CFC2346" s="70"/>
      <c r="CFD2346" s="70"/>
      <c r="CFE2346" s="70"/>
      <c r="CFF2346" s="70"/>
      <c r="CFG2346" s="70"/>
      <c r="CFH2346" s="70"/>
      <c r="CFI2346" s="70"/>
      <c r="CFJ2346" s="70"/>
      <c r="CFK2346" s="70"/>
      <c r="CFL2346" s="70"/>
      <c r="CFM2346" s="70"/>
      <c r="CFN2346" s="70"/>
      <c r="CFO2346" s="70"/>
      <c r="CFP2346" s="70"/>
      <c r="CFQ2346" s="70"/>
      <c r="CFR2346" s="70"/>
      <c r="CFS2346" s="70"/>
      <c r="CFT2346" s="70"/>
      <c r="CFU2346" s="70"/>
      <c r="CFV2346" s="70"/>
      <c r="CFW2346" s="70"/>
      <c r="CFX2346" s="70"/>
      <c r="CFY2346" s="70"/>
      <c r="CFZ2346" s="70"/>
      <c r="CGA2346" s="70"/>
      <c r="CGB2346" s="70"/>
      <c r="CGC2346" s="70"/>
      <c r="CGD2346" s="70"/>
      <c r="CGE2346" s="70"/>
      <c r="CGF2346" s="70"/>
      <c r="CGG2346" s="70"/>
      <c r="CGH2346" s="70"/>
      <c r="CGI2346" s="70"/>
      <c r="CGJ2346" s="70"/>
      <c r="CGK2346" s="70"/>
      <c r="CGL2346" s="70"/>
      <c r="CGM2346" s="70"/>
      <c r="CGN2346" s="70"/>
      <c r="CGO2346" s="70"/>
      <c r="CGP2346" s="70"/>
      <c r="CGQ2346" s="70"/>
      <c r="CGR2346" s="70"/>
      <c r="CGS2346" s="70"/>
      <c r="CGT2346" s="70"/>
      <c r="CGU2346" s="70"/>
      <c r="CGV2346" s="70"/>
      <c r="CGW2346" s="70"/>
      <c r="CGX2346" s="70"/>
      <c r="CGY2346" s="70"/>
      <c r="CGZ2346" s="70"/>
      <c r="CHA2346" s="70"/>
      <c r="CHB2346" s="70"/>
      <c r="CHC2346" s="70"/>
      <c r="CHD2346" s="70"/>
      <c r="CHE2346" s="70"/>
      <c r="CHF2346" s="70"/>
      <c r="CHG2346" s="70"/>
      <c r="CHH2346" s="70"/>
      <c r="CHI2346" s="70"/>
      <c r="CHJ2346" s="70"/>
      <c r="CHK2346" s="70"/>
      <c r="CHL2346" s="70"/>
      <c r="CHM2346" s="70"/>
      <c r="CHN2346" s="70"/>
      <c r="CHO2346" s="70"/>
      <c r="CHP2346" s="70"/>
      <c r="CHQ2346" s="70"/>
      <c r="CHR2346" s="70"/>
      <c r="CHS2346" s="70"/>
      <c r="CHT2346" s="70"/>
      <c r="CHU2346" s="70"/>
      <c r="CHV2346" s="70"/>
      <c r="CHW2346" s="70"/>
      <c r="CHX2346" s="70"/>
      <c r="CHY2346" s="70"/>
      <c r="CHZ2346" s="70"/>
      <c r="CIA2346" s="70"/>
      <c r="CIB2346" s="70"/>
      <c r="CIC2346" s="70"/>
      <c r="CID2346" s="70"/>
      <c r="CIE2346" s="70"/>
      <c r="CIF2346" s="70"/>
      <c r="CIG2346" s="70"/>
      <c r="CIH2346" s="70"/>
      <c r="CII2346" s="70"/>
      <c r="CIJ2346" s="70"/>
      <c r="CIK2346" s="70"/>
      <c r="CIL2346" s="70"/>
      <c r="CIM2346" s="70"/>
      <c r="CIN2346" s="70"/>
      <c r="CIO2346" s="70"/>
      <c r="CIP2346" s="70"/>
      <c r="CIQ2346" s="70"/>
      <c r="CIR2346" s="70"/>
      <c r="CIS2346" s="70"/>
      <c r="CIT2346" s="70"/>
      <c r="CIU2346" s="70"/>
      <c r="CIV2346" s="70"/>
      <c r="CIW2346" s="70"/>
      <c r="CIX2346" s="70"/>
      <c r="CIY2346" s="70"/>
      <c r="CIZ2346" s="70"/>
      <c r="CJA2346" s="70"/>
      <c r="CJB2346" s="70"/>
      <c r="CJC2346" s="70"/>
      <c r="CJD2346" s="70"/>
      <c r="CJE2346" s="70"/>
      <c r="CJF2346" s="70"/>
      <c r="CJG2346" s="70"/>
      <c r="CJH2346" s="70"/>
      <c r="CJI2346" s="70"/>
      <c r="CJJ2346" s="70"/>
      <c r="CJK2346" s="70"/>
      <c r="CJL2346" s="70"/>
      <c r="CJM2346" s="70"/>
      <c r="CJN2346" s="70"/>
      <c r="CJO2346" s="70"/>
      <c r="CJP2346" s="70"/>
      <c r="CJQ2346" s="70"/>
      <c r="CJR2346" s="70"/>
      <c r="CJS2346" s="70"/>
      <c r="CJT2346" s="70"/>
      <c r="CJU2346" s="70"/>
      <c r="CJV2346" s="70"/>
      <c r="CJW2346" s="70"/>
      <c r="CJX2346" s="70"/>
      <c r="CJY2346" s="70"/>
      <c r="CJZ2346" s="70"/>
      <c r="CKA2346" s="70"/>
      <c r="CKB2346" s="70"/>
      <c r="CKC2346" s="70"/>
      <c r="CKD2346" s="70"/>
      <c r="CKE2346" s="70"/>
      <c r="CKF2346" s="70"/>
      <c r="CKG2346" s="70"/>
      <c r="CKH2346" s="70"/>
      <c r="CKI2346" s="70"/>
      <c r="CKJ2346" s="70"/>
      <c r="CKK2346" s="70"/>
      <c r="CKL2346" s="70"/>
      <c r="CKM2346" s="70"/>
      <c r="CKN2346" s="70"/>
      <c r="CKO2346" s="70"/>
      <c r="CKP2346" s="70"/>
      <c r="CKQ2346" s="70"/>
      <c r="CKR2346" s="70"/>
      <c r="CKS2346" s="70"/>
      <c r="CKT2346" s="70"/>
      <c r="CKU2346" s="70"/>
      <c r="CKV2346" s="70"/>
      <c r="CKW2346" s="70"/>
      <c r="CKX2346" s="70"/>
      <c r="CKY2346" s="70"/>
      <c r="CKZ2346" s="70"/>
      <c r="CLA2346" s="70"/>
      <c r="CLB2346" s="70"/>
      <c r="CLC2346" s="70"/>
      <c r="CLD2346" s="70"/>
      <c r="CLE2346" s="70"/>
      <c r="CLF2346" s="70"/>
      <c r="CLG2346" s="70"/>
      <c r="CLH2346" s="70"/>
      <c r="CLI2346" s="70"/>
      <c r="CLJ2346" s="70"/>
      <c r="CLK2346" s="70"/>
      <c r="CLL2346" s="70"/>
      <c r="CLM2346" s="70"/>
      <c r="CLN2346" s="70"/>
      <c r="CLO2346" s="70"/>
      <c r="CLP2346" s="70"/>
      <c r="CLQ2346" s="70"/>
      <c r="CLR2346" s="70"/>
      <c r="CLS2346" s="70"/>
      <c r="CLT2346" s="70"/>
      <c r="CLU2346" s="70"/>
      <c r="CLV2346" s="70"/>
      <c r="CLW2346" s="70"/>
      <c r="CLX2346" s="70"/>
      <c r="CLY2346" s="70"/>
      <c r="CLZ2346" s="70"/>
      <c r="CMA2346" s="70"/>
      <c r="CMB2346" s="70"/>
      <c r="CMC2346" s="70"/>
      <c r="CMD2346" s="70"/>
      <c r="CME2346" s="70"/>
      <c r="CMF2346" s="70"/>
      <c r="CMG2346" s="70"/>
      <c r="CMH2346" s="70"/>
      <c r="CMI2346" s="70"/>
      <c r="CMJ2346" s="70"/>
      <c r="CMK2346" s="70"/>
      <c r="CML2346" s="70"/>
      <c r="CMM2346" s="70"/>
      <c r="CMN2346" s="70"/>
      <c r="CMO2346" s="70"/>
      <c r="CMP2346" s="70"/>
      <c r="CMQ2346" s="70"/>
      <c r="CMR2346" s="70"/>
      <c r="CMS2346" s="70"/>
      <c r="CMT2346" s="70"/>
      <c r="CMU2346" s="70"/>
      <c r="CMV2346" s="70"/>
      <c r="CMW2346" s="70"/>
      <c r="CMX2346" s="70"/>
      <c r="CMY2346" s="70"/>
      <c r="CMZ2346" s="70"/>
      <c r="CNA2346" s="70"/>
      <c r="CNB2346" s="70"/>
      <c r="CNC2346" s="70"/>
      <c r="CND2346" s="70"/>
      <c r="CNE2346" s="70"/>
      <c r="CNF2346" s="70"/>
      <c r="CNG2346" s="70"/>
      <c r="CNH2346" s="70"/>
      <c r="CNI2346" s="70"/>
      <c r="CNJ2346" s="70"/>
      <c r="CNK2346" s="70"/>
      <c r="CNL2346" s="70"/>
      <c r="CNM2346" s="70"/>
      <c r="CNN2346" s="70"/>
      <c r="CNO2346" s="70"/>
      <c r="CNP2346" s="70"/>
      <c r="CNQ2346" s="70"/>
      <c r="CNR2346" s="70"/>
      <c r="CNS2346" s="70"/>
      <c r="CNT2346" s="70"/>
      <c r="CNU2346" s="70"/>
      <c r="CNV2346" s="70"/>
      <c r="CNW2346" s="70"/>
      <c r="CNX2346" s="70"/>
      <c r="CNY2346" s="70"/>
      <c r="CNZ2346" s="70"/>
      <c r="COA2346" s="70"/>
      <c r="COB2346" s="70"/>
      <c r="COC2346" s="70"/>
      <c r="COD2346" s="70"/>
      <c r="COE2346" s="70"/>
      <c r="COF2346" s="70"/>
      <c r="COG2346" s="70"/>
      <c r="COH2346" s="70"/>
      <c r="COI2346" s="70"/>
      <c r="COJ2346" s="70"/>
      <c r="COK2346" s="70"/>
      <c r="COL2346" s="70"/>
      <c r="COM2346" s="70"/>
      <c r="CON2346" s="70"/>
      <c r="COO2346" s="70"/>
      <c r="COP2346" s="70"/>
      <c r="COQ2346" s="70"/>
      <c r="COR2346" s="70"/>
      <c r="COS2346" s="70"/>
      <c r="COT2346" s="70"/>
      <c r="COU2346" s="70"/>
      <c r="COV2346" s="70"/>
      <c r="COW2346" s="70"/>
      <c r="COX2346" s="70"/>
      <c r="COY2346" s="70"/>
      <c r="COZ2346" s="70"/>
      <c r="CPA2346" s="70"/>
      <c r="CPB2346" s="70"/>
      <c r="CPC2346" s="70"/>
      <c r="CPD2346" s="70"/>
      <c r="CPE2346" s="70"/>
      <c r="CPF2346" s="70"/>
      <c r="CPG2346" s="70"/>
      <c r="CPH2346" s="70"/>
      <c r="CPI2346" s="70"/>
      <c r="CPJ2346" s="70"/>
      <c r="CPK2346" s="70"/>
      <c r="CPL2346" s="70"/>
      <c r="CPM2346" s="70"/>
      <c r="CPN2346" s="70"/>
      <c r="CPO2346" s="70"/>
      <c r="CPP2346" s="70"/>
      <c r="CPQ2346" s="70"/>
      <c r="CPR2346" s="70"/>
      <c r="CPS2346" s="70"/>
      <c r="CPT2346" s="70"/>
      <c r="CPU2346" s="70"/>
      <c r="CPV2346" s="70"/>
      <c r="CPW2346" s="70"/>
      <c r="CPX2346" s="70"/>
      <c r="CPY2346" s="70"/>
      <c r="CPZ2346" s="70"/>
      <c r="CQA2346" s="70"/>
      <c r="CQB2346" s="70"/>
      <c r="CQC2346" s="70"/>
      <c r="CQD2346" s="70"/>
      <c r="CQE2346" s="70"/>
      <c r="CQF2346" s="70"/>
      <c r="CQG2346" s="70"/>
      <c r="CQH2346" s="70"/>
      <c r="CQI2346" s="70"/>
      <c r="CQJ2346" s="70"/>
      <c r="CQK2346" s="70"/>
      <c r="CQL2346" s="70"/>
      <c r="CQM2346" s="70"/>
      <c r="CQN2346" s="70"/>
      <c r="CQO2346" s="70"/>
      <c r="CQP2346" s="70"/>
      <c r="CQQ2346" s="70"/>
      <c r="CQR2346" s="70"/>
      <c r="CQS2346" s="70"/>
      <c r="CQT2346" s="70"/>
      <c r="CQU2346" s="70"/>
      <c r="CQV2346" s="70"/>
      <c r="CQW2346" s="70"/>
      <c r="CQX2346" s="70"/>
      <c r="CQY2346" s="70"/>
      <c r="CQZ2346" s="70"/>
      <c r="CRA2346" s="70"/>
      <c r="CRB2346" s="70"/>
      <c r="CRC2346" s="70"/>
      <c r="CRD2346" s="70"/>
      <c r="CRE2346" s="70"/>
      <c r="CRF2346" s="70"/>
      <c r="CRG2346" s="70"/>
      <c r="CRH2346" s="70"/>
      <c r="CRI2346" s="70"/>
      <c r="CRJ2346" s="70"/>
      <c r="CRK2346" s="70"/>
      <c r="CRL2346" s="70"/>
      <c r="CRM2346" s="70"/>
      <c r="CRN2346" s="70"/>
      <c r="CRO2346" s="70"/>
      <c r="CRP2346" s="70"/>
      <c r="CRQ2346" s="70"/>
      <c r="CRR2346" s="70"/>
      <c r="CRS2346" s="70"/>
      <c r="CRT2346" s="70"/>
      <c r="CRU2346" s="70"/>
      <c r="CRV2346" s="70"/>
      <c r="CRW2346" s="70"/>
      <c r="CRX2346" s="70"/>
      <c r="CRY2346" s="70"/>
      <c r="CRZ2346" s="70"/>
      <c r="CSA2346" s="70"/>
      <c r="CSB2346" s="70"/>
      <c r="CSC2346" s="70"/>
      <c r="CSD2346" s="70"/>
      <c r="CSE2346" s="70"/>
      <c r="CSF2346" s="70"/>
      <c r="CSG2346" s="70"/>
      <c r="CSH2346" s="70"/>
      <c r="CSI2346" s="70"/>
      <c r="CSJ2346" s="70"/>
      <c r="CSK2346" s="70"/>
      <c r="CSL2346" s="70"/>
      <c r="CSM2346" s="70"/>
      <c r="CSN2346" s="70"/>
      <c r="CSO2346" s="70"/>
      <c r="CSP2346" s="70"/>
      <c r="CSQ2346" s="70"/>
      <c r="CSR2346" s="70"/>
      <c r="CSS2346" s="70"/>
      <c r="CST2346" s="70"/>
      <c r="CSU2346" s="70"/>
      <c r="CSV2346" s="70"/>
      <c r="CSW2346" s="70"/>
      <c r="CSX2346" s="70"/>
      <c r="CSY2346" s="70"/>
      <c r="CSZ2346" s="70"/>
      <c r="CTA2346" s="70"/>
      <c r="CTB2346" s="70"/>
      <c r="CTC2346" s="70"/>
      <c r="CTD2346" s="70"/>
      <c r="CTE2346" s="70"/>
      <c r="CTF2346" s="70"/>
      <c r="CTG2346" s="70"/>
      <c r="CTH2346" s="70"/>
      <c r="CTI2346" s="70"/>
      <c r="CTJ2346" s="70"/>
      <c r="CTK2346" s="70"/>
      <c r="CTL2346" s="70"/>
    </row>
    <row r="2347" s="133" customFormat="1" ht="19" customHeight="1" spans="1:2560">
      <c r="A2347" s="16">
        <v>2345</v>
      </c>
      <c r="B2347" s="16" t="s">
        <v>1476</v>
      </c>
      <c r="C2347" s="16" t="s">
        <v>1553</v>
      </c>
      <c r="D2347" s="72" t="s">
        <v>2314</v>
      </c>
      <c r="E2347" s="86">
        <v>80</v>
      </c>
      <c r="F2347" s="87">
        <v>16159</v>
      </c>
      <c r="G2347" s="70"/>
      <c r="H2347" s="70"/>
      <c r="I2347" s="70"/>
      <c r="J2347" s="70"/>
      <c r="K2347" s="70"/>
      <c r="L2347" s="70"/>
      <c r="M2347" s="70"/>
      <c r="N2347" s="70"/>
      <c r="O2347" s="70"/>
      <c r="P2347" s="70"/>
      <c r="Q2347" s="70"/>
      <c r="R2347" s="70"/>
      <c r="S2347" s="70"/>
      <c r="T2347" s="70"/>
      <c r="U2347" s="70"/>
      <c r="V2347" s="70"/>
      <c r="W2347" s="70"/>
      <c r="X2347" s="70"/>
      <c r="Y2347" s="70"/>
      <c r="Z2347" s="70"/>
      <c r="AA2347" s="70"/>
      <c r="AB2347" s="70"/>
      <c r="AC2347" s="70"/>
      <c r="AD2347" s="70"/>
      <c r="AE2347" s="70"/>
      <c r="AF2347" s="70"/>
      <c r="AG2347" s="70"/>
      <c r="AH2347" s="70"/>
      <c r="AI2347" s="70"/>
      <c r="AJ2347" s="70"/>
      <c r="AK2347" s="70"/>
      <c r="AL2347" s="70"/>
      <c r="AM2347" s="70"/>
      <c r="AN2347" s="70"/>
      <c r="AO2347" s="70"/>
      <c r="AP2347" s="70"/>
      <c r="AQ2347" s="70"/>
      <c r="AR2347" s="70"/>
      <c r="AS2347" s="70"/>
      <c r="AT2347" s="70"/>
      <c r="AU2347" s="70"/>
      <c r="AV2347" s="70"/>
      <c r="AW2347" s="70"/>
      <c r="AX2347" s="70"/>
      <c r="AY2347" s="70"/>
      <c r="AZ2347" s="70"/>
      <c r="BA2347" s="70"/>
      <c r="BB2347" s="70"/>
      <c r="BC2347" s="70"/>
      <c r="BD2347" s="70"/>
      <c r="BE2347" s="70"/>
      <c r="BF2347" s="70"/>
      <c r="BG2347" s="70"/>
      <c r="BH2347" s="70"/>
      <c r="BI2347" s="70"/>
      <c r="BJ2347" s="70"/>
      <c r="BK2347" s="70"/>
      <c r="BL2347" s="70"/>
      <c r="BM2347" s="70"/>
      <c r="BN2347" s="70"/>
      <c r="BO2347" s="70"/>
      <c r="BP2347" s="70"/>
      <c r="BQ2347" s="70"/>
      <c r="BR2347" s="70"/>
      <c r="BS2347" s="70"/>
      <c r="BT2347" s="70"/>
      <c r="BU2347" s="70"/>
      <c r="BV2347" s="70"/>
      <c r="BW2347" s="70"/>
      <c r="BX2347" s="70"/>
      <c r="BY2347" s="70"/>
      <c r="BZ2347" s="70"/>
      <c r="CA2347" s="70"/>
      <c r="CB2347" s="70"/>
      <c r="CC2347" s="70"/>
      <c r="CD2347" s="70"/>
      <c r="CE2347" s="70"/>
      <c r="CF2347" s="70"/>
      <c r="CG2347" s="70"/>
      <c r="CH2347" s="70"/>
      <c r="CI2347" s="70"/>
      <c r="CJ2347" s="70"/>
      <c r="CK2347" s="70"/>
      <c r="CL2347" s="70"/>
      <c r="CM2347" s="70"/>
      <c r="CN2347" s="70"/>
      <c r="CO2347" s="70"/>
      <c r="CP2347" s="70"/>
      <c r="CQ2347" s="70"/>
      <c r="CR2347" s="70"/>
      <c r="CS2347" s="70"/>
      <c r="CT2347" s="70"/>
      <c r="CU2347" s="70"/>
      <c r="CV2347" s="70"/>
      <c r="CW2347" s="70"/>
      <c r="CX2347" s="70"/>
      <c r="CY2347" s="70"/>
      <c r="CZ2347" s="70"/>
      <c r="DA2347" s="70"/>
      <c r="DB2347" s="70"/>
      <c r="DC2347" s="70"/>
      <c r="DD2347" s="70"/>
      <c r="DE2347" s="70"/>
      <c r="DF2347" s="70"/>
      <c r="DG2347" s="70"/>
      <c r="DH2347" s="70"/>
      <c r="DI2347" s="70"/>
      <c r="DJ2347" s="70"/>
      <c r="DK2347" s="70"/>
      <c r="DL2347" s="70"/>
      <c r="DM2347" s="70"/>
      <c r="DN2347" s="70"/>
      <c r="DO2347" s="70"/>
      <c r="DP2347" s="70"/>
      <c r="DQ2347" s="70"/>
      <c r="DR2347" s="70"/>
      <c r="DS2347" s="70"/>
      <c r="DT2347" s="70"/>
      <c r="DU2347" s="70"/>
      <c r="DV2347" s="70"/>
      <c r="DW2347" s="70"/>
      <c r="DX2347" s="70"/>
      <c r="DY2347" s="70"/>
      <c r="DZ2347" s="70"/>
      <c r="EA2347" s="70"/>
      <c r="EB2347" s="70"/>
      <c r="EC2347" s="70"/>
      <c r="ED2347" s="70"/>
      <c r="EE2347" s="70"/>
      <c r="EF2347" s="70"/>
      <c r="EG2347" s="70"/>
      <c r="EH2347" s="70"/>
      <c r="EI2347" s="70"/>
      <c r="EJ2347" s="70"/>
      <c r="EK2347" s="70"/>
      <c r="EL2347" s="70"/>
      <c r="EM2347" s="70"/>
      <c r="EN2347" s="70"/>
      <c r="EO2347" s="70"/>
      <c r="EP2347" s="70"/>
      <c r="EQ2347" s="70"/>
      <c r="ER2347" s="70"/>
      <c r="ES2347" s="70"/>
      <c r="ET2347" s="70"/>
      <c r="EU2347" s="70"/>
      <c r="EV2347" s="70"/>
      <c r="EW2347" s="70"/>
      <c r="EX2347" s="70"/>
      <c r="EY2347" s="70"/>
      <c r="EZ2347" s="70"/>
      <c r="FA2347" s="70"/>
      <c r="FB2347" s="70"/>
      <c r="FC2347" s="70"/>
      <c r="FD2347" s="70"/>
      <c r="FE2347" s="70"/>
      <c r="FF2347" s="70"/>
      <c r="FG2347" s="70"/>
      <c r="FH2347" s="70"/>
      <c r="FI2347" s="70"/>
      <c r="FJ2347" s="70"/>
      <c r="FK2347" s="70"/>
      <c r="FL2347" s="70"/>
      <c r="FM2347" s="70"/>
      <c r="FN2347" s="70"/>
      <c r="FO2347" s="70"/>
      <c r="FP2347" s="70"/>
      <c r="FQ2347" s="70"/>
      <c r="FR2347" s="70"/>
      <c r="FS2347" s="70"/>
      <c r="FT2347" s="70"/>
      <c r="FU2347" s="70"/>
      <c r="FV2347" s="70"/>
      <c r="FW2347" s="70"/>
      <c r="FX2347" s="70"/>
      <c r="FY2347" s="70"/>
      <c r="FZ2347" s="70"/>
      <c r="GA2347" s="70"/>
      <c r="GB2347" s="70"/>
      <c r="GC2347" s="70"/>
      <c r="GD2347" s="70"/>
      <c r="GE2347" s="70"/>
      <c r="GF2347" s="70"/>
      <c r="GG2347" s="70"/>
      <c r="GH2347" s="70"/>
      <c r="GI2347" s="70"/>
      <c r="GJ2347" s="70"/>
      <c r="GK2347" s="70"/>
      <c r="GL2347" s="70"/>
      <c r="GM2347" s="70"/>
      <c r="GN2347" s="70"/>
      <c r="GO2347" s="70"/>
      <c r="GP2347" s="70"/>
      <c r="GQ2347" s="70"/>
      <c r="GR2347" s="70"/>
      <c r="GS2347" s="70"/>
      <c r="GT2347" s="70"/>
      <c r="GU2347" s="70"/>
      <c r="GV2347" s="70"/>
      <c r="GW2347" s="70"/>
      <c r="GX2347" s="70"/>
      <c r="GY2347" s="70"/>
      <c r="GZ2347" s="70"/>
      <c r="HA2347" s="70"/>
      <c r="HB2347" s="70"/>
      <c r="HC2347" s="70"/>
      <c r="HD2347" s="70"/>
      <c r="HE2347" s="70"/>
      <c r="HF2347" s="70"/>
      <c r="HG2347" s="70"/>
      <c r="HH2347" s="70"/>
      <c r="HI2347" s="70"/>
      <c r="HJ2347" s="70"/>
      <c r="HK2347" s="70"/>
      <c r="HL2347" s="70"/>
      <c r="HM2347" s="70"/>
      <c r="HN2347" s="70"/>
      <c r="HO2347" s="70"/>
      <c r="HP2347" s="70"/>
      <c r="HQ2347" s="70"/>
      <c r="HR2347" s="70"/>
      <c r="HS2347" s="70"/>
      <c r="HT2347" s="70"/>
      <c r="HU2347" s="70"/>
      <c r="HV2347" s="70"/>
      <c r="HW2347" s="70"/>
      <c r="HX2347" s="70"/>
      <c r="HY2347" s="70"/>
      <c r="HZ2347" s="70"/>
      <c r="IA2347" s="70"/>
      <c r="IB2347" s="70"/>
      <c r="IC2347" s="70"/>
      <c r="ID2347" s="70"/>
      <c r="IE2347" s="70"/>
      <c r="IF2347" s="70"/>
      <c r="IG2347" s="70"/>
      <c r="IH2347" s="70"/>
      <c r="II2347" s="70"/>
      <c r="IJ2347" s="70"/>
      <c r="IK2347" s="70"/>
      <c r="IL2347" s="70"/>
      <c r="IM2347" s="70"/>
      <c r="IN2347" s="70"/>
      <c r="IO2347" s="70"/>
      <c r="IP2347" s="70"/>
      <c r="IQ2347" s="70"/>
      <c r="IR2347" s="70"/>
      <c r="IS2347" s="70"/>
      <c r="IT2347" s="70"/>
      <c r="IU2347" s="70"/>
      <c r="IV2347" s="70"/>
      <c r="IW2347" s="70"/>
      <c r="IX2347" s="70"/>
      <c r="IY2347" s="70"/>
      <c r="IZ2347" s="70"/>
      <c r="JA2347" s="70"/>
      <c r="JB2347" s="70"/>
      <c r="JC2347" s="70"/>
      <c r="JD2347" s="70"/>
      <c r="JE2347" s="70"/>
      <c r="JF2347" s="70"/>
      <c r="JG2347" s="70"/>
      <c r="JH2347" s="70"/>
      <c r="JI2347" s="70"/>
      <c r="JJ2347" s="70"/>
      <c r="JK2347" s="70"/>
      <c r="JL2347" s="70"/>
      <c r="JM2347" s="70"/>
      <c r="JN2347" s="70"/>
      <c r="JO2347" s="70"/>
      <c r="JP2347" s="70"/>
      <c r="JQ2347" s="70"/>
      <c r="JR2347" s="70"/>
      <c r="JS2347" s="70"/>
      <c r="JT2347" s="70"/>
      <c r="JU2347" s="70"/>
      <c r="JV2347" s="70"/>
      <c r="JW2347" s="70"/>
      <c r="JX2347" s="70"/>
      <c r="JY2347" s="70"/>
      <c r="JZ2347" s="70"/>
      <c r="KA2347" s="70"/>
      <c r="KB2347" s="70"/>
      <c r="KC2347" s="70"/>
      <c r="KD2347" s="70"/>
      <c r="KE2347" s="70"/>
      <c r="KF2347" s="70"/>
      <c r="KG2347" s="70"/>
      <c r="KH2347" s="70"/>
      <c r="KI2347" s="70"/>
      <c r="KJ2347" s="70"/>
      <c r="KK2347" s="70"/>
      <c r="KL2347" s="70"/>
      <c r="KM2347" s="70"/>
      <c r="KN2347" s="70"/>
      <c r="KO2347" s="70"/>
      <c r="KP2347" s="70"/>
      <c r="KQ2347" s="70"/>
      <c r="KR2347" s="70"/>
      <c r="KS2347" s="70"/>
      <c r="KT2347" s="70"/>
      <c r="KU2347" s="70"/>
      <c r="KV2347" s="70"/>
      <c r="KW2347" s="70"/>
      <c r="KX2347" s="70"/>
      <c r="KY2347" s="70"/>
      <c r="KZ2347" s="70"/>
      <c r="LA2347" s="70"/>
      <c r="LB2347" s="70"/>
      <c r="LC2347" s="70"/>
      <c r="LD2347" s="70"/>
      <c r="LE2347" s="70"/>
      <c r="LF2347" s="70"/>
      <c r="LG2347" s="70"/>
      <c r="LH2347" s="70"/>
      <c r="LI2347" s="70"/>
      <c r="LJ2347" s="70"/>
      <c r="LK2347" s="70"/>
      <c r="LL2347" s="70"/>
      <c r="LM2347" s="70"/>
      <c r="LN2347" s="70"/>
      <c r="LO2347" s="70"/>
      <c r="LP2347" s="70"/>
      <c r="LQ2347" s="70"/>
      <c r="LR2347" s="70"/>
      <c r="LS2347" s="70"/>
      <c r="LT2347" s="70"/>
      <c r="LU2347" s="70"/>
      <c r="LV2347" s="70"/>
      <c r="LW2347" s="70"/>
      <c r="LX2347" s="70"/>
      <c r="LY2347" s="70"/>
      <c r="LZ2347" s="70"/>
      <c r="MA2347" s="70"/>
      <c r="MB2347" s="70"/>
      <c r="MC2347" s="70"/>
      <c r="MD2347" s="70"/>
      <c r="ME2347" s="70"/>
      <c r="MF2347" s="70"/>
      <c r="MG2347" s="70"/>
      <c r="MH2347" s="70"/>
      <c r="MI2347" s="70"/>
      <c r="MJ2347" s="70"/>
      <c r="MK2347" s="70"/>
      <c r="ML2347" s="70"/>
      <c r="MM2347" s="70"/>
      <c r="MN2347" s="70"/>
      <c r="MO2347" s="70"/>
      <c r="MP2347" s="70"/>
      <c r="MQ2347" s="70"/>
      <c r="MR2347" s="70"/>
      <c r="MS2347" s="70"/>
      <c r="MT2347" s="70"/>
      <c r="MU2347" s="70"/>
      <c r="MV2347" s="70"/>
      <c r="MW2347" s="70"/>
      <c r="MX2347" s="70"/>
      <c r="MY2347" s="70"/>
      <c r="MZ2347" s="70"/>
      <c r="NA2347" s="70"/>
      <c r="NB2347" s="70"/>
      <c r="NC2347" s="70"/>
      <c r="ND2347" s="70"/>
      <c r="NE2347" s="70"/>
      <c r="NF2347" s="70"/>
      <c r="NG2347" s="70"/>
      <c r="NH2347" s="70"/>
      <c r="NI2347" s="70"/>
      <c r="NJ2347" s="70"/>
      <c r="NK2347" s="70"/>
      <c r="NL2347" s="70"/>
      <c r="NM2347" s="70"/>
      <c r="NN2347" s="70"/>
      <c r="NO2347" s="70"/>
      <c r="NP2347" s="70"/>
      <c r="NQ2347" s="70"/>
      <c r="NR2347" s="70"/>
      <c r="NS2347" s="70"/>
      <c r="NT2347" s="70"/>
      <c r="NU2347" s="70"/>
      <c r="NV2347" s="70"/>
      <c r="NW2347" s="70"/>
      <c r="NX2347" s="70"/>
      <c r="NY2347" s="70"/>
      <c r="NZ2347" s="70"/>
      <c r="OA2347" s="70"/>
      <c r="OB2347" s="70"/>
      <c r="OC2347" s="70"/>
      <c r="OD2347" s="70"/>
      <c r="OE2347" s="70"/>
      <c r="OF2347" s="70"/>
      <c r="OG2347" s="70"/>
      <c r="OH2347" s="70"/>
      <c r="OI2347" s="70"/>
      <c r="OJ2347" s="70"/>
      <c r="OK2347" s="70"/>
      <c r="OL2347" s="70"/>
      <c r="OM2347" s="70"/>
      <c r="ON2347" s="70"/>
      <c r="OO2347" s="70"/>
      <c r="OP2347" s="70"/>
      <c r="OQ2347" s="70"/>
      <c r="OR2347" s="70"/>
      <c r="OS2347" s="70"/>
      <c r="OT2347" s="70"/>
      <c r="OU2347" s="70"/>
      <c r="OV2347" s="70"/>
      <c r="OW2347" s="70"/>
      <c r="OX2347" s="70"/>
      <c r="OY2347" s="70"/>
      <c r="OZ2347" s="70"/>
      <c r="PA2347" s="70"/>
      <c r="PB2347" s="70"/>
      <c r="PC2347" s="70"/>
      <c r="PD2347" s="70"/>
      <c r="PE2347" s="70"/>
      <c r="PF2347" s="70"/>
      <c r="PG2347" s="70"/>
      <c r="PH2347" s="70"/>
      <c r="PI2347" s="70"/>
      <c r="PJ2347" s="70"/>
      <c r="PK2347" s="70"/>
      <c r="PL2347" s="70"/>
      <c r="PM2347" s="70"/>
      <c r="PN2347" s="70"/>
      <c r="PO2347" s="70"/>
      <c r="PP2347" s="70"/>
      <c r="PQ2347" s="70"/>
      <c r="PR2347" s="70"/>
      <c r="PS2347" s="70"/>
      <c r="PT2347" s="70"/>
      <c r="PU2347" s="70"/>
      <c r="PV2347" s="70"/>
      <c r="PW2347" s="70"/>
      <c r="PX2347" s="70"/>
      <c r="PY2347" s="70"/>
      <c r="PZ2347" s="70"/>
      <c r="QA2347" s="70"/>
      <c r="QB2347" s="70"/>
      <c r="QC2347" s="70"/>
      <c r="QD2347" s="70"/>
      <c r="QE2347" s="70"/>
      <c r="QF2347" s="70"/>
      <c r="QG2347" s="70"/>
      <c r="QH2347" s="70"/>
      <c r="QI2347" s="70"/>
      <c r="QJ2347" s="70"/>
      <c r="QK2347" s="70"/>
      <c r="QL2347" s="70"/>
      <c r="QM2347" s="70"/>
      <c r="QN2347" s="70"/>
      <c r="QO2347" s="70"/>
      <c r="QP2347" s="70"/>
      <c r="QQ2347" s="70"/>
      <c r="QR2347" s="70"/>
      <c r="QS2347" s="70"/>
      <c r="QT2347" s="70"/>
      <c r="QU2347" s="70"/>
      <c r="QV2347" s="70"/>
      <c r="QW2347" s="70"/>
      <c r="QX2347" s="70"/>
      <c r="QY2347" s="70"/>
      <c r="QZ2347" s="70"/>
      <c r="RA2347" s="70"/>
      <c r="RB2347" s="70"/>
      <c r="RC2347" s="70"/>
      <c r="RD2347" s="70"/>
      <c r="RE2347" s="70"/>
      <c r="RF2347" s="70"/>
      <c r="RG2347" s="70"/>
      <c r="RH2347" s="70"/>
      <c r="RI2347" s="70"/>
      <c r="RJ2347" s="70"/>
      <c r="RK2347" s="70"/>
      <c r="RL2347" s="70"/>
      <c r="RM2347" s="70"/>
      <c r="RN2347" s="70"/>
      <c r="RO2347" s="70"/>
      <c r="RP2347" s="70"/>
      <c r="RQ2347" s="70"/>
      <c r="RR2347" s="70"/>
      <c r="RS2347" s="70"/>
      <c r="RT2347" s="70"/>
      <c r="RU2347" s="70"/>
      <c r="RV2347" s="70"/>
      <c r="RW2347" s="70"/>
      <c r="RX2347" s="70"/>
      <c r="RY2347" s="70"/>
      <c r="RZ2347" s="70"/>
      <c r="SA2347" s="70"/>
      <c r="SB2347" s="70"/>
      <c r="SC2347" s="70"/>
      <c r="SD2347" s="70"/>
      <c r="SE2347" s="70"/>
      <c r="SF2347" s="70"/>
      <c r="SG2347" s="70"/>
      <c r="SH2347" s="70"/>
      <c r="SI2347" s="70"/>
      <c r="SJ2347" s="70"/>
      <c r="SK2347" s="70"/>
      <c r="SL2347" s="70"/>
      <c r="SM2347" s="70"/>
      <c r="SN2347" s="70"/>
      <c r="SO2347" s="70"/>
      <c r="SP2347" s="70"/>
      <c r="SQ2347" s="70"/>
      <c r="SR2347" s="70"/>
      <c r="SS2347" s="70"/>
      <c r="ST2347" s="70"/>
      <c r="SU2347" s="70"/>
      <c r="SV2347" s="70"/>
      <c r="SW2347" s="70"/>
      <c r="SX2347" s="70"/>
      <c r="SY2347" s="70"/>
      <c r="SZ2347" s="70"/>
      <c r="TA2347" s="70"/>
      <c r="TB2347" s="70"/>
      <c r="TC2347" s="70"/>
      <c r="TD2347" s="70"/>
      <c r="TE2347" s="70"/>
      <c r="TF2347" s="70"/>
      <c r="TG2347" s="70"/>
      <c r="TH2347" s="70"/>
      <c r="TI2347" s="70"/>
      <c r="TJ2347" s="70"/>
      <c r="TK2347" s="70"/>
      <c r="TL2347" s="70"/>
      <c r="TM2347" s="70"/>
      <c r="TN2347" s="70"/>
      <c r="TO2347" s="70"/>
      <c r="TP2347" s="70"/>
      <c r="TQ2347" s="70"/>
      <c r="TR2347" s="70"/>
      <c r="TS2347" s="70"/>
      <c r="TT2347" s="70"/>
      <c r="TU2347" s="70"/>
      <c r="TV2347" s="70"/>
      <c r="TW2347" s="70"/>
      <c r="TX2347" s="70"/>
      <c r="TY2347" s="70"/>
      <c r="TZ2347" s="70"/>
      <c r="UA2347" s="70"/>
      <c r="UB2347" s="70"/>
      <c r="UC2347" s="70"/>
      <c r="UD2347" s="70"/>
      <c r="UE2347" s="70"/>
      <c r="UF2347" s="70"/>
      <c r="UG2347" s="70"/>
      <c r="UH2347" s="70"/>
      <c r="UI2347" s="70"/>
      <c r="UJ2347" s="70"/>
      <c r="UK2347" s="70"/>
      <c r="UL2347" s="70"/>
      <c r="UM2347" s="70"/>
      <c r="UN2347" s="70"/>
      <c r="UO2347" s="70"/>
      <c r="UP2347" s="70"/>
      <c r="UQ2347" s="70"/>
      <c r="UR2347" s="70"/>
      <c r="US2347" s="70"/>
      <c r="UT2347" s="70"/>
      <c r="UU2347" s="70"/>
      <c r="UV2347" s="70"/>
      <c r="UW2347" s="70"/>
      <c r="UX2347" s="70"/>
      <c r="UY2347" s="70"/>
      <c r="UZ2347" s="70"/>
      <c r="VA2347" s="70"/>
      <c r="VB2347" s="70"/>
      <c r="VC2347" s="70"/>
      <c r="VD2347" s="70"/>
      <c r="VE2347" s="70"/>
      <c r="VF2347" s="70"/>
      <c r="VG2347" s="70"/>
      <c r="VH2347" s="70"/>
      <c r="VI2347" s="70"/>
      <c r="VJ2347" s="70"/>
      <c r="VK2347" s="70"/>
      <c r="VL2347" s="70"/>
      <c r="VM2347" s="70"/>
      <c r="VN2347" s="70"/>
      <c r="VO2347" s="70"/>
      <c r="VP2347" s="70"/>
      <c r="VQ2347" s="70"/>
      <c r="VR2347" s="70"/>
      <c r="VS2347" s="70"/>
      <c r="VT2347" s="70"/>
      <c r="VU2347" s="70"/>
      <c r="VV2347" s="70"/>
      <c r="VW2347" s="70"/>
      <c r="VX2347" s="70"/>
      <c r="VY2347" s="70"/>
      <c r="VZ2347" s="70"/>
      <c r="WA2347" s="70"/>
      <c r="WB2347" s="70"/>
      <c r="WC2347" s="70"/>
      <c r="WD2347" s="70"/>
      <c r="WE2347" s="70"/>
      <c r="WF2347" s="70"/>
      <c r="WG2347" s="70"/>
      <c r="WH2347" s="70"/>
      <c r="WI2347" s="70"/>
      <c r="WJ2347" s="70"/>
      <c r="WK2347" s="70"/>
      <c r="WL2347" s="70"/>
      <c r="WM2347" s="70"/>
      <c r="WN2347" s="70"/>
      <c r="WO2347" s="70"/>
      <c r="WP2347" s="70"/>
      <c r="WQ2347" s="70"/>
      <c r="WR2347" s="70"/>
      <c r="WS2347" s="70"/>
      <c r="WT2347" s="70"/>
      <c r="WU2347" s="70"/>
      <c r="WV2347" s="70"/>
      <c r="WW2347" s="70"/>
      <c r="WX2347" s="70"/>
      <c r="WY2347" s="70"/>
      <c r="WZ2347" s="70"/>
      <c r="XA2347" s="70"/>
      <c r="XB2347" s="70"/>
      <c r="XC2347" s="70"/>
      <c r="XD2347" s="70"/>
      <c r="XE2347" s="70"/>
      <c r="XF2347" s="70"/>
      <c r="XG2347" s="70"/>
      <c r="XH2347" s="70"/>
      <c r="XI2347" s="70"/>
      <c r="XJ2347" s="70"/>
      <c r="XK2347" s="70"/>
      <c r="XL2347" s="70"/>
      <c r="XM2347" s="70"/>
      <c r="XN2347" s="70"/>
      <c r="XO2347" s="70"/>
      <c r="XP2347" s="70"/>
      <c r="XQ2347" s="70"/>
      <c r="XR2347" s="70"/>
      <c r="XS2347" s="70"/>
      <c r="XT2347" s="70"/>
      <c r="XU2347" s="70"/>
      <c r="XV2347" s="70"/>
      <c r="XW2347" s="70"/>
      <c r="XX2347" s="70"/>
      <c r="XY2347" s="70"/>
      <c r="XZ2347" s="70"/>
      <c r="YA2347" s="70"/>
      <c r="YB2347" s="70"/>
      <c r="YC2347" s="70"/>
      <c r="YD2347" s="70"/>
      <c r="YE2347" s="70"/>
      <c r="YF2347" s="70"/>
      <c r="YG2347" s="70"/>
      <c r="YH2347" s="70"/>
      <c r="YI2347" s="70"/>
      <c r="YJ2347" s="70"/>
      <c r="YK2347" s="70"/>
      <c r="YL2347" s="70"/>
      <c r="YM2347" s="70"/>
      <c r="YN2347" s="70"/>
      <c r="YO2347" s="70"/>
      <c r="YP2347" s="70"/>
      <c r="YQ2347" s="70"/>
      <c r="YR2347" s="70"/>
      <c r="YS2347" s="70"/>
      <c r="YT2347" s="70"/>
      <c r="YU2347" s="70"/>
      <c r="YV2347" s="70"/>
      <c r="YW2347" s="70"/>
      <c r="YX2347" s="70"/>
      <c r="YY2347" s="70"/>
      <c r="YZ2347" s="70"/>
      <c r="ZA2347" s="70"/>
      <c r="ZB2347" s="70"/>
      <c r="ZC2347" s="70"/>
      <c r="ZD2347" s="70"/>
      <c r="ZE2347" s="70"/>
      <c r="ZF2347" s="70"/>
      <c r="ZG2347" s="70"/>
      <c r="ZH2347" s="70"/>
      <c r="ZI2347" s="70"/>
      <c r="ZJ2347" s="70"/>
      <c r="ZK2347" s="70"/>
      <c r="ZL2347" s="70"/>
      <c r="ZM2347" s="70"/>
      <c r="ZN2347" s="70"/>
      <c r="ZO2347" s="70"/>
      <c r="ZP2347" s="70"/>
      <c r="ZQ2347" s="70"/>
      <c r="ZR2347" s="70"/>
      <c r="ZS2347" s="70"/>
      <c r="ZT2347" s="70"/>
      <c r="ZU2347" s="70"/>
      <c r="ZV2347" s="70"/>
      <c r="ZW2347" s="70"/>
      <c r="ZX2347" s="70"/>
      <c r="ZY2347" s="70"/>
      <c r="ZZ2347" s="70"/>
      <c r="AAA2347" s="70"/>
      <c r="AAB2347" s="70"/>
      <c r="AAC2347" s="70"/>
      <c r="AAD2347" s="70"/>
      <c r="AAE2347" s="70"/>
      <c r="AAF2347" s="70"/>
      <c r="AAG2347" s="70"/>
      <c r="AAH2347" s="70"/>
      <c r="AAI2347" s="70"/>
      <c r="AAJ2347" s="70"/>
      <c r="AAK2347" s="70"/>
      <c r="AAL2347" s="70"/>
      <c r="AAM2347" s="70"/>
      <c r="AAN2347" s="70"/>
      <c r="AAO2347" s="70"/>
      <c r="AAP2347" s="70"/>
      <c r="AAQ2347" s="70"/>
      <c r="AAR2347" s="70"/>
      <c r="AAS2347" s="70"/>
      <c r="AAT2347" s="70"/>
      <c r="AAU2347" s="70"/>
      <c r="AAV2347" s="70"/>
      <c r="AAW2347" s="70"/>
      <c r="AAX2347" s="70"/>
      <c r="AAY2347" s="70"/>
      <c r="AAZ2347" s="70"/>
      <c r="ABA2347" s="70"/>
      <c r="ABB2347" s="70"/>
      <c r="ABC2347" s="70"/>
      <c r="ABD2347" s="70"/>
      <c r="ABE2347" s="70"/>
      <c r="ABF2347" s="70"/>
      <c r="ABG2347" s="70"/>
      <c r="ABH2347" s="70"/>
      <c r="ABI2347" s="70"/>
      <c r="ABJ2347" s="70"/>
      <c r="ABK2347" s="70"/>
      <c r="ABL2347" s="70"/>
      <c r="ABM2347" s="70"/>
      <c r="ABN2347" s="70"/>
      <c r="ABO2347" s="70"/>
      <c r="ABP2347" s="70"/>
      <c r="ABQ2347" s="70"/>
      <c r="ABR2347" s="70"/>
      <c r="ABS2347" s="70"/>
      <c r="ABT2347" s="70"/>
      <c r="ABU2347" s="70"/>
      <c r="ABV2347" s="70"/>
      <c r="ABW2347" s="70"/>
      <c r="ABX2347" s="70"/>
      <c r="ABY2347" s="70"/>
      <c r="ABZ2347" s="70"/>
      <c r="ACA2347" s="70"/>
      <c r="ACB2347" s="70"/>
      <c r="ACC2347" s="70"/>
      <c r="ACD2347" s="70"/>
      <c r="ACE2347" s="70"/>
      <c r="ACF2347" s="70"/>
      <c r="ACG2347" s="70"/>
      <c r="ACH2347" s="70"/>
      <c r="ACI2347" s="70"/>
      <c r="ACJ2347" s="70"/>
      <c r="ACK2347" s="70"/>
      <c r="ACL2347" s="70"/>
      <c r="ACM2347" s="70"/>
      <c r="ACN2347" s="70"/>
      <c r="ACO2347" s="70"/>
      <c r="ACP2347" s="70"/>
      <c r="ACQ2347" s="70"/>
      <c r="ACR2347" s="70"/>
      <c r="ACS2347" s="70"/>
      <c r="ACT2347" s="70"/>
      <c r="ACU2347" s="70"/>
      <c r="ACV2347" s="70"/>
      <c r="ACW2347" s="70"/>
      <c r="ACX2347" s="70"/>
      <c r="ACY2347" s="70"/>
      <c r="ACZ2347" s="70"/>
      <c r="ADA2347" s="70"/>
      <c r="ADB2347" s="70"/>
      <c r="ADC2347" s="70"/>
      <c r="ADD2347" s="70"/>
      <c r="ADE2347" s="70"/>
      <c r="ADF2347" s="70"/>
      <c r="ADG2347" s="70"/>
      <c r="ADH2347" s="70"/>
      <c r="ADI2347" s="70"/>
      <c r="ADJ2347" s="70"/>
      <c r="ADK2347" s="70"/>
      <c r="ADL2347" s="70"/>
      <c r="ADM2347" s="70"/>
      <c r="ADN2347" s="70"/>
      <c r="ADO2347" s="70"/>
      <c r="ADP2347" s="70"/>
      <c r="ADQ2347" s="70"/>
      <c r="ADR2347" s="70"/>
      <c r="ADS2347" s="70"/>
      <c r="ADT2347" s="70"/>
      <c r="ADU2347" s="70"/>
      <c r="ADV2347" s="70"/>
      <c r="ADW2347" s="70"/>
      <c r="ADX2347" s="70"/>
      <c r="ADY2347" s="70"/>
      <c r="ADZ2347" s="70"/>
      <c r="AEA2347" s="70"/>
      <c r="AEB2347" s="70"/>
      <c r="AEC2347" s="70"/>
      <c r="AED2347" s="70"/>
      <c r="AEE2347" s="70"/>
      <c r="AEF2347" s="70"/>
      <c r="AEG2347" s="70"/>
      <c r="AEH2347" s="70"/>
      <c r="AEI2347" s="70"/>
      <c r="AEJ2347" s="70"/>
      <c r="AEK2347" s="70"/>
      <c r="AEL2347" s="70"/>
      <c r="AEM2347" s="70"/>
      <c r="AEN2347" s="70"/>
      <c r="AEO2347" s="70"/>
      <c r="AEP2347" s="70"/>
      <c r="AEQ2347" s="70"/>
      <c r="AER2347" s="70"/>
      <c r="AES2347" s="70"/>
      <c r="AET2347" s="70"/>
      <c r="AEU2347" s="70"/>
      <c r="AEV2347" s="70"/>
      <c r="AEW2347" s="70"/>
      <c r="AEX2347" s="70"/>
      <c r="AEY2347" s="70"/>
      <c r="AEZ2347" s="70"/>
      <c r="AFA2347" s="70"/>
      <c r="AFB2347" s="70"/>
      <c r="AFC2347" s="70"/>
      <c r="AFD2347" s="70"/>
      <c r="AFE2347" s="70"/>
      <c r="AFF2347" s="70"/>
      <c r="AFG2347" s="70"/>
      <c r="AFH2347" s="70"/>
      <c r="AFI2347" s="70"/>
      <c r="AFJ2347" s="70"/>
      <c r="AFK2347" s="70"/>
      <c r="AFL2347" s="70"/>
      <c r="AFM2347" s="70"/>
      <c r="AFN2347" s="70"/>
      <c r="AFO2347" s="70"/>
      <c r="AFP2347" s="70"/>
      <c r="AFQ2347" s="70"/>
      <c r="AFR2347" s="70"/>
      <c r="AFS2347" s="70"/>
      <c r="AFT2347" s="70"/>
      <c r="AFU2347" s="70"/>
      <c r="AFV2347" s="70"/>
      <c r="AFW2347" s="70"/>
      <c r="AFX2347" s="70"/>
      <c r="AFY2347" s="70"/>
      <c r="AFZ2347" s="70"/>
      <c r="AGA2347" s="70"/>
      <c r="AGB2347" s="70"/>
      <c r="AGC2347" s="70"/>
      <c r="AGD2347" s="70"/>
      <c r="AGE2347" s="70"/>
      <c r="AGF2347" s="70"/>
      <c r="AGG2347" s="70"/>
      <c r="AGH2347" s="70"/>
      <c r="AGI2347" s="70"/>
      <c r="AGJ2347" s="70"/>
      <c r="AGK2347" s="70"/>
      <c r="AGL2347" s="70"/>
      <c r="AGM2347" s="70"/>
      <c r="AGN2347" s="70"/>
      <c r="AGO2347" s="70"/>
      <c r="AGP2347" s="70"/>
      <c r="AGQ2347" s="70"/>
      <c r="AGR2347" s="70"/>
      <c r="AGS2347" s="70"/>
      <c r="AGT2347" s="70"/>
      <c r="AGU2347" s="70"/>
      <c r="AGV2347" s="70"/>
      <c r="AGW2347" s="70"/>
      <c r="AGX2347" s="70"/>
      <c r="AGY2347" s="70"/>
      <c r="AGZ2347" s="70"/>
      <c r="AHA2347" s="70"/>
      <c r="AHB2347" s="70"/>
      <c r="AHC2347" s="70"/>
      <c r="AHD2347" s="70"/>
      <c r="AHE2347" s="70"/>
      <c r="AHF2347" s="70"/>
      <c r="AHG2347" s="70"/>
      <c r="AHH2347" s="70"/>
      <c r="AHI2347" s="70"/>
      <c r="AHJ2347" s="70"/>
      <c r="AHK2347" s="70"/>
      <c r="AHL2347" s="70"/>
      <c r="AHM2347" s="70"/>
      <c r="AHN2347" s="70"/>
      <c r="AHO2347" s="70"/>
      <c r="AHP2347" s="70"/>
      <c r="AHQ2347" s="70"/>
      <c r="AHR2347" s="70"/>
      <c r="AHS2347" s="70"/>
      <c r="AHT2347" s="70"/>
      <c r="AHU2347" s="70"/>
      <c r="AHV2347" s="70"/>
      <c r="AHW2347" s="70"/>
      <c r="AHX2347" s="70"/>
      <c r="AHY2347" s="70"/>
      <c r="AHZ2347" s="70"/>
      <c r="AIA2347" s="70"/>
      <c r="AIB2347" s="70"/>
      <c r="AIC2347" s="70"/>
      <c r="AID2347" s="70"/>
      <c r="AIE2347" s="70"/>
      <c r="AIF2347" s="70"/>
      <c r="AIG2347" s="70"/>
      <c r="AIH2347" s="70"/>
      <c r="AII2347" s="70"/>
      <c r="AIJ2347" s="70"/>
      <c r="AIK2347" s="70"/>
      <c r="AIL2347" s="70"/>
      <c r="AIM2347" s="70"/>
      <c r="AIN2347" s="70"/>
      <c r="AIO2347" s="70"/>
      <c r="AIP2347" s="70"/>
      <c r="AIQ2347" s="70"/>
      <c r="AIR2347" s="70"/>
      <c r="AIS2347" s="70"/>
      <c r="AIT2347" s="70"/>
      <c r="AIU2347" s="70"/>
      <c r="AIV2347" s="70"/>
      <c r="AIW2347" s="70"/>
      <c r="AIX2347" s="70"/>
      <c r="AIY2347" s="70"/>
      <c r="AIZ2347" s="70"/>
      <c r="AJA2347" s="70"/>
      <c r="AJB2347" s="70"/>
      <c r="AJC2347" s="70"/>
      <c r="AJD2347" s="70"/>
      <c r="AJE2347" s="70"/>
      <c r="AJF2347" s="70"/>
      <c r="AJG2347" s="70"/>
      <c r="AJH2347" s="70"/>
      <c r="AJI2347" s="70"/>
      <c r="AJJ2347" s="70"/>
      <c r="AJK2347" s="70"/>
      <c r="AJL2347" s="70"/>
      <c r="AJM2347" s="70"/>
      <c r="AJN2347" s="70"/>
      <c r="AJO2347" s="70"/>
      <c r="AJP2347" s="70"/>
      <c r="AJQ2347" s="70"/>
      <c r="AJR2347" s="70"/>
      <c r="AJS2347" s="70"/>
      <c r="AJT2347" s="70"/>
      <c r="AJU2347" s="70"/>
      <c r="AJV2347" s="70"/>
      <c r="AJW2347" s="70"/>
      <c r="AJX2347" s="70"/>
      <c r="AJY2347" s="70"/>
      <c r="AJZ2347" s="70"/>
      <c r="AKA2347" s="70"/>
      <c r="AKB2347" s="70"/>
      <c r="AKC2347" s="70"/>
      <c r="AKD2347" s="70"/>
      <c r="AKE2347" s="70"/>
      <c r="AKF2347" s="70"/>
      <c r="AKG2347" s="70"/>
      <c r="AKH2347" s="70"/>
      <c r="AKI2347" s="70"/>
      <c r="AKJ2347" s="70"/>
      <c r="AKK2347" s="70"/>
      <c r="AKL2347" s="70"/>
      <c r="AKM2347" s="70"/>
      <c r="AKN2347" s="70"/>
      <c r="AKO2347" s="70"/>
      <c r="AKP2347" s="70"/>
      <c r="AKQ2347" s="70"/>
      <c r="AKR2347" s="70"/>
      <c r="AKS2347" s="70"/>
      <c r="AKT2347" s="70"/>
      <c r="AKU2347" s="70"/>
      <c r="AKV2347" s="70"/>
      <c r="AKW2347" s="70"/>
      <c r="AKX2347" s="70"/>
      <c r="AKY2347" s="70"/>
      <c r="AKZ2347" s="70"/>
      <c r="ALA2347" s="70"/>
      <c r="ALB2347" s="70"/>
      <c r="ALC2347" s="70"/>
      <c r="ALD2347" s="70"/>
      <c r="ALE2347" s="70"/>
      <c r="ALF2347" s="70"/>
      <c r="ALG2347" s="70"/>
      <c r="ALH2347" s="70"/>
      <c r="ALI2347" s="70"/>
      <c r="ALJ2347" s="70"/>
      <c r="ALK2347" s="70"/>
      <c r="ALL2347" s="70"/>
      <c r="ALM2347" s="70"/>
      <c r="ALN2347" s="70"/>
      <c r="ALO2347" s="70"/>
      <c r="ALP2347" s="70"/>
      <c r="ALQ2347" s="70"/>
      <c r="ALR2347" s="70"/>
      <c r="ALS2347" s="70"/>
      <c r="ALT2347" s="70"/>
      <c r="ALU2347" s="70"/>
      <c r="ALV2347" s="70"/>
      <c r="ALW2347" s="70"/>
      <c r="ALX2347" s="70"/>
      <c r="ALY2347" s="70"/>
      <c r="ALZ2347" s="70"/>
      <c r="AMA2347" s="70"/>
      <c r="AMB2347" s="70"/>
      <c r="AMC2347" s="70"/>
      <c r="AMD2347" s="70"/>
      <c r="AME2347" s="70"/>
      <c r="AMF2347" s="70"/>
      <c r="AMG2347" s="70"/>
      <c r="AMH2347" s="70"/>
      <c r="AMI2347" s="70"/>
      <c r="AMJ2347" s="70"/>
      <c r="AMK2347" s="70"/>
      <c r="AML2347" s="70"/>
      <c r="AMM2347" s="70"/>
      <c r="AMN2347" s="70"/>
      <c r="AMO2347" s="70"/>
      <c r="AMP2347" s="70"/>
      <c r="AMQ2347" s="70"/>
      <c r="AMR2347" s="70"/>
      <c r="AMS2347" s="70"/>
      <c r="AMT2347" s="70"/>
      <c r="AMU2347" s="70"/>
      <c r="AMV2347" s="70"/>
      <c r="AMW2347" s="70"/>
      <c r="AMX2347" s="70"/>
      <c r="AMY2347" s="70"/>
      <c r="AMZ2347" s="70"/>
      <c r="ANA2347" s="70"/>
      <c r="ANB2347" s="70"/>
      <c r="ANC2347" s="70"/>
      <c r="AND2347" s="70"/>
      <c r="ANE2347" s="70"/>
      <c r="ANF2347" s="70"/>
      <c r="ANG2347" s="70"/>
      <c r="ANH2347" s="70"/>
      <c r="ANI2347" s="70"/>
      <c r="ANJ2347" s="70"/>
      <c r="ANK2347" s="70"/>
      <c r="ANL2347" s="70"/>
      <c r="ANM2347" s="70"/>
      <c r="ANN2347" s="70"/>
      <c r="ANO2347" s="70"/>
      <c r="ANP2347" s="70"/>
      <c r="ANQ2347" s="70"/>
      <c r="ANR2347" s="70"/>
      <c r="ANS2347" s="70"/>
      <c r="ANT2347" s="70"/>
      <c r="ANU2347" s="70"/>
      <c r="ANV2347" s="70"/>
      <c r="ANW2347" s="70"/>
      <c r="ANX2347" s="70"/>
      <c r="ANY2347" s="70"/>
      <c r="ANZ2347" s="70"/>
      <c r="AOA2347" s="70"/>
      <c r="AOB2347" s="70"/>
      <c r="AOC2347" s="70"/>
      <c r="AOD2347" s="70"/>
      <c r="AOE2347" s="70"/>
      <c r="AOF2347" s="70"/>
      <c r="AOG2347" s="70"/>
      <c r="AOH2347" s="70"/>
      <c r="AOI2347" s="70"/>
      <c r="AOJ2347" s="70"/>
      <c r="AOK2347" s="70"/>
      <c r="AOL2347" s="70"/>
      <c r="AOM2347" s="70"/>
      <c r="AON2347" s="70"/>
      <c r="AOO2347" s="70"/>
      <c r="AOP2347" s="70"/>
      <c r="AOQ2347" s="70"/>
      <c r="AOR2347" s="70"/>
      <c r="AOS2347" s="70"/>
      <c r="AOT2347" s="70"/>
      <c r="AOU2347" s="70"/>
      <c r="AOV2347" s="70"/>
      <c r="AOW2347" s="70"/>
      <c r="AOX2347" s="70"/>
      <c r="AOY2347" s="70"/>
      <c r="AOZ2347" s="70"/>
      <c r="APA2347" s="70"/>
      <c r="APB2347" s="70"/>
      <c r="APC2347" s="70"/>
      <c r="APD2347" s="70"/>
      <c r="APE2347" s="70"/>
      <c r="APF2347" s="70"/>
      <c r="APG2347" s="70"/>
      <c r="APH2347" s="70"/>
      <c r="API2347" s="70"/>
      <c r="APJ2347" s="70"/>
      <c r="APK2347" s="70"/>
      <c r="APL2347" s="70"/>
      <c r="APM2347" s="70"/>
      <c r="APN2347" s="70"/>
      <c r="APO2347" s="70"/>
      <c r="APP2347" s="70"/>
      <c r="APQ2347" s="70"/>
      <c r="APR2347" s="70"/>
      <c r="APS2347" s="70"/>
      <c r="APT2347" s="70"/>
      <c r="APU2347" s="70"/>
      <c r="APV2347" s="70"/>
      <c r="APW2347" s="70"/>
      <c r="APX2347" s="70"/>
      <c r="APY2347" s="70"/>
      <c r="APZ2347" s="70"/>
      <c r="AQA2347" s="70"/>
      <c r="AQB2347" s="70"/>
      <c r="AQC2347" s="70"/>
      <c r="AQD2347" s="70"/>
      <c r="AQE2347" s="70"/>
      <c r="AQF2347" s="70"/>
      <c r="AQG2347" s="70"/>
      <c r="AQH2347" s="70"/>
      <c r="AQI2347" s="70"/>
      <c r="AQJ2347" s="70"/>
      <c r="AQK2347" s="70"/>
      <c r="AQL2347" s="70"/>
      <c r="AQM2347" s="70"/>
      <c r="AQN2347" s="70"/>
      <c r="AQO2347" s="70"/>
      <c r="AQP2347" s="70"/>
      <c r="AQQ2347" s="70"/>
      <c r="AQR2347" s="70"/>
      <c r="AQS2347" s="70"/>
      <c r="AQT2347" s="70"/>
      <c r="AQU2347" s="70"/>
      <c r="AQV2347" s="70"/>
      <c r="AQW2347" s="70"/>
      <c r="AQX2347" s="70"/>
      <c r="AQY2347" s="70"/>
      <c r="AQZ2347" s="70"/>
      <c r="ARA2347" s="70"/>
      <c r="ARB2347" s="70"/>
      <c r="ARC2347" s="70"/>
      <c r="ARD2347" s="70"/>
      <c r="ARE2347" s="70"/>
      <c r="ARF2347" s="70"/>
      <c r="ARG2347" s="70"/>
      <c r="ARH2347" s="70"/>
      <c r="ARI2347" s="70"/>
      <c r="ARJ2347" s="70"/>
      <c r="ARK2347" s="70"/>
      <c r="ARL2347" s="70"/>
      <c r="ARM2347" s="70"/>
      <c r="ARN2347" s="70"/>
      <c r="ARO2347" s="70"/>
      <c r="ARP2347" s="70"/>
      <c r="ARQ2347" s="70"/>
      <c r="ARR2347" s="70"/>
      <c r="ARS2347" s="70"/>
      <c r="ART2347" s="70"/>
      <c r="ARU2347" s="70"/>
      <c r="ARV2347" s="70"/>
      <c r="ARW2347" s="70"/>
      <c r="ARX2347" s="70"/>
      <c r="ARY2347" s="70"/>
      <c r="ARZ2347" s="70"/>
      <c r="ASA2347" s="70"/>
      <c r="ASB2347" s="70"/>
      <c r="ASC2347" s="70"/>
      <c r="ASD2347" s="70"/>
      <c r="ASE2347" s="70"/>
      <c r="ASF2347" s="70"/>
      <c r="ASG2347" s="70"/>
      <c r="ASH2347" s="70"/>
      <c r="ASI2347" s="70"/>
      <c r="ASJ2347" s="70"/>
      <c r="ASK2347" s="70"/>
      <c r="ASL2347" s="70"/>
      <c r="ASM2347" s="70"/>
      <c r="ASN2347" s="70"/>
      <c r="ASO2347" s="70"/>
      <c r="ASP2347" s="70"/>
      <c r="ASQ2347" s="70"/>
      <c r="ASR2347" s="70"/>
      <c r="ASS2347" s="70"/>
      <c r="AST2347" s="70"/>
      <c r="ASU2347" s="70"/>
      <c r="ASV2347" s="70"/>
      <c r="ASW2347" s="70"/>
      <c r="ASX2347" s="70"/>
      <c r="ASY2347" s="70"/>
      <c r="ASZ2347" s="70"/>
      <c r="ATA2347" s="70"/>
      <c r="ATB2347" s="70"/>
      <c r="ATC2347" s="70"/>
      <c r="ATD2347" s="70"/>
      <c r="ATE2347" s="70"/>
      <c r="ATF2347" s="70"/>
      <c r="ATG2347" s="70"/>
      <c r="ATH2347" s="70"/>
      <c r="ATI2347" s="70"/>
      <c r="ATJ2347" s="70"/>
      <c r="ATK2347" s="70"/>
      <c r="ATL2347" s="70"/>
      <c r="ATM2347" s="70"/>
      <c r="ATN2347" s="70"/>
      <c r="ATO2347" s="70"/>
      <c r="ATP2347" s="70"/>
      <c r="ATQ2347" s="70"/>
      <c r="ATR2347" s="70"/>
      <c r="ATS2347" s="70"/>
      <c r="ATT2347" s="70"/>
      <c r="ATU2347" s="70"/>
      <c r="ATV2347" s="70"/>
      <c r="ATW2347" s="70"/>
      <c r="ATX2347" s="70"/>
      <c r="ATY2347" s="70"/>
      <c r="ATZ2347" s="70"/>
      <c r="AUA2347" s="70"/>
      <c r="AUB2347" s="70"/>
      <c r="AUC2347" s="70"/>
      <c r="AUD2347" s="70"/>
      <c r="AUE2347" s="70"/>
      <c r="AUF2347" s="70"/>
      <c r="AUG2347" s="70"/>
      <c r="AUH2347" s="70"/>
      <c r="AUI2347" s="70"/>
      <c r="AUJ2347" s="70"/>
      <c r="AUK2347" s="70"/>
      <c r="AUL2347" s="70"/>
      <c r="AUM2347" s="70"/>
      <c r="AUN2347" s="70"/>
      <c r="AUO2347" s="70"/>
      <c r="AUP2347" s="70"/>
      <c r="AUQ2347" s="70"/>
      <c r="AUR2347" s="70"/>
      <c r="AUS2347" s="70"/>
      <c r="AUT2347" s="70"/>
      <c r="AUU2347" s="70"/>
      <c r="AUV2347" s="70"/>
      <c r="AUW2347" s="70"/>
      <c r="AUX2347" s="70"/>
      <c r="AUY2347" s="70"/>
      <c r="AUZ2347" s="70"/>
      <c r="AVA2347" s="70"/>
      <c r="AVB2347" s="70"/>
      <c r="AVC2347" s="70"/>
      <c r="AVD2347" s="70"/>
      <c r="AVE2347" s="70"/>
      <c r="AVF2347" s="70"/>
      <c r="AVG2347" s="70"/>
      <c r="AVH2347" s="70"/>
      <c r="AVI2347" s="70"/>
      <c r="AVJ2347" s="70"/>
      <c r="AVK2347" s="70"/>
      <c r="AVL2347" s="70"/>
      <c r="AVM2347" s="70"/>
      <c r="AVN2347" s="70"/>
      <c r="AVO2347" s="70"/>
      <c r="AVP2347" s="70"/>
      <c r="AVQ2347" s="70"/>
      <c r="AVR2347" s="70"/>
      <c r="AVS2347" s="70"/>
      <c r="AVT2347" s="70"/>
      <c r="AVU2347" s="70"/>
      <c r="AVV2347" s="70"/>
      <c r="AVW2347" s="70"/>
      <c r="AVX2347" s="70"/>
      <c r="AVY2347" s="70"/>
      <c r="AVZ2347" s="70"/>
      <c r="AWA2347" s="70"/>
      <c r="AWB2347" s="70"/>
      <c r="AWC2347" s="70"/>
      <c r="AWD2347" s="70"/>
      <c r="AWE2347" s="70"/>
      <c r="AWF2347" s="70"/>
      <c r="AWG2347" s="70"/>
      <c r="AWH2347" s="70"/>
      <c r="AWI2347" s="70"/>
      <c r="AWJ2347" s="70"/>
      <c r="AWK2347" s="70"/>
      <c r="AWL2347" s="70"/>
      <c r="AWM2347" s="70"/>
      <c r="AWN2347" s="70"/>
      <c r="AWO2347" s="70"/>
      <c r="AWP2347" s="70"/>
      <c r="AWQ2347" s="70"/>
      <c r="AWR2347" s="70"/>
      <c r="AWS2347" s="70"/>
      <c r="AWT2347" s="70"/>
      <c r="AWU2347" s="70"/>
      <c r="AWV2347" s="70"/>
      <c r="AWW2347" s="70"/>
      <c r="AWX2347" s="70"/>
      <c r="AWY2347" s="70"/>
      <c r="AWZ2347" s="70"/>
      <c r="AXA2347" s="70"/>
      <c r="AXB2347" s="70"/>
      <c r="AXC2347" s="70"/>
      <c r="AXD2347" s="70"/>
      <c r="AXE2347" s="70"/>
      <c r="AXF2347" s="70"/>
      <c r="AXG2347" s="70"/>
      <c r="AXH2347" s="70"/>
      <c r="AXI2347" s="70"/>
      <c r="AXJ2347" s="70"/>
      <c r="AXK2347" s="70"/>
      <c r="AXL2347" s="70"/>
      <c r="AXM2347" s="70"/>
      <c r="AXN2347" s="70"/>
      <c r="AXO2347" s="70"/>
      <c r="AXP2347" s="70"/>
      <c r="AXQ2347" s="70"/>
      <c r="AXR2347" s="70"/>
      <c r="AXS2347" s="70"/>
      <c r="AXT2347" s="70"/>
      <c r="AXU2347" s="70"/>
      <c r="AXV2347" s="70"/>
      <c r="AXW2347" s="70"/>
      <c r="AXX2347" s="70"/>
      <c r="AXY2347" s="70"/>
      <c r="AXZ2347" s="70"/>
      <c r="AYA2347" s="70"/>
      <c r="AYB2347" s="70"/>
      <c r="AYC2347" s="70"/>
      <c r="AYD2347" s="70"/>
      <c r="AYE2347" s="70"/>
      <c r="AYF2347" s="70"/>
      <c r="AYG2347" s="70"/>
      <c r="AYH2347" s="70"/>
      <c r="AYI2347" s="70"/>
      <c r="AYJ2347" s="70"/>
      <c r="AYK2347" s="70"/>
      <c r="AYL2347" s="70"/>
      <c r="AYM2347" s="70"/>
      <c r="AYN2347" s="70"/>
      <c r="AYO2347" s="70"/>
      <c r="AYP2347" s="70"/>
      <c r="AYQ2347" s="70"/>
      <c r="AYR2347" s="70"/>
      <c r="AYS2347" s="70"/>
      <c r="AYT2347" s="70"/>
      <c r="AYU2347" s="70"/>
      <c r="AYV2347" s="70"/>
      <c r="AYW2347" s="70"/>
      <c r="AYX2347" s="70"/>
      <c r="AYY2347" s="70"/>
      <c r="AYZ2347" s="70"/>
      <c r="AZA2347" s="70"/>
      <c r="AZB2347" s="70"/>
      <c r="AZC2347" s="70"/>
      <c r="AZD2347" s="70"/>
      <c r="AZE2347" s="70"/>
      <c r="AZF2347" s="70"/>
      <c r="AZG2347" s="70"/>
      <c r="AZH2347" s="70"/>
      <c r="AZI2347" s="70"/>
      <c r="AZJ2347" s="70"/>
      <c r="AZK2347" s="70"/>
      <c r="AZL2347" s="70"/>
      <c r="AZM2347" s="70"/>
      <c r="AZN2347" s="70"/>
      <c r="AZO2347" s="70"/>
      <c r="AZP2347" s="70"/>
      <c r="AZQ2347" s="70"/>
      <c r="AZR2347" s="70"/>
      <c r="AZS2347" s="70"/>
      <c r="AZT2347" s="70"/>
      <c r="AZU2347" s="70"/>
      <c r="AZV2347" s="70"/>
      <c r="AZW2347" s="70"/>
      <c r="AZX2347" s="70"/>
      <c r="AZY2347" s="70"/>
      <c r="AZZ2347" s="70"/>
      <c r="BAA2347" s="70"/>
      <c r="BAB2347" s="70"/>
      <c r="BAC2347" s="70"/>
      <c r="BAD2347" s="70"/>
      <c r="BAE2347" s="70"/>
      <c r="BAF2347" s="70"/>
      <c r="BAG2347" s="70"/>
      <c r="BAH2347" s="70"/>
      <c r="BAI2347" s="70"/>
      <c r="BAJ2347" s="70"/>
      <c r="BAK2347" s="70"/>
      <c r="BAL2347" s="70"/>
      <c r="BAM2347" s="70"/>
      <c r="BAN2347" s="70"/>
      <c r="BAO2347" s="70"/>
      <c r="BAP2347" s="70"/>
      <c r="BAQ2347" s="70"/>
      <c r="BAR2347" s="70"/>
      <c r="BAS2347" s="70"/>
      <c r="BAT2347" s="70"/>
      <c r="BAU2347" s="70"/>
      <c r="BAV2347" s="70"/>
      <c r="BAW2347" s="70"/>
      <c r="BAX2347" s="70"/>
      <c r="BAY2347" s="70"/>
      <c r="BAZ2347" s="70"/>
      <c r="BBA2347" s="70"/>
      <c r="BBB2347" s="70"/>
      <c r="BBC2347" s="70"/>
      <c r="BBD2347" s="70"/>
      <c r="BBE2347" s="70"/>
      <c r="BBF2347" s="70"/>
      <c r="BBG2347" s="70"/>
      <c r="BBH2347" s="70"/>
      <c r="BBI2347" s="70"/>
      <c r="BBJ2347" s="70"/>
      <c r="BBK2347" s="70"/>
      <c r="BBL2347" s="70"/>
      <c r="BBM2347" s="70"/>
      <c r="BBN2347" s="70"/>
      <c r="BBO2347" s="70"/>
      <c r="BBP2347" s="70"/>
      <c r="BBQ2347" s="70"/>
      <c r="BBR2347" s="70"/>
      <c r="BBS2347" s="70"/>
      <c r="BBT2347" s="70"/>
      <c r="BBU2347" s="70"/>
      <c r="BBV2347" s="70"/>
      <c r="BBW2347" s="70"/>
      <c r="BBX2347" s="70"/>
      <c r="BBY2347" s="70"/>
      <c r="BBZ2347" s="70"/>
      <c r="BCA2347" s="70"/>
      <c r="BCB2347" s="70"/>
      <c r="BCC2347" s="70"/>
      <c r="BCD2347" s="70"/>
      <c r="BCE2347" s="70"/>
      <c r="BCF2347" s="70"/>
      <c r="BCG2347" s="70"/>
      <c r="BCH2347" s="70"/>
      <c r="BCI2347" s="70"/>
      <c r="BCJ2347" s="70"/>
      <c r="BCK2347" s="70"/>
      <c r="BCL2347" s="70"/>
      <c r="BCM2347" s="70"/>
      <c r="BCN2347" s="70"/>
      <c r="BCO2347" s="70"/>
      <c r="BCP2347" s="70"/>
      <c r="BCQ2347" s="70"/>
      <c r="BCR2347" s="70"/>
      <c r="BCS2347" s="70"/>
      <c r="BCT2347" s="70"/>
      <c r="BCU2347" s="70"/>
      <c r="BCV2347" s="70"/>
      <c r="BCW2347" s="70"/>
      <c r="BCX2347" s="70"/>
      <c r="BCY2347" s="70"/>
      <c r="BCZ2347" s="70"/>
      <c r="BDA2347" s="70"/>
      <c r="BDB2347" s="70"/>
      <c r="BDC2347" s="70"/>
      <c r="BDD2347" s="70"/>
      <c r="BDE2347" s="70"/>
      <c r="BDF2347" s="70"/>
      <c r="BDG2347" s="70"/>
      <c r="BDH2347" s="70"/>
      <c r="BDI2347" s="70"/>
      <c r="BDJ2347" s="70"/>
      <c r="BDK2347" s="70"/>
      <c r="BDL2347" s="70"/>
      <c r="BDM2347" s="70"/>
      <c r="BDN2347" s="70"/>
      <c r="BDO2347" s="70"/>
      <c r="BDP2347" s="70"/>
      <c r="BDQ2347" s="70"/>
      <c r="BDR2347" s="70"/>
      <c r="BDS2347" s="70"/>
      <c r="BDT2347" s="70"/>
      <c r="BDU2347" s="70"/>
      <c r="BDV2347" s="70"/>
      <c r="BDW2347" s="70"/>
      <c r="BDX2347" s="70"/>
      <c r="BDY2347" s="70"/>
      <c r="BDZ2347" s="70"/>
      <c r="BEA2347" s="70"/>
      <c r="BEB2347" s="70"/>
      <c r="BEC2347" s="70"/>
      <c r="BED2347" s="70"/>
      <c r="BEE2347" s="70"/>
      <c r="BEF2347" s="70"/>
      <c r="BEG2347" s="70"/>
      <c r="BEH2347" s="70"/>
      <c r="BEI2347" s="70"/>
      <c r="BEJ2347" s="70"/>
      <c r="BEK2347" s="70"/>
      <c r="BEL2347" s="70"/>
      <c r="BEM2347" s="70"/>
      <c r="BEN2347" s="70"/>
      <c r="BEO2347" s="70"/>
      <c r="BEP2347" s="70"/>
      <c r="BEQ2347" s="70"/>
      <c r="BER2347" s="70"/>
      <c r="BES2347" s="70"/>
      <c r="BET2347" s="70"/>
      <c r="BEU2347" s="70"/>
      <c r="BEV2347" s="70"/>
      <c r="BEW2347" s="70"/>
      <c r="BEX2347" s="70"/>
      <c r="BEY2347" s="70"/>
      <c r="BEZ2347" s="70"/>
      <c r="BFA2347" s="70"/>
      <c r="BFB2347" s="70"/>
      <c r="BFC2347" s="70"/>
      <c r="BFD2347" s="70"/>
      <c r="BFE2347" s="70"/>
      <c r="BFF2347" s="70"/>
      <c r="BFG2347" s="70"/>
      <c r="BFH2347" s="70"/>
      <c r="BFI2347" s="70"/>
      <c r="BFJ2347" s="70"/>
      <c r="BFK2347" s="70"/>
      <c r="BFL2347" s="70"/>
      <c r="BFM2347" s="70"/>
      <c r="BFN2347" s="70"/>
      <c r="BFO2347" s="70"/>
      <c r="BFP2347" s="70"/>
      <c r="BFQ2347" s="70"/>
      <c r="BFR2347" s="70"/>
      <c r="BFS2347" s="70"/>
      <c r="BFT2347" s="70"/>
      <c r="BFU2347" s="70"/>
      <c r="BFV2347" s="70"/>
      <c r="BFW2347" s="70"/>
      <c r="BFX2347" s="70"/>
      <c r="BFY2347" s="70"/>
      <c r="BFZ2347" s="70"/>
      <c r="BGA2347" s="70"/>
      <c r="BGB2347" s="70"/>
      <c r="BGC2347" s="70"/>
      <c r="BGD2347" s="70"/>
      <c r="BGE2347" s="70"/>
      <c r="BGF2347" s="70"/>
      <c r="BGG2347" s="70"/>
      <c r="BGH2347" s="70"/>
      <c r="BGI2347" s="70"/>
      <c r="BGJ2347" s="70"/>
      <c r="BGK2347" s="70"/>
      <c r="BGL2347" s="70"/>
      <c r="BGM2347" s="70"/>
      <c r="BGN2347" s="70"/>
      <c r="BGO2347" s="70"/>
      <c r="BGP2347" s="70"/>
      <c r="BGQ2347" s="70"/>
      <c r="BGR2347" s="70"/>
      <c r="BGS2347" s="70"/>
      <c r="BGT2347" s="70"/>
      <c r="BGU2347" s="70"/>
      <c r="BGV2347" s="70"/>
      <c r="BGW2347" s="70"/>
      <c r="BGX2347" s="70"/>
      <c r="BGY2347" s="70"/>
      <c r="BGZ2347" s="70"/>
      <c r="BHA2347" s="70"/>
      <c r="BHB2347" s="70"/>
      <c r="BHC2347" s="70"/>
      <c r="BHD2347" s="70"/>
      <c r="BHE2347" s="70"/>
      <c r="BHF2347" s="70"/>
      <c r="BHG2347" s="70"/>
      <c r="BHH2347" s="70"/>
      <c r="BHI2347" s="70"/>
      <c r="BHJ2347" s="70"/>
      <c r="BHK2347" s="70"/>
      <c r="BHL2347" s="70"/>
      <c r="BHM2347" s="70"/>
      <c r="BHN2347" s="70"/>
      <c r="BHO2347" s="70"/>
      <c r="BHP2347" s="70"/>
      <c r="BHQ2347" s="70"/>
      <c r="BHR2347" s="70"/>
      <c r="BHS2347" s="70"/>
      <c r="BHT2347" s="70"/>
      <c r="BHU2347" s="70"/>
      <c r="BHV2347" s="70"/>
      <c r="BHW2347" s="70"/>
      <c r="BHX2347" s="70"/>
      <c r="BHY2347" s="70"/>
      <c r="BHZ2347" s="70"/>
      <c r="BIA2347" s="70"/>
      <c r="BIB2347" s="70"/>
      <c r="BIC2347" s="70"/>
      <c r="BID2347" s="70"/>
      <c r="BIE2347" s="70"/>
      <c r="BIF2347" s="70"/>
      <c r="BIG2347" s="70"/>
      <c r="BIH2347" s="70"/>
      <c r="BII2347" s="70"/>
      <c r="BIJ2347" s="70"/>
      <c r="BIK2347" s="70"/>
      <c r="BIL2347" s="70"/>
      <c r="BIM2347" s="70"/>
      <c r="BIN2347" s="70"/>
      <c r="BIO2347" s="70"/>
      <c r="BIP2347" s="70"/>
      <c r="BIQ2347" s="70"/>
      <c r="BIR2347" s="70"/>
      <c r="BIS2347" s="70"/>
      <c r="BIT2347" s="70"/>
      <c r="BIU2347" s="70"/>
      <c r="BIV2347" s="70"/>
      <c r="BIW2347" s="70"/>
      <c r="BIX2347" s="70"/>
      <c r="BIY2347" s="70"/>
      <c r="BIZ2347" s="70"/>
      <c r="BJA2347" s="70"/>
      <c r="BJB2347" s="70"/>
      <c r="BJC2347" s="70"/>
      <c r="BJD2347" s="70"/>
      <c r="BJE2347" s="70"/>
      <c r="BJF2347" s="70"/>
      <c r="BJG2347" s="70"/>
      <c r="BJH2347" s="70"/>
      <c r="BJI2347" s="70"/>
      <c r="BJJ2347" s="70"/>
      <c r="BJK2347" s="70"/>
      <c r="BJL2347" s="70"/>
      <c r="BJM2347" s="70"/>
      <c r="BJN2347" s="70"/>
      <c r="BJO2347" s="70"/>
      <c r="BJP2347" s="70"/>
      <c r="BJQ2347" s="70"/>
      <c r="BJR2347" s="70"/>
      <c r="BJS2347" s="70"/>
      <c r="BJT2347" s="70"/>
      <c r="BJU2347" s="70"/>
      <c r="BJV2347" s="70"/>
      <c r="BJW2347" s="70"/>
      <c r="BJX2347" s="70"/>
      <c r="BJY2347" s="70"/>
      <c r="BJZ2347" s="70"/>
      <c r="BKA2347" s="70"/>
      <c r="BKB2347" s="70"/>
      <c r="BKC2347" s="70"/>
      <c r="BKD2347" s="70"/>
      <c r="BKE2347" s="70"/>
      <c r="BKF2347" s="70"/>
      <c r="BKG2347" s="70"/>
      <c r="BKH2347" s="70"/>
      <c r="BKI2347" s="70"/>
      <c r="BKJ2347" s="70"/>
      <c r="BKK2347" s="70"/>
      <c r="BKL2347" s="70"/>
      <c r="BKM2347" s="70"/>
      <c r="BKN2347" s="70"/>
      <c r="BKO2347" s="70"/>
      <c r="BKP2347" s="70"/>
      <c r="BKQ2347" s="70"/>
      <c r="BKR2347" s="70"/>
      <c r="BKS2347" s="70"/>
      <c r="BKT2347" s="70"/>
      <c r="BKU2347" s="70"/>
      <c r="BKV2347" s="70"/>
      <c r="BKW2347" s="70"/>
      <c r="BKX2347" s="70"/>
      <c r="BKY2347" s="70"/>
      <c r="BKZ2347" s="70"/>
      <c r="BLA2347" s="70"/>
      <c r="BLB2347" s="70"/>
      <c r="BLC2347" s="70"/>
      <c r="BLD2347" s="70"/>
      <c r="BLE2347" s="70"/>
      <c r="BLF2347" s="70"/>
      <c r="BLG2347" s="70"/>
      <c r="BLH2347" s="70"/>
      <c r="BLI2347" s="70"/>
      <c r="BLJ2347" s="70"/>
      <c r="BLK2347" s="70"/>
      <c r="BLL2347" s="70"/>
      <c r="BLM2347" s="70"/>
      <c r="BLN2347" s="70"/>
      <c r="BLO2347" s="70"/>
      <c r="BLP2347" s="70"/>
      <c r="BLQ2347" s="70"/>
      <c r="BLR2347" s="70"/>
      <c r="BLS2347" s="70"/>
      <c r="BLT2347" s="70"/>
      <c r="BLU2347" s="70"/>
      <c r="BLV2347" s="70"/>
      <c r="BLW2347" s="70"/>
      <c r="BLX2347" s="70"/>
      <c r="BLY2347" s="70"/>
      <c r="BLZ2347" s="70"/>
      <c r="BMA2347" s="70"/>
      <c r="BMB2347" s="70"/>
      <c r="BMC2347" s="70"/>
      <c r="BMD2347" s="70"/>
      <c r="BME2347" s="70"/>
      <c r="BMF2347" s="70"/>
      <c r="BMG2347" s="70"/>
      <c r="BMH2347" s="70"/>
      <c r="BMI2347" s="70"/>
      <c r="BMJ2347" s="70"/>
      <c r="BMK2347" s="70"/>
      <c r="BML2347" s="70"/>
      <c r="BMM2347" s="70"/>
      <c r="BMN2347" s="70"/>
      <c r="BMO2347" s="70"/>
      <c r="BMP2347" s="70"/>
      <c r="BMQ2347" s="70"/>
      <c r="BMR2347" s="70"/>
      <c r="BMS2347" s="70"/>
      <c r="BMT2347" s="70"/>
      <c r="BMU2347" s="70"/>
      <c r="BMV2347" s="70"/>
      <c r="BMW2347" s="70"/>
      <c r="BMX2347" s="70"/>
      <c r="BMY2347" s="70"/>
      <c r="BMZ2347" s="70"/>
      <c r="BNA2347" s="70"/>
      <c r="BNB2347" s="70"/>
      <c r="BNC2347" s="70"/>
      <c r="BND2347" s="70"/>
      <c r="BNE2347" s="70"/>
      <c r="BNF2347" s="70"/>
      <c r="BNG2347" s="70"/>
      <c r="BNH2347" s="70"/>
      <c r="BNI2347" s="70"/>
      <c r="BNJ2347" s="70"/>
      <c r="BNK2347" s="70"/>
      <c r="BNL2347" s="70"/>
      <c r="BNM2347" s="70"/>
      <c r="BNN2347" s="70"/>
      <c r="BNO2347" s="70"/>
      <c r="BNP2347" s="70"/>
      <c r="BNQ2347" s="70"/>
      <c r="BNR2347" s="70"/>
      <c r="BNS2347" s="70"/>
      <c r="BNT2347" s="70"/>
      <c r="BNU2347" s="70"/>
      <c r="BNV2347" s="70"/>
      <c r="BNW2347" s="70"/>
      <c r="BNX2347" s="70"/>
      <c r="BNY2347" s="70"/>
      <c r="BNZ2347" s="70"/>
      <c r="BOA2347" s="70"/>
      <c r="BOB2347" s="70"/>
      <c r="BOC2347" s="70"/>
      <c r="BOD2347" s="70"/>
      <c r="BOE2347" s="70"/>
      <c r="BOF2347" s="70"/>
      <c r="BOG2347" s="70"/>
      <c r="BOH2347" s="70"/>
      <c r="BOI2347" s="70"/>
      <c r="BOJ2347" s="70"/>
      <c r="BOK2347" s="70"/>
      <c r="BOL2347" s="70"/>
      <c r="BOM2347" s="70"/>
      <c r="BON2347" s="70"/>
      <c r="BOO2347" s="70"/>
      <c r="BOP2347" s="70"/>
      <c r="BOQ2347" s="70"/>
      <c r="BOR2347" s="70"/>
      <c r="BOS2347" s="70"/>
      <c r="BOT2347" s="70"/>
      <c r="BOU2347" s="70"/>
      <c r="BOV2347" s="70"/>
      <c r="BOW2347" s="70"/>
      <c r="BOX2347" s="70"/>
      <c r="BOY2347" s="70"/>
      <c r="BOZ2347" s="70"/>
      <c r="BPA2347" s="70"/>
      <c r="BPB2347" s="70"/>
      <c r="BPC2347" s="70"/>
      <c r="BPD2347" s="70"/>
      <c r="BPE2347" s="70"/>
      <c r="BPF2347" s="70"/>
      <c r="BPG2347" s="70"/>
      <c r="BPH2347" s="70"/>
      <c r="BPI2347" s="70"/>
      <c r="BPJ2347" s="70"/>
      <c r="BPK2347" s="70"/>
      <c r="BPL2347" s="70"/>
      <c r="BPM2347" s="70"/>
      <c r="BPN2347" s="70"/>
      <c r="BPO2347" s="70"/>
      <c r="BPP2347" s="70"/>
      <c r="BPQ2347" s="70"/>
      <c r="BPR2347" s="70"/>
      <c r="BPS2347" s="70"/>
      <c r="BPT2347" s="70"/>
      <c r="BPU2347" s="70"/>
      <c r="BPV2347" s="70"/>
      <c r="BPW2347" s="70"/>
      <c r="BPX2347" s="70"/>
      <c r="BPY2347" s="70"/>
      <c r="BPZ2347" s="70"/>
      <c r="BQA2347" s="70"/>
      <c r="BQB2347" s="70"/>
      <c r="BQC2347" s="70"/>
      <c r="BQD2347" s="70"/>
      <c r="BQE2347" s="70"/>
      <c r="BQF2347" s="70"/>
      <c r="BQG2347" s="70"/>
      <c r="BQH2347" s="70"/>
      <c r="BQI2347" s="70"/>
      <c r="BQJ2347" s="70"/>
      <c r="BQK2347" s="70"/>
      <c r="BQL2347" s="70"/>
      <c r="BQM2347" s="70"/>
      <c r="BQN2347" s="70"/>
      <c r="BQO2347" s="70"/>
      <c r="BQP2347" s="70"/>
      <c r="BQQ2347" s="70"/>
      <c r="BQR2347" s="70"/>
      <c r="BQS2347" s="70"/>
      <c r="BQT2347" s="70"/>
      <c r="BQU2347" s="70"/>
      <c r="BQV2347" s="70"/>
      <c r="BQW2347" s="70"/>
      <c r="BQX2347" s="70"/>
      <c r="BQY2347" s="70"/>
      <c r="BQZ2347" s="70"/>
      <c r="BRA2347" s="70"/>
      <c r="BRB2347" s="70"/>
      <c r="BRC2347" s="70"/>
      <c r="BRD2347" s="70"/>
      <c r="BRE2347" s="70"/>
      <c r="BRF2347" s="70"/>
      <c r="BRG2347" s="70"/>
      <c r="BRH2347" s="70"/>
      <c r="BRI2347" s="70"/>
      <c r="BRJ2347" s="70"/>
      <c r="BRK2347" s="70"/>
      <c r="BRL2347" s="70"/>
      <c r="BRM2347" s="70"/>
      <c r="BRN2347" s="70"/>
      <c r="BRO2347" s="70"/>
      <c r="BRP2347" s="70"/>
      <c r="BRQ2347" s="70"/>
      <c r="BRR2347" s="70"/>
      <c r="BRS2347" s="70"/>
      <c r="BRT2347" s="70"/>
      <c r="BRU2347" s="70"/>
      <c r="BRV2347" s="70"/>
      <c r="BRW2347" s="70"/>
      <c r="BRX2347" s="70"/>
      <c r="BRY2347" s="70"/>
      <c r="BRZ2347" s="70"/>
      <c r="BSA2347" s="70"/>
      <c r="BSB2347" s="70"/>
      <c r="BSC2347" s="70"/>
      <c r="BSD2347" s="70"/>
      <c r="BSE2347" s="70"/>
      <c r="BSF2347" s="70"/>
      <c r="BSG2347" s="70"/>
      <c r="BSH2347" s="70"/>
      <c r="BSI2347" s="70"/>
      <c r="BSJ2347" s="70"/>
      <c r="BSK2347" s="70"/>
      <c r="BSL2347" s="70"/>
      <c r="BSM2347" s="70"/>
      <c r="BSN2347" s="70"/>
      <c r="BSO2347" s="70"/>
      <c r="BSP2347" s="70"/>
      <c r="BSQ2347" s="70"/>
      <c r="BSR2347" s="70"/>
      <c r="BSS2347" s="70"/>
      <c r="BST2347" s="70"/>
      <c r="BSU2347" s="70"/>
      <c r="BSV2347" s="70"/>
      <c r="BSW2347" s="70"/>
      <c r="BSX2347" s="70"/>
      <c r="BSY2347" s="70"/>
      <c r="BSZ2347" s="70"/>
      <c r="BTA2347" s="70"/>
      <c r="BTB2347" s="70"/>
      <c r="BTC2347" s="70"/>
      <c r="BTD2347" s="70"/>
      <c r="BTE2347" s="70"/>
      <c r="BTF2347" s="70"/>
      <c r="BTG2347" s="70"/>
      <c r="BTH2347" s="70"/>
      <c r="BTI2347" s="70"/>
      <c r="BTJ2347" s="70"/>
      <c r="BTK2347" s="70"/>
      <c r="BTL2347" s="70"/>
      <c r="BTM2347" s="70"/>
      <c r="BTN2347" s="70"/>
      <c r="BTO2347" s="70"/>
      <c r="BTP2347" s="70"/>
      <c r="BTQ2347" s="70"/>
      <c r="BTR2347" s="70"/>
      <c r="BTS2347" s="70"/>
      <c r="BTT2347" s="70"/>
      <c r="BTU2347" s="70"/>
      <c r="BTV2347" s="70"/>
      <c r="BTW2347" s="70"/>
      <c r="BTX2347" s="70"/>
      <c r="BTY2347" s="70"/>
      <c r="BTZ2347" s="70"/>
      <c r="BUA2347" s="70"/>
      <c r="BUB2347" s="70"/>
      <c r="BUC2347" s="70"/>
      <c r="BUD2347" s="70"/>
      <c r="BUE2347" s="70"/>
      <c r="BUF2347" s="70"/>
      <c r="BUG2347" s="70"/>
      <c r="BUH2347" s="70"/>
      <c r="BUI2347" s="70"/>
      <c r="BUJ2347" s="70"/>
      <c r="BUK2347" s="70"/>
      <c r="BUL2347" s="70"/>
      <c r="BUM2347" s="70"/>
      <c r="BUN2347" s="70"/>
      <c r="BUO2347" s="70"/>
      <c r="BUP2347" s="70"/>
      <c r="BUQ2347" s="70"/>
      <c r="BUR2347" s="70"/>
      <c r="BUS2347" s="70"/>
      <c r="BUT2347" s="70"/>
      <c r="BUU2347" s="70"/>
      <c r="BUV2347" s="70"/>
      <c r="BUW2347" s="70"/>
      <c r="BUX2347" s="70"/>
      <c r="BUY2347" s="70"/>
      <c r="BUZ2347" s="70"/>
      <c r="BVA2347" s="70"/>
      <c r="BVB2347" s="70"/>
      <c r="BVC2347" s="70"/>
      <c r="BVD2347" s="70"/>
      <c r="BVE2347" s="70"/>
      <c r="BVF2347" s="70"/>
      <c r="BVG2347" s="70"/>
      <c r="BVH2347" s="70"/>
      <c r="BVI2347" s="70"/>
      <c r="BVJ2347" s="70"/>
      <c r="BVK2347" s="70"/>
      <c r="BVL2347" s="70"/>
      <c r="BVM2347" s="70"/>
      <c r="BVN2347" s="70"/>
      <c r="BVO2347" s="70"/>
      <c r="BVP2347" s="70"/>
      <c r="BVQ2347" s="70"/>
      <c r="BVR2347" s="70"/>
      <c r="BVS2347" s="70"/>
      <c r="BVT2347" s="70"/>
      <c r="BVU2347" s="70"/>
      <c r="BVV2347" s="70"/>
      <c r="BVW2347" s="70"/>
      <c r="BVX2347" s="70"/>
      <c r="BVY2347" s="70"/>
      <c r="BVZ2347" s="70"/>
      <c r="BWA2347" s="70"/>
      <c r="BWB2347" s="70"/>
      <c r="BWC2347" s="70"/>
      <c r="BWD2347" s="70"/>
      <c r="BWE2347" s="70"/>
      <c r="BWF2347" s="70"/>
      <c r="BWG2347" s="70"/>
      <c r="BWH2347" s="70"/>
      <c r="BWI2347" s="70"/>
      <c r="BWJ2347" s="70"/>
      <c r="BWK2347" s="70"/>
      <c r="BWL2347" s="70"/>
      <c r="BWM2347" s="70"/>
      <c r="BWN2347" s="70"/>
      <c r="BWO2347" s="70"/>
      <c r="BWP2347" s="70"/>
      <c r="BWQ2347" s="70"/>
      <c r="BWR2347" s="70"/>
      <c r="BWS2347" s="70"/>
      <c r="BWT2347" s="70"/>
      <c r="BWU2347" s="70"/>
      <c r="BWV2347" s="70"/>
      <c r="BWW2347" s="70"/>
      <c r="BWX2347" s="70"/>
      <c r="BWY2347" s="70"/>
      <c r="BWZ2347" s="70"/>
      <c r="BXA2347" s="70"/>
      <c r="BXB2347" s="70"/>
      <c r="BXC2347" s="70"/>
      <c r="BXD2347" s="70"/>
      <c r="BXE2347" s="70"/>
      <c r="BXF2347" s="70"/>
      <c r="BXG2347" s="70"/>
      <c r="BXH2347" s="70"/>
      <c r="BXI2347" s="70"/>
      <c r="BXJ2347" s="70"/>
      <c r="BXK2347" s="70"/>
      <c r="BXL2347" s="70"/>
      <c r="BXM2347" s="70"/>
      <c r="BXN2347" s="70"/>
      <c r="BXO2347" s="70"/>
      <c r="BXP2347" s="70"/>
      <c r="BXQ2347" s="70"/>
      <c r="BXR2347" s="70"/>
      <c r="BXS2347" s="70"/>
      <c r="BXT2347" s="70"/>
      <c r="BXU2347" s="70"/>
      <c r="BXV2347" s="70"/>
      <c r="BXW2347" s="70"/>
      <c r="BXX2347" s="70"/>
      <c r="BXY2347" s="70"/>
      <c r="BXZ2347" s="70"/>
      <c r="BYA2347" s="70"/>
      <c r="BYB2347" s="70"/>
      <c r="BYC2347" s="70"/>
      <c r="BYD2347" s="70"/>
      <c r="BYE2347" s="70"/>
      <c r="BYF2347" s="70"/>
      <c r="BYG2347" s="70"/>
      <c r="BYH2347" s="70"/>
      <c r="BYI2347" s="70"/>
      <c r="BYJ2347" s="70"/>
      <c r="BYK2347" s="70"/>
      <c r="BYL2347" s="70"/>
      <c r="BYM2347" s="70"/>
      <c r="BYN2347" s="70"/>
      <c r="BYO2347" s="70"/>
      <c r="BYP2347" s="70"/>
      <c r="BYQ2347" s="70"/>
      <c r="BYR2347" s="70"/>
      <c r="BYS2347" s="70"/>
      <c r="BYT2347" s="70"/>
      <c r="BYU2347" s="70"/>
      <c r="BYV2347" s="70"/>
      <c r="BYW2347" s="70"/>
      <c r="BYX2347" s="70"/>
      <c r="BYY2347" s="70"/>
      <c r="BYZ2347" s="70"/>
      <c r="BZA2347" s="70"/>
      <c r="BZB2347" s="70"/>
      <c r="BZC2347" s="70"/>
      <c r="BZD2347" s="70"/>
      <c r="BZE2347" s="70"/>
      <c r="BZF2347" s="70"/>
      <c r="BZG2347" s="70"/>
      <c r="BZH2347" s="70"/>
      <c r="BZI2347" s="70"/>
      <c r="BZJ2347" s="70"/>
      <c r="BZK2347" s="70"/>
      <c r="BZL2347" s="70"/>
      <c r="BZM2347" s="70"/>
      <c r="BZN2347" s="70"/>
      <c r="BZO2347" s="70"/>
      <c r="BZP2347" s="70"/>
      <c r="BZQ2347" s="70"/>
      <c r="BZR2347" s="70"/>
      <c r="BZS2347" s="70"/>
      <c r="BZT2347" s="70"/>
      <c r="BZU2347" s="70"/>
      <c r="BZV2347" s="70"/>
      <c r="BZW2347" s="70"/>
      <c r="BZX2347" s="70"/>
      <c r="BZY2347" s="70"/>
      <c r="BZZ2347" s="70"/>
      <c r="CAA2347" s="70"/>
      <c r="CAB2347" s="70"/>
      <c r="CAC2347" s="70"/>
      <c r="CAD2347" s="70"/>
      <c r="CAE2347" s="70"/>
      <c r="CAF2347" s="70"/>
      <c r="CAG2347" s="70"/>
      <c r="CAH2347" s="70"/>
      <c r="CAI2347" s="70"/>
      <c r="CAJ2347" s="70"/>
      <c r="CAK2347" s="70"/>
      <c r="CAL2347" s="70"/>
      <c r="CAM2347" s="70"/>
      <c r="CAN2347" s="70"/>
      <c r="CAO2347" s="70"/>
      <c r="CAP2347" s="70"/>
      <c r="CAQ2347" s="70"/>
      <c r="CAR2347" s="70"/>
      <c r="CAS2347" s="70"/>
      <c r="CAT2347" s="70"/>
      <c r="CAU2347" s="70"/>
      <c r="CAV2347" s="70"/>
      <c r="CAW2347" s="70"/>
      <c r="CAX2347" s="70"/>
      <c r="CAY2347" s="70"/>
      <c r="CAZ2347" s="70"/>
      <c r="CBA2347" s="70"/>
      <c r="CBB2347" s="70"/>
      <c r="CBC2347" s="70"/>
      <c r="CBD2347" s="70"/>
      <c r="CBE2347" s="70"/>
      <c r="CBF2347" s="70"/>
      <c r="CBG2347" s="70"/>
      <c r="CBH2347" s="70"/>
      <c r="CBI2347" s="70"/>
      <c r="CBJ2347" s="70"/>
      <c r="CBK2347" s="70"/>
      <c r="CBL2347" s="70"/>
      <c r="CBM2347" s="70"/>
      <c r="CBN2347" s="70"/>
      <c r="CBO2347" s="70"/>
      <c r="CBP2347" s="70"/>
      <c r="CBQ2347" s="70"/>
      <c r="CBR2347" s="70"/>
      <c r="CBS2347" s="70"/>
      <c r="CBT2347" s="70"/>
      <c r="CBU2347" s="70"/>
      <c r="CBV2347" s="70"/>
      <c r="CBW2347" s="70"/>
      <c r="CBX2347" s="70"/>
      <c r="CBY2347" s="70"/>
      <c r="CBZ2347" s="70"/>
      <c r="CCA2347" s="70"/>
      <c r="CCB2347" s="70"/>
      <c r="CCC2347" s="70"/>
      <c r="CCD2347" s="70"/>
      <c r="CCE2347" s="70"/>
      <c r="CCF2347" s="70"/>
      <c r="CCG2347" s="70"/>
      <c r="CCH2347" s="70"/>
      <c r="CCI2347" s="70"/>
      <c r="CCJ2347" s="70"/>
      <c r="CCK2347" s="70"/>
      <c r="CCL2347" s="70"/>
      <c r="CCM2347" s="70"/>
      <c r="CCN2347" s="70"/>
      <c r="CCO2347" s="70"/>
      <c r="CCP2347" s="70"/>
      <c r="CCQ2347" s="70"/>
      <c r="CCR2347" s="70"/>
      <c r="CCS2347" s="70"/>
      <c r="CCT2347" s="70"/>
      <c r="CCU2347" s="70"/>
      <c r="CCV2347" s="70"/>
      <c r="CCW2347" s="70"/>
      <c r="CCX2347" s="70"/>
      <c r="CCY2347" s="70"/>
      <c r="CCZ2347" s="70"/>
      <c r="CDA2347" s="70"/>
      <c r="CDB2347" s="70"/>
      <c r="CDC2347" s="70"/>
      <c r="CDD2347" s="70"/>
      <c r="CDE2347" s="70"/>
      <c r="CDF2347" s="70"/>
      <c r="CDG2347" s="70"/>
      <c r="CDH2347" s="70"/>
      <c r="CDI2347" s="70"/>
      <c r="CDJ2347" s="70"/>
      <c r="CDK2347" s="70"/>
      <c r="CDL2347" s="70"/>
      <c r="CDM2347" s="70"/>
      <c r="CDN2347" s="70"/>
      <c r="CDO2347" s="70"/>
      <c r="CDP2347" s="70"/>
      <c r="CDQ2347" s="70"/>
      <c r="CDR2347" s="70"/>
      <c r="CDS2347" s="70"/>
      <c r="CDT2347" s="70"/>
      <c r="CDU2347" s="70"/>
      <c r="CDV2347" s="70"/>
      <c r="CDW2347" s="70"/>
      <c r="CDX2347" s="70"/>
      <c r="CDY2347" s="70"/>
      <c r="CDZ2347" s="70"/>
      <c r="CEA2347" s="70"/>
      <c r="CEB2347" s="70"/>
      <c r="CEC2347" s="70"/>
      <c r="CED2347" s="70"/>
      <c r="CEE2347" s="70"/>
      <c r="CEF2347" s="70"/>
      <c r="CEG2347" s="70"/>
      <c r="CEH2347" s="70"/>
      <c r="CEI2347" s="70"/>
      <c r="CEJ2347" s="70"/>
      <c r="CEK2347" s="70"/>
      <c r="CEL2347" s="70"/>
      <c r="CEM2347" s="70"/>
      <c r="CEN2347" s="70"/>
      <c r="CEO2347" s="70"/>
      <c r="CEP2347" s="70"/>
      <c r="CEQ2347" s="70"/>
      <c r="CER2347" s="70"/>
      <c r="CES2347" s="70"/>
      <c r="CET2347" s="70"/>
      <c r="CEU2347" s="70"/>
      <c r="CEV2347" s="70"/>
      <c r="CEW2347" s="70"/>
      <c r="CEX2347" s="70"/>
      <c r="CEY2347" s="70"/>
      <c r="CEZ2347" s="70"/>
      <c r="CFA2347" s="70"/>
      <c r="CFB2347" s="70"/>
      <c r="CFC2347" s="70"/>
      <c r="CFD2347" s="70"/>
      <c r="CFE2347" s="70"/>
      <c r="CFF2347" s="70"/>
      <c r="CFG2347" s="70"/>
      <c r="CFH2347" s="70"/>
      <c r="CFI2347" s="70"/>
      <c r="CFJ2347" s="70"/>
      <c r="CFK2347" s="70"/>
      <c r="CFL2347" s="70"/>
      <c r="CFM2347" s="70"/>
      <c r="CFN2347" s="70"/>
      <c r="CFO2347" s="70"/>
      <c r="CFP2347" s="70"/>
      <c r="CFQ2347" s="70"/>
      <c r="CFR2347" s="70"/>
      <c r="CFS2347" s="70"/>
      <c r="CFT2347" s="70"/>
      <c r="CFU2347" s="70"/>
      <c r="CFV2347" s="70"/>
      <c r="CFW2347" s="70"/>
      <c r="CFX2347" s="70"/>
      <c r="CFY2347" s="70"/>
      <c r="CFZ2347" s="70"/>
      <c r="CGA2347" s="70"/>
      <c r="CGB2347" s="70"/>
      <c r="CGC2347" s="70"/>
      <c r="CGD2347" s="70"/>
      <c r="CGE2347" s="70"/>
      <c r="CGF2347" s="70"/>
      <c r="CGG2347" s="70"/>
      <c r="CGH2347" s="70"/>
      <c r="CGI2347" s="70"/>
      <c r="CGJ2347" s="70"/>
      <c r="CGK2347" s="70"/>
      <c r="CGL2347" s="70"/>
      <c r="CGM2347" s="70"/>
      <c r="CGN2347" s="70"/>
      <c r="CGO2347" s="70"/>
      <c r="CGP2347" s="70"/>
      <c r="CGQ2347" s="70"/>
      <c r="CGR2347" s="70"/>
      <c r="CGS2347" s="70"/>
      <c r="CGT2347" s="70"/>
      <c r="CGU2347" s="70"/>
      <c r="CGV2347" s="70"/>
      <c r="CGW2347" s="70"/>
      <c r="CGX2347" s="70"/>
      <c r="CGY2347" s="70"/>
      <c r="CGZ2347" s="70"/>
      <c r="CHA2347" s="70"/>
      <c r="CHB2347" s="70"/>
      <c r="CHC2347" s="70"/>
      <c r="CHD2347" s="70"/>
      <c r="CHE2347" s="70"/>
      <c r="CHF2347" s="70"/>
      <c r="CHG2347" s="70"/>
      <c r="CHH2347" s="70"/>
      <c r="CHI2347" s="70"/>
      <c r="CHJ2347" s="70"/>
      <c r="CHK2347" s="70"/>
      <c r="CHL2347" s="70"/>
      <c r="CHM2347" s="70"/>
      <c r="CHN2347" s="70"/>
      <c r="CHO2347" s="70"/>
      <c r="CHP2347" s="70"/>
      <c r="CHQ2347" s="70"/>
      <c r="CHR2347" s="70"/>
      <c r="CHS2347" s="70"/>
      <c r="CHT2347" s="70"/>
      <c r="CHU2347" s="70"/>
      <c r="CHV2347" s="70"/>
      <c r="CHW2347" s="70"/>
      <c r="CHX2347" s="70"/>
      <c r="CHY2347" s="70"/>
      <c r="CHZ2347" s="70"/>
      <c r="CIA2347" s="70"/>
      <c r="CIB2347" s="70"/>
      <c r="CIC2347" s="70"/>
      <c r="CID2347" s="70"/>
      <c r="CIE2347" s="70"/>
      <c r="CIF2347" s="70"/>
      <c r="CIG2347" s="70"/>
      <c r="CIH2347" s="70"/>
      <c r="CII2347" s="70"/>
      <c r="CIJ2347" s="70"/>
      <c r="CIK2347" s="70"/>
      <c r="CIL2347" s="70"/>
      <c r="CIM2347" s="70"/>
      <c r="CIN2347" s="70"/>
      <c r="CIO2347" s="70"/>
      <c r="CIP2347" s="70"/>
      <c r="CIQ2347" s="70"/>
      <c r="CIR2347" s="70"/>
      <c r="CIS2347" s="70"/>
      <c r="CIT2347" s="70"/>
      <c r="CIU2347" s="70"/>
      <c r="CIV2347" s="70"/>
      <c r="CIW2347" s="70"/>
      <c r="CIX2347" s="70"/>
      <c r="CIY2347" s="70"/>
      <c r="CIZ2347" s="70"/>
      <c r="CJA2347" s="70"/>
      <c r="CJB2347" s="70"/>
      <c r="CJC2347" s="70"/>
      <c r="CJD2347" s="70"/>
      <c r="CJE2347" s="70"/>
      <c r="CJF2347" s="70"/>
      <c r="CJG2347" s="70"/>
      <c r="CJH2347" s="70"/>
      <c r="CJI2347" s="70"/>
      <c r="CJJ2347" s="70"/>
      <c r="CJK2347" s="70"/>
      <c r="CJL2347" s="70"/>
      <c r="CJM2347" s="70"/>
      <c r="CJN2347" s="70"/>
      <c r="CJO2347" s="70"/>
      <c r="CJP2347" s="70"/>
      <c r="CJQ2347" s="70"/>
      <c r="CJR2347" s="70"/>
      <c r="CJS2347" s="70"/>
      <c r="CJT2347" s="70"/>
      <c r="CJU2347" s="70"/>
      <c r="CJV2347" s="70"/>
      <c r="CJW2347" s="70"/>
      <c r="CJX2347" s="70"/>
      <c r="CJY2347" s="70"/>
      <c r="CJZ2347" s="70"/>
      <c r="CKA2347" s="70"/>
      <c r="CKB2347" s="70"/>
      <c r="CKC2347" s="70"/>
      <c r="CKD2347" s="70"/>
      <c r="CKE2347" s="70"/>
      <c r="CKF2347" s="70"/>
      <c r="CKG2347" s="70"/>
      <c r="CKH2347" s="70"/>
      <c r="CKI2347" s="70"/>
      <c r="CKJ2347" s="70"/>
      <c r="CKK2347" s="70"/>
      <c r="CKL2347" s="70"/>
      <c r="CKM2347" s="70"/>
      <c r="CKN2347" s="70"/>
      <c r="CKO2347" s="70"/>
      <c r="CKP2347" s="70"/>
      <c r="CKQ2347" s="70"/>
      <c r="CKR2347" s="70"/>
      <c r="CKS2347" s="70"/>
      <c r="CKT2347" s="70"/>
      <c r="CKU2347" s="70"/>
      <c r="CKV2347" s="70"/>
      <c r="CKW2347" s="70"/>
      <c r="CKX2347" s="70"/>
      <c r="CKY2347" s="70"/>
      <c r="CKZ2347" s="70"/>
      <c r="CLA2347" s="70"/>
      <c r="CLB2347" s="70"/>
      <c r="CLC2347" s="70"/>
      <c r="CLD2347" s="70"/>
      <c r="CLE2347" s="70"/>
      <c r="CLF2347" s="70"/>
      <c r="CLG2347" s="70"/>
      <c r="CLH2347" s="70"/>
      <c r="CLI2347" s="70"/>
      <c r="CLJ2347" s="70"/>
      <c r="CLK2347" s="70"/>
      <c r="CLL2347" s="70"/>
      <c r="CLM2347" s="70"/>
      <c r="CLN2347" s="70"/>
      <c r="CLO2347" s="70"/>
      <c r="CLP2347" s="70"/>
      <c r="CLQ2347" s="70"/>
      <c r="CLR2347" s="70"/>
      <c r="CLS2347" s="70"/>
      <c r="CLT2347" s="70"/>
      <c r="CLU2347" s="70"/>
      <c r="CLV2347" s="70"/>
      <c r="CLW2347" s="70"/>
      <c r="CLX2347" s="70"/>
      <c r="CLY2347" s="70"/>
      <c r="CLZ2347" s="70"/>
      <c r="CMA2347" s="70"/>
      <c r="CMB2347" s="70"/>
      <c r="CMC2347" s="70"/>
      <c r="CMD2347" s="70"/>
      <c r="CME2347" s="70"/>
      <c r="CMF2347" s="70"/>
      <c r="CMG2347" s="70"/>
      <c r="CMH2347" s="70"/>
      <c r="CMI2347" s="70"/>
      <c r="CMJ2347" s="70"/>
      <c r="CMK2347" s="70"/>
      <c r="CML2347" s="70"/>
      <c r="CMM2347" s="70"/>
      <c r="CMN2347" s="70"/>
      <c r="CMO2347" s="70"/>
      <c r="CMP2347" s="70"/>
      <c r="CMQ2347" s="70"/>
      <c r="CMR2347" s="70"/>
      <c r="CMS2347" s="70"/>
      <c r="CMT2347" s="70"/>
      <c r="CMU2347" s="70"/>
      <c r="CMV2347" s="70"/>
      <c r="CMW2347" s="70"/>
      <c r="CMX2347" s="70"/>
      <c r="CMY2347" s="70"/>
      <c r="CMZ2347" s="70"/>
      <c r="CNA2347" s="70"/>
      <c r="CNB2347" s="70"/>
      <c r="CNC2347" s="70"/>
      <c r="CND2347" s="70"/>
      <c r="CNE2347" s="70"/>
      <c r="CNF2347" s="70"/>
      <c r="CNG2347" s="70"/>
      <c r="CNH2347" s="70"/>
      <c r="CNI2347" s="70"/>
      <c r="CNJ2347" s="70"/>
      <c r="CNK2347" s="70"/>
      <c r="CNL2347" s="70"/>
      <c r="CNM2347" s="70"/>
      <c r="CNN2347" s="70"/>
      <c r="CNO2347" s="70"/>
      <c r="CNP2347" s="70"/>
      <c r="CNQ2347" s="70"/>
      <c r="CNR2347" s="70"/>
      <c r="CNS2347" s="70"/>
      <c r="CNT2347" s="70"/>
      <c r="CNU2347" s="70"/>
      <c r="CNV2347" s="70"/>
      <c r="CNW2347" s="70"/>
      <c r="CNX2347" s="70"/>
      <c r="CNY2347" s="70"/>
      <c r="CNZ2347" s="70"/>
      <c r="COA2347" s="70"/>
      <c r="COB2347" s="70"/>
      <c r="COC2347" s="70"/>
      <c r="COD2347" s="70"/>
      <c r="COE2347" s="70"/>
      <c r="COF2347" s="70"/>
      <c r="COG2347" s="70"/>
      <c r="COH2347" s="70"/>
      <c r="COI2347" s="70"/>
      <c r="COJ2347" s="70"/>
      <c r="COK2347" s="70"/>
      <c r="COL2347" s="70"/>
      <c r="COM2347" s="70"/>
      <c r="CON2347" s="70"/>
      <c r="COO2347" s="70"/>
      <c r="COP2347" s="70"/>
      <c r="COQ2347" s="70"/>
      <c r="COR2347" s="70"/>
      <c r="COS2347" s="70"/>
      <c r="COT2347" s="70"/>
      <c r="COU2347" s="70"/>
      <c r="COV2347" s="70"/>
      <c r="COW2347" s="70"/>
      <c r="COX2347" s="70"/>
      <c r="COY2347" s="70"/>
      <c r="COZ2347" s="70"/>
      <c r="CPA2347" s="70"/>
      <c r="CPB2347" s="70"/>
      <c r="CPC2347" s="70"/>
      <c r="CPD2347" s="70"/>
      <c r="CPE2347" s="70"/>
      <c r="CPF2347" s="70"/>
      <c r="CPG2347" s="70"/>
      <c r="CPH2347" s="70"/>
      <c r="CPI2347" s="70"/>
      <c r="CPJ2347" s="70"/>
      <c r="CPK2347" s="70"/>
      <c r="CPL2347" s="70"/>
      <c r="CPM2347" s="70"/>
      <c r="CPN2347" s="70"/>
      <c r="CPO2347" s="70"/>
      <c r="CPP2347" s="70"/>
      <c r="CPQ2347" s="70"/>
      <c r="CPR2347" s="70"/>
      <c r="CPS2347" s="70"/>
      <c r="CPT2347" s="70"/>
      <c r="CPU2347" s="70"/>
      <c r="CPV2347" s="70"/>
      <c r="CPW2347" s="70"/>
      <c r="CPX2347" s="70"/>
      <c r="CPY2347" s="70"/>
      <c r="CPZ2347" s="70"/>
      <c r="CQA2347" s="70"/>
      <c r="CQB2347" s="70"/>
      <c r="CQC2347" s="70"/>
      <c r="CQD2347" s="70"/>
      <c r="CQE2347" s="70"/>
      <c r="CQF2347" s="70"/>
      <c r="CQG2347" s="70"/>
      <c r="CQH2347" s="70"/>
      <c r="CQI2347" s="70"/>
      <c r="CQJ2347" s="70"/>
      <c r="CQK2347" s="70"/>
      <c r="CQL2347" s="70"/>
      <c r="CQM2347" s="70"/>
      <c r="CQN2347" s="70"/>
      <c r="CQO2347" s="70"/>
      <c r="CQP2347" s="70"/>
      <c r="CQQ2347" s="70"/>
      <c r="CQR2347" s="70"/>
      <c r="CQS2347" s="70"/>
      <c r="CQT2347" s="70"/>
      <c r="CQU2347" s="70"/>
      <c r="CQV2347" s="70"/>
      <c r="CQW2347" s="70"/>
      <c r="CQX2347" s="70"/>
      <c r="CQY2347" s="70"/>
      <c r="CQZ2347" s="70"/>
      <c r="CRA2347" s="70"/>
      <c r="CRB2347" s="70"/>
      <c r="CRC2347" s="70"/>
      <c r="CRD2347" s="70"/>
      <c r="CRE2347" s="70"/>
      <c r="CRF2347" s="70"/>
      <c r="CRG2347" s="70"/>
      <c r="CRH2347" s="70"/>
      <c r="CRI2347" s="70"/>
      <c r="CRJ2347" s="70"/>
      <c r="CRK2347" s="70"/>
      <c r="CRL2347" s="70"/>
      <c r="CRM2347" s="70"/>
      <c r="CRN2347" s="70"/>
      <c r="CRO2347" s="70"/>
      <c r="CRP2347" s="70"/>
      <c r="CRQ2347" s="70"/>
      <c r="CRR2347" s="70"/>
      <c r="CRS2347" s="70"/>
      <c r="CRT2347" s="70"/>
      <c r="CRU2347" s="70"/>
      <c r="CRV2347" s="70"/>
      <c r="CRW2347" s="70"/>
      <c r="CRX2347" s="70"/>
      <c r="CRY2347" s="70"/>
      <c r="CRZ2347" s="70"/>
      <c r="CSA2347" s="70"/>
      <c r="CSB2347" s="70"/>
      <c r="CSC2347" s="70"/>
      <c r="CSD2347" s="70"/>
      <c r="CSE2347" s="70"/>
      <c r="CSF2347" s="70"/>
      <c r="CSG2347" s="70"/>
      <c r="CSH2347" s="70"/>
      <c r="CSI2347" s="70"/>
      <c r="CSJ2347" s="70"/>
      <c r="CSK2347" s="70"/>
      <c r="CSL2347" s="70"/>
      <c r="CSM2347" s="70"/>
      <c r="CSN2347" s="70"/>
      <c r="CSO2347" s="70"/>
      <c r="CSP2347" s="70"/>
      <c r="CSQ2347" s="70"/>
      <c r="CSR2347" s="70"/>
      <c r="CSS2347" s="70"/>
      <c r="CST2347" s="70"/>
      <c r="CSU2347" s="70"/>
      <c r="CSV2347" s="70"/>
      <c r="CSW2347" s="70"/>
      <c r="CSX2347" s="70"/>
      <c r="CSY2347" s="70"/>
      <c r="CSZ2347" s="70"/>
      <c r="CTA2347" s="70"/>
      <c r="CTB2347" s="70"/>
      <c r="CTC2347" s="70"/>
      <c r="CTD2347" s="70"/>
      <c r="CTE2347" s="70"/>
      <c r="CTF2347" s="70"/>
      <c r="CTG2347" s="70"/>
      <c r="CTH2347" s="70"/>
      <c r="CTI2347" s="70"/>
      <c r="CTJ2347" s="70"/>
      <c r="CTK2347" s="70"/>
      <c r="CTL2347" s="70"/>
    </row>
    <row r="2348" s="133" customFormat="1" ht="20" customHeight="1" spans="1:2560">
      <c r="A2348" s="16">
        <v>2346</v>
      </c>
      <c r="B2348" s="16" t="s">
        <v>1476</v>
      </c>
      <c r="C2348" s="16" t="s">
        <v>1890</v>
      </c>
      <c r="D2348" s="16" t="s">
        <v>2315</v>
      </c>
      <c r="E2348" s="86">
        <v>80</v>
      </c>
      <c r="F2348" s="87">
        <v>16509</v>
      </c>
      <c r="G2348" s="70"/>
      <c r="H2348" s="70"/>
      <c r="I2348" s="70"/>
      <c r="J2348" s="70"/>
      <c r="K2348" s="70"/>
      <c r="L2348" s="70"/>
      <c r="M2348" s="70"/>
      <c r="N2348" s="70"/>
      <c r="O2348" s="70"/>
      <c r="P2348" s="70"/>
      <c r="Q2348" s="70"/>
      <c r="R2348" s="70"/>
      <c r="S2348" s="70"/>
      <c r="T2348" s="70"/>
      <c r="U2348" s="70"/>
      <c r="V2348" s="70"/>
      <c r="W2348" s="70"/>
      <c r="X2348" s="70"/>
      <c r="Y2348" s="70"/>
      <c r="Z2348" s="70"/>
      <c r="AA2348" s="70"/>
      <c r="AB2348" s="70"/>
      <c r="AC2348" s="70"/>
      <c r="AD2348" s="70"/>
      <c r="AE2348" s="70"/>
      <c r="AF2348" s="70"/>
      <c r="AG2348" s="70"/>
      <c r="AH2348" s="70"/>
      <c r="AI2348" s="70"/>
      <c r="AJ2348" s="70"/>
      <c r="AK2348" s="70"/>
      <c r="AL2348" s="70"/>
      <c r="AM2348" s="70"/>
      <c r="AN2348" s="70"/>
      <c r="AO2348" s="70"/>
      <c r="AP2348" s="70"/>
      <c r="AQ2348" s="70"/>
      <c r="AR2348" s="70"/>
      <c r="AS2348" s="70"/>
      <c r="AT2348" s="70"/>
      <c r="AU2348" s="70"/>
      <c r="AV2348" s="70"/>
      <c r="AW2348" s="70"/>
      <c r="AX2348" s="70"/>
      <c r="AY2348" s="70"/>
      <c r="AZ2348" s="70"/>
      <c r="BA2348" s="70"/>
      <c r="BB2348" s="70"/>
      <c r="BC2348" s="70"/>
      <c r="BD2348" s="70"/>
      <c r="BE2348" s="70"/>
      <c r="BF2348" s="70"/>
      <c r="BG2348" s="70"/>
      <c r="BH2348" s="70"/>
      <c r="BI2348" s="70"/>
      <c r="BJ2348" s="70"/>
      <c r="BK2348" s="70"/>
      <c r="BL2348" s="70"/>
      <c r="BM2348" s="70"/>
      <c r="BN2348" s="70"/>
      <c r="BO2348" s="70"/>
      <c r="BP2348" s="70"/>
      <c r="BQ2348" s="70"/>
      <c r="BR2348" s="70"/>
      <c r="BS2348" s="70"/>
      <c r="BT2348" s="70"/>
      <c r="BU2348" s="70"/>
      <c r="BV2348" s="70"/>
      <c r="BW2348" s="70"/>
      <c r="BX2348" s="70"/>
      <c r="BY2348" s="70"/>
      <c r="BZ2348" s="70"/>
      <c r="CA2348" s="70"/>
      <c r="CB2348" s="70"/>
      <c r="CC2348" s="70"/>
      <c r="CD2348" s="70"/>
      <c r="CE2348" s="70"/>
      <c r="CF2348" s="70"/>
      <c r="CG2348" s="70"/>
      <c r="CH2348" s="70"/>
      <c r="CI2348" s="70"/>
      <c r="CJ2348" s="70"/>
      <c r="CK2348" s="70"/>
      <c r="CL2348" s="70"/>
      <c r="CM2348" s="70"/>
      <c r="CN2348" s="70"/>
      <c r="CO2348" s="70"/>
      <c r="CP2348" s="70"/>
      <c r="CQ2348" s="70"/>
      <c r="CR2348" s="70"/>
      <c r="CS2348" s="70"/>
      <c r="CT2348" s="70"/>
      <c r="CU2348" s="70"/>
      <c r="CV2348" s="70"/>
      <c r="CW2348" s="70"/>
      <c r="CX2348" s="70"/>
      <c r="CY2348" s="70"/>
      <c r="CZ2348" s="70"/>
      <c r="DA2348" s="70"/>
      <c r="DB2348" s="70"/>
      <c r="DC2348" s="70"/>
      <c r="DD2348" s="70"/>
      <c r="DE2348" s="70"/>
      <c r="DF2348" s="70"/>
      <c r="DG2348" s="70"/>
      <c r="DH2348" s="70"/>
      <c r="DI2348" s="70"/>
      <c r="DJ2348" s="70"/>
      <c r="DK2348" s="70"/>
      <c r="DL2348" s="70"/>
      <c r="DM2348" s="70"/>
      <c r="DN2348" s="70"/>
      <c r="DO2348" s="70"/>
      <c r="DP2348" s="70"/>
      <c r="DQ2348" s="70"/>
      <c r="DR2348" s="70"/>
      <c r="DS2348" s="70"/>
      <c r="DT2348" s="70"/>
      <c r="DU2348" s="70"/>
      <c r="DV2348" s="70"/>
      <c r="DW2348" s="70"/>
      <c r="DX2348" s="70"/>
      <c r="DY2348" s="70"/>
      <c r="DZ2348" s="70"/>
      <c r="EA2348" s="70"/>
      <c r="EB2348" s="70"/>
      <c r="EC2348" s="70"/>
      <c r="ED2348" s="70"/>
      <c r="EE2348" s="70"/>
      <c r="EF2348" s="70"/>
      <c r="EG2348" s="70"/>
      <c r="EH2348" s="70"/>
      <c r="EI2348" s="70"/>
      <c r="EJ2348" s="70"/>
      <c r="EK2348" s="70"/>
      <c r="EL2348" s="70"/>
      <c r="EM2348" s="70"/>
      <c r="EN2348" s="70"/>
      <c r="EO2348" s="70"/>
      <c r="EP2348" s="70"/>
      <c r="EQ2348" s="70"/>
      <c r="ER2348" s="70"/>
      <c r="ES2348" s="70"/>
      <c r="ET2348" s="70"/>
      <c r="EU2348" s="70"/>
      <c r="EV2348" s="70"/>
      <c r="EW2348" s="70"/>
      <c r="EX2348" s="70"/>
      <c r="EY2348" s="70"/>
      <c r="EZ2348" s="70"/>
      <c r="FA2348" s="70"/>
      <c r="FB2348" s="70"/>
      <c r="FC2348" s="70"/>
      <c r="FD2348" s="70"/>
      <c r="FE2348" s="70"/>
      <c r="FF2348" s="70"/>
      <c r="FG2348" s="70"/>
      <c r="FH2348" s="70"/>
      <c r="FI2348" s="70"/>
      <c r="FJ2348" s="70"/>
      <c r="FK2348" s="70"/>
      <c r="FL2348" s="70"/>
      <c r="FM2348" s="70"/>
      <c r="FN2348" s="70"/>
      <c r="FO2348" s="70"/>
      <c r="FP2348" s="70"/>
      <c r="FQ2348" s="70"/>
      <c r="FR2348" s="70"/>
      <c r="FS2348" s="70"/>
      <c r="FT2348" s="70"/>
      <c r="FU2348" s="70"/>
      <c r="FV2348" s="70"/>
      <c r="FW2348" s="70"/>
      <c r="FX2348" s="70"/>
      <c r="FY2348" s="70"/>
      <c r="FZ2348" s="70"/>
      <c r="GA2348" s="70"/>
      <c r="GB2348" s="70"/>
      <c r="GC2348" s="70"/>
      <c r="GD2348" s="70"/>
      <c r="GE2348" s="70"/>
      <c r="GF2348" s="70"/>
      <c r="GG2348" s="70"/>
      <c r="GH2348" s="70"/>
      <c r="GI2348" s="70"/>
      <c r="GJ2348" s="70"/>
      <c r="GK2348" s="70"/>
      <c r="GL2348" s="70"/>
      <c r="GM2348" s="70"/>
      <c r="GN2348" s="70"/>
      <c r="GO2348" s="70"/>
      <c r="GP2348" s="70"/>
      <c r="GQ2348" s="70"/>
      <c r="GR2348" s="70"/>
      <c r="GS2348" s="70"/>
      <c r="GT2348" s="70"/>
      <c r="GU2348" s="70"/>
      <c r="GV2348" s="70"/>
      <c r="GW2348" s="70"/>
      <c r="GX2348" s="70"/>
      <c r="GY2348" s="70"/>
      <c r="GZ2348" s="70"/>
      <c r="HA2348" s="70"/>
      <c r="HB2348" s="70"/>
      <c r="HC2348" s="70"/>
      <c r="HD2348" s="70"/>
      <c r="HE2348" s="70"/>
      <c r="HF2348" s="70"/>
      <c r="HG2348" s="70"/>
      <c r="HH2348" s="70"/>
      <c r="HI2348" s="70"/>
      <c r="HJ2348" s="70"/>
      <c r="HK2348" s="70"/>
      <c r="HL2348" s="70"/>
      <c r="HM2348" s="70"/>
      <c r="HN2348" s="70"/>
      <c r="HO2348" s="70"/>
      <c r="HP2348" s="70"/>
      <c r="HQ2348" s="70"/>
      <c r="HR2348" s="70"/>
      <c r="HS2348" s="70"/>
      <c r="HT2348" s="70"/>
      <c r="HU2348" s="70"/>
      <c r="HV2348" s="70"/>
      <c r="HW2348" s="70"/>
      <c r="HX2348" s="70"/>
      <c r="HY2348" s="70"/>
      <c r="HZ2348" s="70"/>
      <c r="IA2348" s="70"/>
      <c r="IB2348" s="70"/>
      <c r="IC2348" s="70"/>
      <c r="ID2348" s="70"/>
      <c r="IE2348" s="70"/>
      <c r="IF2348" s="70"/>
      <c r="IG2348" s="70"/>
      <c r="IH2348" s="70"/>
      <c r="II2348" s="70"/>
      <c r="IJ2348" s="70"/>
      <c r="IK2348" s="70"/>
      <c r="IL2348" s="70"/>
      <c r="IM2348" s="70"/>
      <c r="IN2348" s="70"/>
      <c r="IO2348" s="70"/>
      <c r="IP2348" s="70"/>
      <c r="IQ2348" s="70"/>
      <c r="IR2348" s="70"/>
      <c r="IS2348" s="70"/>
      <c r="IT2348" s="70"/>
      <c r="IU2348" s="70"/>
      <c r="IV2348" s="70"/>
      <c r="IW2348" s="70"/>
      <c r="IX2348" s="70"/>
      <c r="IY2348" s="70"/>
      <c r="IZ2348" s="70"/>
      <c r="JA2348" s="70"/>
      <c r="JB2348" s="70"/>
      <c r="JC2348" s="70"/>
      <c r="JD2348" s="70"/>
      <c r="JE2348" s="70"/>
      <c r="JF2348" s="70"/>
      <c r="JG2348" s="70"/>
      <c r="JH2348" s="70"/>
      <c r="JI2348" s="70"/>
      <c r="JJ2348" s="70"/>
      <c r="JK2348" s="70"/>
      <c r="JL2348" s="70"/>
      <c r="JM2348" s="70"/>
      <c r="JN2348" s="70"/>
      <c r="JO2348" s="70"/>
      <c r="JP2348" s="70"/>
      <c r="JQ2348" s="70"/>
      <c r="JR2348" s="70"/>
      <c r="JS2348" s="70"/>
      <c r="JT2348" s="70"/>
      <c r="JU2348" s="70"/>
      <c r="JV2348" s="70"/>
      <c r="JW2348" s="70"/>
      <c r="JX2348" s="70"/>
      <c r="JY2348" s="70"/>
      <c r="JZ2348" s="70"/>
      <c r="KA2348" s="70"/>
      <c r="KB2348" s="70"/>
      <c r="KC2348" s="70"/>
      <c r="KD2348" s="70"/>
      <c r="KE2348" s="70"/>
      <c r="KF2348" s="70"/>
      <c r="KG2348" s="70"/>
      <c r="KH2348" s="70"/>
      <c r="KI2348" s="70"/>
      <c r="KJ2348" s="70"/>
      <c r="KK2348" s="70"/>
      <c r="KL2348" s="70"/>
      <c r="KM2348" s="70"/>
      <c r="KN2348" s="70"/>
      <c r="KO2348" s="70"/>
      <c r="KP2348" s="70"/>
      <c r="KQ2348" s="70"/>
      <c r="KR2348" s="70"/>
      <c r="KS2348" s="70"/>
      <c r="KT2348" s="70"/>
      <c r="KU2348" s="70"/>
      <c r="KV2348" s="70"/>
      <c r="KW2348" s="70"/>
      <c r="KX2348" s="70"/>
      <c r="KY2348" s="70"/>
      <c r="KZ2348" s="70"/>
      <c r="LA2348" s="70"/>
      <c r="LB2348" s="70"/>
      <c r="LC2348" s="70"/>
      <c r="LD2348" s="70"/>
      <c r="LE2348" s="70"/>
      <c r="LF2348" s="70"/>
      <c r="LG2348" s="70"/>
      <c r="LH2348" s="70"/>
      <c r="LI2348" s="70"/>
      <c r="LJ2348" s="70"/>
      <c r="LK2348" s="70"/>
      <c r="LL2348" s="70"/>
      <c r="LM2348" s="70"/>
      <c r="LN2348" s="70"/>
      <c r="LO2348" s="70"/>
      <c r="LP2348" s="70"/>
      <c r="LQ2348" s="70"/>
      <c r="LR2348" s="70"/>
      <c r="LS2348" s="70"/>
      <c r="LT2348" s="70"/>
      <c r="LU2348" s="70"/>
      <c r="LV2348" s="70"/>
      <c r="LW2348" s="70"/>
      <c r="LX2348" s="70"/>
      <c r="LY2348" s="70"/>
      <c r="LZ2348" s="70"/>
      <c r="MA2348" s="70"/>
      <c r="MB2348" s="70"/>
      <c r="MC2348" s="70"/>
      <c r="MD2348" s="70"/>
      <c r="ME2348" s="70"/>
      <c r="MF2348" s="70"/>
      <c r="MG2348" s="70"/>
      <c r="MH2348" s="70"/>
      <c r="MI2348" s="70"/>
      <c r="MJ2348" s="70"/>
      <c r="MK2348" s="70"/>
      <c r="ML2348" s="70"/>
      <c r="MM2348" s="70"/>
      <c r="MN2348" s="70"/>
      <c r="MO2348" s="70"/>
      <c r="MP2348" s="70"/>
      <c r="MQ2348" s="70"/>
      <c r="MR2348" s="70"/>
      <c r="MS2348" s="70"/>
      <c r="MT2348" s="70"/>
      <c r="MU2348" s="70"/>
      <c r="MV2348" s="70"/>
      <c r="MW2348" s="70"/>
      <c r="MX2348" s="70"/>
      <c r="MY2348" s="70"/>
      <c r="MZ2348" s="70"/>
      <c r="NA2348" s="70"/>
      <c r="NB2348" s="70"/>
      <c r="NC2348" s="70"/>
      <c r="ND2348" s="70"/>
      <c r="NE2348" s="70"/>
      <c r="NF2348" s="70"/>
      <c r="NG2348" s="70"/>
      <c r="NH2348" s="70"/>
      <c r="NI2348" s="70"/>
      <c r="NJ2348" s="70"/>
      <c r="NK2348" s="70"/>
      <c r="NL2348" s="70"/>
      <c r="NM2348" s="70"/>
      <c r="NN2348" s="70"/>
      <c r="NO2348" s="70"/>
      <c r="NP2348" s="70"/>
      <c r="NQ2348" s="70"/>
      <c r="NR2348" s="70"/>
      <c r="NS2348" s="70"/>
      <c r="NT2348" s="70"/>
      <c r="NU2348" s="70"/>
      <c r="NV2348" s="70"/>
      <c r="NW2348" s="70"/>
      <c r="NX2348" s="70"/>
      <c r="NY2348" s="70"/>
      <c r="NZ2348" s="70"/>
      <c r="OA2348" s="70"/>
      <c r="OB2348" s="70"/>
      <c r="OC2348" s="70"/>
      <c r="OD2348" s="70"/>
      <c r="OE2348" s="70"/>
      <c r="OF2348" s="70"/>
      <c r="OG2348" s="70"/>
      <c r="OH2348" s="70"/>
      <c r="OI2348" s="70"/>
      <c r="OJ2348" s="70"/>
      <c r="OK2348" s="70"/>
      <c r="OL2348" s="70"/>
      <c r="OM2348" s="70"/>
      <c r="ON2348" s="70"/>
      <c r="OO2348" s="70"/>
      <c r="OP2348" s="70"/>
      <c r="OQ2348" s="70"/>
      <c r="OR2348" s="70"/>
      <c r="OS2348" s="70"/>
      <c r="OT2348" s="70"/>
      <c r="OU2348" s="70"/>
      <c r="OV2348" s="70"/>
      <c r="OW2348" s="70"/>
      <c r="OX2348" s="70"/>
      <c r="OY2348" s="70"/>
      <c r="OZ2348" s="70"/>
      <c r="PA2348" s="70"/>
      <c r="PB2348" s="70"/>
      <c r="PC2348" s="70"/>
      <c r="PD2348" s="70"/>
      <c r="PE2348" s="70"/>
      <c r="PF2348" s="70"/>
      <c r="PG2348" s="70"/>
      <c r="PH2348" s="70"/>
      <c r="PI2348" s="70"/>
      <c r="PJ2348" s="70"/>
      <c r="PK2348" s="70"/>
      <c r="PL2348" s="70"/>
      <c r="PM2348" s="70"/>
      <c r="PN2348" s="70"/>
      <c r="PO2348" s="70"/>
      <c r="PP2348" s="70"/>
      <c r="PQ2348" s="70"/>
      <c r="PR2348" s="70"/>
      <c r="PS2348" s="70"/>
      <c r="PT2348" s="70"/>
      <c r="PU2348" s="70"/>
      <c r="PV2348" s="70"/>
      <c r="PW2348" s="70"/>
      <c r="PX2348" s="70"/>
      <c r="PY2348" s="70"/>
      <c r="PZ2348" s="70"/>
      <c r="QA2348" s="70"/>
      <c r="QB2348" s="70"/>
      <c r="QC2348" s="70"/>
      <c r="QD2348" s="70"/>
      <c r="QE2348" s="70"/>
      <c r="QF2348" s="70"/>
      <c r="QG2348" s="70"/>
      <c r="QH2348" s="70"/>
      <c r="QI2348" s="70"/>
      <c r="QJ2348" s="70"/>
      <c r="QK2348" s="70"/>
      <c r="QL2348" s="70"/>
      <c r="QM2348" s="70"/>
      <c r="QN2348" s="70"/>
      <c r="QO2348" s="70"/>
      <c r="QP2348" s="70"/>
      <c r="QQ2348" s="70"/>
      <c r="QR2348" s="70"/>
      <c r="QS2348" s="70"/>
      <c r="QT2348" s="70"/>
      <c r="QU2348" s="70"/>
      <c r="QV2348" s="70"/>
      <c r="QW2348" s="70"/>
      <c r="QX2348" s="70"/>
      <c r="QY2348" s="70"/>
      <c r="QZ2348" s="70"/>
      <c r="RA2348" s="70"/>
      <c r="RB2348" s="70"/>
      <c r="RC2348" s="70"/>
      <c r="RD2348" s="70"/>
      <c r="RE2348" s="70"/>
      <c r="RF2348" s="70"/>
      <c r="RG2348" s="70"/>
      <c r="RH2348" s="70"/>
      <c r="RI2348" s="70"/>
      <c r="RJ2348" s="70"/>
      <c r="RK2348" s="70"/>
      <c r="RL2348" s="70"/>
      <c r="RM2348" s="70"/>
      <c r="RN2348" s="70"/>
      <c r="RO2348" s="70"/>
      <c r="RP2348" s="70"/>
      <c r="RQ2348" s="70"/>
      <c r="RR2348" s="70"/>
      <c r="RS2348" s="70"/>
      <c r="RT2348" s="70"/>
      <c r="RU2348" s="70"/>
      <c r="RV2348" s="70"/>
      <c r="RW2348" s="70"/>
      <c r="RX2348" s="70"/>
      <c r="RY2348" s="70"/>
      <c r="RZ2348" s="70"/>
      <c r="SA2348" s="70"/>
      <c r="SB2348" s="70"/>
      <c r="SC2348" s="70"/>
      <c r="SD2348" s="70"/>
      <c r="SE2348" s="70"/>
      <c r="SF2348" s="70"/>
      <c r="SG2348" s="70"/>
      <c r="SH2348" s="70"/>
      <c r="SI2348" s="70"/>
      <c r="SJ2348" s="70"/>
      <c r="SK2348" s="70"/>
      <c r="SL2348" s="70"/>
      <c r="SM2348" s="70"/>
      <c r="SN2348" s="70"/>
      <c r="SO2348" s="70"/>
      <c r="SP2348" s="70"/>
      <c r="SQ2348" s="70"/>
      <c r="SR2348" s="70"/>
      <c r="SS2348" s="70"/>
      <c r="ST2348" s="70"/>
      <c r="SU2348" s="70"/>
      <c r="SV2348" s="70"/>
      <c r="SW2348" s="70"/>
      <c r="SX2348" s="70"/>
      <c r="SY2348" s="70"/>
      <c r="SZ2348" s="70"/>
      <c r="TA2348" s="70"/>
      <c r="TB2348" s="70"/>
      <c r="TC2348" s="70"/>
      <c r="TD2348" s="70"/>
      <c r="TE2348" s="70"/>
      <c r="TF2348" s="70"/>
      <c r="TG2348" s="70"/>
      <c r="TH2348" s="70"/>
      <c r="TI2348" s="70"/>
      <c r="TJ2348" s="70"/>
      <c r="TK2348" s="70"/>
      <c r="TL2348" s="70"/>
      <c r="TM2348" s="70"/>
      <c r="TN2348" s="70"/>
      <c r="TO2348" s="70"/>
      <c r="TP2348" s="70"/>
      <c r="TQ2348" s="70"/>
      <c r="TR2348" s="70"/>
      <c r="TS2348" s="70"/>
      <c r="TT2348" s="70"/>
      <c r="TU2348" s="70"/>
      <c r="TV2348" s="70"/>
      <c r="TW2348" s="70"/>
      <c r="TX2348" s="70"/>
      <c r="TY2348" s="70"/>
      <c r="TZ2348" s="70"/>
      <c r="UA2348" s="70"/>
      <c r="UB2348" s="70"/>
      <c r="UC2348" s="70"/>
      <c r="UD2348" s="70"/>
      <c r="UE2348" s="70"/>
      <c r="UF2348" s="70"/>
      <c r="UG2348" s="70"/>
      <c r="UH2348" s="70"/>
      <c r="UI2348" s="70"/>
      <c r="UJ2348" s="70"/>
      <c r="UK2348" s="70"/>
      <c r="UL2348" s="70"/>
      <c r="UM2348" s="70"/>
      <c r="UN2348" s="70"/>
      <c r="UO2348" s="70"/>
      <c r="UP2348" s="70"/>
      <c r="UQ2348" s="70"/>
      <c r="UR2348" s="70"/>
      <c r="US2348" s="70"/>
      <c r="UT2348" s="70"/>
      <c r="UU2348" s="70"/>
      <c r="UV2348" s="70"/>
      <c r="UW2348" s="70"/>
      <c r="UX2348" s="70"/>
      <c r="UY2348" s="70"/>
      <c r="UZ2348" s="70"/>
      <c r="VA2348" s="70"/>
      <c r="VB2348" s="70"/>
      <c r="VC2348" s="70"/>
      <c r="VD2348" s="70"/>
      <c r="VE2348" s="70"/>
      <c r="VF2348" s="70"/>
      <c r="VG2348" s="70"/>
      <c r="VH2348" s="70"/>
      <c r="VI2348" s="70"/>
      <c r="VJ2348" s="70"/>
      <c r="VK2348" s="70"/>
      <c r="VL2348" s="70"/>
      <c r="VM2348" s="70"/>
      <c r="VN2348" s="70"/>
      <c r="VO2348" s="70"/>
      <c r="VP2348" s="70"/>
      <c r="VQ2348" s="70"/>
      <c r="VR2348" s="70"/>
      <c r="VS2348" s="70"/>
      <c r="VT2348" s="70"/>
      <c r="VU2348" s="70"/>
      <c r="VV2348" s="70"/>
      <c r="VW2348" s="70"/>
      <c r="VX2348" s="70"/>
      <c r="VY2348" s="70"/>
      <c r="VZ2348" s="70"/>
      <c r="WA2348" s="70"/>
      <c r="WB2348" s="70"/>
      <c r="WC2348" s="70"/>
      <c r="WD2348" s="70"/>
      <c r="WE2348" s="70"/>
      <c r="WF2348" s="70"/>
      <c r="WG2348" s="70"/>
      <c r="WH2348" s="70"/>
      <c r="WI2348" s="70"/>
      <c r="WJ2348" s="70"/>
      <c r="WK2348" s="70"/>
      <c r="WL2348" s="70"/>
      <c r="WM2348" s="70"/>
      <c r="WN2348" s="70"/>
      <c r="WO2348" s="70"/>
      <c r="WP2348" s="70"/>
      <c r="WQ2348" s="70"/>
      <c r="WR2348" s="70"/>
      <c r="WS2348" s="70"/>
      <c r="WT2348" s="70"/>
      <c r="WU2348" s="70"/>
      <c r="WV2348" s="70"/>
      <c r="WW2348" s="70"/>
      <c r="WX2348" s="70"/>
      <c r="WY2348" s="70"/>
      <c r="WZ2348" s="70"/>
      <c r="XA2348" s="70"/>
      <c r="XB2348" s="70"/>
      <c r="XC2348" s="70"/>
      <c r="XD2348" s="70"/>
      <c r="XE2348" s="70"/>
      <c r="XF2348" s="70"/>
      <c r="XG2348" s="70"/>
      <c r="XH2348" s="70"/>
      <c r="XI2348" s="70"/>
      <c r="XJ2348" s="70"/>
      <c r="XK2348" s="70"/>
      <c r="XL2348" s="70"/>
      <c r="XM2348" s="70"/>
      <c r="XN2348" s="70"/>
      <c r="XO2348" s="70"/>
      <c r="XP2348" s="70"/>
      <c r="XQ2348" s="70"/>
      <c r="XR2348" s="70"/>
      <c r="XS2348" s="70"/>
      <c r="XT2348" s="70"/>
      <c r="XU2348" s="70"/>
      <c r="XV2348" s="70"/>
      <c r="XW2348" s="70"/>
      <c r="XX2348" s="70"/>
      <c r="XY2348" s="70"/>
      <c r="XZ2348" s="70"/>
      <c r="YA2348" s="70"/>
      <c r="YB2348" s="70"/>
      <c r="YC2348" s="70"/>
      <c r="YD2348" s="70"/>
      <c r="YE2348" s="70"/>
      <c r="YF2348" s="70"/>
      <c r="YG2348" s="70"/>
      <c r="YH2348" s="70"/>
      <c r="YI2348" s="70"/>
      <c r="YJ2348" s="70"/>
      <c r="YK2348" s="70"/>
      <c r="YL2348" s="70"/>
      <c r="YM2348" s="70"/>
      <c r="YN2348" s="70"/>
      <c r="YO2348" s="70"/>
      <c r="YP2348" s="70"/>
      <c r="YQ2348" s="70"/>
      <c r="YR2348" s="70"/>
      <c r="YS2348" s="70"/>
      <c r="YT2348" s="70"/>
      <c r="YU2348" s="70"/>
      <c r="YV2348" s="70"/>
      <c r="YW2348" s="70"/>
      <c r="YX2348" s="70"/>
      <c r="YY2348" s="70"/>
      <c r="YZ2348" s="70"/>
      <c r="ZA2348" s="70"/>
      <c r="ZB2348" s="70"/>
      <c r="ZC2348" s="70"/>
      <c r="ZD2348" s="70"/>
      <c r="ZE2348" s="70"/>
      <c r="ZF2348" s="70"/>
      <c r="ZG2348" s="70"/>
      <c r="ZH2348" s="70"/>
      <c r="ZI2348" s="70"/>
      <c r="ZJ2348" s="70"/>
      <c r="ZK2348" s="70"/>
      <c r="ZL2348" s="70"/>
      <c r="ZM2348" s="70"/>
      <c r="ZN2348" s="70"/>
      <c r="ZO2348" s="70"/>
      <c r="ZP2348" s="70"/>
      <c r="ZQ2348" s="70"/>
      <c r="ZR2348" s="70"/>
      <c r="ZS2348" s="70"/>
      <c r="ZT2348" s="70"/>
      <c r="ZU2348" s="70"/>
      <c r="ZV2348" s="70"/>
      <c r="ZW2348" s="70"/>
      <c r="ZX2348" s="70"/>
      <c r="ZY2348" s="70"/>
      <c r="ZZ2348" s="70"/>
      <c r="AAA2348" s="70"/>
      <c r="AAB2348" s="70"/>
      <c r="AAC2348" s="70"/>
      <c r="AAD2348" s="70"/>
      <c r="AAE2348" s="70"/>
      <c r="AAF2348" s="70"/>
      <c r="AAG2348" s="70"/>
      <c r="AAH2348" s="70"/>
      <c r="AAI2348" s="70"/>
      <c r="AAJ2348" s="70"/>
      <c r="AAK2348" s="70"/>
      <c r="AAL2348" s="70"/>
      <c r="AAM2348" s="70"/>
      <c r="AAN2348" s="70"/>
      <c r="AAO2348" s="70"/>
      <c r="AAP2348" s="70"/>
      <c r="AAQ2348" s="70"/>
      <c r="AAR2348" s="70"/>
      <c r="AAS2348" s="70"/>
      <c r="AAT2348" s="70"/>
      <c r="AAU2348" s="70"/>
      <c r="AAV2348" s="70"/>
      <c r="AAW2348" s="70"/>
      <c r="AAX2348" s="70"/>
      <c r="AAY2348" s="70"/>
      <c r="AAZ2348" s="70"/>
      <c r="ABA2348" s="70"/>
      <c r="ABB2348" s="70"/>
      <c r="ABC2348" s="70"/>
      <c r="ABD2348" s="70"/>
      <c r="ABE2348" s="70"/>
      <c r="ABF2348" s="70"/>
      <c r="ABG2348" s="70"/>
      <c r="ABH2348" s="70"/>
      <c r="ABI2348" s="70"/>
      <c r="ABJ2348" s="70"/>
      <c r="ABK2348" s="70"/>
      <c r="ABL2348" s="70"/>
      <c r="ABM2348" s="70"/>
      <c r="ABN2348" s="70"/>
      <c r="ABO2348" s="70"/>
      <c r="ABP2348" s="70"/>
      <c r="ABQ2348" s="70"/>
      <c r="ABR2348" s="70"/>
      <c r="ABS2348" s="70"/>
      <c r="ABT2348" s="70"/>
      <c r="ABU2348" s="70"/>
      <c r="ABV2348" s="70"/>
      <c r="ABW2348" s="70"/>
      <c r="ABX2348" s="70"/>
      <c r="ABY2348" s="70"/>
      <c r="ABZ2348" s="70"/>
      <c r="ACA2348" s="70"/>
      <c r="ACB2348" s="70"/>
      <c r="ACC2348" s="70"/>
      <c r="ACD2348" s="70"/>
      <c r="ACE2348" s="70"/>
      <c r="ACF2348" s="70"/>
      <c r="ACG2348" s="70"/>
      <c r="ACH2348" s="70"/>
      <c r="ACI2348" s="70"/>
      <c r="ACJ2348" s="70"/>
      <c r="ACK2348" s="70"/>
      <c r="ACL2348" s="70"/>
      <c r="ACM2348" s="70"/>
      <c r="ACN2348" s="70"/>
      <c r="ACO2348" s="70"/>
      <c r="ACP2348" s="70"/>
      <c r="ACQ2348" s="70"/>
      <c r="ACR2348" s="70"/>
      <c r="ACS2348" s="70"/>
      <c r="ACT2348" s="70"/>
      <c r="ACU2348" s="70"/>
      <c r="ACV2348" s="70"/>
      <c r="ACW2348" s="70"/>
      <c r="ACX2348" s="70"/>
      <c r="ACY2348" s="70"/>
      <c r="ACZ2348" s="70"/>
      <c r="ADA2348" s="70"/>
      <c r="ADB2348" s="70"/>
      <c r="ADC2348" s="70"/>
      <c r="ADD2348" s="70"/>
      <c r="ADE2348" s="70"/>
      <c r="ADF2348" s="70"/>
      <c r="ADG2348" s="70"/>
      <c r="ADH2348" s="70"/>
      <c r="ADI2348" s="70"/>
      <c r="ADJ2348" s="70"/>
      <c r="ADK2348" s="70"/>
      <c r="ADL2348" s="70"/>
      <c r="ADM2348" s="70"/>
      <c r="ADN2348" s="70"/>
      <c r="ADO2348" s="70"/>
      <c r="ADP2348" s="70"/>
      <c r="ADQ2348" s="70"/>
      <c r="ADR2348" s="70"/>
      <c r="ADS2348" s="70"/>
      <c r="ADT2348" s="70"/>
      <c r="ADU2348" s="70"/>
      <c r="ADV2348" s="70"/>
      <c r="ADW2348" s="70"/>
      <c r="ADX2348" s="70"/>
      <c r="ADY2348" s="70"/>
      <c r="ADZ2348" s="70"/>
      <c r="AEA2348" s="70"/>
      <c r="AEB2348" s="70"/>
      <c r="AEC2348" s="70"/>
      <c r="AED2348" s="70"/>
      <c r="AEE2348" s="70"/>
      <c r="AEF2348" s="70"/>
      <c r="AEG2348" s="70"/>
      <c r="AEH2348" s="70"/>
      <c r="AEI2348" s="70"/>
      <c r="AEJ2348" s="70"/>
      <c r="AEK2348" s="70"/>
      <c r="AEL2348" s="70"/>
      <c r="AEM2348" s="70"/>
      <c r="AEN2348" s="70"/>
      <c r="AEO2348" s="70"/>
      <c r="AEP2348" s="70"/>
      <c r="AEQ2348" s="70"/>
      <c r="AER2348" s="70"/>
      <c r="AES2348" s="70"/>
      <c r="AET2348" s="70"/>
      <c r="AEU2348" s="70"/>
      <c r="AEV2348" s="70"/>
      <c r="AEW2348" s="70"/>
      <c r="AEX2348" s="70"/>
      <c r="AEY2348" s="70"/>
      <c r="AEZ2348" s="70"/>
      <c r="AFA2348" s="70"/>
      <c r="AFB2348" s="70"/>
      <c r="AFC2348" s="70"/>
      <c r="AFD2348" s="70"/>
      <c r="AFE2348" s="70"/>
      <c r="AFF2348" s="70"/>
      <c r="AFG2348" s="70"/>
      <c r="AFH2348" s="70"/>
      <c r="AFI2348" s="70"/>
      <c r="AFJ2348" s="70"/>
      <c r="AFK2348" s="70"/>
      <c r="AFL2348" s="70"/>
      <c r="AFM2348" s="70"/>
      <c r="AFN2348" s="70"/>
      <c r="AFO2348" s="70"/>
      <c r="AFP2348" s="70"/>
      <c r="AFQ2348" s="70"/>
      <c r="AFR2348" s="70"/>
      <c r="AFS2348" s="70"/>
      <c r="AFT2348" s="70"/>
      <c r="AFU2348" s="70"/>
      <c r="AFV2348" s="70"/>
      <c r="AFW2348" s="70"/>
      <c r="AFX2348" s="70"/>
      <c r="AFY2348" s="70"/>
      <c r="AFZ2348" s="70"/>
      <c r="AGA2348" s="70"/>
      <c r="AGB2348" s="70"/>
      <c r="AGC2348" s="70"/>
      <c r="AGD2348" s="70"/>
      <c r="AGE2348" s="70"/>
      <c r="AGF2348" s="70"/>
      <c r="AGG2348" s="70"/>
      <c r="AGH2348" s="70"/>
      <c r="AGI2348" s="70"/>
      <c r="AGJ2348" s="70"/>
      <c r="AGK2348" s="70"/>
      <c r="AGL2348" s="70"/>
      <c r="AGM2348" s="70"/>
      <c r="AGN2348" s="70"/>
      <c r="AGO2348" s="70"/>
      <c r="AGP2348" s="70"/>
      <c r="AGQ2348" s="70"/>
      <c r="AGR2348" s="70"/>
      <c r="AGS2348" s="70"/>
      <c r="AGT2348" s="70"/>
      <c r="AGU2348" s="70"/>
      <c r="AGV2348" s="70"/>
      <c r="AGW2348" s="70"/>
      <c r="AGX2348" s="70"/>
      <c r="AGY2348" s="70"/>
      <c r="AGZ2348" s="70"/>
      <c r="AHA2348" s="70"/>
      <c r="AHB2348" s="70"/>
      <c r="AHC2348" s="70"/>
      <c r="AHD2348" s="70"/>
      <c r="AHE2348" s="70"/>
      <c r="AHF2348" s="70"/>
      <c r="AHG2348" s="70"/>
      <c r="AHH2348" s="70"/>
      <c r="AHI2348" s="70"/>
      <c r="AHJ2348" s="70"/>
      <c r="AHK2348" s="70"/>
      <c r="AHL2348" s="70"/>
      <c r="AHM2348" s="70"/>
      <c r="AHN2348" s="70"/>
      <c r="AHO2348" s="70"/>
      <c r="AHP2348" s="70"/>
      <c r="AHQ2348" s="70"/>
      <c r="AHR2348" s="70"/>
      <c r="AHS2348" s="70"/>
      <c r="AHT2348" s="70"/>
      <c r="AHU2348" s="70"/>
      <c r="AHV2348" s="70"/>
      <c r="AHW2348" s="70"/>
      <c r="AHX2348" s="70"/>
      <c r="AHY2348" s="70"/>
      <c r="AHZ2348" s="70"/>
      <c r="AIA2348" s="70"/>
      <c r="AIB2348" s="70"/>
      <c r="AIC2348" s="70"/>
      <c r="AID2348" s="70"/>
      <c r="AIE2348" s="70"/>
      <c r="AIF2348" s="70"/>
      <c r="AIG2348" s="70"/>
      <c r="AIH2348" s="70"/>
      <c r="AII2348" s="70"/>
      <c r="AIJ2348" s="70"/>
      <c r="AIK2348" s="70"/>
      <c r="AIL2348" s="70"/>
      <c r="AIM2348" s="70"/>
      <c r="AIN2348" s="70"/>
      <c r="AIO2348" s="70"/>
      <c r="AIP2348" s="70"/>
      <c r="AIQ2348" s="70"/>
      <c r="AIR2348" s="70"/>
      <c r="AIS2348" s="70"/>
      <c r="AIT2348" s="70"/>
      <c r="AIU2348" s="70"/>
      <c r="AIV2348" s="70"/>
      <c r="AIW2348" s="70"/>
      <c r="AIX2348" s="70"/>
      <c r="AIY2348" s="70"/>
      <c r="AIZ2348" s="70"/>
      <c r="AJA2348" s="70"/>
      <c r="AJB2348" s="70"/>
      <c r="AJC2348" s="70"/>
      <c r="AJD2348" s="70"/>
      <c r="AJE2348" s="70"/>
      <c r="AJF2348" s="70"/>
      <c r="AJG2348" s="70"/>
      <c r="AJH2348" s="70"/>
      <c r="AJI2348" s="70"/>
      <c r="AJJ2348" s="70"/>
      <c r="AJK2348" s="70"/>
      <c r="AJL2348" s="70"/>
      <c r="AJM2348" s="70"/>
      <c r="AJN2348" s="70"/>
      <c r="AJO2348" s="70"/>
      <c r="AJP2348" s="70"/>
      <c r="AJQ2348" s="70"/>
      <c r="AJR2348" s="70"/>
      <c r="AJS2348" s="70"/>
      <c r="AJT2348" s="70"/>
      <c r="AJU2348" s="70"/>
      <c r="AJV2348" s="70"/>
      <c r="AJW2348" s="70"/>
      <c r="AJX2348" s="70"/>
      <c r="AJY2348" s="70"/>
      <c r="AJZ2348" s="70"/>
      <c r="AKA2348" s="70"/>
      <c r="AKB2348" s="70"/>
      <c r="AKC2348" s="70"/>
      <c r="AKD2348" s="70"/>
      <c r="AKE2348" s="70"/>
      <c r="AKF2348" s="70"/>
      <c r="AKG2348" s="70"/>
      <c r="AKH2348" s="70"/>
      <c r="AKI2348" s="70"/>
      <c r="AKJ2348" s="70"/>
      <c r="AKK2348" s="70"/>
      <c r="AKL2348" s="70"/>
      <c r="AKM2348" s="70"/>
      <c r="AKN2348" s="70"/>
      <c r="AKO2348" s="70"/>
      <c r="AKP2348" s="70"/>
      <c r="AKQ2348" s="70"/>
      <c r="AKR2348" s="70"/>
      <c r="AKS2348" s="70"/>
      <c r="AKT2348" s="70"/>
      <c r="AKU2348" s="70"/>
      <c r="AKV2348" s="70"/>
      <c r="AKW2348" s="70"/>
      <c r="AKX2348" s="70"/>
      <c r="AKY2348" s="70"/>
      <c r="AKZ2348" s="70"/>
      <c r="ALA2348" s="70"/>
      <c r="ALB2348" s="70"/>
      <c r="ALC2348" s="70"/>
      <c r="ALD2348" s="70"/>
      <c r="ALE2348" s="70"/>
      <c r="ALF2348" s="70"/>
      <c r="ALG2348" s="70"/>
      <c r="ALH2348" s="70"/>
      <c r="ALI2348" s="70"/>
      <c r="ALJ2348" s="70"/>
      <c r="ALK2348" s="70"/>
      <c r="ALL2348" s="70"/>
      <c r="ALM2348" s="70"/>
      <c r="ALN2348" s="70"/>
      <c r="ALO2348" s="70"/>
      <c r="ALP2348" s="70"/>
      <c r="ALQ2348" s="70"/>
      <c r="ALR2348" s="70"/>
      <c r="ALS2348" s="70"/>
      <c r="ALT2348" s="70"/>
      <c r="ALU2348" s="70"/>
      <c r="ALV2348" s="70"/>
      <c r="ALW2348" s="70"/>
      <c r="ALX2348" s="70"/>
      <c r="ALY2348" s="70"/>
      <c r="ALZ2348" s="70"/>
      <c r="AMA2348" s="70"/>
      <c r="AMB2348" s="70"/>
      <c r="AMC2348" s="70"/>
      <c r="AMD2348" s="70"/>
      <c r="AME2348" s="70"/>
      <c r="AMF2348" s="70"/>
      <c r="AMG2348" s="70"/>
      <c r="AMH2348" s="70"/>
      <c r="AMI2348" s="70"/>
      <c r="AMJ2348" s="70"/>
      <c r="AMK2348" s="70"/>
      <c r="AML2348" s="70"/>
      <c r="AMM2348" s="70"/>
      <c r="AMN2348" s="70"/>
      <c r="AMO2348" s="70"/>
      <c r="AMP2348" s="70"/>
      <c r="AMQ2348" s="70"/>
      <c r="AMR2348" s="70"/>
      <c r="AMS2348" s="70"/>
      <c r="AMT2348" s="70"/>
      <c r="AMU2348" s="70"/>
      <c r="AMV2348" s="70"/>
      <c r="AMW2348" s="70"/>
      <c r="AMX2348" s="70"/>
      <c r="AMY2348" s="70"/>
      <c r="AMZ2348" s="70"/>
      <c r="ANA2348" s="70"/>
      <c r="ANB2348" s="70"/>
      <c r="ANC2348" s="70"/>
      <c r="AND2348" s="70"/>
      <c r="ANE2348" s="70"/>
      <c r="ANF2348" s="70"/>
      <c r="ANG2348" s="70"/>
      <c r="ANH2348" s="70"/>
      <c r="ANI2348" s="70"/>
      <c r="ANJ2348" s="70"/>
      <c r="ANK2348" s="70"/>
      <c r="ANL2348" s="70"/>
      <c r="ANM2348" s="70"/>
      <c r="ANN2348" s="70"/>
      <c r="ANO2348" s="70"/>
      <c r="ANP2348" s="70"/>
      <c r="ANQ2348" s="70"/>
      <c r="ANR2348" s="70"/>
      <c r="ANS2348" s="70"/>
      <c r="ANT2348" s="70"/>
      <c r="ANU2348" s="70"/>
      <c r="ANV2348" s="70"/>
      <c r="ANW2348" s="70"/>
      <c r="ANX2348" s="70"/>
      <c r="ANY2348" s="70"/>
      <c r="ANZ2348" s="70"/>
      <c r="AOA2348" s="70"/>
      <c r="AOB2348" s="70"/>
      <c r="AOC2348" s="70"/>
      <c r="AOD2348" s="70"/>
      <c r="AOE2348" s="70"/>
      <c r="AOF2348" s="70"/>
      <c r="AOG2348" s="70"/>
      <c r="AOH2348" s="70"/>
      <c r="AOI2348" s="70"/>
      <c r="AOJ2348" s="70"/>
      <c r="AOK2348" s="70"/>
      <c r="AOL2348" s="70"/>
      <c r="AOM2348" s="70"/>
      <c r="AON2348" s="70"/>
      <c r="AOO2348" s="70"/>
      <c r="AOP2348" s="70"/>
      <c r="AOQ2348" s="70"/>
      <c r="AOR2348" s="70"/>
      <c r="AOS2348" s="70"/>
      <c r="AOT2348" s="70"/>
      <c r="AOU2348" s="70"/>
      <c r="AOV2348" s="70"/>
      <c r="AOW2348" s="70"/>
      <c r="AOX2348" s="70"/>
      <c r="AOY2348" s="70"/>
      <c r="AOZ2348" s="70"/>
      <c r="APA2348" s="70"/>
      <c r="APB2348" s="70"/>
      <c r="APC2348" s="70"/>
      <c r="APD2348" s="70"/>
      <c r="APE2348" s="70"/>
      <c r="APF2348" s="70"/>
      <c r="APG2348" s="70"/>
      <c r="APH2348" s="70"/>
      <c r="API2348" s="70"/>
      <c r="APJ2348" s="70"/>
      <c r="APK2348" s="70"/>
      <c r="APL2348" s="70"/>
      <c r="APM2348" s="70"/>
      <c r="APN2348" s="70"/>
      <c r="APO2348" s="70"/>
      <c r="APP2348" s="70"/>
      <c r="APQ2348" s="70"/>
      <c r="APR2348" s="70"/>
      <c r="APS2348" s="70"/>
      <c r="APT2348" s="70"/>
      <c r="APU2348" s="70"/>
      <c r="APV2348" s="70"/>
      <c r="APW2348" s="70"/>
      <c r="APX2348" s="70"/>
      <c r="APY2348" s="70"/>
      <c r="APZ2348" s="70"/>
      <c r="AQA2348" s="70"/>
      <c r="AQB2348" s="70"/>
      <c r="AQC2348" s="70"/>
      <c r="AQD2348" s="70"/>
      <c r="AQE2348" s="70"/>
      <c r="AQF2348" s="70"/>
      <c r="AQG2348" s="70"/>
      <c r="AQH2348" s="70"/>
      <c r="AQI2348" s="70"/>
      <c r="AQJ2348" s="70"/>
      <c r="AQK2348" s="70"/>
      <c r="AQL2348" s="70"/>
      <c r="AQM2348" s="70"/>
      <c r="AQN2348" s="70"/>
      <c r="AQO2348" s="70"/>
      <c r="AQP2348" s="70"/>
      <c r="AQQ2348" s="70"/>
      <c r="AQR2348" s="70"/>
      <c r="AQS2348" s="70"/>
      <c r="AQT2348" s="70"/>
      <c r="AQU2348" s="70"/>
      <c r="AQV2348" s="70"/>
      <c r="AQW2348" s="70"/>
      <c r="AQX2348" s="70"/>
      <c r="AQY2348" s="70"/>
      <c r="AQZ2348" s="70"/>
      <c r="ARA2348" s="70"/>
      <c r="ARB2348" s="70"/>
      <c r="ARC2348" s="70"/>
      <c r="ARD2348" s="70"/>
      <c r="ARE2348" s="70"/>
      <c r="ARF2348" s="70"/>
      <c r="ARG2348" s="70"/>
      <c r="ARH2348" s="70"/>
      <c r="ARI2348" s="70"/>
      <c r="ARJ2348" s="70"/>
      <c r="ARK2348" s="70"/>
      <c r="ARL2348" s="70"/>
      <c r="ARM2348" s="70"/>
      <c r="ARN2348" s="70"/>
      <c r="ARO2348" s="70"/>
      <c r="ARP2348" s="70"/>
      <c r="ARQ2348" s="70"/>
      <c r="ARR2348" s="70"/>
      <c r="ARS2348" s="70"/>
      <c r="ART2348" s="70"/>
      <c r="ARU2348" s="70"/>
      <c r="ARV2348" s="70"/>
      <c r="ARW2348" s="70"/>
      <c r="ARX2348" s="70"/>
      <c r="ARY2348" s="70"/>
      <c r="ARZ2348" s="70"/>
      <c r="ASA2348" s="70"/>
      <c r="ASB2348" s="70"/>
      <c r="ASC2348" s="70"/>
      <c r="ASD2348" s="70"/>
      <c r="ASE2348" s="70"/>
      <c r="ASF2348" s="70"/>
      <c r="ASG2348" s="70"/>
      <c r="ASH2348" s="70"/>
      <c r="ASI2348" s="70"/>
      <c r="ASJ2348" s="70"/>
      <c r="ASK2348" s="70"/>
      <c r="ASL2348" s="70"/>
      <c r="ASM2348" s="70"/>
      <c r="ASN2348" s="70"/>
      <c r="ASO2348" s="70"/>
      <c r="ASP2348" s="70"/>
      <c r="ASQ2348" s="70"/>
      <c r="ASR2348" s="70"/>
      <c r="ASS2348" s="70"/>
      <c r="AST2348" s="70"/>
      <c r="ASU2348" s="70"/>
      <c r="ASV2348" s="70"/>
      <c r="ASW2348" s="70"/>
      <c r="ASX2348" s="70"/>
      <c r="ASY2348" s="70"/>
      <c r="ASZ2348" s="70"/>
      <c r="ATA2348" s="70"/>
      <c r="ATB2348" s="70"/>
      <c r="ATC2348" s="70"/>
      <c r="ATD2348" s="70"/>
      <c r="ATE2348" s="70"/>
      <c r="ATF2348" s="70"/>
      <c r="ATG2348" s="70"/>
      <c r="ATH2348" s="70"/>
      <c r="ATI2348" s="70"/>
      <c r="ATJ2348" s="70"/>
      <c r="ATK2348" s="70"/>
      <c r="ATL2348" s="70"/>
      <c r="ATM2348" s="70"/>
      <c r="ATN2348" s="70"/>
      <c r="ATO2348" s="70"/>
      <c r="ATP2348" s="70"/>
      <c r="ATQ2348" s="70"/>
      <c r="ATR2348" s="70"/>
      <c r="ATS2348" s="70"/>
      <c r="ATT2348" s="70"/>
      <c r="ATU2348" s="70"/>
      <c r="ATV2348" s="70"/>
      <c r="ATW2348" s="70"/>
      <c r="ATX2348" s="70"/>
      <c r="ATY2348" s="70"/>
      <c r="ATZ2348" s="70"/>
      <c r="AUA2348" s="70"/>
      <c r="AUB2348" s="70"/>
      <c r="AUC2348" s="70"/>
      <c r="AUD2348" s="70"/>
      <c r="AUE2348" s="70"/>
      <c r="AUF2348" s="70"/>
      <c r="AUG2348" s="70"/>
      <c r="AUH2348" s="70"/>
      <c r="AUI2348" s="70"/>
      <c r="AUJ2348" s="70"/>
      <c r="AUK2348" s="70"/>
      <c r="AUL2348" s="70"/>
      <c r="AUM2348" s="70"/>
      <c r="AUN2348" s="70"/>
      <c r="AUO2348" s="70"/>
      <c r="AUP2348" s="70"/>
      <c r="AUQ2348" s="70"/>
      <c r="AUR2348" s="70"/>
      <c r="AUS2348" s="70"/>
      <c r="AUT2348" s="70"/>
      <c r="AUU2348" s="70"/>
      <c r="AUV2348" s="70"/>
      <c r="AUW2348" s="70"/>
      <c r="AUX2348" s="70"/>
      <c r="AUY2348" s="70"/>
      <c r="AUZ2348" s="70"/>
      <c r="AVA2348" s="70"/>
      <c r="AVB2348" s="70"/>
      <c r="AVC2348" s="70"/>
      <c r="AVD2348" s="70"/>
      <c r="AVE2348" s="70"/>
      <c r="AVF2348" s="70"/>
      <c r="AVG2348" s="70"/>
      <c r="AVH2348" s="70"/>
      <c r="AVI2348" s="70"/>
      <c r="AVJ2348" s="70"/>
      <c r="AVK2348" s="70"/>
      <c r="AVL2348" s="70"/>
      <c r="AVM2348" s="70"/>
      <c r="AVN2348" s="70"/>
      <c r="AVO2348" s="70"/>
      <c r="AVP2348" s="70"/>
      <c r="AVQ2348" s="70"/>
      <c r="AVR2348" s="70"/>
      <c r="AVS2348" s="70"/>
      <c r="AVT2348" s="70"/>
      <c r="AVU2348" s="70"/>
      <c r="AVV2348" s="70"/>
      <c r="AVW2348" s="70"/>
      <c r="AVX2348" s="70"/>
      <c r="AVY2348" s="70"/>
      <c r="AVZ2348" s="70"/>
      <c r="AWA2348" s="70"/>
      <c r="AWB2348" s="70"/>
      <c r="AWC2348" s="70"/>
      <c r="AWD2348" s="70"/>
      <c r="AWE2348" s="70"/>
      <c r="AWF2348" s="70"/>
      <c r="AWG2348" s="70"/>
      <c r="AWH2348" s="70"/>
      <c r="AWI2348" s="70"/>
      <c r="AWJ2348" s="70"/>
      <c r="AWK2348" s="70"/>
      <c r="AWL2348" s="70"/>
      <c r="AWM2348" s="70"/>
      <c r="AWN2348" s="70"/>
      <c r="AWO2348" s="70"/>
      <c r="AWP2348" s="70"/>
      <c r="AWQ2348" s="70"/>
      <c r="AWR2348" s="70"/>
      <c r="AWS2348" s="70"/>
      <c r="AWT2348" s="70"/>
      <c r="AWU2348" s="70"/>
      <c r="AWV2348" s="70"/>
      <c r="AWW2348" s="70"/>
      <c r="AWX2348" s="70"/>
      <c r="AWY2348" s="70"/>
      <c r="AWZ2348" s="70"/>
      <c r="AXA2348" s="70"/>
      <c r="AXB2348" s="70"/>
      <c r="AXC2348" s="70"/>
      <c r="AXD2348" s="70"/>
      <c r="AXE2348" s="70"/>
      <c r="AXF2348" s="70"/>
      <c r="AXG2348" s="70"/>
      <c r="AXH2348" s="70"/>
      <c r="AXI2348" s="70"/>
      <c r="AXJ2348" s="70"/>
      <c r="AXK2348" s="70"/>
      <c r="AXL2348" s="70"/>
      <c r="AXM2348" s="70"/>
      <c r="AXN2348" s="70"/>
      <c r="AXO2348" s="70"/>
      <c r="AXP2348" s="70"/>
      <c r="AXQ2348" s="70"/>
      <c r="AXR2348" s="70"/>
      <c r="AXS2348" s="70"/>
      <c r="AXT2348" s="70"/>
      <c r="AXU2348" s="70"/>
      <c r="AXV2348" s="70"/>
      <c r="AXW2348" s="70"/>
      <c r="AXX2348" s="70"/>
      <c r="AXY2348" s="70"/>
      <c r="AXZ2348" s="70"/>
      <c r="AYA2348" s="70"/>
      <c r="AYB2348" s="70"/>
      <c r="AYC2348" s="70"/>
      <c r="AYD2348" s="70"/>
      <c r="AYE2348" s="70"/>
      <c r="AYF2348" s="70"/>
      <c r="AYG2348" s="70"/>
      <c r="AYH2348" s="70"/>
      <c r="AYI2348" s="70"/>
      <c r="AYJ2348" s="70"/>
      <c r="AYK2348" s="70"/>
      <c r="AYL2348" s="70"/>
      <c r="AYM2348" s="70"/>
      <c r="AYN2348" s="70"/>
      <c r="AYO2348" s="70"/>
      <c r="AYP2348" s="70"/>
      <c r="AYQ2348" s="70"/>
      <c r="AYR2348" s="70"/>
      <c r="AYS2348" s="70"/>
      <c r="AYT2348" s="70"/>
      <c r="AYU2348" s="70"/>
      <c r="AYV2348" s="70"/>
      <c r="AYW2348" s="70"/>
      <c r="AYX2348" s="70"/>
      <c r="AYY2348" s="70"/>
      <c r="AYZ2348" s="70"/>
      <c r="AZA2348" s="70"/>
      <c r="AZB2348" s="70"/>
      <c r="AZC2348" s="70"/>
      <c r="AZD2348" s="70"/>
      <c r="AZE2348" s="70"/>
      <c r="AZF2348" s="70"/>
      <c r="AZG2348" s="70"/>
      <c r="AZH2348" s="70"/>
      <c r="AZI2348" s="70"/>
      <c r="AZJ2348" s="70"/>
      <c r="AZK2348" s="70"/>
      <c r="AZL2348" s="70"/>
      <c r="AZM2348" s="70"/>
      <c r="AZN2348" s="70"/>
      <c r="AZO2348" s="70"/>
      <c r="AZP2348" s="70"/>
      <c r="AZQ2348" s="70"/>
      <c r="AZR2348" s="70"/>
      <c r="AZS2348" s="70"/>
      <c r="AZT2348" s="70"/>
      <c r="AZU2348" s="70"/>
      <c r="AZV2348" s="70"/>
      <c r="AZW2348" s="70"/>
      <c r="AZX2348" s="70"/>
      <c r="AZY2348" s="70"/>
      <c r="AZZ2348" s="70"/>
      <c r="BAA2348" s="70"/>
      <c r="BAB2348" s="70"/>
      <c r="BAC2348" s="70"/>
      <c r="BAD2348" s="70"/>
      <c r="BAE2348" s="70"/>
      <c r="BAF2348" s="70"/>
      <c r="BAG2348" s="70"/>
      <c r="BAH2348" s="70"/>
      <c r="BAI2348" s="70"/>
      <c r="BAJ2348" s="70"/>
      <c r="BAK2348" s="70"/>
      <c r="BAL2348" s="70"/>
      <c r="BAM2348" s="70"/>
      <c r="BAN2348" s="70"/>
      <c r="BAO2348" s="70"/>
      <c r="BAP2348" s="70"/>
      <c r="BAQ2348" s="70"/>
      <c r="BAR2348" s="70"/>
      <c r="BAS2348" s="70"/>
      <c r="BAT2348" s="70"/>
      <c r="BAU2348" s="70"/>
      <c r="BAV2348" s="70"/>
      <c r="BAW2348" s="70"/>
      <c r="BAX2348" s="70"/>
      <c r="BAY2348" s="70"/>
      <c r="BAZ2348" s="70"/>
      <c r="BBA2348" s="70"/>
      <c r="BBB2348" s="70"/>
      <c r="BBC2348" s="70"/>
      <c r="BBD2348" s="70"/>
      <c r="BBE2348" s="70"/>
      <c r="BBF2348" s="70"/>
      <c r="BBG2348" s="70"/>
      <c r="BBH2348" s="70"/>
      <c r="BBI2348" s="70"/>
      <c r="BBJ2348" s="70"/>
      <c r="BBK2348" s="70"/>
      <c r="BBL2348" s="70"/>
      <c r="BBM2348" s="70"/>
      <c r="BBN2348" s="70"/>
      <c r="BBO2348" s="70"/>
      <c r="BBP2348" s="70"/>
      <c r="BBQ2348" s="70"/>
      <c r="BBR2348" s="70"/>
      <c r="BBS2348" s="70"/>
      <c r="BBT2348" s="70"/>
      <c r="BBU2348" s="70"/>
      <c r="BBV2348" s="70"/>
      <c r="BBW2348" s="70"/>
      <c r="BBX2348" s="70"/>
      <c r="BBY2348" s="70"/>
      <c r="BBZ2348" s="70"/>
      <c r="BCA2348" s="70"/>
      <c r="BCB2348" s="70"/>
      <c r="BCC2348" s="70"/>
      <c r="BCD2348" s="70"/>
      <c r="BCE2348" s="70"/>
      <c r="BCF2348" s="70"/>
      <c r="BCG2348" s="70"/>
      <c r="BCH2348" s="70"/>
      <c r="BCI2348" s="70"/>
      <c r="BCJ2348" s="70"/>
      <c r="BCK2348" s="70"/>
      <c r="BCL2348" s="70"/>
      <c r="BCM2348" s="70"/>
      <c r="BCN2348" s="70"/>
      <c r="BCO2348" s="70"/>
      <c r="BCP2348" s="70"/>
      <c r="BCQ2348" s="70"/>
      <c r="BCR2348" s="70"/>
      <c r="BCS2348" s="70"/>
      <c r="BCT2348" s="70"/>
      <c r="BCU2348" s="70"/>
      <c r="BCV2348" s="70"/>
      <c r="BCW2348" s="70"/>
      <c r="BCX2348" s="70"/>
      <c r="BCY2348" s="70"/>
      <c r="BCZ2348" s="70"/>
      <c r="BDA2348" s="70"/>
      <c r="BDB2348" s="70"/>
      <c r="BDC2348" s="70"/>
      <c r="BDD2348" s="70"/>
      <c r="BDE2348" s="70"/>
      <c r="BDF2348" s="70"/>
      <c r="BDG2348" s="70"/>
      <c r="BDH2348" s="70"/>
      <c r="BDI2348" s="70"/>
      <c r="BDJ2348" s="70"/>
      <c r="BDK2348" s="70"/>
      <c r="BDL2348" s="70"/>
      <c r="BDM2348" s="70"/>
      <c r="BDN2348" s="70"/>
      <c r="BDO2348" s="70"/>
      <c r="BDP2348" s="70"/>
      <c r="BDQ2348" s="70"/>
      <c r="BDR2348" s="70"/>
      <c r="BDS2348" s="70"/>
      <c r="BDT2348" s="70"/>
      <c r="BDU2348" s="70"/>
      <c r="BDV2348" s="70"/>
      <c r="BDW2348" s="70"/>
      <c r="BDX2348" s="70"/>
      <c r="BDY2348" s="70"/>
      <c r="BDZ2348" s="70"/>
      <c r="BEA2348" s="70"/>
      <c r="BEB2348" s="70"/>
      <c r="BEC2348" s="70"/>
      <c r="BED2348" s="70"/>
      <c r="BEE2348" s="70"/>
      <c r="BEF2348" s="70"/>
      <c r="BEG2348" s="70"/>
      <c r="BEH2348" s="70"/>
      <c r="BEI2348" s="70"/>
      <c r="BEJ2348" s="70"/>
      <c r="BEK2348" s="70"/>
      <c r="BEL2348" s="70"/>
      <c r="BEM2348" s="70"/>
      <c r="BEN2348" s="70"/>
      <c r="BEO2348" s="70"/>
      <c r="BEP2348" s="70"/>
      <c r="BEQ2348" s="70"/>
      <c r="BER2348" s="70"/>
      <c r="BES2348" s="70"/>
      <c r="BET2348" s="70"/>
      <c r="BEU2348" s="70"/>
      <c r="BEV2348" s="70"/>
      <c r="BEW2348" s="70"/>
      <c r="BEX2348" s="70"/>
      <c r="BEY2348" s="70"/>
      <c r="BEZ2348" s="70"/>
      <c r="BFA2348" s="70"/>
      <c r="BFB2348" s="70"/>
      <c r="BFC2348" s="70"/>
      <c r="BFD2348" s="70"/>
      <c r="BFE2348" s="70"/>
      <c r="BFF2348" s="70"/>
      <c r="BFG2348" s="70"/>
      <c r="BFH2348" s="70"/>
      <c r="BFI2348" s="70"/>
      <c r="BFJ2348" s="70"/>
      <c r="BFK2348" s="70"/>
      <c r="BFL2348" s="70"/>
      <c r="BFM2348" s="70"/>
      <c r="BFN2348" s="70"/>
      <c r="BFO2348" s="70"/>
      <c r="BFP2348" s="70"/>
      <c r="BFQ2348" s="70"/>
      <c r="BFR2348" s="70"/>
      <c r="BFS2348" s="70"/>
      <c r="BFT2348" s="70"/>
      <c r="BFU2348" s="70"/>
      <c r="BFV2348" s="70"/>
      <c r="BFW2348" s="70"/>
      <c r="BFX2348" s="70"/>
      <c r="BFY2348" s="70"/>
      <c r="BFZ2348" s="70"/>
      <c r="BGA2348" s="70"/>
      <c r="BGB2348" s="70"/>
      <c r="BGC2348" s="70"/>
      <c r="BGD2348" s="70"/>
      <c r="BGE2348" s="70"/>
      <c r="BGF2348" s="70"/>
      <c r="BGG2348" s="70"/>
      <c r="BGH2348" s="70"/>
      <c r="BGI2348" s="70"/>
      <c r="BGJ2348" s="70"/>
      <c r="BGK2348" s="70"/>
      <c r="BGL2348" s="70"/>
      <c r="BGM2348" s="70"/>
      <c r="BGN2348" s="70"/>
      <c r="BGO2348" s="70"/>
      <c r="BGP2348" s="70"/>
      <c r="BGQ2348" s="70"/>
      <c r="BGR2348" s="70"/>
      <c r="BGS2348" s="70"/>
      <c r="BGT2348" s="70"/>
      <c r="BGU2348" s="70"/>
      <c r="BGV2348" s="70"/>
      <c r="BGW2348" s="70"/>
      <c r="BGX2348" s="70"/>
      <c r="BGY2348" s="70"/>
      <c r="BGZ2348" s="70"/>
      <c r="BHA2348" s="70"/>
      <c r="BHB2348" s="70"/>
      <c r="BHC2348" s="70"/>
      <c r="BHD2348" s="70"/>
      <c r="BHE2348" s="70"/>
      <c r="BHF2348" s="70"/>
      <c r="BHG2348" s="70"/>
      <c r="BHH2348" s="70"/>
      <c r="BHI2348" s="70"/>
      <c r="BHJ2348" s="70"/>
      <c r="BHK2348" s="70"/>
      <c r="BHL2348" s="70"/>
      <c r="BHM2348" s="70"/>
      <c r="BHN2348" s="70"/>
      <c r="BHO2348" s="70"/>
      <c r="BHP2348" s="70"/>
      <c r="BHQ2348" s="70"/>
      <c r="BHR2348" s="70"/>
      <c r="BHS2348" s="70"/>
      <c r="BHT2348" s="70"/>
      <c r="BHU2348" s="70"/>
      <c r="BHV2348" s="70"/>
      <c r="BHW2348" s="70"/>
      <c r="BHX2348" s="70"/>
      <c r="BHY2348" s="70"/>
      <c r="BHZ2348" s="70"/>
      <c r="BIA2348" s="70"/>
      <c r="BIB2348" s="70"/>
      <c r="BIC2348" s="70"/>
      <c r="BID2348" s="70"/>
      <c r="BIE2348" s="70"/>
      <c r="BIF2348" s="70"/>
      <c r="BIG2348" s="70"/>
      <c r="BIH2348" s="70"/>
      <c r="BII2348" s="70"/>
      <c r="BIJ2348" s="70"/>
      <c r="BIK2348" s="70"/>
      <c r="BIL2348" s="70"/>
      <c r="BIM2348" s="70"/>
      <c r="BIN2348" s="70"/>
      <c r="BIO2348" s="70"/>
      <c r="BIP2348" s="70"/>
      <c r="BIQ2348" s="70"/>
      <c r="BIR2348" s="70"/>
      <c r="BIS2348" s="70"/>
      <c r="BIT2348" s="70"/>
      <c r="BIU2348" s="70"/>
      <c r="BIV2348" s="70"/>
      <c r="BIW2348" s="70"/>
      <c r="BIX2348" s="70"/>
      <c r="BIY2348" s="70"/>
      <c r="BIZ2348" s="70"/>
      <c r="BJA2348" s="70"/>
      <c r="BJB2348" s="70"/>
      <c r="BJC2348" s="70"/>
      <c r="BJD2348" s="70"/>
      <c r="BJE2348" s="70"/>
      <c r="BJF2348" s="70"/>
      <c r="BJG2348" s="70"/>
      <c r="BJH2348" s="70"/>
      <c r="BJI2348" s="70"/>
      <c r="BJJ2348" s="70"/>
      <c r="BJK2348" s="70"/>
      <c r="BJL2348" s="70"/>
      <c r="BJM2348" s="70"/>
      <c r="BJN2348" s="70"/>
      <c r="BJO2348" s="70"/>
      <c r="BJP2348" s="70"/>
      <c r="BJQ2348" s="70"/>
      <c r="BJR2348" s="70"/>
      <c r="BJS2348" s="70"/>
      <c r="BJT2348" s="70"/>
      <c r="BJU2348" s="70"/>
      <c r="BJV2348" s="70"/>
      <c r="BJW2348" s="70"/>
      <c r="BJX2348" s="70"/>
      <c r="BJY2348" s="70"/>
      <c r="BJZ2348" s="70"/>
      <c r="BKA2348" s="70"/>
      <c r="BKB2348" s="70"/>
      <c r="BKC2348" s="70"/>
      <c r="BKD2348" s="70"/>
      <c r="BKE2348" s="70"/>
      <c r="BKF2348" s="70"/>
      <c r="BKG2348" s="70"/>
      <c r="BKH2348" s="70"/>
      <c r="BKI2348" s="70"/>
      <c r="BKJ2348" s="70"/>
      <c r="BKK2348" s="70"/>
      <c r="BKL2348" s="70"/>
      <c r="BKM2348" s="70"/>
      <c r="BKN2348" s="70"/>
      <c r="BKO2348" s="70"/>
      <c r="BKP2348" s="70"/>
      <c r="BKQ2348" s="70"/>
      <c r="BKR2348" s="70"/>
      <c r="BKS2348" s="70"/>
      <c r="BKT2348" s="70"/>
      <c r="BKU2348" s="70"/>
      <c r="BKV2348" s="70"/>
      <c r="BKW2348" s="70"/>
      <c r="BKX2348" s="70"/>
      <c r="BKY2348" s="70"/>
      <c r="BKZ2348" s="70"/>
      <c r="BLA2348" s="70"/>
      <c r="BLB2348" s="70"/>
      <c r="BLC2348" s="70"/>
      <c r="BLD2348" s="70"/>
      <c r="BLE2348" s="70"/>
      <c r="BLF2348" s="70"/>
      <c r="BLG2348" s="70"/>
      <c r="BLH2348" s="70"/>
      <c r="BLI2348" s="70"/>
      <c r="BLJ2348" s="70"/>
      <c r="BLK2348" s="70"/>
      <c r="BLL2348" s="70"/>
      <c r="BLM2348" s="70"/>
      <c r="BLN2348" s="70"/>
      <c r="BLO2348" s="70"/>
      <c r="BLP2348" s="70"/>
      <c r="BLQ2348" s="70"/>
      <c r="BLR2348" s="70"/>
      <c r="BLS2348" s="70"/>
      <c r="BLT2348" s="70"/>
      <c r="BLU2348" s="70"/>
      <c r="BLV2348" s="70"/>
      <c r="BLW2348" s="70"/>
      <c r="BLX2348" s="70"/>
      <c r="BLY2348" s="70"/>
      <c r="BLZ2348" s="70"/>
      <c r="BMA2348" s="70"/>
      <c r="BMB2348" s="70"/>
      <c r="BMC2348" s="70"/>
      <c r="BMD2348" s="70"/>
      <c r="BME2348" s="70"/>
      <c r="BMF2348" s="70"/>
      <c r="BMG2348" s="70"/>
      <c r="BMH2348" s="70"/>
      <c r="BMI2348" s="70"/>
      <c r="BMJ2348" s="70"/>
      <c r="BMK2348" s="70"/>
      <c r="BML2348" s="70"/>
      <c r="BMM2348" s="70"/>
      <c r="BMN2348" s="70"/>
      <c r="BMO2348" s="70"/>
      <c r="BMP2348" s="70"/>
      <c r="BMQ2348" s="70"/>
      <c r="BMR2348" s="70"/>
      <c r="BMS2348" s="70"/>
      <c r="BMT2348" s="70"/>
      <c r="BMU2348" s="70"/>
      <c r="BMV2348" s="70"/>
      <c r="BMW2348" s="70"/>
      <c r="BMX2348" s="70"/>
      <c r="BMY2348" s="70"/>
      <c r="BMZ2348" s="70"/>
      <c r="BNA2348" s="70"/>
      <c r="BNB2348" s="70"/>
      <c r="BNC2348" s="70"/>
      <c r="BND2348" s="70"/>
      <c r="BNE2348" s="70"/>
      <c r="BNF2348" s="70"/>
      <c r="BNG2348" s="70"/>
      <c r="BNH2348" s="70"/>
      <c r="BNI2348" s="70"/>
      <c r="BNJ2348" s="70"/>
      <c r="BNK2348" s="70"/>
      <c r="BNL2348" s="70"/>
      <c r="BNM2348" s="70"/>
      <c r="BNN2348" s="70"/>
      <c r="BNO2348" s="70"/>
      <c r="BNP2348" s="70"/>
      <c r="BNQ2348" s="70"/>
      <c r="BNR2348" s="70"/>
      <c r="BNS2348" s="70"/>
      <c r="BNT2348" s="70"/>
      <c r="BNU2348" s="70"/>
      <c r="BNV2348" s="70"/>
      <c r="BNW2348" s="70"/>
      <c r="BNX2348" s="70"/>
      <c r="BNY2348" s="70"/>
      <c r="BNZ2348" s="70"/>
      <c r="BOA2348" s="70"/>
      <c r="BOB2348" s="70"/>
      <c r="BOC2348" s="70"/>
      <c r="BOD2348" s="70"/>
      <c r="BOE2348" s="70"/>
      <c r="BOF2348" s="70"/>
      <c r="BOG2348" s="70"/>
      <c r="BOH2348" s="70"/>
      <c r="BOI2348" s="70"/>
      <c r="BOJ2348" s="70"/>
      <c r="BOK2348" s="70"/>
      <c r="BOL2348" s="70"/>
      <c r="BOM2348" s="70"/>
      <c r="BON2348" s="70"/>
      <c r="BOO2348" s="70"/>
      <c r="BOP2348" s="70"/>
      <c r="BOQ2348" s="70"/>
      <c r="BOR2348" s="70"/>
      <c r="BOS2348" s="70"/>
      <c r="BOT2348" s="70"/>
      <c r="BOU2348" s="70"/>
      <c r="BOV2348" s="70"/>
      <c r="BOW2348" s="70"/>
      <c r="BOX2348" s="70"/>
      <c r="BOY2348" s="70"/>
      <c r="BOZ2348" s="70"/>
      <c r="BPA2348" s="70"/>
      <c r="BPB2348" s="70"/>
      <c r="BPC2348" s="70"/>
      <c r="BPD2348" s="70"/>
      <c r="BPE2348" s="70"/>
      <c r="BPF2348" s="70"/>
      <c r="BPG2348" s="70"/>
      <c r="BPH2348" s="70"/>
      <c r="BPI2348" s="70"/>
      <c r="BPJ2348" s="70"/>
      <c r="BPK2348" s="70"/>
      <c r="BPL2348" s="70"/>
      <c r="BPM2348" s="70"/>
      <c r="BPN2348" s="70"/>
      <c r="BPO2348" s="70"/>
      <c r="BPP2348" s="70"/>
      <c r="BPQ2348" s="70"/>
      <c r="BPR2348" s="70"/>
      <c r="BPS2348" s="70"/>
      <c r="BPT2348" s="70"/>
      <c r="BPU2348" s="70"/>
      <c r="BPV2348" s="70"/>
      <c r="BPW2348" s="70"/>
      <c r="BPX2348" s="70"/>
      <c r="BPY2348" s="70"/>
      <c r="BPZ2348" s="70"/>
      <c r="BQA2348" s="70"/>
      <c r="BQB2348" s="70"/>
      <c r="BQC2348" s="70"/>
      <c r="BQD2348" s="70"/>
      <c r="BQE2348" s="70"/>
      <c r="BQF2348" s="70"/>
      <c r="BQG2348" s="70"/>
      <c r="BQH2348" s="70"/>
      <c r="BQI2348" s="70"/>
      <c r="BQJ2348" s="70"/>
      <c r="BQK2348" s="70"/>
      <c r="BQL2348" s="70"/>
      <c r="BQM2348" s="70"/>
      <c r="BQN2348" s="70"/>
      <c r="BQO2348" s="70"/>
      <c r="BQP2348" s="70"/>
      <c r="BQQ2348" s="70"/>
      <c r="BQR2348" s="70"/>
      <c r="BQS2348" s="70"/>
      <c r="BQT2348" s="70"/>
      <c r="BQU2348" s="70"/>
      <c r="BQV2348" s="70"/>
      <c r="BQW2348" s="70"/>
      <c r="BQX2348" s="70"/>
      <c r="BQY2348" s="70"/>
      <c r="BQZ2348" s="70"/>
      <c r="BRA2348" s="70"/>
      <c r="BRB2348" s="70"/>
      <c r="BRC2348" s="70"/>
      <c r="BRD2348" s="70"/>
      <c r="BRE2348" s="70"/>
      <c r="BRF2348" s="70"/>
      <c r="BRG2348" s="70"/>
      <c r="BRH2348" s="70"/>
      <c r="BRI2348" s="70"/>
      <c r="BRJ2348" s="70"/>
      <c r="BRK2348" s="70"/>
      <c r="BRL2348" s="70"/>
      <c r="BRM2348" s="70"/>
      <c r="BRN2348" s="70"/>
      <c r="BRO2348" s="70"/>
      <c r="BRP2348" s="70"/>
      <c r="BRQ2348" s="70"/>
      <c r="BRR2348" s="70"/>
      <c r="BRS2348" s="70"/>
      <c r="BRT2348" s="70"/>
      <c r="BRU2348" s="70"/>
      <c r="BRV2348" s="70"/>
      <c r="BRW2348" s="70"/>
      <c r="BRX2348" s="70"/>
      <c r="BRY2348" s="70"/>
      <c r="BRZ2348" s="70"/>
      <c r="BSA2348" s="70"/>
      <c r="BSB2348" s="70"/>
      <c r="BSC2348" s="70"/>
      <c r="BSD2348" s="70"/>
      <c r="BSE2348" s="70"/>
      <c r="BSF2348" s="70"/>
      <c r="BSG2348" s="70"/>
      <c r="BSH2348" s="70"/>
      <c r="BSI2348" s="70"/>
      <c r="BSJ2348" s="70"/>
      <c r="BSK2348" s="70"/>
      <c r="BSL2348" s="70"/>
      <c r="BSM2348" s="70"/>
      <c r="BSN2348" s="70"/>
      <c r="BSO2348" s="70"/>
      <c r="BSP2348" s="70"/>
      <c r="BSQ2348" s="70"/>
      <c r="BSR2348" s="70"/>
      <c r="BSS2348" s="70"/>
      <c r="BST2348" s="70"/>
      <c r="BSU2348" s="70"/>
      <c r="BSV2348" s="70"/>
      <c r="BSW2348" s="70"/>
      <c r="BSX2348" s="70"/>
      <c r="BSY2348" s="70"/>
      <c r="BSZ2348" s="70"/>
      <c r="BTA2348" s="70"/>
      <c r="BTB2348" s="70"/>
      <c r="BTC2348" s="70"/>
      <c r="BTD2348" s="70"/>
      <c r="BTE2348" s="70"/>
      <c r="BTF2348" s="70"/>
      <c r="BTG2348" s="70"/>
      <c r="BTH2348" s="70"/>
      <c r="BTI2348" s="70"/>
      <c r="BTJ2348" s="70"/>
      <c r="BTK2348" s="70"/>
      <c r="BTL2348" s="70"/>
      <c r="BTM2348" s="70"/>
      <c r="BTN2348" s="70"/>
      <c r="BTO2348" s="70"/>
      <c r="BTP2348" s="70"/>
      <c r="BTQ2348" s="70"/>
      <c r="BTR2348" s="70"/>
      <c r="BTS2348" s="70"/>
      <c r="BTT2348" s="70"/>
      <c r="BTU2348" s="70"/>
      <c r="BTV2348" s="70"/>
      <c r="BTW2348" s="70"/>
      <c r="BTX2348" s="70"/>
      <c r="BTY2348" s="70"/>
      <c r="BTZ2348" s="70"/>
      <c r="BUA2348" s="70"/>
      <c r="BUB2348" s="70"/>
      <c r="BUC2348" s="70"/>
      <c r="BUD2348" s="70"/>
      <c r="BUE2348" s="70"/>
      <c r="BUF2348" s="70"/>
      <c r="BUG2348" s="70"/>
      <c r="BUH2348" s="70"/>
      <c r="BUI2348" s="70"/>
      <c r="BUJ2348" s="70"/>
      <c r="BUK2348" s="70"/>
      <c r="BUL2348" s="70"/>
      <c r="BUM2348" s="70"/>
      <c r="BUN2348" s="70"/>
      <c r="BUO2348" s="70"/>
      <c r="BUP2348" s="70"/>
      <c r="BUQ2348" s="70"/>
      <c r="BUR2348" s="70"/>
      <c r="BUS2348" s="70"/>
      <c r="BUT2348" s="70"/>
      <c r="BUU2348" s="70"/>
      <c r="BUV2348" s="70"/>
      <c r="BUW2348" s="70"/>
      <c r="BUX2348" s="70"/>
      <c r="BUY2348" s="70"/>
      <c r="BUZ2348" s="70"/>
      <c r="BVA2348" s="70"/>
      <c r="BVB2348" s="70"/>
      <c r="BVC2348" s="70"/>
      <c r="BVD2348" s="70"/>
      <c r="BVE2348" s="70"/>
      <c r="BVF2348" s="70"/>
      <c r="BVG2348" s="70"/>
      <c r="BVH2348" s="70"/>
      <c r="BVI2348" s="70"/>
      <c r="BVJ2348" s="70"/>
      <c r="BVK2348" s="70"/>
      <c r="BVL2348" s="70"/>
      <c r="BVM2348" s="70"/>
      <c r="BVN2348" s="70"/>
      <c r="BVO2348" s="70"/>
      <c r="BVP2348" s="70"/>
      <c r="BVQ2348" s="70"/>
      <c r="BVR2348" s="70"/>
      <c r="BVS2348" s="70"/>
      <c r="BVT2348" s="70"/>
      <c r="BVU2348" s="70"/>
      <c r="BVV2348" s="70"/>
      <c r="BVW2348" s="70"/>
      <c r="BVX2348" s="70"/>
      <c r="BVY2348" s="70"/>
      <c r="BVZ2348" s="70"/>
      <c r="BWA2348" s="70"/>
      <c r="BWB2348" s="70"/>
      <c r="BWC2348" s="70"/>
      <c r="BWD2348" s="70"/>
      <c r="BWE2348" s="70"/>
      <c r="BWF2348" s="70"/>
      <c r="BWG2348" s="70"/>
      <c r="BWH2348" s="70"/>
      <c r="BWI2348" s="70"/>
      <c r="BWJ2348" s="70"/>
      <c r="BWK2348" s="70"/>
      <c r="BWL2348" s="70"/>
      <c r="BWM2348" s="70"/>
      <c r="BWN2348" s="70"/>
      <c r="BWO2348" s="70"/>
      <c r="BWP2348" s="70"/>
      <c r="BWQ2348" s="70"/>
      <c r="BWR2348" s="70"/>
      <c r="BWS2348" s="70"/>
      <c r="BWT2348" s="70"/>
      <c r="BWU2348" s="70"/>
      <c r="BWV2348" s="70"/>
      <c r="BWW2348" s="70"/>
      <c r="BWX2348" s="70"/>
      <c r="BWY2348" s="70"/>
      <c r="BWZ2348" s="70"/>
      <c r="BXA2348" s="70"/>
      <c r="BXB2348" s="70"/>
      <c r="BXC2348" s="70"/>
      <c r="BXD2348" s="70"/>
      <c r="BXE2348" s="70"/>
      <c r="BXF2348" s="70"/>
      <c r="BXG2348" s="70"/>
      <c r="BXH2348" s="70"/>
      <c r="BXI2348" s="70"/>
      <c r="BXJ2348" s="70"/>
      <c r="BXK2348" s="70"/>
      <c r="BXL2348" s="70"/>
      <c r="BXM2348" s="70"/>
      <c r="BXN2348" s="70"/>
      <c r="BXO2348" s="70"/>
      <c r="BXP2348" s="70"/>
      <c r="BXQ2348" s="70"/>
      <c r="BXR2348" s="70"/>
      <c r="BXS2348" s="70"/>
      <c r="BXT2348" s="70"/>
      <c r="BXU2348" s="70"/>
      <c r="BXV2348" s="70"/>
      <c r="BXW2348" s="70"/>
      <c r="BXX2348" s="70"/>
      <c r="BXY2348" s="70"/>
      <c r="BXZ2348" s="70"/>
      <c r="BYA2348" s="70"/>
      <c r="BYB2348" s="70"/>
      <c r="BYC2348" s="70"/>
      <c r="BYD2348" s="70"/>
      <c r="BYE2348" s="70"/>
      <c r="BYF2348" s="70"/>
      <c r="BYG2348" s="70"/>
      <c r="BYH2348" s="70"/>
      <c r="BYI2348" s="70"/>
      <c r="BYJ2348" s="70"/>
      <c r="BYK2348" s="70"/>
      <c r="BYL2348" s="70"/>
      <c r="BYM2348" s="70"/>
      <c r="BYN2348" s="70"/>
      <c r="BYO2348" s="70"/>
      <c r="BYP2348" s="70"/>
      <c r="BYQ2348" s="70"/>
      <c r="BYR2348" s="70"/>
      <c r="BYS2348" s="70"/>
      <c r="BYT2348" s="70"/>
      <c r="BYU2348" s="70"/>
      <c r="BYV2348" s="70"/>
      <c r="BYW2348" s="70"/>
      <c r="BYX2348" s="70"/>
      <c r="BYY2348" s="70"/>
      <c r="BYZ2348" s="70"/>
      <c r="BZA2348" s="70"/>
      <c r="BZB2348" s="70"/>
      <c r="BZC2348" s="70"/>
      <c r="BZD2348" s="70"/>
      <c r="BZE2348" s="70"/>
      <c r="BZF2348" s="70"/>
      <c r="BZG2348" s="70"/>
      <c r="BZH2348" s="70"/>
      <c r="BZI2348" s="70"/>
      <c r="BZJ2348" s="70"/>
      <c r="BZK2348" s="70"/>
      <c r="BZL2348" s="70"/>
      <c r="BZM2348" s="70"/>
      <c r="BZN2348" s="70"/>
      <c r="BZO2348" s="70"/>
      <c r="BZP2348" s="70"/>
      <c r="BZQ2348" s="70"/>
      <c r="BZR2348" s="70"/>
      <c r="BZS2348" s="70"/>
      <c r="BZT2348" s="70"/>
      <c r="BZU2348" s="70"/>
      <c r="BZV2348" s="70"/>
      <c r="BZW2348" s="70"/>
      <c r="BZX2348" s="70"/>
      <c r="BZY2348" s="70"/>
      <c r="BZZ2348" s="70"/>
      <c r="CAA2348" s="70"/>
      <c r="CAB2348" s="70"/>
      <c r="CAC2348" s="70"/>
      <c r="CAD2348" s="70"/>
      <c r="CAE2348" s="70"/>
      <c r="CAF2348" s="70"/>
      <c r="CAG2348" s="70"/>
      <c r="CAH2348" s="70"/>
      <c r="CAI2348" s="70"/>
      <c r="CAJ2348" s="70"/>
      <c r="CAK2348" s="70"/>
      <c r="CAL2348" s="70"/>
      <c r="CAM2348" s="70"/>
      <c r="CAN2348" s="70"/>
      <c r="CAO2348" s="70"/>
      <c r="CAP2348" s="70"/>
      <c r="CAQ2348" s="70"/>
      <c r="CAR2348" s="70"/>
      <c r="CAS2348" s="70"/>
      <c r="CAT2348" s="70"/>
      <c r="CAU2348" s="70"/>
      <c r="CAV2348" s="70"/>
      <c r="CAW2348" s="70"/>
      <c r="CAX2348" s="70"/>
      <c r="CAY2348" s="70"/>
      <c r="CAZ2348" s="70"/>
      <c r="CBA2348" s="70"/>
      <c r="CBB2348" s="70"/>
      <c r="CBC2348" s="70"/>
      <c r="CBD2348" s="70"/>
      <c r="CBE2348" s="70"/>
      <c r="CBF2348" s="70"/>
      <c r="CBG2348" s="70"/>
      <c r="CBH2348" s="70"/>
      <c r="CBI2348" s="70"/>
      <c r="CBJ2348" s="70"/>
      <c r="CBK2348" s="70"/>
      <c r="CBL2348" s="70"/>
      <c r="CBM2348" s="70"/>
      <c r="CBN2348" s="70"/>
      <c r="CBO2348" s="70"/>
      <c r="CBP2348" s="70"/>
      <c r="CBQ2348" s="70"/>
      <c r="CBR2348" s="70"/>
      <c r="CBS2348" s="70"/>
      <c r="CBT2348" s="70"/>
      <c r="CBU2348" s="70"/>
      <c r="CBV2348" s="70"/>
      <c r="CBW2348" s="70"/>
      <c r="CBX2348" s="70"/>
      <c r="CBY2348" s="70"/>
      <c r="CBZ2348" s="70"/>
      <c r="CCA2348" s="70"/>
      <c r="CCB2348" s="70"/>
      <c r="CCC2348" s="70"/>
      <c r="CCD2348" s="70"/>
      <c r="CCE2348" s="70"/>
      <c r="CCF2348" s="70"/>
      <c r="CCG2348" s="70"/>
      <c r="CCH2348" s="70"/>
      <c r="CCI2348" s="70"/>
      <c r="CCJ2348" s="70"/>
      <c r="CCK2348" s="70"/>
      <c r="CCL2348" s="70"/>
      <c r="CCM2348" s="70"/>
      <c r="CCN2348" s="70"/>
      <c r="CCO2348" s="70"/>
      <c r="CCP2348" s="70"/>
      <c r="CCQ2348" s="70"/>
      <c r="CCR2348" s="70"/>
      <c r="CCS2348" s="70"/>
      <c r="CCT2348" s="70"/>
      <c r="CCU2348" s="70"/>
      <c r="CCV2348" s="70"/>
      <c r="CCW2348" s="70"/>
      <c r="CCX2348" s="70"/>
      <c r="CCY2348" s="70"/>
      <c r="CCZ2348" s="70"/>
      <c r="CDA2348" s="70"/>
      <c r="CDB2348" s="70"/>
      <c r="CDC2348" s="70"/>
      <c r="CDD2348" s="70"/>
      <c r="CDE2348" s="70"/>
      <c r="CDF2348" s="70"/>
      <c r="CDG2348" s="70"/>
      <c r="CDH2348" s="70"/>
      <c r="CDI2348" s="70"/>
      <c r="CDJ2348" s="70"/>
      <c r="CDK2348" s="70"/>
      <c r="CDL2348" s="70"/>
      <c r="CDM2348" s="70"/>
      <c r="CDN2348" s="70"/>
      <c r="CDO2348" s="70"/>
      <c r="CDP2348" s="70"/>
      <c r="CDQ2348" s="70"/>
      <c r="CDR2348" s="70"/>
      <c r="CDS2348" s="70"/>
      <c r="CDT2348" s="70"/>
      <c r="CDU2348" s="70"/>
      <c r="CDV2348" s="70"/>
      <c r="CDW2348" s="70"/>
      <c r="CDX2348" s="70"/>
      <c r="CDY2348" s="70"/>
      <c r="CDZ2348" s="70"/>
      <c r="CEA2348" s="70"/>
      <c r="CEB2348" s="70"/>
      <c r="CEC2348" s="70"/>
      <c r="CED2348" s="70"/>
      <c r="CEE2348" s="70"/>
      <c r="CEF2348" s="70"/>
      <c r="CEG2348" s="70"/>
      <c r="CEH2348" s="70"/>
      <c r="CEI2348" s="70"/>
      <c r="CEJ2348" s="70"/>
      <c r="CEK2348" s="70"/>
      <c r="CEL2348" s="70"/>
      <c r="CEM2348" s="70"/>
      <c r="CEN2348" s="70"/>
      <c r="CEO2348" s="70"/>
      <c r="CEP2348" s="70"/>
      <c r="CEQ2348" s="70"/>
      <c r="CER2348" s="70"/>
      <c r="CES2348" s="70"/>
      <c r="CET2348" s="70"/>
      <c r="CEU2348" s="70"/>
      <c r="CEV2348" s="70"/>
      <c r="CEW2348" s="70"/>
      <c r="CEX2348" s="70"/>
      <c r="CEY2348" s="70"/>
      <c r="CEZ2348" s="70"/>
      <c r="CFA2348" s="70"/>
      <c r="CFB2348" s="70"/>
      <c r="CFC2348" s="70"/>
      <c r="CFD2348" s="70"/>
      <c r="CFE2348" s="70"/>
      <c r="CFF2348" s="70"/>
      <c r="CFG2348" s="70"/>
      <c r="CFH2348" s="70"/>
      <c r="CFI2348" s="70"/>
      <c r="CFJ2348" s="70"/>
      <c r="CFK2348" s="70"/>
      <c r="CFL2348" s="70"/>
      <c r="CFM2348" s="70"/>
      <c r="CFN2348" s="70"/>
      <c r="CFO2348" s="70"/>
      <c r="CFP2348" s="70"/>
      <c r="CFQ2348" s="70"/>
      <c r="CFR2348" s="70"/>
      <c r="CFS2348" s="70"/>
      <c r="CFT2348" s="70"/>
      <c r="CFU2348" s="70"/>
      <c r="CFV2348" s="70"/>
      <c r="CFW2348" s="70"/>
      <c r="CFX2348" s="70"/>
      <c r="CFY2348" s="70"/>
      <c r="CFZ2348" s="70"/>
      <c r="CGA2348" s="70"/>
      <c r="CGB2348" s="70"/>
      <c r="CGC2348" s="70"/>
      <c r="CGD2348" s="70"/>
      <c r="CGE2348" s="70"/>
      <c r="CGF2348" s="70"/>
      <c r="CGG2348" s="70"/>
      <c r="CGH2348" s="70"/>
      <c r="CGI2348" s="70"/>
      <c r="CGJ2348" s="70"/>
      <c r="CGK2348" s="70"/>
      <c r="CGL2348" s="70"/>
      <c r="CGM2348" s="70"/>
      <c r="CGN2348" s="70"/>
      <c r="CGO2348" s="70"/>
      <c r="CGP2348" s="70"/>
      <c r="CGQ2348" s="70"/>
      <c r="CGR2348" s="70"/>
      <c r="CGS2348" s="70"/>
      <c r="CGT2348" s="70"/>
      <c r="CGU2348" s="70"/>
      <c r="CGV2348" s="70"/>
      <c r="CGW2348" s="70"/>
      <c r="CGX2348" s="70"/>
      <c r="CGY2348" s="70"/>
      <c r="CGZ2348" s="70"/>
      <c r="CHA2348" s="70"/>
      <c r="CHB2348" s="70"/>
      <c r="CHC2348" s="70"/>
      <c r="CHD2348" s="70"/>
      <c r="CHE2348" s="70"/>
      <c r="CHF2348" s="70"/>
      <c r="CHG2348" s="70"/>
      <c r="CHH2348" s="70"/>
      <c r="CHI2348" s="70"/>
      <c r="CHJ2348" s="70"/>
      <c r="CHK2348" s="70"/>
      <c r="CHL2348" s="70"/>
      <c r="CHM2348" s="70"/>
      <c r="CHN2348" s="70"/>
      <c r="CHO2348" s="70"/>
      <c r="CHP2348" s="70"/>
      <c r="CHQ2348" s="70"/>
      <c r="CHR2348" s="70"/>
      <c r="CHS2348" s="70"/>
      <c r="CHT2348" s="70"/>
      <c r="CHU2348" s="70"/>
      <c r="CHV2348" s="70"/>
      <c r="CHW2348" s="70"/>
      <c r="CHX2348" s="70"/>
      <c r="CHY2348" s="70"/>
      <c r="CHZ2348" s="70"/>
      <c r="CIA2348" s="70"/>
      <c r="CIB2348" s="70"/>
      <c r="CIC2348" s="70"/>
      <c r="CID2348" s="70"/>
      <c r="CIE2348" s="70"/>
      <c r="CIF2348" s="70"/>
      <c r="CIG2348" s="70"/>
      <c r="CIH2348" s="70"/>
      <c r="CII2348" s="70"/>
      <c r="CIJ2348" s="70"/>
      <c r="CIK2348" s="70"/>
      <c r="CIL2348" s="70"/>
      <c r="CIM2348" s="70"/>
      <c r="CIN2348" s="70"/>
      <c r="CIO2348" s="70"/>
      <c r="CIP2348" s="70"/>
      <c r="CIQ2348" s="70"/>
      <c r="CIR2348" s="70"/>
      <c r="CIS2348" s="70"/>
      <c r="CIT2348" s="70"/>
      <c r="CIU2348" s="70"/>
      <c r="CIV2348" s="70"/>
      <c r="CIW2348" s="70"/>
      <c r="CIX2348" s="70"/>
      <c r="CIY2348" s="70"/>
      <c r="CIZ2348" s="70"/>
      <c r="CJA2348" s="70"/>
      <c r="CJB2348" s="70"/>
      <c r="CJC2348" s="70"/>
      <c r="CJD2348" s="70"/>
      <c r="CJE2348" s="70"/>
      <c r="CJF2348" s="70"/>
      <c r="CJG2348" s="70"/>
      <c r="CJH2348" s="70"/>
      <c r="CJI2348" s="70"/>
      <c r="CJJ2348" s="70"/>
      <c r="CJK2348" s="70"/>
      <c r="CJL2348" s="70"/>
      <c r="CJM2348" s="70"/>
      <c r="CJN2348" s="70"/>
      <c r="CJO2348" s="70"/>
      <c r="CJP2348" s="70"/>
      <c r="CJQ2348" s="70"/>
      <c r="CJR2348" s="70"/>
      <c r="CJS2348" s="70"/>
      <c r="CJT2348" s="70"/>
      <c r="CJU2348" s="70"/>
      <c r="CJV2348" s="70"/>
      <c r="CJW2348" s="70"/>
      <c r="CJX2348" s="70"/>
      <c r="CJY2348" s="70"/>
      <c r="CJZ2348" s="70"/>
      <c r="CKA2348" s="70"/>
      <c r="CKB2348" s="70"/>
      <c r="CKC2348" s="70"/>
      <c r="CKD2348" s="70"/>
      <c r="CKE2348" s="70"/>
      <c r="CKF2348" s="70"/>
      <c r="CKG2348" s="70"/>
      <c r="CKH2348" s="70"/>
      <c r="CKI2348" s="70"/>
      <c r="CKJ2348" s="70"/>
      <c r="CKK2348" s="70"/>
      <c r="CKL2348" s="70"/>
      <c r="CKM2348" s="70"/>
      <c r="CKN2348" s="70"/>
      <c r="CKO2348" s="70"/>
      <c r="CKP2348" s="70"/>
      <c r="CKQ2348" s="70"/>
      <c r="CKR2348" s="70"/>
      <c r="CKS2348" s="70"/>
      <c r="CKT2348" s="70"/>
      <c r="CKU2348" s="70"/>
      <c r="CKV2348" s="70"/>
      <c r="CKW2348" s="70"/>
      <c r="CKX2348" s="70"/>
      <c r="CKY2348" s="70"/>
      <c r="CKZ2348" s="70"/>
      <c r="CLA2348" s="70"/>
      <c r="CLB2348" s="70"/>
      <c r="CLC2348" s="70"/>
      <c r="CLD2348" s="70"/>
      <c r="CLE2348" s="70"/>
      <c r="CLF2348" s="70"/>
      <c r="CLG2348" s="70"/>
      <c r="CLH2348" s="70"/>
      <c r="CLI2348" s="70"/>
      <c r="CLJ2348" s="70"/>
      <c r="CLK2348" s="70"/>
      <c r="CLL2348" s="70"/>
      <c r="CLM2348" s="70"/>
      <c r="CLN2348" s="70"/>
      <c r="CLO2348" s="70"/>
      <c r="CLP2348" s="70"/>
      <c r="CLQ2348" s="70"/>
      <c r="CLR2348" s="70"/>
      <c r="CLS2348" s="70"/>
      <c r="CLT2348" s="70"/>
      <c r="CLU2348" s="70"/>
      <c r="CLV2348" s="70"/>
      <c r="CLW2348" s="70"/>
      <c r="CLX2348" s="70"/>
      <c r="CLY2348" s="70"/>
      <c r="CLZ2348" s="70"/>
      <c r="CMA2348" s="70"/>
      <c r="CMB2348" s="70"/>
      <c r="CMC2348" s="70"/>
      <c r="CMD2348" s="70"/>
      <c r="CME2348" s="70"/>
      <c r="CMF2348" s="70"/>
      <c r="CMG2348" s="70"/>
      <c r="CMH2348" s="70"/>
      <c r="CMI2348" s="70"/>
      <c r="CMJ2348" s="70"/>
      <c r="CMK2348" s="70"/>
      <c r="CML2348" s="70"/>
      <c r="CMM2348" s="70"/>
      <c r="CMN2348" s="70"/>
      <c r="CMO2348" s="70"/>
      <c r="CMP2348" s="70"/>
      <c r="CMQ2348" s="70"/>
      <c r="CMR2348" s="70"/>
      <c r="CMS2348" s="70"/>
      <c r="CMT2348" s="70"/>
      <c r="CMU2348" s="70"/>
      <c r="CMV2348" s="70"/>
      <c r="CMW2348" s="70"/>
      <c r="CMX2348" s="70"/>
      <c r="CMY2348" s="70"/>
      <c r="CMZ2348" s="70"/>
      <c r="CNA2348" s="70"/>
      <c r="CNB2348" s="70"/>
      <c r="CNC2348" s="70"/>
      <c r="CND2348" s="70"/>
      <c r="CNE2348" s="70"/>
      <c r="CNF2348" s="70"/>
      <c r="CNG2348" s="70"/>
      <c r="CNH2348" s="70"/>
      <c r="CNI2348" s="70"/>
      <c r="CNJ2348" s="70"/>
      <c r="CNK2348" s="70"/>
      <c r="CNL2348" s="70"/>
      <c r="CNM2348" s="70"/>
      <c r="CNN2348" s="70"/>
      <c r="CNO2348" s="70"/>
      <c r="CNP2348" s="70"/>
      <c r="CNQ2348" s="70"/>
      <c r="CNR2348" s="70"/>
      <c r="CNS2348" s="70"/>
      <c r="CNT2348" s="70"/>
      <c r="CNU2348" s="70"/>
      <c r="CNV2348" s="70"/>
      <c r="CNW2348" s="70"/>
      <c r="CNX2348" s="70"/>
      <c r="CNY2348" s="70"/>
      <c r="CNZ2348" s="70"/>
      <c r="COA2348" s="70"/>
      <c r="COB2348" s="70"/>
      <c r="COC2348" s="70"/>
      <c r="COD2348" s="70"/>
      <c r="COE2348" s="70"/>
      <c r="COF2348" s="70"/>
      <c r="COG2348" s="70"/>
      <c r="COH2348" s="70"/>
      <c r="COI2348" s="70"/>
      <c r="COJ2348" s="70"/>
      <c r="COK2348" s="70"/>
      <c r="COL2348" s="70"/>
      <c r="COM2348" s="70"/>
      <c r="CON2348" s="70"/>
      <c r="COO2348" s="70"/>
      <c r="COP2348" s="70"/>
      <c r="COQ2348" s="70"/>
      <c r="COR2348" s="70"/>
      <c r="COS2348" s="70"/>
      <c r="COT2348" s="70"/>
      <c r="COU2348" s="70"/>
      <c r="COV2348" s="70"/>
      <c r="COW2348" s="70"/>
      <c r="COX2348" s="70"/>
      <c r="COY2348" s="70"/>
      <c r="COZ2348" s="70"/>
      <c r="CPA2348" s="70"/>
      <c r="CPB2348" s="70"/>
      <c r="CPC2348" s="70"/>
      <c r="CPD2348" s="70"/>
      <c r="CPE2348" s="70"/>
      <c r="CPF2348" s="70"/>
      <c r="CPG2348" s="70"/>
      <c r="CPH2348" s="70"/>
      <c r="CPI2348" s="70"/>
      <c r="CPJ2348" s="70"/>
      <c r="CPK2348" s="70"/>
      <c r="CPL2348" s="70"/>
      <c r="CPM2348" s="70"/>
      <c r="CPN2348" s="70"/>
      <c r="CPO2348" s="70"/>
      <c r="CPP2348" s="70"/>
      <c r="CPQ2348" s="70"/>
      <c r="CPR2348" s="70"/>
      <c r="CPS2348" s="70"/>
      <c r="CPT2348" s="70"/>
      <c r="CPU2348" s="70"/>
      <c r="CPV2348" s="70"/>
      <c r="CPW2348" s="70"/>
      <c r="CPX2348" s="70"/>
      <c r="CPY2348" s="70"/>
      <c r="CPZ2348" s="70"/>
      <c r="CQA2348" s="70"/>
      <c r="CQB2348" s="70"/>
      <c r="CQC2348" s="70"/>
      <c r="CQD2348" s="70"/>
      <c r="CQE2348" s="70"/>
      <c r="CQF2348" s="70"/>
      <c r="CQG2348" s="70"/>
      <c r="CQH2348" s="70"/>
      <c r="CQI2348" s="70"/>
      <c r="CQJ2348" s="70"/>
      <c r="CQK2348" s="70"/>
      <c r="CQL2348" s="70"/>
      <c r="CQM2348" s="70"/>
      <c r="CQN2348" s="70"/>
      <c r="CQO2348" s="70"/>
      <c r="CQP2348" s="70"/>
      <c r="CQQ2348" s="70"/>
      <c r="CQR2348" s="70"/>
      <c r="CQS2348" s="70"/>
      <c r="CQT2348" s="70"/>
      <c r="CQU2348" s="70"/>
      <c r="CQV2348" s="70"/>
      <c r="CQW2348" s="70"/>
      <c r="CQX2348" s="70"/>
      <c r="CQY2348" s="70"/>
      <c r="CQZ2348" s="70"/>
      <c r="CRA2348" s="70"/>
      <c r="CRB2348" s="70"/>
      <c r="CRC2348" s="70"/>
      <c r="CRD2348" s="70"/>
      <c r="CRE2348" s="70"/>
      <c r="CRF2348" s="70"/>
      <c r="CRG2348" s="70"/>
      <c r="CRH2348" s="70"/>
      <c r="CRI2348" s="70"/>
      <c r="CRJ2348" s="70"/>
      <c r="CRK2348" s="70"/>
      <c r="CRL2348" s="70"/>
      <c r="CRM2348" s="70"/>
      <c r="CRN2348" s="70"/>
      <c r="CRO2348" s="70"/>
      <c r="CRP2348" s="70"/>
      <c r="CRQ2348" s="70"/>
      <c r="CRR2348" s="70"/>
      <c r="CRS2348" s="70"/>
      <c r="CRT2348" s="70"/>
      <c r="CRU2348" s="70"/>
      <c r="CRV2348" s="70"/>
      <c r="CRW2348" s="70"/>
      <c r="CRX2348" s="70"/>
      <c r="CRY2348" s="70"/>
      <c r="CRZ2348" s="70"/>
      <c r="CSA2348" s="70"/>
      <c r="CSB2348" s="70"/>
      <c r="CSC2348" s="70"/>
      <c r="CSD2348" s="70"/>
      <c r="CSE2348" s="70"/>
      <c r="CSF2348" s="70"/>
      <c r="CSG2348" s="70"/>
      <c r="CSH2348" s="70"/>
      <c r="CSI2348" s="70"/>
      <c r="CSJ2348" s="70"/>
      <c r="CSK2348" s="70"/>
      <c r="CSL2348" s="70"/>
      <c r="CSM2348" s="70"/>
      <c r="CSN2348" s="70"/>
      <c r="CSO2348" s="70"/>
      <c r="CSP2348" s="70"/>
      <c r="CSQ2348" s="70"/>
      <c r="CSR2348" s="70"/>
      <c r="CSS2348" s="70"/>
      <c r="CST2348" s="70"/>
      <c r="CSU2348" s="70"/>
      <c r="CSV2348" s="70"/>
      <c r="CSW2348" s="70"/>
      <c r="CSX2348" s="70"/>
      <c r="CSY2348" s="70"/>
      <c r="CSZ2348" s="70"/>
      <c r="CTA2348" s="70"/>
      <c r="CTB2348" s="70"/>
      <c r="CTC2348" s="70"/>
      <c r="CTD2348" s="70"/>
      <c r="CTE2348" s="70"/>
      <c r="CTF2348" s="70"/>
      <c r="CTG2348" s="70"/>
      <c r="CTH2348" s="70"/>
      <c r="CTI2348" s="70"/>
      <c r="CTJ2348" s="70"/>
      <c r="CTK2348" s="70"/>
      <c r="CTL2348" s="70"/>
    </row>
    <row r="2349" s="134" customFormat="1" ht="17" customHeight="1" spans="1:6">
      <c r="A2349" s="16">
        <v>2347</v>
      </c>
      <c r="B2349" s="16" t="s">
        <v>1476</v>
      </c>
      <c r="C2349" s="16" t="s">
        <v>1843</v>
      </c>
      <c r="D2349" s="16" t="s">
        <v>2316</v>
      </c>
      <c r="E2349" s="86">
        <v>80</v>
      </c>
      <c r="F2349" s="87">
        <v>16453</v>
      </c>
    </row>
    <row r="2350" s="134" customFormat="1" ht="17" customHeight="1" spans="1:6">
      <c r="A2350" s="16">
        <v>2348</v>
      </c>
      <c r="B2350" s="16" t="s">
        <v>1476</v>
      </c>
      <c r="C2350" s="16" t="s">
        <v>1970</v>
      </c>
      <c r="D2350" s="16" t="s">
        <v>2317</v>
      </c>
      <c r="E2350" s="86">
        <v>80</v>
      </c>
      <c r="F2350" s="87">
        <v>16501</v>
      </c>
    </row>
    <row r="2351" s="134" customFormat="1" ht="17" customHeight="1" spans="1:6">
      <c r="A2351" s="16">
        <v>2349</v>
      </c>
      <c r="B2351" s="16" t="s">
        <v>1476</v>
      </c>
      <c r="C2351" s="16" t="s">
        <v>1519</v>
      </c>
      <c r="D2351" s="16" t="s">
        <v>2278</v>
      </c>
      <c r="E2351" s="86">
        <v>80</v>
      </c>
      <c r="F2351" s="87">
        <v>16523</v>
      </c>
    </row>
    <row r="2352" s="70" customFormat="1" ht="23" customHeight="1" spans="1:6">
      <c r="A2352" s="16">
        <v>2350</v>
      </c>
      <c r="B2352" s="16" t="s">
        <v>1476</v>
      </c>
      <c r="C2352" s="72" t="s">
        <v>2119</v>
      </c>
      <c r="D2352" s="72" t="s">
        <v>920</v>
      </c>
      <c r="E2352" s="86">
        <v>80</v>
      </c>
      <c r="F2352" s="87">
        <v>16290</v>
      </c>
    </row>
    <row r="2353" s="70" customFormat="1" ht="20" customHeight="1" spans="1:6">
      <c r="A2353" s="16">
        <v>2351</v>
      </c>
      <c r="B2353" s="16" t="s">
        <v>1476</v>
      </c>
      <c r="C2353" s="72" t="s">
        <v>2073</v>
      </c>
      <c r="D2353" s="72" t="s">
        <v>2318</v>
      </c>
      <c r="E2353" s="86">
        <v>80</v>
      </c>
      <c r="F2353" s="87">
        <v>16511</v>
      </c>
    </row>
    <row r="2354" s="70" customFormat="1" ht="20" customHeight="1" spans="1:6">
      <c r="A2354" s="16">
        <v>2352</v>
      </c>
      <c r="B2354" s="16" t="s">
        <v>1476</v>
      </c>
      <c r="C2354" s="16" t="s">
        <v>1890</v>
      </c>
      <c r="D2354" s="16" t="s">
        <v>2319</v>
      </c>
      <c r="E2354" s="86">
        <v>80</v>
      </c>
      <c r="F2354" s="87">
        <v>16449</v>
      </c>
    </row>
    <row r="2355" s="70" customFormat="1" ht="20" customHeight="1" spans="1:6">
      <c r="A2355" s="16">
        <v>2353</v>
      </c>
      <c r="B2355" s="16" t="s">
        <v>1476</v>
      </c>
      <c r="C2355" s="16" t="s">
        <v>1609</v>
      </c>
      <c r="D2355" s="16" t="s">
        <v>2320</v>
      </c>
      <c r="E2355" s="86">
        <v>80</v>
      </c>
      <c r="F2355" s="87">
        <v>16202</v>
      </c>
    </row>
    <row r="2356" s="70" customFormat="1" ht="20" customHeight="1" spans="1:6">
      <c r="A2356" s="16">
        <v>2354</v>
      </c>
      <c r="B2356" s="16" t="s">
        <v>1476</v>
      </c>
      <c r="C2356" s="16" t="s">
        <v>2119</v>
      </c>
      <c r="D2356" s="16" t="s">
        <v>1718</v>
      </c>
      <c r="E2356" s="86">
        <v>80</v>
      </c>
      <c r="F2356" s="87">
        <v>15622</v>
      </c>
    </row>
    <row r="2357" s="53" customFormat="1" ht="17" customHeight="1" spans="1:6">
      <c r="A2357" s="16">
        <v>2355</v>
      </c>
      <c r="B2357" s="16" t="s">
        <v>1476</v>
      </c>
      <c r="C2357" s="16" t="s">
        <v>1489</v>
      </c>
      <c r="D2357" s="16" t="s">
        <v>2321</v>
      </c>
      <c r="E2357" s="86">
        <v>80</v>
      </c>
      <c r="F2357" s="87">
        <v>16273</v>
      </c>
    </row>
    <row r="2358" s="53" customFormat="1" ht="17" customHeight="1" spans="1:6">
      <c r="A2358" s="16">
        <v>2356</v>
      </c>
      <c r="B2358" s="16" t="s">
        <v>1476</v>
      </c>
      <c r="C2358" s="16" t="s">
        <v>1489</v>
      </c>
      <c r="D2358" s="16" t="s">
        <v>2322</v>
      </c>
      <c r="E2358" s="86">
        <v>80</v>
      </c>
      <c r="F2358" s="87">
        <v>16150</v>
      </c>
    </row>
    <row r="2359" s="53" customFormat="1" ht="17" customHeight="1" spans="1:6">
      <c r="A2359" s="16">
        <v>2357</v>
      </c>
      <c r="B2359" s="16" t="s">
        <v>1476</v>
      </c>
      <c r="C2359" s="16" t="s">
        <v>2038</v>
      </c>
      <c r="D2359" s="16" t="s">
        <v>2323</v>
      </c>
      <c r="E2359" s="86">
        <v>80</v>
      </c>
      <c r="F2359" s="87">
        <v>16548</v>
      </c>
    </row>
    <row r="2360" s="53" customFormat="1" ht="17" customHeight="1" spans="1:6">
      <c r="A2360" s="16">
        <v>2358</v>
      </c>
      <c r="B2360" s="16" t="s">
        <v>1476</v>
      </c>
      <c r="C2360" s="16" t="s">
        <v>2073</v>
      </c>
      <c r="D2360" s="16" t="s">
        <v>2324</v>
      </c>
      <c r="E2360" s="86">
        <v>80</v>
      </c>
      <c r="F2360" s="87">
        <v>16517</v>
      </c>
    </row>
    <row r="2361" s="53" customFormat="1" ht="17" customHeight="1" spans="1:6">
      <c r="A2361" s="16">
        <v>2359</v>
      </c>
      <c r="B2361" s="16" t="s">
        <v>1476</v>
      </c>
      <c r="C2361" s="16" t="s">
        <v>2073</v>
      </c>
      <c r="D2361" s="16" t="s">
        <v>2325</v>
      </c>
      <c r="E2361" s="86">
        <v>80</v>
      </c>
      <c r="F2361" s="87">
        <v>16014</v>
      </c>
    </row>
    <row r="2362" s="53" customFormat="1" ht="17" customHeight="1" spans="1:6">
      <c r="A2362" s="16">
        <v>2360</v>
      </c>
      <c r="B2362" s="16" t="s">
        <v>1476</v>
      </c>
      <c r="C2362" s="16" t="s">
        <v>2073</v>
      </c>
      <c r="D2362" s="72" t="s">
        <v>2326</v>
      </c>
      <c r="E2362" s="86">
        <v>80</v>
      </c>
      <c r="F2362" s="87">
        <v>16230</v>
      </c>
    </row>
    <row r="2363" s="53" customFormat="1" ht="18" customHeight="1" spans="1:6">
      <c r="A2363" s="16">
        <v>2361</v>
      </c>
      <c r="B2363" s="16" t="s">
        <v>1476</v>
      </c>
      <c r="C2363" s="72" t="s">
        <v>1843</v>
      </c>
      <c r="D2363" s="16" t="s">
        <v>2327</v>
      </c>
      <c r="E2363" s="86">
        <v>80</v>
      </c>
      <c r="F2363" s="87">
        <v>16184</v>
      </c>
    </row>
    <row r="2364" s="53" customFormat="1" ht="17" customHeight="1" spans="1:6">
      <c r="A2364" s="16">
        <v>2362</v>
      </c>
      <c r="B2364" s="16" t="s">
        <v>1476</v>
      </c>
      <c r="C2364" s="72" t="s">
        <v>1843</v>
      </c>
      <c r="D2364" s="72" t="s">
        <v>1902</v>
      </c>
      <c r="E2364" s="86">
        <v>80</v>
      </c>
      <c r="F2364" s="87">
        <v>16471</v>
      </c>
    </row>
    <row r="2365" s="70" customFormat="1" ht="23" customHeight="1" spans="1:6">
      <c r="A2365" s="16">
        <v>2363</v>
      </c>
      <c r="B2365" s="16" t="s">
        <v>1476</v>
      </c>
      <c r="C2365" s="72" t="s">
        <v>1489</v>
      </c>
      <c r="D2365" s="72" t="s">
        <v>2328</v>
      </c>
      <c r="E2365" s="86">
        <v>80</v>
      </c>
      <c r="F2365" s="87">
        <v>16208</v>
      </c>
    </row>
    <row r="2366" s="135" customFormat="1" ht="20" customHeight="1" spans="1:6">
      <c r="A2366" s="16">
        <v>2364</v>
      </c>
      <c r="B2366" s="16" t="s">
        <v>1476</v>
      </c>
      <c r="C2366" s="72" t="s">
        <v>1489</v>
      </c>
      <c r="D2366" s="72" t="s">
        <v>2329</v>
      </c>
      <c r="E2366" s="86">
        <v>80</v>
      </c>
      <c r="F2366" s="87">
        <v>15903</v>
      </c>
    </row>
    <row r="2367" s="135" customFormat="1" ht="20" customHeight="1" spans="1:6">
      <c r="A2367" s="16">
        <v>2365</v>
      </c>
      <c r="B2367" s="16" t="s">
        <v>1476</v>
      </c>
      <c r="C2367" s="72" t="s">
        <v>1489</v>
      </c>
      <c r="D2367" s="72" t="s">
        <v>2330</v>
      </c>
      <c r="E2367" s="86">
        <v>80</v>
      </c>
      <c r="F2367" s="87">
        <v>16550</v>
      </c>
    </row>
    <row r="2368" s="133" customFormat="1" ht="20" customHeight="1" spans="1:6">
      <c r="A2368" s="16">
        <v>2366</v>
      </c>
      <c r="B2368" s="16" t="s">
        <v>1476</v>
      </c>
      <c r="C2368" s="72" t="s">
        <v>1477</v>
      </c>
      <c r="D2368" s="72" t="s">
        <v>2331</v>
      </c>
      <c r="E2368" s="86">
        <v>80</v>
      </c>
      <c r="F2368" s="87">
        <v>16211</v>
      </c>
    </row>
    <row r="2369" s="133" customFormat="1" ht="20" customHeight="1" spans="1:2559">
      <c r="A2369" s="16">
        <v>2367</v>
      </c>
      <c r="B2369" s="16" t="s">
        <v>1476</v>
      </c>
      <c r="C2369" s="72" t="s">
        <v>1477</v>
      </c>
      <c r="D2369" s="16" t="s">
        <v>2332</v>
      </c>
      <c r="E2369" s="86">
        <v>80</v>
      </c>
      <c r="F2369" s="87">
        <v>15991</v>
      </c>
      <c r="G2369" s="70"/>
      <c r="H2369" s="70"/>
      <c r="I2369" s="70"/>
      <c r="J2369" s="70"/>
      <c r="K2369" s="70"/>
      <c r="L2369" s="70"/>
      <c r="M2369" s="70"/>
      <c r="N2369" s="70"/>
      <c r="O2369" s="70"/>
      <c r="P2369" s="70"/>
      <c r="Q2369" s="70"/>
      <c r="R2369" s="70"/>
      <c r="S2369" s="70"/>
      <c r="T2369" s="70"/>
      <c r="U2369" s="70"/>
      <c r="V2369" s="70"/>
      <c r="W2369" s="70"/>
      <c r="X2369" s="70"/>
      <c r="Y2369" s="70"/>
      <c r="Z2369" s="70"/>
      <c r="AA2369" s="70"/>
      <c r="AB2369" s="70"/>
      <c r="AC2369" s="70"/>
      <c r="AD2369" s="70"/>
      <c r="AE2369" s="70"/>
      <c r="AF2369" s="70"/>
      <c r="AG2369" s="70"/>
      <c r="AH2369" s="70"/>
      <c r="AI2369" s="70"/>
      <c r="AJ2369" s="70"/>
      <c r="AK2369" s="70"/>
      <c r="AL2369" s="70"/>
      <c r="AM2369" s="70"/>
      <c r="AN2369" s="70"/>
      <c r="AO2369" s="70"/>
      <c r="AP2369" s="70"/>
      <c r="AQ2369" s="70"/>
      <c r="AR2369" s="70"/>
      <c r="AS2369" s="70"/>
      <c r="AT2369" s="70"/>
      <c r="AU2369" s="70"/>
      <c r="AV2369" s="70"/>
      <c r="AW2369" s="70"/>
      <c r="AX2369" s="70"/>
      <c r="AY2369" s="70"/>
      <c r="AZ2369" s="70"/>
      <c r="BA2369" s="70"/>
      <c r="BB2369" s="70"/>
      <c r="BC2369" s="70"/>
      <c r="BD2369" s="70"/>
      <c r="BE2369" s="70"/>
      <c r="BF2369" s="70"/>
      <c r="BG2369" s="70"/>
      <c r="BH2369" s="70"/>
      <c r="BI2369" s="70"/>
      <c r="BJ2369" s="70"/>
      <c r="BK2369" s="70"/>
      <c r="BL2369" s="70"/>
      <c r="BM2369" s="70"/>
      <c r="BN2369" s="70"/>
      <c r="BO2369" s="70"/>
      <c r="BP2369" s="70"/>
      <c r="BQ2369" s="70"/>
      <c r="BR2369" s="70"/>
      <c r="BS2369" s="70"/>
      <c r="BT2369" s="70"/>
      <c r="BU2369" s="70"/>
      <c r="BV2369" s="70"/>
      <c r="BW2369" s="70"/>
      <c r="BX2369" s="70"/>
      <c r="BY2369" s="70"/>
      <c r="BZ2369" s="70"/>
      <c r="CA2369" s="70"/>
      <c r="CB2369" s="70"/>
      <c r="CC2369" s="70"/>
      <c r="CD2369" s="70"/>
      <c r="CE2369" s="70"/>
      <c r="CF2369" s="70"/>
      <c r="CG2369" s="70"/>
      <c r="CH2369" s="70"/>
      <c r="CI2369" s="70"/>
      <c r="CJ2369" s="70"/>
      <c r="CK2369" s="70"/>
      <c r="CL2369" s="70"/>
      <c r="CM2369" s="70"/>
      <c r="CN2369" s="70"/>
      <c r="CO2369" s="70"/>
      <c r="CP2369" s="70"/>
      <c r="CQ2369" s="70"/>
      <c r="CR2369" s="70"/>
      <c r="CS2369" s="70"/>
      <c r="CT2369" s="70"/>
      <c r="CU2369" s="70"/>
      <c r="CV2369" s="70"/>
      <c r="CW2369" s="70"/>
      <c r="CX2369" s="70"/>
      <c r="CY2369" s="70"/>
      <c r="CZ2369" s="70"/>
      <c r="DA2369" s="70"/>
      <c r="DB2369" s="70"/>
      <c r="DC2369" s="70"/>
      <c r="DD2369" s="70"/>
      <c r="DE2369" s="70"/>
      <c r="DF2369" s="70"/>
      <c r="DG2369" s="70"/>
      <c r="DH2369" s="70"/>
      <c r="DI2369" s="70"/>
      <c r="DJ2369" s="70"/>
      <c r="DK2369" s="70"/>
      <c r="DL2369" s="70"/>
      <c r="DM2369" s="70"/>
      <c r="DN2369" s="70"/>
      <c r="DO2369" s="70"/>
      <c r="DP2369" s="70"/>
      <c r="DQ2369" s="70"/>
      <c r="DR2369" s="70"/>
      <c r="DS2369" s="70"/>
      <c r="DT2369" s="70"/>
      <c r="DU2369" s="70"/>
      <c r="DV2369" s="70"/>
      <c r="DW2369" s="70"/>
      <c r="DX2369" s="70"/>
      <c r="DY2369" s="70"/>
      <c r="DZ2369" s="70"/>
      <c r="EA2369" s="70"/>
      <c r="EB2369" s="70"/>
      <c r="EC2369" s="70"/>
      <c r="ED2369" s="70"/>
      <c r="EE2369" s="70"/>
      <c r="EF2369" s="70"/>
      <c r="EG2369" s="70"/>
      <c r="EH2369" s="70"/>
      <c r="EI2369" s="70"/>
      <c r="EJ2369" s="70"/>
      <c r="EK2369" s="70"/>
      <c r="EL2369" s="70"/>
      <c r="EM2369" s="70"/>
      <c r="EN2369" s="70"/>
      <c r="EO2369" s="70"/>
      <c r="EP2369" s="70"/>
      <c r="EQ2369" s="70"/>
      <c r="ER2369" s="70"/>
      <c r="ES2369" s="70"/>
      <c r="ET2369" s="70"/>
      <c r="EU2369" s="70"/>
      <c r="EV2369" s="70"/>
      <c r="EW2369" s="70"/>
      <c r="EX2369" s="70"/>
      <c r="EY2369" s="70"/>
      <c r="EZ2369" s="70"/>
      <c r="FA2369" s="70"/>
      <c r="FB2369" s="70"/>
      <c r="FC2369" s="70"/>
      <c r="FD2369" s="70"/>
      <c r="FE2369" s="70"/>
      <c r="FF2369" s="70"/>
      <c r="FG2369" s="70"/>
      <c r="FH2369" s="70"/>
      <c r="FI2369" s="70"/>
      <c r="FJ2369" s="70"/>
      <c r="FK2369" s="70"/>
      <c r="FL2369" s="70"/>
      <c r="FM2369" s="70"/>
      <c r="FN2369" s="70"/>
      <c r="FO2369" s="70"/>
      <c r="FP2369" s="70"/>
      <c r="FQ2369" s="70"/>
      <c r="FR2369" s="70"/>
      <c r="FS2369" s="70"/>
      <c r="FT2369" s="70"/>
      <c r="FU2369" s="70"/>
      <c r="FV2369" s="70"/>
      <c r="FW2369" s="70"/>
      <c r="FX2369" s="70"/>
      <c r="FY2369" s="70"/>
      <c r="FZ2369" s="70"/>
      <c r="GA2369" s="70"/>
      <c r="GB2369" s="70"/>
      <c r="GC2369" s="70"/>
      <c r="GD2369" s="70"/>
      <c r="GE2369" s="70"/>
      <c r="GF2369" s="70"/>
      <c r="GG2369" s="70"/>
      <c r="GH2369" s="70"/>
      <c r="GI2369" s="70"/>
      <c r="GJ2369" s="70"/>
      <c r="GK2369" s="70"/>
      <c r="GL2369" s="70"/>
      <c r="GM2369" s="70"/>
      <c r="GN2369" s="70"/>
      <c r="GO2369" s="70"/>
      <c r="GP2369" s="70"/>
      <c r="GQ2369" s="70"/>
      <c r="GR2369" s="70"/>
      <c r="GS2369" s="70"/>
      <c r="GT2369" s="70"/>
      <c r="GU2369" s="70"/>
      <c r="GV2369" s="70"/>
      <c r="GW2369" s="70"/>
      <c r="GX2369" s="70"/>
      <c r="GY2369" s="70"/>
      <c r="GZ2369" s="70"/>
      <c r="HA2369" s="70"/>
      <c r="HB2369" s="70"/>
      <c r="HC2369" s="70"/>
      <c r="HD2369" s="70"/>
      <c r="HE2369" s="70"/>
      <c r="HF2369" s="70"/>
      <c r="HG2369" s="70"/>
      <c r="HH2369" s="70"/>
      <c r="HI2369" s="70"/>
      <c r="HJ2369" s="70"/>
      <c r="HK2369" s="70"/>
      <c r="HL2369" s="70"/>
      <c r="HM2369" s="70"/>
      <c r="HN2369" s="70"/>
      <c r="HO2369" s="70"/>
      <c r="HP2369" s="70"/>
      <c r="HQ2369" s="70"/>
      <c r="HR2369" s="70"/>
      <c r="HS2369" s="70"/>
      <c r="HT2369" s="70"/>
      <c r="HU2369" s="70"/>
      <c r="HV2369" s="70"/>
      <c r="HW2369" s="70"/>
      <c r="HX2369" s="70"/>
      <c r="HY2369" s="70"/>
      <c r="HZ2369" s="70"/>
      <c r="IA2369" s="70"/>
      <c r="IB2369" s="70"/>
      <c r="IC2369" s="70"/>
      <c r="ID2369" s="70"/>
      <c r="IE2369" s="70"/>
      <c r="IF2369" s="70"/>
      <c r="IG2369" s="70"/>
      <c r="IH2369" s="70"/>
      <c r="II2369" s="70"/>
      <c r="IJ2369" s="70"/>
      <c r="IK2369" s="70"/>
      <c r="IL2369" s="70"/>
      <c r="IM2369" s="70"/>
      <c r="IN2369" s="70"/>
      <c r="IO2369" s="70"/>
      <c r="IP2369" s="70"/>
      <c r="IQ2369" s="70"/>
      <c r="IR2369" s="70"/>
      <c r="IS2369" s="70"/>
      <c r="IT2369" s="70"/>
      <c r="IU2369" s="70"/>
      <c r="IV2369" s="70"/>
      <c r="IW2369" s="70"/>
      <c r="IX2369" s="70"/>
      <c r="IY2369" s="70"/>
      <c r="IZ2369" s="70"/>
      <c r="JA2369" s="70"/>
      <c r="JB2369" s="70"/>
      <c r="JC2369" s="70"/>
      <c r="JD2369" s="70"/>
      <c r="JE2369" s="70"/>
      <c r="JF2369" s="70"/>
      <c r="JG2369" s="70"/>
      <c r="JH2369" s="70"/>
      <c r="JI2369" s="70"/>
      <c r="JJ2369" s="70"/>
      <c r="JK2369" s="70"/>
      <c r="JL2369" s="70"/>
      <c r="JM2369" s="70"/>
      <c r="JN2369" s="70"/>
      <c r="JO2369" s="70"/>
      <c r="JP2369" s="70"/>
      <c r="JQ2369" s="70"/>
      <c r="JR2369" s="70"/>
      <c r="JS2369" s="70"/>
      <c r="JT2369" s="70"/>
      <c r="JU2369" s="70"/>
      <c r="JV2369" s="70"/>
      <c r="JW2369" s="70"/>
      <c r="JX2369" s="70"/>
      <c r="JY2369" s="70"/>
      <c r="JZ2369" s="70"/>
      <c r="KA2369" s="70"/>
      <c r="KB2369" s="70"/>
      <c r="KC2369" s="70"/>
      <c r="KD2369" s="70"/>
      <c r="KE2369" s="70"/>
      <c r="KF2369" s="70"/>
      <c r="KG2369" s="70"/>
      <c r="KH2369" s="70"/>
      <c r="KI2369" s="70"/>
      <c r="KJ2369" s="70"/>
      <c r="KK2369" s="70"/>
      <c r="KL2369" s="70"/>
      <c r="KM2369" s="70"/>
      <c r="KN2369" s="70"/>
      <c r="KO2369" s="70"/>
      <c r="KP2369" s="70"/>
      <c r="KQ2369" s="70"/>
      <c r="KR2369" s="70"/>
      <c r="KS2369" s="70"/>
      <c r="KT2369" s="70"/>
      <c r="KU2369" s="70"/>
      <c r="KV2369" s="70"/>
      <c r="KW2369" s="70"/>
      <c r="KX2369" s="70"/>
      <c r="KY2369" s="70"/>
      <c r="KZ2369" s="70"/>
      <c r="LA2369" s="70"/>
      <c r="LB2369" s="70"/>
      <c r="LC2369" s="70"/>
      <c r="LD2369" s="70"/>
      <c r="LE2369" s="70"/>
      <c r="LF2369" s="70"/>
      <c r="LG2369" s="70"/>
      <c r="LH2369" s="70"/>
      <c r="LI2369" s="70"/>
      <c r="LJ2369" s="70"/>
      <c r="LK2369" s="70"/>
      <c r="LL2369" s="70"/>
      <c r="LM2369" s="70"/>
      <c r="LN2369" s="70"/>
      <c r="LO2369" s="70"/>
      <c r="LP2369" s="70"/>
      <c r="LQ2369" s="70"/>
      <c r="LR2369" s="70"/>
      <c r="LS2369" s="70"/>
      <c r="LT2369" s="70"/>
      <c r="LU2369" s="70"/>
      <c r="LV2369" s="70"/>
      <c r="LW2369" s="70"/>
      <c r="LX2369" s="70"/>
      <c r="LY2369" s="70"/>
      <c r="LZ2369" s="70"/>
      <c r="MA2369" s="70"/>
      <c r="MB2369" s="70"/>
      <c r="MC2369" s="70"/>
      <c r="MD2369" s="70"/>
      <c r="ME2369" s="70"/>
      <c r="MF2369" s="70"/>
      <c r="MG2369" s="70"/>
      <c r="MH2369" s="70"/>
      <c r="MI2369" s="70"/>
      <c r="MJ2369" s="70"/>
      <c r="MK2369" s="70"/>
      <c r="ML2369" s="70"/>
      <c r="MM2369" s="70"/>
      <c r="MN2369" s="70"/>
      <c r="MO2369" s="70"/>
      <c r="MP2369" s="70"/>
      <c r="MQ2369" s="70"/>
      <c r="MR2369" s="70"/>
      <c r="MS2369" s="70"/>
      <c r="MT2369" s="70"/>
      <c r="MU2369" s="70"/>
      <c r="MV2369" s="70"/>
      <c r="MW2369" s="70"/>
      <c r="MX2369" s="70"/>
      <c r="MY2369" s="70"/>
      <c r="MZ2369" s="70"/>
      <c r="NA2369" s="70"/>
      <c r="NB2369" s="70"/>
      <c r="NC2369" s="70"/>
      <c r="ND2369" s="70"/>
      <c r="NE2369" s="70"/>
      <c r="NF2369" s="70"/>
      <c r="NG2369" s="70"/>
      <c r="NH2369" s="70"/>
      <c r="NI2369" s="70"/>
      <c r="NJ2369" s="70"/>
      <c r="NK2369" s="70"/>
      <c r="NL2369" s="70"/>
      <c r="NM2369" s="70"/>
      <c r="NN2369" s="70"/>
      <c r="NO2369" s="70"/>
      <c r="NP2369" s="70"/>
      <c r="NQ2369" s="70"/>
      <c r="NR2369" s="70"/>
      <c r="NS2369" s="70"/>
      <c r="NT2369" s="70"/>
      <c r="NU2369" s="70"/>
      <c r="NV2369" s="70"/>
      <c r="NW2369" s="70"/>
      <c r="NX2369" s="70"/>
      <c r="NY2369" s="70"/>
      <c r="NZ2369" s="70"/>
      <c r="OA2369" s="70"/>
      <c r="OB2369" s="70"/>
      <c r="OC2369" s="70"/>
      <c r="OD2369" s="70"/>
      <c r="OE2369" s="70"/>
      <c r="OF2369" s="70"/>
      <c r="OG2369" s="70"/>
      <c r="OH2369" s="70"/>
      <c r="OI2369" s="70"/>
      <c r="OJ2369" s="70"/>
      <c r="OK2369" s="70"/>
      <c r="OL2369" s="70"/>
      <c r="OM2369" s="70"/>
      <c r="ON2369" s="70"/>
      <c r="OO2369" s="70"/>
      <c r="OP2369" s="70"/>
      <c r="OQ2369" s="70"/>
      <c r="OR2369" s="70"/>
      <c r="OS2369" s="70"/>
      <c r="OT2369" s="70"/>
      <c r="OU2369" s="70"/>
      <c r="OV2369" s="70"/>
      <c r="OW2369" s="70"/>
      <c r="OX2369" s="70"/>
      <c r="OY2369" s="70"/>
      <c r="OZ2369" s="70"/>
      <c r="PA2369" s="70"/>
      <c r="PB2369" s="70"/>
      <c r="PC2369" s="70"/>
      <c r="PD2369" s="70"/>
      <c r="PE2369" s="70"/>
      <c r="PF2369" s="70"/>
      <c r="PG2369" s="70"/>
      <c r="PH2369" s="70"/>
      <c r="PI2369" s="70"/>
      <c r="PJ2369" s="70"/>
      <c r="PK2369" s="70"/>
      <c r="PL2369" s="70"/>
      <c r="PM2369" s="70"/>
      <c r="PN2369" s="70"/>
      <c r="PO2369" s="70"/>
      <c r="PP2369" s="70"/>
      <c r="PQ2369" s="70"/>
      <c r="PR2369" s="70"/>
      <c r="PS2369" s="70"/>
      <c r="PT2369" s="70"/>
      <c r="PU2369" s="70"/>
      <c r="PV2369" s="70"/>
      <c r="PW2369" s="70"/>
      <c r="PX2369" s="70"/>
      <c r="PY2369" s="70"/>
      <c r="PZ2369" s="70"/>
      <c r="QA2369" s="70"/>
      <c r="QB2369" s="70"/>
      <c r="QC2369" s="70"/>
      <c r="QD2369" s="70"/>
      <c r="QE2369" s="70"/>
      <c r="QF2369" s="70"/>
      <c r="QG2369" s="70"/>
      <c r="QH2369" s="70"/>
      <c r="QI2369" s="70"/>
      <c r="QJ2369" s="70"/>
      <c r="QK2369" s="70"/>
      <c r="QL2369" s="70"/>
      <c r="QM2369" s="70"/>
      <c r="QN2369" s="70"/>
      <c r="QO2369" s="70"/>
      <c r="QP2369" s="70"/>
      <c r="QQ2369" s="70"/>
      <c r="QR2369" s="70"/>
      <c r="QS2369" s="70"/>
      <c r="QT2369" s="70"/>
      <c r="QU2369" s="70"/>
      <c r="QV2369" s="70"/>
      <c r="QW2369" s="70"/>
      <c r="QX2369" s="70"/>
      <c r="QY2369" s="70"/>
      <c r="QZ2369" s="70"/>
      <c r="RA2369" s="70"/>
      <c r="RB2369" s="70"/>
      <c r="RC2369" s="70"/>
      <c r="RD2369" s="70"/>
      <c r="RE2369" s="70"/>
      <c r="RF2369" s="70"/>
      <c r="RG2369" s="70"/>
      <c r="RH2369" s="70"/>
      <c r="RI2369" s="70"/>
      <c r="RJ2369" s="70"/>
      <c r="RK2369" s="70"/>
      <c r="RL2369" s="70"/>
      <c r="RM2369" s="70"/>
      <c r="RN2369" s="70"/>
      <c r="RO2369" s="70"/>
      <c r="RP2369" s="70"/>
      <c r="RQ2369" s="70"/>
      <c r="RR2369" s="70"/>
      <c r="RS2369" s="70"/>
      <c r="RT2369" s="70"/>
      <c r="RU2369" s="70"/>
      <c r="RV2369" s="70"/>
      <c r="RW2369" s="70"/>
      <c r="RX2369" s="70"/>
      <c r="RY2369" s="70"/>
      <c r="RZ2369" s="70"/>
      <c r="SA2369" s="70"/>
      <c r="SB2369" s="70"/>
      <c r="SC2369" s="70"/>
      <c r="SD2369" s="70"/>
      <c r="SE2369" s="70"/>
      <c r="SF2369" s="70"/>
      <c r="SG2369" s="70"/>
      <c r="SH2369" s="70"/>
      <c r="SI2369" s="70"/>
      <c r="SJ2369" s="70"/>
      <c r="SK2369" s="70"/>
      <c r="SL2369" s="70"/>
      <c r="SM2369" s="70"/>
      <c r="SN2369" s="70"/>
      <c r="SO2369" s="70"/>
      <c r="SP2369" s="70"/>
      <c r="SQ2369" s="70"/>
      <c r="SR2369" s="70"/>
      <c r="SS2369" s="70"/>
      <c r="ST2369" s="70"/>
      <c r="SU2369" s="70"/>
      <c r="SV2369" s="70"/>
      <c r="SW2369" s="70"/>
      <c r="SX2369" s="70"/>
      <c r="SY2369" s="70"/>
      <c r="SZ2369" s="70"/>
      <c r="TA2369" s="70"/>
      <c r="TB2369" s="70"/>
      <c r="TC2369" s="70"/>
      <c r="TD2369" s="70"/>
      <c r="TE2369" s="70"/>
      <c r="TF2369" s="70"/>
      <c r="TG2369" s="70"/>
      <c r="TH2369" s="70"/>
      <c r="TI2369" s="70"/>
      <c r="TJ2369" s="70"/>
      <c r="TK2369" s="70"/>
      <c r="TL2369" s="70"/>
      <c r="TM2369" s="70"/>
      <c r="TN2369" s="70"/>
      <c r="TO2369" s="70"/>
      <c r="TP2369" s="70"/>
      <c r="TQ2369" s="70"/>
      <c r="TR2369" s="70"/>
      <c r="TS2369" s="70"/>
      <c r="TT2369" s="70"/>
      <c r="TU2369" s="70"/>
      <c r="TV2369" s="70"/>
      <c r="TW2369" s="70"/>
      <c r="TX2369" s="70"/>
      <c r="TY2369" s="70"/>
      <c r="TZ2369" s="70"/>
      <c r="UA2369" s="70"/>
      <c r="UB2369" s="70"/>
      <c r="UC2369" s="70"/>
      <c r="UD2369" s="70"/>
      <c r="UE2369" s="70"/>
      <c r="UF2369" s="70"/>
      <c r="UG2369" s="70"/>
      <c r="UH2369" s="70"/>
      <c r="UI2369" s="70"/>
      <c r="UJ2369" s="70"/>
      <c r="UK2369" s="70"/>
      <c r="UL2369" s="70"/>
      <c r="UM2369" s="70"/>
      <c r="UN2369" s="70"/>
      <c r="UO2369" s="70"/>
      <c r="UP2369" s="70"/>
      <c r="UQ2369" s="70"/>
      <c r="UR2369" s="70"/>
      <c r="US2369" s="70"/>
      <c r="UT2369" s="70"/>
      <c r="UU2369" s="70"/>
      <c r="UV2369" s="70"/>
      <c r="UW2369" s="70"/>
      <c r="UX2369" s="70"/>
      <c r="UY2369" s="70"/>
      <c r="UZ2369" s="70"/>
      <c r="VA2369" s="70"/>
      <c r="VB2369" s="70"/>
      <c r="VC2369" s="70"/>
      <c r="VD2369" s="70"/>
      <c r="VE2369" s="70"/>
      <c r="VF2369" s="70"/>
      <c r="VG2369" s="70"/>
      <c r="VH2369" s="70"/>
      <c r="VI2369" s="70"/>
      <c r="VJ2369" s="70"/>
      <c r="VK2369" s="70"/>
      <c r="VL2369" s="70"/>
      <c r="VM2369" s="70"/>
      <c r="VN2369" s="70"/>
      <c r="VO2369" s="70"/>
      <c r="VP2369" s="70"/>
      <c r="VQ2369" s="70"/>
      <c r="VR2369" s="70"/>
      <c r="VS2369" s="70"/>
      <c r="VT2369" s="70"/>
      <c r="VU2369" s="70"/>
      <c r="VV2369" s="70"/>
      <c r="VW2369" s="70"/>
      <c r="VX2369" s="70"/>
      <c r="VY2369" s="70"/>
      <c r="VZ2369" s="70"/>
      <c r="WA2369" s="70"/>
      <c r="WB2369" s="70"/>
      <c r="WC2369" s="70"/>
      <c r="WD2369" s="70"/>
      <c r="WE2369" s="70"/>
      <c r="WF2369" s="70"/>
      <c r="WG2369" s="70"/>
      <c r="WH2369" s="70"/>
      <c r="WI2369" s="70"/>
      <c r="WJ2369" s="70"/>
      <c r="WK2369" s="70"/>
      <c r="WL2369" s="70"/>
      <c r="WM2369" s="70"/>
      <c r="WN2369" s="70"/>
      <c r="WO2369" s="70"/>
      <c r="WP2369" s="70"/>
      <c r="WQ2369" s="70"/>
      <c r="WR2369" s="70"/>
      <c r="WS2369" s="70"/>
      <c r="WT2369" s="70"/>
      <c r="WU2369" s="70"/>
      <c r="WV2369" s="70"/>
      <c r="WW2369" s="70"/>
      <c r="WX2369" s="70"/>
      <c r="WY2369" s="70"/>
      <c r="WZ2369" s="70"/>
      <c r="XA2369" s="70"/>
      <c r="XB2369" s="70"/>
      <c r="XC2369" s="70"/>
      <c r="XD2369" s="70"/>
      <c r="XE2369" s="70"/>
      <c r="XF2369" s="70"/>
      <c r="XG2369" s="70"/>
      <c r="XH2369" s="70"/>
      <c r="XI2369" s="70"/>
      <c r="XJ2369" s="70"/>
      <c r="XK2369" s="70"/>
      <c r="XL2369" s="70"/>
      <c r="XM2369" s="70"/>
      <c r="XN2369" s="70"/>
      <c r="XO2369" s="70"/>
      <c r="XP2369" s="70"/>
      <c r="XQ2369" s="70"/>
      <c r="XR2369" s="70"/>
      <c r="XS2369" s="70"/>
      <c r="XT2369" s="70"/>
      <c r="XU2369" s="70"/>
      <c r="XV2369" s="70"/>
      <c r="XW2369" s="70"/>
      <c r="XX2369" s="70"/>
      <c r="XY2369" s="70"/>
      <c r="XZ2369" s="70"/>
      <c r="YA2369" s="70"/>
      <c r="YB2369" s="70"/>
      <c r="YC2369" s="70"/>
      <c r="YD2369" s="70"/>
      <c r="YE2369" s="70"/>
      <c r="YF2369" s="70"/>
      <c r="YG2369" s="70"/>
      <c r="YH2369" s="70"/>
      <c r="YI2369" s="70"/>
      <c r="YJ2369" s="70"/>
      <c r="YK2369" s="70"/>
      <c r="YL2369" s="70"/>
      <c r="YM2369" s="70"/>
      <c r="YN2369" s="70"/>
      <c r="YO2369" s="70"/>
      <c r="YP2369" s="70"/>
      <c r="YQ2369" s="70"/>
      <c r="YR2369" s="70"/>
      <c r="YS2369" s="70"/>
      <c r="YT2369" s="70"/>
      <c r="YU2369" s="70"/>
      <c r="YV2369" s="70"/>
      <c r="YW2369" s="70"/>
      <c r="YX2369" s="70"/>
      <c r="YY2369" s="70"/>
      <c r="YZ2369" s="70"/>
      <c r="ZA2369" s="70"/>
      <c r="ZB2369" s="70"/>
      <c r="ZC2369" s="70"/>
      <c r="ZD2369" s="70"/>
      <c r="ZE2369" s="70"/>
      <c r="ZF2369" s="70"/>
      <c r="ZG2369" s="70"/>
      <c r="ZH2369" s="70"/>
      <c r="ZI2369" s="70"/>
      <c r="ZJ2369" s="70"/>
      <c r="ZK2369" s="70"/>
      <c r="ZL2369" s="70"/>
      <c r="ZM2369" s="70"/>
      <c r="ZN2369" s="70"/>
      <c r="ZO2369" s="70"/>
      <c r="ZP2369" s="70"/>
      <c r="ZQ2369" s="70"/>
      <c r="ZR2369" s="70"/>
      <c r="ZS2369" s="70"/>
      <c r="ZT2369" s="70"/>
      <c r="ZU2369" s="70"/>
      <c r="ZV2369" s="70"/>
      <c r="ZW2369" s="70"/>
      <c r="ZX2369" s="70"/>
      <c r="ZY2369" s="70"/>
      <c r="ZZ2369" s="70"/>
      <c r="AAA2369" s="70"/>
      <c r="AAB2369" s="70"/>
      <c r="AAC2369" s="70"/>
      <c r="AAD2369" s="70"/>
      <c r="AAE2369" s="70"/>
      <c r="AAF2369" s="70"/>
      <c r="AAG2369" s="70"/>
      <c r="AAH2369" s="70"/>
      <c r="AAI2369" s="70"/>
      <c r="AAJ2369" s="70"/>
      <c r="AAK2369" s="70"/>
      <c r="AAL2369" s="70"/>
      <c r="AAM2369" s="70"/>
      <c r="AAN2369" s="70"/>
      <c r="AAO2369" s="70"/>
      <c r="AAP2369" s="70"/>
      <c r="AAQ2369" s="70"/>
      <c r="AAR2369" s="70"/>
      <c r="AAS2369" s="70"/>
      <c r="AAT2369" s="70"/>
      <c r="AAU2369" s="70"/>
      <c r="AAV2369" s="70"/>
      <c r="AAW2369" s="70"/>
      <c r="AAX2369" s="70"/>
      <c r="AAY2369" s="70"/>
      <c r="AAZ2369" s="70"/>
      <c r="ABA2369" s="70"/>
      <c r="ABB2369" s="70"/>
      <c r="ABC2369" s="70"/>
      <c r="ABD2369" s="70"/>
      <c r="ABE2369" s="70"/>
      <c r="ABF2369" s="70"/>
      <c r="ABG2369" s="70"/>
      <c r="ABH2369" s="70"/>
      <c r="ABI2369" s="70"/>
      <c r="ABJ2369" s="70"/>
      <c r="ABK2369" s="70"/>
      <c r="ABL2369" s="70"/>
      <c r="ABM2369" s="70"/>
      <c r="ABN2369" s="70"/>
      <c r="ABO2369" s="70"/>
      <c r="ABP2369" s="70"/>
      <c r="ABQ2369" s="70"/>
      <c r="ABR2369" s="70"/>
      <c r="ABS2369" s="70"/>
      <c r="ABT2369" s="70"/>
      <c r="ABU2369" s="70"/>
      <c r="ABV2369" s="70"/>
      <c r="ABW2369" s="70"/>
      <c r="ABX2369" s="70"/>
      <c r="ABY2369" s="70"/>
      <c r="ABZ2369" s="70"/>
      <c r="ACA2369" s="70"/>
      <c r="ACB2369" s="70"/>
      <c r="ACC2369" s="70"/>
      <c r="ACD2369" s="70"/>
      <c r="ACE2369" s="70"/>
      <c r="ACF2369" s="70"/>
      <c r="ACG2369" s="70"/>
      <c r="ACH2369" s="70"/>
      <c r="ACI2369" s="70"/>
      <c r="ACJ2369" s="70"/>
      <c r="ACK2369" s="70"/>
      <c r="ACL2369" s="70"/>
      <c r="ACM2369" s="70"/>
      <c r="ACN2369" s="70"/>
      <c r="ACO2369" s="70"/>
      <c r="ACP2369" s="70"/>
      <c r="ACQ2369" s="70"/>
      <c r="ACR2369" s="70"/>
      <c r="ACS2369" s="70"/>
      <c r="ACT2369" s="70"/>
      <c r="ACU2369" s="70"/>
      <c r="ACV2369" s="70"/>
      <c r="ACW2369" s="70"/>
      <c r="ACX2369" s="70"/>
      <c r="ACY2369" s="70"/>
      <c r="ACZ2369" s="70"/>
      <c r="ADA2369" s="70"/>
      <c r="ADB2369" s="70"/>
      <c r="ADC2369" s="70"/>
      <c r="ADD2369" s="70"/>
      <c r="ADE2369" s="70"/>
      <c r="ADF2369" s="70"/>
      <c r="ADG2369" s="70"/>
      <c r="ADH2369" s="70"/>
      <c r="ADI2369" s="70"/>
      <c r="ADJ2369" s="70"/>
      <c r="ADK2369" s="70"/>
      <c r="ADL2369" s="70"/>
      <c r="ADM2369" s="70"/>
      <c r="ADN2369" s="70"/>
      <c r="ADO2369" s="70"/>
      <c r="ADP2369" s="70"/>
      <c r="ADQ2369" s="70"/>
      <c r="ADR2369" s="70"/>
      <c r="ADS2369" s="70"/>
      <c r="ADT2369" s="70"/>
      <c r="ADU2369" s="70"/>
      <c r="ADV2369" s="70"/>
      <c r="ADW2369" s="70"/>
      <c r="ADX2369" s="70"/>
      <c r="ADY2369" s="70"/>
      <c r="ADZ2369" s="70"/>
      <c r="AEA2369" s="70"/>
      <c r="AEB2369" s="70"/>
      <c r="AEC2369" s="70"/>
      <c r="AED2369" s="70"/>
      <c r="AEE2369" s="70"/>
      <c r="AEF2369" s="70"/>
      <c r="AEG2369" s="70"/>
      <c r="AEH2369" s="70"/>
      <c r="AEI2369" s="70"/>
      <c r="AEJ2369" s="70"/>
      <c r="AEK2369" s="70"/>
      <c r="AEL2369" s="70"/>
      <c r="AEM2369" s="70"/>
      <c r="AEN2369" s="70"/>
      <c r="AEO2369" s="70"/>
      <c r="AEP2369" s="70"/>
      <c r="AEQ2369" s="70"/>
      <c r="AER2369" s="70"/>
      <c r="AES2369" s="70"/>
      <c r="AET2369" s="70"/>
      <c r="AEU2369" s="70"/>
      <c r="AEV2369" s="70"/>
      <c r="AEW2369" s="70"/>
      <c r="AEX2369" s="70"/>
      <c r="AEY2369" s="70"/>
      <c r="AEZ2369" s="70"/>
      <c r="AFA2369" s="70"/>
      <c r="AFB2369" s="70"/>
      <c r="AFC2369" s="70"/>
      <c r="AFD2369" s="70"/>
      <c r="AFE2369" s="70"/>
      <c r="AFF2369" s="70"/>
      <c r="AFG2369" s="70"/>
      <c r="AFH2369" s="70"/>
      <c r="AFI2369" s="70"/>
      <c r="AFJ2369" s="70"/>
      <c r="AFK2369" s="70"/>
      <c r="AFL2369" s="70"/>
      <c r="AFM2369" s="70"/>
      <c r="AFN2369" s="70"/>
      <c r="AFO2369" s="70"/>
      <c r="AFP2369" s="70"/>
      <c r="AFQ2369" s="70"/>
      <c r="AFR2369" s="70"/>
      <c r="AFS2369" s="70"/>
      <c r="AFT2369" s="70"/>
      <c r="AFU2369" s="70"/>
      <c r="AFV2369" s="70"/>
      <c r="AFW2369" s="70"/>
      <c r="AFX2369" s="70"/>
      <c r="AFY2369" s="70"/>
      <c r="AFZ2369" s="70"/>
      <c r="AGA2369" s="70"/>
      <c r="AGB2369" s="70"/>
      <c r="AGC2369" s="70"/>
      <c r="AGD2369" s="70"/>
      <c r="AGE2369" s="70"/>
      <c r="AGF2369" s="70"/>
      <c r="AGG2369" s="70"/>
      <c r="AGH2369" s="70"/>
      <c r="AGI2369" s="70"/>
      <c r="AGJ2369" s="70"/>
      <c r="AGK2369" s="70"/>
      <c r="AGL2369" s="70"/>
      <c r="AGM2369" s="70"/>
      <c r="AGN2369" s="70"/>
      <c r="AGO2369" s="70"/>
      <c r="AGP2369" s="70"/>
      <c r="AGQ2369" s="70"/>
      <c r="AGR2369" s="70"/>
      <c r="AGS2369" s="70"/>
      <c r="AGT2369" s="70"/>
      <c r="AGU2369" s="70"/>
      <c r="AGV2369" s="70"/>
      <c r="AGW2369" s="70"/>
      <c r="AGX2369" s="70"/>
      <c r="AGY2369" s="70"/>
      <c r="AGZ2369" s="70"/>
      <c r="AHA2369" s="70"/>
      <c r="AHB2369" s="70"/>
      <c r="AHC2369" s="70"/>
      <c r="AHD2369" s="70"/>
      <c r="AHE2369" s="70"/>
      <c r="AHF2369" s="70"/>
      <c r="AHG2369" s="70"/>
      <c r="AHH2369" s="70"/>
      <c r="AHI2369" s="70"/>
      <c r="AHJ2369" s="70"/>
      <c r="AHK2369" s="70"/>
      <c r="AHL2369" s="70"/>
      <c r="AHM2369" s="70"/>
      <c r="AHN2369" s="70"/>
      <c r="AHO2369" s="70"/>
      <c r="AHP2369" s="70"/>
      <c r="AHQ2369" s="70"/>
      <c r="AHR2369" s="70"/>
      <c r="AHS2369" s="70"/>
      <c r="AHT2369" s="70"/>
      <c r="AHU2369" s="70"/>
      <c r="AHV2369" s="70"/>
      <c r="AHW2369" s="70"/>
      <c r="AHX2369" s="70"/>
      <c r="AHY2369" s="70"/>
      <c r="AHZ2369" s="70"/>
      <c r="AIA2369" s="70"/>
      <c r="AIB2369" s="70"/>
      <c r="AIC2369" s="70"/>
      <c r="AID2369" s="70"/>
      <c r="AIE2369" s="70"/>
      <c r="AIF2369" s="70"/>
      <c r="AIG2369" s="70"/>
      <c r="AIH2369" s="70"/>
      <c r="AII2369" s="70"/>
      <c r="AIJ2369" s="70"/>
      <c r="AIK2369" s="70"/>
      <c r="AIL2369" s="70"/>
      <c r="AIM2369" s="70"/>
      <c r="AIN2369" s="70"/>
      <c r="AIO2369" s="70"/>
      <c r="AIP2369" s="70"/>
      <c r="AIQ2369" s="70"/>
      <c r="AIR2369" s="70"/>
      <c r="AIS2369" s="70"/>
      <c r="AIT2369" s="70"/>
      <c r="AIU2369" s="70"/>
      <c r="AIV2369" s="70"/>
      <c r="AIW2369" s="70"/>
      <c r="AIX2369" s="70"/>
      <c r="AIY2369" s="70"/>
      <c r="AIZ2369" s="70"/>
      <c r="AJA2369" s="70"/>
      <c r="AJB2369" s="70"/>
      <c r="AJC2369" s="70"/>
      <c r="AJD2369" s="70"/>
      <c r="AJE2369" s="70"/>
      <c r="AJF2369" s="70"/>
      <c r="AJG2369" s="70"/>
      <c r="AJH2369" s="70"/>
      <c r="AJI2369" s="70"/>
      <c r="AJJ2369" s="70"/>
      <c r="AJK2369" s="70"/>
      <c r="AJL2369" s="70"/>
      <c r="AJM2369" s="70"/>
      <c r="AJN2369" s="70"/>
      <c r="AJO2369" s="70"/>
      <c r="AJP2369" s="70"/>
      <c r="AJQ2369" s="70"/>
      <c r="AJR2369" s="70"/>
      <c r="AJS2369" s="70"/>
      <c r="AJT2369" s="70"/>
      <c r="AJU2369" s="70"/>
      <c r="AJV2369" s="70"/>
      <c r="AJW2369" s="70"/>
      <c r="AJX2369" s="70"/>
      <c r="AJY2369" s="70"/>
      <c r="AJZ2369" s="70"/>
      <c r="AKA2369" s="70"/>
      <c r="AKB2369" s="70"/>
      <c r="AKC2369" s="70"/>
      <c r="AKD2369" s="70"/>
      <c r="AKE2369" s="70"/>
      <c r="AKF2369" s="70"/>
      <c r="AKG2369" s="70"/>
      <c r="AKH2369" s="70"/>
      <c r="AKI2369" s="70"/>
      <c r="AKJ2369" s="70"/>
      <c r="AKK2369" s="70"/>
      <c r="AKL2369" s="70"/>
      <c r="AKM2369" s="70"/>
      <c r="AKN2369" s="70"/>
      <c r="AKO2369" s="70"/>
      <c r="AKP2369" s="70"/>
      <c r="AKQ2369" s="70"/>
      <c r="AKR2369" s="70"/>
      <c r="AKS2369" s="70"/>
      <c r="AKT2369" s="70"/>
      <c r="AKU2369" s="70"/>
      <c r="AKV2369" s="70"/>
      <c r="AKW2369" s="70"/>
      <c r="AKX2369" s="70"/>
      <c r="AKY2369" s="70"/>
      <c r="AKZ2369" s="70"/>
      <c r="ALA2369" s="70"/>
      <c r="ALB2369" s="70"/>
      <c r="ALC2369" s="70"/>
      <c r="ALD2369" s="70"/>
      <c r="ALE2369" s="70"/>
      <c r="ALF2369" s="70"/>
      <c r="ALG2369" s="70"/>
      <c r="ALH2369" s="70"/>
      <c r="ALI2369" s="70"/>
      <c r="ALJ2369" s="70"/>
      <c r="ALK2369" s="70"/>
      <c r="ALL2369" s="70"/>
      <c r="ALM2369" s="70"/>
      <c r="ALN2369" s="70"/>
      <c r="ALO2369" s="70"/>
      <c r="ALP2369" s="70"/>
      <c r="ALQ2369" s="70"/>
      <c r="ALR2369" s="70"/>
      <c r="ALS2369" s="70"/>
      <c r="ALT2369" s="70"/>
      <c r="ALU2369" s="70"/>
      <c r="ALV2369" s="70"/>
      <c r="ALW2369" s="70"/>
      <c r="ALX2369" s="70"/>
      <c r="ALY2369" s="70"/>
      <c r="ALZ2369" s="70"/>
      <c r="AMA2369" s="70"/>
      <c r="AMB2369" s="70"/>
      <c r="AMC2369" s="70"/>
      <c r="AMD2369" s="70"/>
      <c r="AME2369" s="70"/>
      <c r="AMF2369" s="70"/>
      <c r="AMG2369" s="70"/>
      <c r="AMH2369" s="70"/>
      <c r="AMI2369" s="70"/>
      <c r="AMJ2369" s="70"/>
      <c r="AMK2369" s="70"/>
      <c r="AML2369" s="70"/>
      <c r="AMM2369" s="70"/>
      <c r="AMN2369" s="70"/>
      <c r="AMO2369" s="70"/>
      <c r="AMP2369" s="70"/>
      <c r="AMQ2369" s="70"/>
      <c r="AMR2369" s="70"/>
      <c r="AMS2369" s="70"/>
      <c r="AMT2369" s="70"/>
      <c r="AMU2369" s="70"/>
      <c r="AMV2369" s="70"/>
      <c r="AMW2369" s="70"/>
      <c r="AMX2369" s="70"/>
      <c r="AMY2369" s="70"/>
      <c r="AMZ2369" s="70"/>
      <c r="ANA2369" s="70"/>
      <c r="ANB2369" s="70"/>
      <c r="ANC2369" s="70"/>
      <c r="AND2369" s="70"/>
      <c r="ANE2369" s="70"/>
      <c r="ANF2369" s="70"/>
      <c r="ANG2369" s="70"/>
      <c r="ANH2369" s="70"/>
      <c r="ANI2369" s="70"/>
      <c r="ANJ2369" s="70"/>
      <c r="ANK2369" s="70"/>
      <c r="ANL2369" s="70"/>
      <c r="ANM2369" s="70"/>
      <c r="ANN2369" s="70"/>
      <c r="ANO2369" s="70"/>
      <c r="ANP2369" s="70"/>
      <c r="ANQ2369" s="70"/>
      <c r="ANR2369" s="70"/>
      <c r="ANS2369" s="70"/>
      <c r="ANT2369" s="70"/>
      <c r="ANU2369" s="70"/>
      <c r="ANV2369" s="70"/>
      <c r="ANW2369" s="70"/>
      <c r="ANX2369" s="70"/>
      <c r="ANY2369" s="70"/>
      <c r="ANZ2369" s="70"/>
      <c r="AOA2369" s="70"/>
      <c r="AOB2369" s="70"/>
      <c r="AOC2369" s="70"/>
      <c r="AOD2369" s="70"/>
      <c r="AOE2369" s="70"/>
      <c r="AOF2369" s="70"/>
      <c r="AOG2369" s="70"/>
      <c r="AOH2369" s="70"/>
      <c r="AOI2369" s="70"/>
      <c r="AOJ2369" s="70"/>
      <c r="AOK2369" s="70"/>
      <c r="AOL2369" s="70"/>
      <c r="AOM2369" s="70"/>
      <c r="AON2369" s="70"/>
      <c r="AOO2369" s="70"/>
      <c r="AOP2369" s="70"/>
      <c r="AOQ2369" s="70"/>
      <c r="AOR2369" s="70"/>
      <c r="AOS2369" s="70"/>
      <c r="AOT2369" s="70"/>
      <c r="AOU2369" s="70"/>
      <c r="AOV2369" s="70"/>
      <c r="AOW2369" s="70"/>
      <c r="AOX2369" s="70"/>
      <c r="AOY2369" s="70"/>
      <c r="AOZ2369" s="70"/>
      <c r="APA2369" s="70"/>
      <c r="APB2369" s="70"/>
      <c r="APC2369" s="70"/>
      <c r="APD2369" s="70"/>
      <c r="APE2369" s="70"/>
      <c r="APF2369" s="70"/>
      <c r="APG2369" s="70"/>
      <c r="APH2369" s="70"/>
      <c r="API2369" s="70"/>
      <c r="APJ2369" s="70"/>
      <c r="APK2369" s="70"/>
      <c r="APL2369" s="70"/>
      <c r="APM2369" s="70"/>
      <c r="APN2369" s="70"/>
      <c r="APO2369" s="70"/>
      <c r="APP2369" s="70"/>
      <c r="APQ2369" s="70"/>
      <c r="APR2369" s="70"/>
      <c r="APS2369" s="70"/>
      <c r="APT2369" s="70"/>
      <c r="APU2369" s="70"/>
      <c r="APV2369" s="70"/>
      <c r="APW2369" s="70"/>
      <c r="APX2369" s="70"/>
      <c r="APY2369" s="70"/>
      <c r="APZ2369" s="70"/>
      <c r="AQA2369" s="70"/>
      <c r="AQB2369" s="70"/>
      <c r="AQC2369" s="70"/>
      <c r="AQD2369" s="70"/>
      <c r="AQE2369" s="70"/>
      <c r="AQF2369" s="70"/>
      <c r="AQG2369" s="70"/>
      <c r="AQH2369" s="70"/>
      <c r="AQI2369" s="70"/>
      <c r="AQJ2369" s="70"/>
      <c r="AQK2369" s="70"/>
      <c r="AQL2369" s="70"/>
      <c r="AQM2369" s="70"/>
      <c r="AQN2369" s="70"/>
      <c r="AQO2369" s="70"/>
      <c r="AQP2369" s="70"/>
      <c r="AQQ2369" s="70"/>
      <c r="AQR2369" s="70"/>
      <c r="AQS2369" s="70"/>
      <c r="AQT2369" s="70"/>
      <c r="AQU2369" s="70"/>
      <c r="AQV2369" s="70"/>
      <c r="AQW2369" s="70"/>
      <c r="AQX2369" s="70"/>
      <c r="AQY2369" s="70"/>
      <c r="AQZ2369" s="70"/>
      <c r="ARA2369" s="70"/>
      <c r="ARB2369" s="70"/>
      <c r="ARC2369" s="70"/>
      <c r="ARD2369" s="70"/>
      <c r="ARE2369" s="70"/>
      <c r="ARF2369" s="70"/>
      <c r="ARG2369" s="70"/>
      <c r="ARH2369" s="70"/>
      <c r="ARI2369" s="70"/>
      <c r="ARJ2369" s="70"/>
      <c r="ARK2369" s="70"/>
      <c r="ARL2369" s="70"/>
      <c r="ARM2369" s="70"/>
      <c r="ARN2369" s="70"/>
      <c r="ARO2369" s="70"/>
      <c r="ARP2369" s="70"/>
      <c r="ARQ2369" s="70"/>
      <c r="ARR2369" s="70"/>
      <c r="ARS2369" s="70"/>
      <c r="ART2369" s="70"/>
      <c r="ARU2369" s="70"/>
      <c r="ARV2369" s="70"/>
      <c r="ARW2369" s="70"/>
      <c r="ARX2369" s="70"/>
      <c r="ARY2369" s="70"/>
      <c r="ARZ2369" s="70"/>
      <c r="ASA2369" s="70"/>
      <c r="ASB2369" s="70"/>
      <c r="ASC2369" s="70"/>
      <c r="ASD2369" s="70"/>
      <c r="ASE2369" s="70"/>
      <c r="ASF2369" s="70"/>
      <c r="ASG2369" s="70"/>
      <c r="ASH2369" s="70"/>
      <c r="ASI2369" s="70"/>
      <c r="ASJ2369" s="70"/>
      <c r="ASK2369" s="70"/>
      <c r="ASL2369" s="70"/>
      <c r="ASM2369" s="70"/>
      <c r="ASN2369" s="70"/>
      <c r="ASO2369" s="70"/>
      <c r="ASP2369" s="70"/>
      <c r="ASQ2369" s="70"/>
      <c r="ASR2369" s="70"/>
      <c r="ASS2369" s="70"/>
      <c r="AST2369" s="70"/>
      <c r="ASU2369" s="70"/>
      <c r="ASV2369" s="70"/>
      <c r="ASW2369" s="70"/>
      <c r="ASX2369" s="70"/>
      <c r="ASY2369" s="70"/>
      <c r="ASZ2369" s="70"/>
      <c r="ATA2369" s="70"/>
      <c r="ATB2369" s="70"/>
      <c r="ATC2369" s="70"/>
      <c r="ATD2369" s="70"/>
      <c r="ATE2369" s="70"/>
      <c r="ATF2369" s="70"/>
      <c r="ATG2369" s="70"/>
      <c r="ATH2369" s="70"/>
      <c r="ATI2369" s="70"/>
      <c r="ATJ2369" s="70"/>
      <c r="ATK2369" s="70"/>
      <c r="ATL2369" s="70"/>
      <c r="ATM2369" s="70"/>
      <c r="ATN2369" s="70"/>
      <c r="ATO2369" s="70"/>
      <c r="ATP2369" s="70"/>
      <c r="ATQ2369" s="70"/>
      <c r="ATR2369" s="70"/>
      <c r="ATS2369" s="70"/>
      <c r="ATT2369" s="70"/>
      <c r="ATU2369" s="70"/>
      <c r="ATV2369" s="70"/>
      <c r="ATW2369" s="70"/>
      <c r="ATX2369" s="70"/>
      <c r="ATY2369" s="70"/>
      <c r="ATZ2369" s="70"/>
      <c r="AUA2369" s="70"/>
      <c r="AUB2369" s="70"/>
      <c r="AUC2369" s="70"/>
      <c r="AUD2369" s="70"/>
      <c r="AUE2369" s="70"/>
      <c r="AUF2369" s="70"/>
      <c r="AUG2369" s="70"/>
      <c r="AUH2369" s="70"/>
      <c r="AUI2369" s="70"/>
      <c r="AUJ2369" s="70"/>
      <c r="AUK2369" s="70"/>
      <c r="AUL2369" s="70"/>
      <c r="AUM2369" s="70"/>
      <c r="AUN2369" s="70"/>
      <c r="AUO2369" s="70"/>
      <c r="AUP2369" s="70"/>
      <c r="AUQ2369" s="70"/>
      <c r="AUR2369" s="70"/>
      <c r="AUS2369" s="70"/>
      <c r="AUT2369" s="70"/>
      <c r="AUU2369" s="70"/>
      <c r="AUV2369" s="70"/>
      <c r="AUW2369" s="70"/>
      <c r="AUX2369" s="70"/>
      <c r="AUY2369" s="70"/>
      <c r="AUZ2369" s="70"/>
      <c r="AVA2369" s="70"/>
      <c r="AVB2369" s="70"/>
      <c r="AVC2369" s="70"/>
      <c r="AVD2369" s="70"/>
      <c r="AVE2369" s="70"/>
      <c r="AVF2369" s="70"/>
      <c r="AVG2369" s="70"/>
      <c r="AVH2369" s="70"/>
      <c r="AVI2369" s="70"/>
      <c r="AVJ2369" s="70"/>
      <c r="AVK2369" s="70"/>
      <c r="AVL2369" s="70"/>
      <c r="AVM2369" s="70"/>
      <c r="AVN2369" s="70"/>
      <c r="AVO2369" s="70"/>
      <c r="AVP2369" s="70"/>
      <c r="AVQ2369" s="70"/>
      <c r="AVR2369" s="70"/>
      <c r="AVS2369" s="70"/>
      <c r="AVT2369" s="70"/>
      <c r="AVU2369" s="70"/>
      <c r="AVV2369" s="70"/>
      <c r="AVW2369" s="70"/>
      <c r="AVX2369" s="70"/>
      <c r="AVY2369" s="70"/>
      <c r="AVZ2369" s="70"/>
      <c r="AWA2369" s="70"/>
      <c r="AWB2369" s="70"/>
      <c r="AWC2369" s="70"/>
      <c r="AWD2369" s="70"/>
      <c r="AWE2369" s="70"/>
      <c r="AWF2369" s="70"/>
      <c r="AWG2369" s="70"/>
      <c r="AWH2369" s="70"/>
      <c r="AWI2369" s="70"/>
      <c r="AWJ2369" s="70"/>
      <c r="AWK2369" s="70"/>
      <c r="AWL2369" s="70"/>
      <c r="AWM2369" s="70"/>
      <c r="AWN2369" s="70"/>
      <c r="AWO2369" s="70"/>
      <c r="AWP2369" s="70"/>
      <c r="AWQ2369" s="70"/>
      <c r="AWR2369" s="70"/>
      <c r="AWS2369" s="70"/>
      <c r="AWT2369" s="70"/>
      <c r="AWU2369" s="70"/>
      <c r="AWV2369" s="70"/>
      <c r="AWW2369" s="70"/>
      <c r="AWX2369" s="70"/>
      <c r="AWY2369" s="70"/>
      <c r="AWZ2369" s="70"/>
      <c r="AXA2369" s="70"/>
      <c r="AXB2369" s="70"/>
      <c r="AXC2369" s="70"/>
      <c r="AXD2369" s="70"/>
      <c r="AXE2369" s="70"/>
      <c r="AXF2369" s="70"/>
      <c r="AXG2369" s="70"/>
      <c r="AXH2369" s="70"/>
      <c r="AXI2369" s="70"/>
      <c r="AXJ2369" s="70"/>
      <c r="AXK2369" s="70"/>
      <c r="AXL2369" s="70"/>
      <c r="AXM2369" s="70"/>
      <c r="AXN2369" s="70"/>
      <c r="AXO2369" s="70"/>
      <c r="AXP2369" s="70"/>
      <c r="AXQ2369" s="70"/>
      <c r="AXR2369" s="70"/>
      <c r="AXS2369" s="70"/>
      <c r="AXT2369" s="70"/>
      <c r="AXU2369" s="70"/>
      <c r="AXV2369" s="70"/>
      <c r="AXW2369" s="70"/>
      <c r="AXX2369" s="70"/>
      <c r="AXY2369" s="70"/>
      <c r="AXZ2369" s="70"/>
      <c r="AYA2369" s="70"/>
      <c r="AYB2369" s="70"/>
      <c r="AYC2369" s="70"/>
      <c r="AYD2369" s="70"/>
      <c r="AYE2369" s="70"/>
      <c r="AYF2369" s="70"/>
      <c r="AYG2369" s="70"/>
      <c r="AYH2369" s="70"/>
      <c r="AYI2369" s="70"/>
      <c r="AYJ2369" s="70"/>
      <c r="AYK2369" s="70"/>
      <c r="AYL2369" s="70"/>
      <c r="AYM2369" s="70"/>
      <c r="AYN2369" s="70"/>
      <c r="AYO2369" s="70"/>
      <c r="AYP2369" s="70"/>
      <c r="AYQ2369" s="70"/>
      <c r="AYR2369" s="70"/>
      <c r="AYS2369" s="70"/>
      <c r="AYT2369" s="70"/>
      <c r="AYU2369" s="70"/>
      <c r="AYV2369" s="70"/>
      <c r="AYW2369" s="70"/>
      <c r="AYX2369" s="70"/>
      <c r="AYY2369" s="70"/>
      <c r="AYZ2369" s="70"/>
      <c r="AZA2369" s="70"/>
      <c r="AZB2369" s="70"/>
      <c r="AZC2369" s="70"/>
      <c r="AZD2369" s="70"/>
      <c r="AZE2369" s="70"/>
      <c r="AZF2369" s="70"/>
      <c r="AZG2369" s="70"/>
      <c r="AZH2369" s="70"/>
      <c r="AZI2369" s="70"/>
      <c r="AZJ2369" s="70"/>
      <c r="AZK2369" s="70"/>
      <c r="AZL2369" s="70"/>
      <c r="AZM2369" s="70"/>
      <c r="AZN2369" s="70"/>
      <c r="AZO2369" s="70"/>
      <c r="AZP2369" s="70"/>
      <c r="AZQ2369" s="70"/>
      <c r="AZR2369" s="70"/>
      <c r="AZS2369" s="70"/>
      <c r="AZT2369" s="70"/>
      <c r="AZU2369" s="70"/>
      <c r="AZV2369" s="70"/>
      <c r="AZW2369" s="70"/>
      <c r="AZX2369" s="70"/>
      <c r="AZY2369" s="70"/>
      <c r="AZZ2369" s="70"/>
      <c r="BAA2369" s="70"/>
      <c r="BAB2369" s="70"/>
      <c r="BAC2369" s="70"/>
      <c r="BAD2369" s="70"/>
      <c r="BAE2369" s="70"/>
      <c r="BAF2369" s="70"/>
      <c r="BAG2369" s="70"/>
      <c r="BAH2369" s="70"/>
      <c r="BAI2369" s="70"/>
      <c r="BAJ2369" s="70"/>
      <c r="BAK2369" s="70"/>
      <c r="BAL2369" s="70"/>
      <c r="BAM2369" s="70"/>
      <c r="BAN2369" s="70"/>
      <c r="BAO2369" s="70"/>
      <c r="BAP2369" s="70"/>
      <c r="BAQ2369" s="70"/>
      <c r="BAR2369" s="70"/>
      <c r="BAS2369" s="70"/>
      <c r="BAT2369" s="70"/>
      <c r="BAU2369" s="70"/>
      <c r="BAV2369" s="70"/>
      <c r="BAW2369" s="70"/>
      <c r="BAX2369" s="70"/>
      <c r="BAY2369" s="70"/>
      <c r="BAZ2369" s="70"/>
      <c r="BBA2369" s="70"/>
      <c r="BBB2369" s="70"/>
      <c r="BBC2369" s="70"/>
      <c r="BBD2369" s="70"/>
      <c r="BBE2369" s="70"/>
      <c r="BBF2369" s="70"/>
      <c r="BBG2369" s="70"/>
      <c r="BBH2369" s="70"/>
      <c r="BBI2369" s="70"/>
      <c r="BBJ2369" s="70"/>
      <c r="BBK2369" s="70"/>
      <c r="BBL2369" s="70"/>
      <c r="BBM2369" s="70"/>
      <c r="BBN2369" s="70"/>
      <c r="BBO2369" s="70"/>
      <c r="BBP2369" s="70"/>
      <c r="BBQ2369" s="70"/>
      <c r="BBR2369" s="70"/>
      <c r="BBS2369" s="70"/>
      <c r="BBT2369" s="70"/>
      <c r="BBU2369" s="70"/>
      <c r="BBV2369" s="70"/>
      <c r="BBW2369" s="70"/>
      <c r="BBX2369" s="70"/>
      <c r="BBY2369" s="70"/>
      <c r="BBZ2369" s="70"/>
      <c r="BCA2369" s="70"/>
      <c r="BCB2369" s="70"/>
      <c r="BCC2369" s="70"/>
      <c r="BCD2369" s="70"/>
      <c r="BCE2369" s="70"/>
      <c r="BCF2369" s="70"/>
      <c r="BCG2369" s="70"/>
      <c r="BCH2369" s="70"/>
      <c r="BCI2369" s="70"/>
      <c r="BCJ2369" s="70"/>
      <c r="BCK2369" s="70"/>
      <c r="BCL2369" s="70"/>
      <c r="BCM2369" s="70"/>
      <c r="BCN2369" s="70"/>
      <c r="BCO2369" s="70"/>
      <c r="BCP2369" s="70"/>
      <c r="BCQ2369" s="70"/>
      <c r="BCR2369" s="70"/>
      <c r="BCS2369" s="70"/>
      <c r="BCT2369" s="70"/>
      <c r="BCU2369" s="70"/>
      <c r="BCV2369" s="70"/>
      <c r="BCW2369" s="70"/>
      <c r="BCX2369" s="70"/>
      <c r="BCY2369" s="70"/>
      <c r="BCZ2369" s="70"/>
      <c r="BDA2369" s="70"/>
      <c r="BDB2369" s="70"/>
      <c r="BDC2369" s="70"/>
      <c r="BDD2369" s="70"/>
      <c r="BDE2369" s="70"/>
      <c r="BDF2369" s="70"/>
      <c r="BDG2369" s="70"/>
      <c r="BDH2369" s="70"/>
      <c r="BDI2369" s="70"/>
      <c r="BDJ2369" s="70"/>
      <c r="BDK2369" s="70"/>
      <c r="BDL2369" s="70"/>
      <c r="BDM2369" s="70"/>
      <c r="BDN2369" s="70"/>
      <c r="BDO2369" s="70"/>
      <c r="BDP2369" s="70"/>
      <c r="BDQ2369" s="70"/>
      <c r="BDR2369" s="70"/>
      <c r="BDS2369" s="70"/>
      <c r="BDT2369" s="70"/>
      <c r="BDU2369" s="70"/>
      <c r="BDV2369" s="70"/>
      <c r="BDW2369" s="70"/>
      <c r="BDX2369" s="70"/>
      <c r="BDY2369" s="70"/>
      <c r="BDZ2369" s="70"/>
      <c r="BEA2369" s="70"/>
      <c r="BEB2369" s="70"/>
      <c r="BEC2369" s="70"/>
      <c r="BED2369" s="70"/>
      <c r="BEE2369" s="70"/>
      <c r="BEF2369" s="70"/>
      <c r="BEG2369" s="70"/>
      <c r="BEH2369" s="70"/>
      <c r="BEI2369" s="70"/>
      <c r="BEJ2369" s="70"/>
      <c r="BEK2369" s="70"/>
      <c r="BEL2369" s="70"/>
      <c r="BEM2369" s="70"/>
      <c r="BEN2369" s="70"/>
      <c r="BEO2369" s="70"/>
      <c r="BEP2369" s="70"/>
      <c r="BEQ2369" s="70"/>
      <c r="BER2369" s="70"/>
      <c r="BES2369" s="70"/>
      <c r="BET2369" s="70"/>
      <c r="BEU2369" s="70"/>
      <c r="BEV2369" s="70"/>
      <c r="BEW2369" s="70"/>
      <c r="BEX2369" s="70"/>
      <c r="BEY2369" s="70"/>
      <c r="BEZ2369" s="70"/>
      <c r="BFA2369" s="70"/>
      <c r="BFB2369" s="70"/>
      <c r="BFC2369" s="70"/>
      <c r="BFD2369" s="70"/>
      <c r="BFE2369" s="70"/>
      <c r="BFF2369" s="70"/>
      <c r="BFG2369" s="70"/>
      <c r="BFH2369" s="70"/>
      <c r="BFI2369" s="70"/>
      <c r="BFJ2369" s="70"/>
      <c r="BFK2369" s="70"/>
      <c r="BFL2369" s="70"/>
      <c r="BFM2369" s="70"/>
      <c r="BFN2369" s="70"/>
      <c r="BFO2369" s="70"/>
      <c r="BFP2369" s="70"/>
      <c r="BFQ2369" s="70"/>
      <c r="BFR2369" s="70"/>
      <c r="BFS2369" s="70"/>
      <c r="BFT2369" s="70"/>
      <c r="BFU2369" s="70"/>
      <c r="BFV2369" s="70"/>
      <c r="BFW2369" s="70"/>
      <c r="BFX2369" s="70"/>
      <c r="BFY2369" s="70"/>
      <c r="BFZ2369" s="70"/>
      <c r="BGA2369" s="70"/>
      <c r="BGB2369" s="70"/>
      <c r="BGC2369" s="70"/>
      <c r="BGD2369" s="70"/>
      <c r="BGE2369" s="70"/>
      <c r="BGF2369" s="70"/>
      <c r="BGG2369" s="70"/>
      <c r="BGH2369" s="70"/>
      <c r="BGI2369" s="70"/>
      <c r="BGJ2369" s="70"/>
      <c r="BGK2369" s="70"/>
      <c r="BGL2369" s="70"/>
      <c r="BGM2369" s="70"/>
      <c r="BGN2369" s="70"/>
      <c r="BGO2369" s="70"/>
      <c r="BGP2369" s="70"/>
      <c r="BGQ2369" s="70"/>
      <c r="BGR2369" s="70"/>
      <c r="BGS2369" s="70"/>
      <c r="BGT2369" s="70"/>
      <c r="BGU2369" s="70"/>
      <c r="BGV2369" s="70"/>
      <c r="BGW2369" s="70"/>
      <c r="BGX2369" s="70"/>
      <c r="BGY2369" s="70"/>
      <c r="BGZ2369" s="70"/>
      <c r="BHA2369" s="70"/>
      <c r="BHB2369" s="70"/>
      <c r="BHC2369" s="70"/>
      <c r="BHD2369" s="70"/>
      <c r="BHE2369" s="70"/>
      <c r="BHF2369" s="70"/>
      <c r="BHG2369" s="70"/>
      <c r="BHH2369" s="70"/>
      <c r="BHI2369" s="70"/>
      <c r="BHJ2369" s="70"/>
      <c r="BHK2369" s="70"/>
      <c r="BHL2369" s="70"/>
      <c r="BHM2369" s="70"/>
      <c r="BHN2369" s="70"/>
      <c r="BHO2369" s="70"/>
      <c r="BHP2369" s="70"/>
      <c r="BHQ2369" s="70"/>
      <c r="BHR2369" s="70"/>
      <c r="BHS2369" s="70"/>
      <c r="BHT2369" s="70"/>
      <c r="BHU2369" s="70"/>
      <c r="BHV2369" s="70"/>
      <c r="BHW2369" s="70"/>
      <c r="BHX2369" s="70"/>
      <c r="BHY2369" s="70"/>
      <c r="BHZ2369" s="70"/>
      <c r="BIA2369" s="70"/>
      <c r="BIB2369" s="70"/>
      <c r="BIC2369" s="70"/>
      <c r="BID2369" s="70"/>
      <c r="BIE2369" s="70"/>
      <c r="BIF2369" s="70"/>
      <c r="BIG2369" s="70"/>
      <c r="BIH2369" s="70"/>
      <c r="BII2369" s="70"/>
      <c r="BIJ2369" s="70"/>
      <c r="BIK2369" s="70"/>
      <c r="BIL2369" s="70"/>
      <c r="BIM2369" s="70"/>
      <c r="BIN2369" s="70"/>
      <c r="BIO2369" s="70"/>
      <c r="BIP2369" s="70"/>
      <c r="BIQ2369" s="70"/>
      <c r="BIR2369" s="70"/>
      <c r="BIS2369" s="70"/>
      <c r="BIT2369" s="70"/>
      <c r="BIU2369" s="70"/>
      <c r="BIV2369" s="70"/>
      <c r="BIW2369" s="70"/>
      <c r="BIX2369" s="70"/>
      <c r="BIY2369" s="70"/>
      <c r="BIZ2369" s="70"/>
      <c r="BJA2369" s="70"/>
      <c r="BJB2369" s="70"/>
      <c r="BJC2369" s="70"/>
      <c r="BJD2369" s="70"/>
      <c r="BJE2369" s="70"/>
      <c r="BJF2369" s="70"/>
      <c r="BJG2369" s="70"/>
      <c r="BJH2369" s="70"/>
      <c r="BJI2369" s="70"/>
      <c r="BJJ2369" s="70"/>
      <c r="BJK2369" s="70"/>
      <c r="BJL2369" s="70"/>
      <c r="BJM2369" s="70"/>
      <c r="BJN2369" s="70"/>
      <c r="BJO2369" s="70"/>
      <c r="BJP2369" s="70"/>
      <c r="BJQ2369" s="70"/>
      <c r="BJR2369" s="70"/>
      <c r="BJS2369" s="70"/>
      <c r="BJT2369" s="70"/>
      <c r="BJU2369" s="70"/>
      <c r="BJV2369" s="70"/>
      <c r="BJW2369" s="70"/>
      <c r="BJX2369" s="70"/>
      <c r="BJY2369" s="70"/>
      <c r="BJZ2369" s="70"/>
      <c r="BKA2369" s="70"/>
      <c r="BKB2369" s="70"/>
      <c r="BKC2369" s="70"/>
      <c r="BKD2369" s="70"/>
      <c r="BKE2369" s="70"/>
      <c r="BKF2369" s="70"/>
      <c r="BKG2369" s="70"/>
      <c r="BKH2369" s="70"/>
      <c r="BKI2369" s="70"/>
      <c r="BKJ2369" s="70"/>
      <c r="BKK2369" s="70"/>
      <c r="BKL2369" s="70"/>
      <c r="BKM2369" s="70"/>
      <c r="BKN2369" s="70"/>
      <c r="BKO2369" s="70"/>
      <c r="BKP2369" s="70"/>
      <c r="BKQ2369" s="70"/>
      <c r="BKR2369" s="70"/>
      <c r="BKS2369" s="70"/>
      <c r="BKT2369" s="70"/>
      <c r="BKU2369" s="70"/>
      <c r="BKV2369" s="70"/>
      <c r="BKW2369" s="70"/>
      <c r="BKX2369" s="70"/>
      <c r="BKY2369" s="70"/>
      <c r="BKZ2369" s="70"/>
      <c r="BLA2369" s="70"/>
      <c r="BLB2369" s="70"/>
      <c r="BLC2369" s="70"/>
      <c r="BLD2369" s="70"/>
      <c r="BLE2369" s="70"/>
      <c r="BLF2369" s="70"/>
      <c r="BLG2369" s="70"/>
      <c r="BLH2369" s="70"/>
      <c r="BLI2369" s="70"/>
      <c r="BLJ2369" s="70"/>
      <c r="BLK2369" s="70"/>
      <c r="BLL2369" s="70"/>
      <c r="BLM2369" s="70"/>
      <c r="BLN2369" s="70"/>
      <c r="BLO2369" s="70"/>
      <c r="BLP2369" s="70"/>
      <c r="BLQ2369" s="70"/>
      <c r="BLR2369" s="70"/>
      <c r="BLS2369" s="70"/>
      <c r="BLT2369" s="70"/>
      <c r="BLU2369" s="70"/>
      <c r="BLV2369" s="70"/>
      <c r="BLW2369" s="70"/>
      <c r="BLX2369" s="70"/>
      <c r="BLY2369" s="70"/>
      <c r="BLZ2369" s="70"/>
      <c r="BMA2369" s="70"/>
      <c r="BMB2369" s="70"/>
      <c r="BMC2369" s="70"/>
      <c r="BMD2369" s="70"/>
      <c r="BME2369" s="70"/>
      <c r="BMF2369" s="70"/>
      <c r="BMG2369" s="70"/>
      <c r="BMH2369" s="70"/>
      <c r="BMI2369" s="70"/>
      <c r="BMJ2369" s="70"/>
      <c r="BMK2369" s="70"/>
      <c r="BML2369" s="70"/>
      <c r="BMM2369" s="70"/>
      <c r="BMN2369" s="70"/>
      <c r="BMO2369" s="70"/>
      <c r="BMP2369" s="70"/>
      <c r="BMQ2369" s="70"/>
      <c r="BMR2369" s="70"/>
      <c r="BMS2369" s="70"/>
      <c r="BMT2369" s="70"/>
      <c r="BMU2369" s="70"/>
      <c r="BMV2369" s="70"/>
      <c r="BMW2369" s="70"/>
      <c r="BMX2369" s="70"/>
      <c r="BMY2369" s="70"/>
      <c r="BMZ2369" s="70"/>
      <c r="BNA2369" s="70"/>
      <c r="BNB2369" s="70"/>
      <c r="BNC2369" s="70"/>
      <c r="BND2369" s="70"/>
      <c r="BNE2369" s="70"/>
      <c r="BNF2369" s="70"/>
      <c r="BNG2369" s="70"/>
      <c r="BNH2369" s="70"/>
      <c r="BNI2369" s="70"/>
      <c r="BNJ2369" s="70"/>
      <c r="BNK2369" s="70"/>
      <c r="BNL2369" s="70"/>
      <c r="BNM2369" s="70"/>
      <c r="BNN2369" s="70"/>
      <c r="BNO2369" s="70"/>
      <c r="BNP2369" s="70"/>
      <c r="BNQ2369" s="70"/>
      <c r="BNR2369" s="70"/>
      <c r="BNS2369" s="70"/>
      <c r="BNT2369" s="70"/>
      <c r="BNU2369" s="70"/>
      <c r="BNV2369" s="70"/>
      <c r="BNW2369" s="70"/>
      <c r="BNX2369" s="70"/>
      <c r="BNY2369" s="70"/>
      <c r="BNZ2369" s="70"/>
      <c r="BOA2369" s="70"/>
      <c r="BOB2369" s="70"/>
      <c r="BOC2369" s="70"/>
      <c r="BOD2369" s="70"/>
      <c r="BOE2369" s="70"/>
      <c r="BOF2369" s="70"/>
      <c r="BOG2369" s="70"/>
      <c r="BOH2369" s="70"/>
      <c r="BOI2369" s="70"/>
      <c r="BOJ2369" s="70"/>
      <c r="BOK2369" s="70"/>
      <c r="BOL2369" s="70"/>
      <c r="BOM2369" s="70"/>
      <c r="BON2369" s="70"/>
      <c r="BOO2369" s="70"/>
      <c r="BOP2369" s="70"/>
      <c r="BOQ2369" s="70"/>
      <c r="BOR2369" s="70"/>
      <c r="BOS2369" s="70"/>
      <c r="BOT2369" s="70"/>
      <c r="BOU2369" s="70"/>
      <c r="BOV2369" s="70"/>
      <c r="BOW2369" s="70"/>
      <c r="BOX2369" s="70"/>
      <c r="BOY2369" s="70"/>
      <c r="BOZ2369" s="70"/>
      <c r="BPA2369" s="70"/>
      <c r="BPB2369" s="70"/>
      <c r="BPC2369" s="70"/>
      <c r="BPD2369" s="70"/>
      <c r="BPE2369" s="70"/>
      <c r="BPF2369" s="70"/>
      <c r="BPG2369" s="70"/>
      <c r="BPH2369" s="70"/>
      <c r="BPI2369" s="70"/>
      <c r="BPJ2369" s="70"/>
      <c r="BPK2369" s="70"/>
      <c r="BPL2369" s="70"/>
      <c r="BPM2369" s="70"/>
      <c r="BPN2369" s="70"/>
      <c r="BPO2369" s="70"/>
      <c r="BPP2369" s="70"/>
      <c r="BPQ2369" s="70"/>
      <c r="BPR2369" s="70"/>
      <c r="BPS2369" s="70"/>
      <c r="BPT2369" s="70"/>
      <c r="BPU2369" s="70"/>
      <c r="BPV2369" s="70"/>
      <c r="BPW2369" s="70"/>
      <c r="BPX2369" s="70"/>
      <c r="BPY2369" s="70"/>
      <c r="BPZ2369" s="70"/>
      <c r="BQA2369" s="70"/>
      <c r="BQB2369" s="70"/>
      <c r="BQC2369" s="70"/>
      <c r="BQD2369" s="70"/>
      <c r="BQE2369" s="70"/>
      <c r="BQF2369" s="70"/>
      <c r="BQG2369" s="70"/>
      <c r="BQH2369" s="70"/>
      <c r="BQI2369" s="70"/>
      <c r="BQJ2369" s="70"/>
      <c r="BQK2369" s="70"/>
      <c r="BQL2369" s="70"/>
      <c r="BQM2369" s="70"/>
      <c r="BQN2369" s="70"/>
      <c r="BQO2369" s="70"/>
      <c r="BQP2369" s="70"/>
      <c r="BQQ2369" s="70"/>
      <c r="BQR2369" s="70"/>
      <c r="BQS2369" s="70"/>
      <c r="BQT2369" s="70"/>
      <c r="BQU2369" s="70"/>
      <c r="BQV2369" s="70"/>
      <c r="BQW2369" s="70"/>
      <c r="BQX2369" s="70"/>
      <c r="BQY2369" s="70"/>
      <c r="BQZ2369" s="70"/>
      <c r="BRA2369" s="70"/>
      <c r="BRB2369" s="70"/>
      <c r="BRC2369" s="70"/>
      <c r="BRD2369" s="70"/>
      <c r="BRE2369" s="70"/>
      <c r="BRF2369" s="70"/>
      <c r="BRG2369" s="70"/>
      <c r="BRH2369" s="70"/>
      <c r="BRI2369" s="70"/>
      <c r="BRJ2369" s="70"/>
      <c r="BRK2369" s="70"/>
      <c r="BRL2369" s="70"/>
      <c r="BRM2369" s="70"/>
      <c r="BRN2369" s="70"/>
      <c r="BRO2369" s="70"/>
      <c r="BRP2369" s="70"/>
      <c r="BRQ2369" s="70"/>
      <c r="BRR2369" s="70"/>
      <c r="BRS2369" s="70"/>
      <c r="BRT2369" s="70"/>
      <c r="BRU2369" s="70"/>
      <c r="BRV2369" s="70"/>
      <c r="BRW2369" s="70"/>
      <c r="BRX2369" s="70"/>
      <c r="BRY2369" s="70"/>
      <c r="BRZ2369" s="70"/>
      <c r="BSA2369" s="70"/>
      <c r="BSB2369" s="70"/>
      <c r="BSC2369" s="70"/>
      <c r="BSD2369" s="70"/>
      <c r="BSE2369" s="70"/>
      <c r="BSF2369" s="70"/>
      <c r="BSG2369" s="70"/>
      <c r="BSH2369" s="70"/>
      <c r="BSI2369" s="70"/>
      <c r="BSJ2369" s="70"/>
      <c r="BSK2369" s="70"/>
      <c r="BSL2369" s="70"/>
      <c r="BSM2369" s="70"/>
      <c r="BSN2369" s="70"/>
      <c r="BSO2369" s="70"/>
      <c r="BSP2369" s="70"/>
      <c r="BSQ2369" s="70"/>
      <c r="BSR2369" s="70"/>
      <c r="BSS2369" s="70"/>
      <c r="BST2369" s="70"/>
      <c r="BSU2369" s="70"/>
      <c r="BSV2369" s="70"/>
      <c r="BSW2369" s="70"/>
      <c r="BSX2369" s="70"/>
      <c r="BSY2369" s="70"/>
      <c r="BSZ2369" s="70"/>
      <c r="BTA2369" s="70"/>
      <c r="BTB2369" s="70"/>
      <c r="BTC2369" s="70"/>
      <c r="BTD2369" s="70"/>
      <c r="BTE2369" s="70"/>
      <c r="BTF2369" s="70"/>
      <c r="BTG2369" s="70"/>
      <c r="BTH2369" s="70"/>
      <c r="BTI2369" s="70"/>
      <c r="BTJ2369" s="70"/>
      <c r="BTK2369" s="70"/>
      <c r="BTL2369" s="70"/>
      <c r="BTM2369" s="70"/>
      <c r="BTN2369" s="70"/>
      <c r="BTO2369" s="70"/>
      <c r="BTP2369" s="70"/>
      <c r="BTQ2369" s="70"/>
      <c r="BTR2369" s="70"/>
      <c r="BTS2369" s="70"/>
      <c r="BTT2369" s="70"/>
      <c r="BTU2369" s="70"/>
      <c r="BTV2369" s="70"/>
      <c r="BTW2369" s="70"/>
      <c r="BTX2369" s="70"/>
      <c r="BTY2369" s="70"/>
      <c r="BTZ2369" s="70"/>
      <c r="BUA2369" s="70"/>
      <c r="BUB2369" s="70"/>
      <c r="BUC2369" s="70"/>
      <c r="BUD2369" s="70"/>
      <c r="BUE2369" s="70"/>
      <c r="BUF2369" s="70"/>
      <c r="BUG2369" s="70"/>
      <c r="BUH2369" s="70"/>
      <c r="BUI2369" s="70"/>
      <c r="BUJ2369" s="70"/>
      <c r="BUK2369" s="70"/>
      <c r="BUL2369" s="70"/>
      <c r="BUM2369" s="70"/>
      <c r="BUN2369" s="70"/>
      <c r="BUO2369" s="70"/>
      <c r="BUP2369" s="70"/>
      <c r="BUQ2369" s="70"/>
      <c r="BUR2369" s="70"/>
      <c r="BUS2369" s="70"/>
      <c r="BUT2369" s="70"/>
      <c r="BUU2369" s="70"/>
      <c r="BUV2369" s="70"/>
      <c r="BUW2369" s="70"/>
      <c r="BUX2369" s="70"/>
      <c r="BUY2369" s="70"/>
      <c r="BUZ2369" s="70"/>
      <c r="BVA2369" s="70"/>
      <c r="BVB2369" s="70"/>
      <c r="BVC2369" s="70"/>
      <c r="BVD2369" s="70"/>
      <c r="BVE2369" s="70"/>
      <c r="BVF2369" s="70"/>
      <c r="BVG2369" s="70"/>
      <c r="BVH2369" s="70"/>
      <c r="BVI2369" s="70"/>
      <c r="BVJ2369" s="70"/>
      <c r="BVK2369" s="70"/>
      <c r="BVL2369" s="70"/>
      <c r="BVM2369" s="70"/>
      <c r="BVN2369" s="70"/>
      <c r="BVO2369" s="70"/>
      <c r="BVP2369" s="70"/>
      <c r="BVQ2369" s="70"/>
      <c r="BVR2369" s="70"/>
      <c r="BVS2369" s="70"/>
      <c r="BVT2369" s="70"/>
      <c r="BVU2369" s="70"/>
      <c r="BVV2369" s="70"/>
      <c r="BVW2369" s="70"/>
      <c r="BVX2369" s="70"/>
      <c r="BVY2369" s="70"/>
      <c r="BVZ2369" s="70"/>
      <c r="BWA2369" s="70"/>
      <c r="BWB2369" s="70"/>
      <c r="BWC2369" s="70"/>
      <c r="BWD2369" s="70"/>
      <c r="BWE2369" s="70"/>
      <c r="BWF2369" s="70"/>
      <c r="BWG2369" s="70"/>
      <c r="BWH2369" s="70"/>
      <c r="BWI2369" s="70"/>
      <c r="BWJ2369" s="70"/>
      <c r="BWK2369" s="70"/>
      <c r="BWL2369" s="70"/>
      <c r="BWM2369" s="70"/>
      <c r="BWN2369" s="70"/>
      <c r="BWO2369" s="70"/>
      <c r="BWP2369" s="70"/>
      <c r="BWQ2369" s="70"/>
      <c r="BWR2369" s="70"/>
      <c r="BWS2369" s="70"/>
      <c r="BWT2369" s="70"/>
      <c r="BWU2369" s="70"/>
      <c r="BWV2369" s="70"/>
      <c r="BWW2369" s="70"/>
      <c r="BWX2369" s="70"/>
      <c r="BWY2369" s="70"/>
      <c r="BWZ2369" s="70"/>
      <c r="BXA2369" s="70"/>
      <c r="BXB2369" s="70"/>
      <c r="BXC2369" s="70"/>
      <c r="BXD2369" s="70"/>
      <c r="BXE2369" s="70"/>
      <c r="BXF2369" s="70"/>
      <c r="BXG2369" s="70"/>
      <c r="BXH2369" s="70"/>
      <c r="BXI2369" s="70"/>
      <c r="BXJ2369" s="70"/>
      <c r="BXK2369" s="70"/>
      <c r="BXL2369" s="70"/>
      <c r="BXM2369" s="70"/>
      <c r="BXN2369" s="70"/>
      <c r="BXO2369" s="70"/>
      <c r="BXP2369" s="70"/>
      <c r="BXQ2369" s="70"/>
      <c r="BXR2369" s="70"/>
      <c r="BXS2369" s="70"/>
      <c r="BXT2369" s="70"/>
      <c r="BXU2369" s="70"/>
      <c r="BXV2369" s="70"/>
      <c r="BXW2369" s="70"/>
      <c r="BXX2369" s="70"/>
      <c r="BXY2369" s="70"/>
      <c r="BXZ2369" s="70"/>
      <c r="BYA2369" s="70"/>
      <c r="BYB2369" s="70"/>
      <c r="BYC2369" s="70"/>
      <c r="BYD2369" s="70"/>
      <c r="BYE2369" s="70"/>
      <c r="BYF2369" s="70"/>
      <c r="BYG2369" s="70"/>
      <c r="BYH2369" s="70"/>
      <c r="BYI2369" s="70"/>
      <c r="BYJ2369" s="70"/>
      <c r="BYK2369" s="70"/>
      <c r="BYL2369" s="70"/>
      <c r="BYM2369" s="70"/>
      <c r="BYN2369" s="70"/>
      <c r="BYO2369" s="70"/>
      <c r="BYP2369" s="70"/>
      <c r="BYQ2369" s="70"/>
      <c r="BYR2369" s="70"/>
      <c r="BYS2369" s="70"/>
      <c r="BYT2369" s="70"/>
      <c r="BYU2369" s="70"/>
      <c r="BYV2369" s="70"/>
      <c r="BYW2369" s="70"/>
      <c r="BYX2369" s="70"/>
      <c r="BYY2369" s="70"/>
      <c r="BYZ2369" s="70"/>
      <c r="BZA2369" s="70"/>
      <c r="BZB2369" s="70"/>
      <c r="BZC2369" s="70"/>
      <c r="BZD2369" s="70"/>
      <c r="BZE2369" s="70"/>
      <c r="BZF2369" s="70"/>
      <c r="BZG2369" s="70"/>
      <c r="BZH2369" s="70"/>
      <c r="BZI2369" s="70"/>
      <c r="BZJ2369" s="70"/>
      <c r="BZK2369" s="70"/>
      <c r="BZL2369" s="70"/>
      <c r="BZM2369" s="70"/>
      <c r="BZN2369" s="70"/>
      <c r="BZO2369" s="70"/>
      <c r="BZP2369" s="70"/>
      <c r="BZQ2369" s="70"/>
      <c r="BZR2369" s="70"/>
      <c r="BZS2369" s="70"/>
      <c r="BZT2369" s="70"/>
      <c r="BZU2369" s="70"/>
      <c r="BZV2369" s="70"/>
      <c r="BZW2369" s="70"/>
      <c r="BZX2369" s="70"/>
      <c r="BZY2369" s="70"/>
      <c r="BZZ2369" s="70"/>
      <c r="CAA2369" s="70"/>
      <c r="CAB2369" s="70"/>
      <c r="CAC2369" s="70"/>
      <c r="CAD2369" s="70"/>
      <c r="CAE2369" s="70"/>
      <c r="CAF2369" s="70"/>
      <c r="CAG2369" s="70"/>
      <c r="CAH2369" s="70"/>
      <c r="CAI2369" s="70"/>
      <c r="CAJ2369" s="70"/>
      <c r="CAK2369" s="70"/>
      <c r="CAL2369" s="70"/>
      <c r="CAM2369" s="70"/>
      <c r="CAN2369" s="70"/>
      <c r="CAO2369" s="70"/>
      <c r="CAP2369" s="70"/>
      <c r="CAQ2369" s="70"/>
      <c r="CAR2369" s="70"/>
      <c r="CAS2369" s="70"/>
      <c r="CAT2369" s="70"/>
      <c r="CAU2369" s="70"/>
      <c r="CAV2369" s="70"/>
      <c r="CAW2369" s="70"/>
      <c r="CAX2369" s="70"/>
      <c r="CAY2369" s="70"/>
      <c r="CAZ2369" s="70"/>
      <c r="CBA2369" s="70"/>
      <c r="CBB2369" s="70"/>
      <c r="CBC2369" s="70"/>
      <c r="CBD2369" s="70"/>
      <c r="CBE2369" s="70"/>
      <c r="CBF2369" s="70"/>
      <c r="CBG2369" s="70"/>
      <c r="CBH2369" s="70"/>
      <c r="CBI2369" s="70"/>
      <c r="CBJ2369" s="70"/>
      <c r="CBK2369" s="70"/>
      <c r="CBL2369" s="70"/>
      <c r="CBM2369" s="70"/>
      <c r="CBN2369" s="70"/>
      <c r="CBO2369" s="70"/>
      <c r="CBP2369" s="70"/>
      <c r="CBQ2369" s="70"/>
      <c r="CBR2369" s="70"/>
      <c r="CBS2369" s="70"/>
      <c r="CBT2369" s="70"/>
      <c r="CBU2369" s="70"/>
      <c r="CBV2369" s="70"/>
      <c r="CBW2369" s="70"/>
      <c r="CBX2369" s="70"/>
      <c r="CBY2369" s="70"/>
      <c r="CBZ2369" s="70"/>
      <c r="CCA2369" s="70"/>
      <c r="CCB2369" s="70"/>
      <c r="CCC2369" s="70"/>
      <c r="CCD2369" s="70"/>
      <c r="CCE2369" s="70"/>
      <c r="CCF2369" s="70"/>
      <c r="CCG2369" s="70"/>
      <c r="CCH2369" s="70"/>
      <c r="CCI2369" s="70"/>
      <c r="CCJ2369" s="70"/>
      <c r="CCK2369" s="70"/>
      <c r="CCL2369" s="70"/>
      <c r="CCM2369" s="70"/>
      <c r="CCN2369" s="70"/>
      <c r="CCO2369" s="70"/>
      <c r="CCP2369" s="70"/>
      <c r="CCQ2369" s="70"/>
      <c r="CCR2369" s="70"/>
      <c r="CCS2369" s="70"/>
      <c r="CCT2369" s="70"/>
      <c r="CCU2369" s="70"/>
      <c r="CCV2369" s="70"/>
      <c r="CCW2369" s="70"/>
      <c r="CCX2369" s="70"/>
      <c r="CCY2369" s="70"/>
      <c r="CCZ2369" s="70"/>
      <c r="CDA2369" s="70"/>
      <c r="CDB2369" s="70"/>
      <c r="CDC2369" s="70"/>
      <c r="CDD2369" s="70"/>
      <c r="CDE2369" s="70"/>
      <c r="CDF2369" s="70"/>
      <c r="CDG2369" s="70"/>
      <c r="CDH2369" s="70"/>
      <c r="CDI2369" s="70"/>
      <c r="CDJ2369" s="70"/>
      <c r="CDK2369" s="70"/>
      <c r="CDL2369" s="70"/>
      <c r="CDM2369" s="70"/>
      <c r="CDN2369" s="70"/>
      <c r="CDO2369" s="70"/>
      <c r="CDP2369" s="70"/>
      <c r="CDQ2369" s="70"/>
      <c r="CDR2369" s="70"/>
      <c r="CDS2369" s="70"/>
      <c r="CDT2369" s="70"/>
      <c r="CDU2369" s="70"/>
      <c r="CDV2369" s="70"/>
      <c r="CDW2369" s="70"/>
      <c r="CDX2369" s="70"/>
      <c r="CDY2369" s="70"/>
      <c r="CDZ2369" s="70"/>
      <c r="CEA2369" s="70"/>
      <c r="CEB2369" s="70"/>
      <c r="CEC2369" s="70"/>
      <c r="CED2369" s="70"/>
      <c r="CEE2369" s="70"/>
      <c r="CEF2369" s="70"/>
      <c r="CEG2369" s="70"/>
      <c r="CEH2369" s="70"/>
      <c r="CEI2369" s="70"/>
      <c r="CEJ2369" s="70"/>
      <c r="CEK2369" s="70"/>
      <c r="CEL2369" s="70"/>
      <c r="CEM2369" s="70"/>
      <c r="CEN2369" s="70"/>
      <c r="CEO2369" s="70"/>
      <c r="CEP2369" s="70"/>
      <c r="CEQ2369" s="70"/>
      <c r="CER2369" s="70"/>
      <c r="CES2369" s="70"/>
      <c r="CET2369" s="70"/>
      <c r="CEU2369" s="70"/>
      <c r="CEV2369" s="70"/>
      <c r="CEW2369" s="70"/>
      <c r="CEX2369" s="70"/>
      <c r="CEY2369" s="70"/>
      <c r="CEZ2369" s="70"/>
      <c r="CFA2369" s="70"/>
      <c r="CFB2369" s="70"/>
      <c r="CFC2369" s="70"/>
      <c r="CFD2369" s="70"/>
      <c r="CFE2369" s="70"/>
      <c r="CFF2369" s="70"/>
      <c r="CFG2369" s="70"/>
      <c r="CFH2369" s="70"/>
      <c r="CFI2369" s="70"/>
      <c r="CFJ2369" s="70"/>
      <c r="CFK2369" s="70"/>
      <c r="CFL2369" s="70"/>
      <c r="CFM2369" s="70"/>
      <c r="CFN2369" s="70"/>
      <c r="CFO2369" s="70"/>
      <c r="CFP2369" s="70"/>
      <c r="CFQ2369" s="70"/>
      <c r="CFR2369" s="70"/>
      <c r="CFS2369" s="70"/>
      <c r="CFT2369" s="70"/>
      <c r="CFU2369" s="70"/>
      <c r="CFV2369" s="70"/>
      <c r="CFW2369" s="70"/>
      <c r="CFX2369" s="70"/>
      <c r="CFY2369" s="70"/>
      <c r="CFZ2369" s="70"/>
      <c r="CGA2369" s="70"/>
      <c r="CGB2369" s="70"/>
      <c r="CGC2369" s="70"/>
      <c r="CGD2369" s="70"/>
      <c r="CGE2369" s="70"/>
      <c r="CGF2369" s="70"/>
      <c r="CGG2369" s="70"/>
      <c r="CGH2369" s="70"/>
      <c r="CGI2369" s="70"/>
      <c r="CGJ2369" s="70"/>
      <c r="CGK2369" s="70"/>
      <c r="CGL2369" s="70"/>
      <c r="CGM2369" s="70"/>
      <c r="CGN2369" s="70"/>
      <c r="CGO2369" s="70"/>
      <c r="CGP2369" s="70"/>
      <c r="CGQ2369" s="70"/>
      <c r="CGR2369" s="70"/>
      <c r="CGS2369" s="70"/>
      <c r="CGT2369" s="70"/>
      <c r="CGU2369" s="70"/>
      <c r="CGV2369" s="70"/>
      <c r="CGW2369" s="70"/>
      <c r="CGX2369" s="70"/>
      <c r="CGY2369" s="70"/>
      <c r="CGZ2369" s="70"/>
      <c r="CHA2369" s="70"/>
      <c r="CHB2369" s="70"/>
      <c r="CHC2369" s="70"/>
      <c r="CHD2369" s="70"/>
      <c r="CHE2369" s="70"/>
      <c r="CHF2369" s="70"/>
      <c r="CHG2369" s="70"/>
      <c r="CHH2369" s="70"/>
      <c r="CHI2369" s="70"/>
      <c r="CHJ2369" s="70"/>
      <c r="CHK2369" s="70"/>
      <c r="CHL2369" s="70"/>
      <c r="CHM2369" s="70"/>
      <c r="CHN2369" s="70"/>
      <c r="CHO2369" s="70"/>
      <c r="CHP2369" s="70"/>
      <c r="CHQ2369" s="70"/>
      <c r="CHR2369" s="70"/>
      <c r="CHS2369" s="70"/>
      <c r="CHT2369" s="70"/>
      <c r="CHU2369" s="70"/>
      <c r="CHV2369" s="70"/>
      <c r="CHW2369" s="70"/>
      <c r="CHX2369" s="70"/>
      <c r="CHY2369" s="70"/>
      <c r="CHZ2369" s="70"/>
      <c r="CIA2369" s="70"/>
      <c r="CIB2369" s="70"/>
      <c r="CIC2369" s="70"/>
      <c r="CID2369" s="70"/>
      <c r="CIE2369" s="70"/>
      <c r="CIF2369" s="70"/>
      <c r="CIG2369" s="70"/>
      <c r="CIH2369" s="70"/>
      <c r="CII2369" s="70"/>
      <c r="CIJ2369" s="70"/>
      <c r="CIK2369" s="70"/>
      <c r="CIL2369" s="70"/>
      <c r="CIM2369" s="70"/>
      <c r="CIN2369" s="70"/>
      <c r="CIO2369" s="70"/>
      <c r="CIP2369" s="70"/>
      <c r="CIQ2369" s="70"/>
      <c r="CIR2369" s="70"/>
      <c r="CIS2369" s="70"/>
      <c r="CIT2369" s="70"/>
      <c r="CIU2369" s="70"/>
      <c r="CIV2369" s="70"/>
      <c r="CIW2369" s="70"/>
      <c r="CIX2369" s="70"/>
      <c r="CIY2369" s="70"/>
      <c r="CIZ2369" s="70"/>
      <c r="CJA2369" s="70"/>
      <c r="CJB2369" s="70"/>
      <c r="CJC2369" s="70"/>
      <c r="CJD2369" s="70"/>
      <c r="CJE2369" s="70"/>
      <c r="CJF2369" s="70"/>
      <c r="CJG2369" s="70"/>
      <c r="CJH2369" s="70"/>
      <c r="CJI2369" s="70"/>
      <c r="CJJ2369" s="70"/>
      <c r="CJK2369" s="70"/>
      <c r="CJL2369" s="70"/>
      <c r="CJM2369" s="70"/>
      <c r="CJN2369" s="70"/>
      <c r="CJO2369" s="70"/>
      <c r="CJP2369" s="70"/>
      <c r="CJQ2369" s="70"/>
      <c r="CJR2369" s="70"/>
      <c r="CJS2369" s="70"/>
      <c r="CJT2369" s="70"/>
      <c r="CJU2369" s="70"/>
      <c r="CJV2369" s="70"/>
      <c r="CJW2369" s="70"/>
      <c r="CJX2369" s="70"/>
      <c r="CJY2369" s="70"/>
      <c r="CJZ2369" s="70"/>
      <c r="CKA2369" s="70"/>
      <c r="CKB2369" s="70"/>
      <c r="CKC2369" s="70"/>
      <c r="CKD2369" s="70"/>
      <c r="CKE2369" s="70"/>
      <c r="CKF2369" s="70"/>
      <c r="CKG2369" s="70"/>
      <c r="CKH2369" s="70"/>
      <c r="CKI2369" s="70"/>
      <c r="CKJ2369" s="70"/>
      <c r="CKK2369" s="70"/>
      <c r="CKL2369" s="70"/>
      <c r="CKM2369" s="70"/>
      <c r="CKN2369" s="70"/>
      <c r="CKO2369" s="70"/>
      <c r="CKP2369" s="70"/>
      <c r="CKQ2369" s="70"/>
      <c r="CKR2369" s="70"/>
      <c r="CKS2369" s="70"/>
      <c r="CKT2369" s="70"/>
      <c r="CKU2369" s="70"/>
      <c r="CKV2369" s="70"/>
      <c r="CKW2369" s="70"/>
      <c r="CKX2369" s="70"/>
      <c r="CKY2369" s="70"/>
      <c r="CKZ2369" s="70"/>
      <c r="CLA2369" s="70"/>
      <c r="CLB2369" s="70"/>
      <c r="CLC2369" s="70"/>
      <c r="CLD2369" s="70"/>
      <c r="CLE2369" s="70"/>
      <c r="CLF2369" s="70"/>
      <c r="CLG2369" s="70"/>
      <c r="CLH2369" s="70"/>
      <c r="CLI2369" s="70"/>
      <c r="CLJ2369" s="70"/>
      <c r="CLK2369" s="70"/>
      <c r="CLL2369" s="70"/>
      <c r="CLM2369" s="70"/>
      <c r="CLN2369" s="70"/>
      <c r="CLO2369" s="70"/>
      <c r="CLP2369" s="70"/>
      <c r="CLQ2369" s="70"/>
      <c r="CLR2369" s="70"/>
      <c r="CLS2369" s="70"/>
      <c r="CLT2369" s="70"/>
      <c r="CLU2369" s="70"/>
      <c r="CLV2369" s="70"/>
      <c r="CLW2369" s="70"/>
      <c r="CLX2369" s="70"/>
      <c r="CLY2369" s="70"/>
      <c r="CLZ2369" s="70"/>
      <c r="CMA2369" s="70"/>
      <c r="CMB2369" s="70"/>
      <c r="CMC2369" s="70"/>
      <c r="CMD2369" s="70"/>
      <c r="CME2369" s="70"/>
      <c r="CMF2369" s="70"/>
      <c r="CMG2369" s="70"/>
      <c r="CMH2369" s="70"/>
      <c r="CMI2369" s="70"/>
      <c r="CMJ2369" s="70"/>
      <c r="CMK2369" s="70"/>
      <c r="CML2369" s="70"/>
      <c r="CMM2369" s="70"/>
      <c r="CMN2369" s="70"/>
      <c r="CMO2369" s="70"/>
      <c r="CMP2369" s="70"/>
      <c r="CMQ2369" s="70"/>
      <c r="CMR2369" s="70"/>
      <c r="CMS2369" s="70"/>
      <c r="CMT2369" s="70"/>
      <c r="CMU2369" s="70"/>
      <c r="CMV2369" s="70"/>
      <c r="CMW2369" s="70"/>
      <c r="CMX2369" s="70"/>
      <c r="CMY2369" s="70"/>
      <c r="CMZ2369" s="70"/>
      <c r="CNA2369" s="70"/>
      <c r="CNB2369" s="70"/>
      <c r="CNC2369" s="70"/>
      <c r="CND2369" s="70"/>
      <c r="CNE2369" s="70"/>
      <c r="CNF2369" s="70"/>
      <c r="CNG2369" s="70"/>
      <c r="CNH2369" s="70"/>
      <c r="CNI2369" s="70"/>
      <c r="CNJ2369" s="70"/>
      <c r="CNK2369" s="70"/>
      <c r="CNL2369" s="70"/>
      <c r="CNM2369" s="70"/>
      <c r="CNN2369" s="70"/>
      <c r="CNO2369" s="70"/>
      <c r="CNP2369" s="70"/>
      <c r="CNQ2369" s="70"/>
      <c r="CNR2369" s="70"/>
      <c r="CNS2369" s="70"/>
      <c r="CNT2369" s="70"/>
      <c r="CNU2369" s="70"/>
      <c r="CNV2369" s="70"/>
      <c r="CNW2369" s="70"/>
      <c r="CNX2369" s="70"/>
      <c r="CNY2369" s="70"/>
      <c r="CNZ2369" s="70"/>
      <c r="COA2369" s="70"/>
      <c r="COB2369" s="70"/>
      <c r="COC2369" s="70"/>
      <c r="COD2369" s="70"/>
      <c r="COE2369" s="70"/>
      <c r="COF2369" s="70"/>
      <c r="COG2369" s="70"/>
      <c r="COH2369" s="70"/>
      <c r="COI2369" s="70"/>
      <c r="COJ2369" s="70"/>
      <c r="COK2369" s="70"/>
      <c r="COL2369" s="70"/>
      <c r="COM2369" s="70"/>
      <c r="CON2369" s="70"/>
      <c r="COO2369" s="70"/>
      <c r="COP2369" s="70"/>
      <c r="COQ2369" s="70"/>
      <c r="COR2369" s="70"/>
      <c r="COS2369" s="70"/>
      <c r="COT2369" s="70"/>
      <c r="COU2369" s="70"/>
      <c r="COV2369" s="70"/>
      <c r="COW2369" s="70"/>
      <c r="COX2369" s="70"/>
      <c r="COY2369" s="70"/>
      <c r="COZ2369" s="70"/>
      <c r="CPA2369" s="70"/>
      <c r="CPB2369" s="70"/>
      <c r="CPC2369" s="70"/>
      <c r="CPD2369" s="70"/>
      <c r="CPE2369" s="70"/>
      <c r="CPF2369" s="70"/>
      <c r="CPG2369" s="70"/>
      <c r="CPH2369" s="70"/>
      <c r="CPI2369" s="70"/>
      <c r="CPJ2369" s="70"/>
      <c r="CPK2369" s="70"/>
      <c r="CPL2369" s="70"/>
      <c r="CPM2369" s="70"/>
      <c r="CPN2369" s="70"/>
      <c r="CPO2369" s="70"/>
      <c r="CPP2369" s="70"/>
      <c r="CPQ2369" s="70"/>
      <c r="CPR2369" s="70"/>
      <c r="CPS2369" s="70"/>
      <c r="CPT2369" s="70"/>
      <c r="CPU2369" s="70"/>
      <c r="CPV2369" s="70"/>
      <c r="CPW2369" s="70"/>
      <c r="CPX2369" s="70"/>
      <c r="CPY2369" s="70"/>
      <c r="CPZ2369" s="70"/>
      <c r="CQA2369" s="70"/>
      <c r="CQB2369" s="70"/>
      <c r="CQC2369" s="70"/>
      <c r="CQD2369" s="70"/>
      <c r="CQE2369" s="70"/>
      <c r="CQF2369" s="70"/>
      <c r="CQG2369" s="70"/>
      <c r="CQH2369" s="70"/>
      <c r="CQI2369" s="70"/>
      <c r="CQJ2369" s="70"/>
      <c r="CQK2369" s="70"/>
      <c r="CQL2369" s="70"/>
      <c r="CQM2369" s="70"/>
      <c r="CQN2369" s="70"/>
      <c r="CQO2369" s="70"/>
      <c r="CQP2369" s="70"/>
      <c r="CQQ2369" s="70"/>
      <c r="CQR2369" s="70"/>
      <c r="CQS2369" s="70"/>
      <c r="CQT2369" s="70"/>
      <c r="CQU2369" s="70"/>
      <c r="CQV2369" s="70"/>
      <c r="CQW2369" s="70"/>
      <c r="CQX2369" s="70"/>
      <c r="CQY2369" s="70"/>
      <c r="CQZ2369" s="70"/>
      <c r="CRA2369" s="70"/>
      <c r="CRB2369" s="70"/>
      <c r="CRC2369" s="70"/>
      <c r="CRD2369" s="70"/>
      <c r="CRE2369" s="70"/>
      <c r="CRF2369" s="70"/>
      <c r="CRG2369" s="70"/>
      <c r="CRH2369" s="70"/>
      <c r="CRI2369" s="70"/>
      <c r="CRJ2369" s="70"/>
      <c r="CRK2369" s="70"/>
      <c r="CRL2369" s="70"/>
      <c r="CRM2369" s="70"/>
      <c r="CRN2369" s="70"/>
      <c r="CRO2369" s="70"/>
      <c r="CRP2369" s="70"/>
      <c r="CRQ2369" s="70"/>
      <c r="CRR2369" s="70"/>
      <c r="CRS2369" s="70"/>
      <c r="CRT2369" s="70"/>
      <c r="CRU2369" s="70"/>
      <c r="CRV2369" s="70"/>
      <c r="CRW2369" s="70"/>
      <c r="CRX2369" s="70"/>
      <c r="CRY2369" s="70"/>
      <c r="CRZ2369" s="70"/>
      <c r="CSA2369" s="70"/>
      <c r="CSB2369" s="70"/>
      <c r="CSC2369" s="70"/>
      <c r="CSD2369" s="70"/>
      <c r="CSE2369" s="70"/>
      <c r="CSF2369" s="70"/>
      <c r="CSG2369" s="70"/>
      <c r="CSH2369" s="70"/>
      <c r="CSI2369" s="70"/>
      <c r="CSJ2369" s="70"/>
      <c r="CSK2369" s="70"/>
      <c r="CSL2369" s="70"/>
      <c r="CSM2369" s="70"/>
      <c r="CSN2369" s="70"/>
      <c r="CSO2369" s="70"/>
      <c r="CSP2369" s="70"/>
      <c r="CSQ2369" s="70"/>
      <c r="CSR2369" s="70"/>
      <c r="CSS2369" s="70"/>
      <c r="CST2369" s="70"/>
      <c r="CSU2369" s="70"/>
      <c r="CSV2369" s="70"/>
      <c r="CSW2369" s="70"/>
      <c r="CSX2369" s="70"/>
      <c r="CSY2369" s="70"/>
      <c r="CSZ2369" s="70"/>
      <c r="CTA2369" s="70"/>
      <c r="CTB2369" s="70"/>
      <c r="CTC2369" s="70"/>
      <c r="CTD2369" s="70"/>
      <c r="CTE2369" s="70"/>
      <c r="CTF2369" s="70"/>
      <c r="CTG2369" s="70"/>
      <c r="CTH2369" s="70"/>
      <c r="CTI2369" s="70"/>
      <c r="CTJ2369" s="70"/>
      <c r="CTK2369" s="70"/>
    </row>
    <row r="2370" s="133" customFormat="1" ht="20" customHeight="1" spans="1:2559">
      <c r="A2370" s="16">
        <v>2368</v>
      </c>
      <c r="B2370" s="16" t="s">
        <v>1476</v>
      </c>
      <c r="C2370" s="16" t="s">
        <v>1551</v>
      </c>
      <c r="D2370" s="16" t="s">
        <v>2333</v>
      </c>
      <c r="E2370" s="86">
        <v>80</v>
      </c>
      <c r="F2370" s="87">
        <v>16503</v>
      </c>
      <c r="G2370" s="70"/>
      <c r="H2370" s="70"/>
      <c r="I2370" s="70"/>
      <c r="J2370" s="70"/>
      <c r="K2370" s="70"/>
      <c r="L2370" s="70"/>
      <c r="M2370" s="70"/>
      <c r="N2370" s="70"/>
      <c r="O2370" s="70"/>
      <c r="P2370" s="70"/>
      <c r="Q2370" s="70"/>
      <c r="R2370" s="70"/>
      <c r="S2370" s="70"/>
      <c r="T2370" s="70"/>
      <c r="U2370" s="70"/>
      <c r="V2370" s="70"/>
      <c r="W2370" s="70"/>
      <c r="X2370" s="70"/>
      <c r="Y2370" s="70"/>
      <c r="Z2370" s="70"/>
      <c r="AA2370" s="70"/>
      <c r="AB2370" s="70"/>
      <c r="AC2370" s="70"/>
      <c r="AD2370" s="70"/>
      <c r="AE2370" s="70"/>
      <c r="AF2370" s="70"/>
      <c r="AG2370" s="70"/>
      <c r="AH2370" s="70"/>
      <c r="AI2370" s="70"/>
      <c r="AJ2370" s="70"/>
      <c r="AK2370" s="70"/>
      <c r="AL2370" s="70"/>
      <c r="AM2370" s="70"/>
      <c r="AN2370" s="70"/>
      <c r="AO2370" s="70"/>
      <c r="AP2370" s="70"/>
      <c r="AQ2370" s="70"/>
      <c r="AR2370" s="70"/>
      <c r="AS2370" s="70"/>
      <c r="AT2370" s="70"/>
      <c r="AU2370" s="70"/>
      <c r="AV2370" s="70"/>
      <c r="AW2370" s="70"/>
      <c r="AX2370" s="70"/>
      <c r="AY2370" s="70"/>
      <c r="AZ2370" s="70"/>
      <c r="BA2370" s="70"/>
      <c r="BB2370" s="70"/>
      <c r="BC2370" s="70"/>
      <c r="BD2370" s="70"/>
      <c r="BE2370" s="70"/>
      <c r="BF2370" s="70"/>
      <c r="BG2370" s="70"/>
      <c r="BH2370" s="70"/>
      <c r="BI2370" s="70"/>
      <c r="BJ2370" s="70"/>
      <c r="BK2370" s="70"/>
      <c r="BL2370" s="70"/>
      <c r="BM2370" s="70"/>
      <c r="BN2370" s="70"/>
      <c r="BO2370" s="70"/>
      <c r="BP2370" s="70"/>
      <c r="BQ2370" s="70"/>
      <c r="BR2370" s="70"/>
      <c r="BS2370" s="70"/>
      <c r="BT2370" s="70"/>
      <c r="BU2370" s="70"/>
      <c r="BV2370" s="70"/>
      <c r="BW2370" s="70"/>
      <c r="BX2370" s="70"/>
      <c r="BY2370" s="70"/>
      <c r="BZ2370" s="70"/>
      <c r="CA2370" s="70"/>
      <c r="CB2370" s="70"/>
      <c r="CC2370" s="70"/>
      <c r="CD2370" s="70"/>
      <c r="CE2370" s="70"/>
      <c r="CF2370" s="70"/>
      <c r="CG2370" s="70"/>
      <c r="CH2370" s="70"/>
      <c r="CI2370" s="70"/>
      <c r="CJ2370" s="70"/>
      <c r="CK2370" s="70"/>
      <c r="CL2370" s="70"/>
      <c r="CM2370" s="70"/>
      <c r="CN2370" s="70"/>
      <c r="CO2370" s="70"/>
      <c r="CP2370" s="70"/>
      <c r="CQ2370" s="70"/>
      <c r="CR2370" s="70"/>
      <c r="CS2370" s="70"/>
      <c r="CT2370" s="70"/>
      <c r="CU2370" s="70"/>
      <c r="CV2370" s="70"/>
      <c r="CW2370" s="70"/>
      <c r="CX2370" s="70"/>
      <c r="CY2370" s="70"/>
      <c r="CZ2370" s="70"/>
      <c r="DA2370" s="70"/>
      <c r="DB2370" s="70"/>
      <c r="DC2370" s="70"/>
      <c r="DD2370" s="70"/>
      <c r="DE2370" s="70"/>
      <c r="DF2370" s="70"/>
      <c r="DG2370" s="70"/>
      <c r="DH2370" s="70"/>
      <c r="DI2370" s="70"/>
      <c r="DJ2370" s="70"/>
      <c r="DK2370" s="70"/>
      <c r="DL2370" s="70"/>
      <c r="DM2370" s="70"/>
      <c r="DN2370" s="70"/>
      <c r="DO2370" s="70"/>
      <c r="DP2370" s="70"/>
      <c r="DQ2370" s="70"/>
      <c r="DR2370" s="70"/>
      <c r="DS2370" s="70"/>
      <c r="DT2370" s="70"/>
      <c r="DU2370" s="70"/>
      <c r="DV2370" s="70"/>
      <c r="DW2370" s="70"/>
      <c r="DX2370" s="70"/>
      <c r="DY2370" s="70"/>
      <c r="DZ2370" s="70"/>
      <c r="EA2370" s="70"/>
      <c r="EB2370" s="70"/>
      <c r="EC2370" s="70"/>
      <c r="ED2370" s="70"/>
      <c r="EE2370" s="70"/>
      <c r="EF2370" s="70"/>
      <c r="EG2370" s="70"/>
      <c r="EH2370" s="70"/>
      <c r="EI2370" s="70"/>
      <c r="EJ2370" s="70"/>
      <c r="EK2370" s="70"/>
      <c r="EL2370" s="70"/>
      <c r="EM2370" s="70"/>
      <c r="EN2370" s="70"/>
      <c r="EO2370" s="70"/>
      <c r="EP2370" s="70"/>
      <c r="EQ2370" s="70"/>
      <c r="ER2370" s="70"/>
      <c r="ES2370" s="70"/>
      <c r="ET2370" s="70"/>
      <c r="EU2370" s="70"/>
      <c r="EV2370" s="70"/>
      <c r="EW2370" s="70"/>
      <c r="EX2370" s="70"/>
      <c r="EY2370" s="70"/>
      <c r="EZ2370" s="70"/>
      <c r="FA2370" s="70"/>
      <c r="FB2370" s="70"/>
      <c r="FC2370" s="70"/>
      <c r="FD2370" s="70"/>
      <c r="FE2370" s="70"/>
      <c r="FF2370" s="70"/>
      <c r="FG2370" s="70"/>
      <c r="FH2370" s="70"/>
      <c r="FI2370" s="70"/>
      <c r="FJ2370" s="70"/>
      <c r="FK2370" s="70"/>
      <c r="FL2370" s="70"/>
      <c r="FM2370" s="70"/>
      <c r="FN2370" s="70"/>
      <c r="FO2370" s="70"/>
      <c r="FP2370" s="70"/>
      <c r="FQ2370" s="70"/>
      <c r="FR2370" s="70"/>
      <c r="FS2370" s="70"/>
      <c r="FT2370" s="70"/>
      <c r="FU2370" s="70"/>
      <c r="FV2370" s="70"/>
      <c r="FW2370" s="70"/>
      <c r="FX2370" s="70"/>
      <c r="FY2370" s="70"/>
      <c r="FZ2370" s="70"/>
      <c r="GA2370" s="70"/>
      <c r="GB2370" s="70"/>
      <c r="GC2370" s="70"/>
      <c r="GD2370" s="70"/>
      <c r="GE2370" s="70"/>
      <c r="GF2370" s="70"/>
      <c r="GG2370" s="70"/>
      <c r="GH2370" s="70"/>
      <c r="GI2370" s="70"/>
      <c r="GJ2370" s="70"/>
      <c r="GK2370" s="70"/>
      <c r="GL2370" s="70"/>
      <c r="GM2370" s="70"/>
      <c r="GN2370" s="70"/>
      <c r="GO2370" s="70"/>
      <c r="GP2370" s="70"/>
      <c r="GQ2370" s="70"/>
      <c r="GR2370" s="70"/>
      <c r="GS2370" s="70"/>
      <c r="GT2370" s="70"/>
      <c r="GU2370" s="70"/>
      <c r="GV2370" s="70"/>
      <c r="GW2370" s="70"/>
      <c r="GX2370" s="70"/>
      <c r="GY2370" s="70"/>
      <c r="GZ2370" s="70"/>
      <c r="HA2370" s="70"/>
      <c r="HB2370" s="70"/>
      <c r="HC2370" s="70"/>
      <c r="HD2370" s="70"/>
      <c r="HE2370" s="70"/>
      <c r="HF2370" s="70"/>
      <c r="HG2370" s="70"/>
      <c r="HH2370" s="70"/>
      <c r="HI2370" s="70"/>
      <c r="HJ2370" s="70"/>
      <c r="HK2370" s="70"/>
      <c r="HL2370" s="70"/>
      <c r="HM2370" s="70"/>
      <c r="HN2370" s="70"/>
      <c r="HO2370" s="70"/>
      <c r="HP2370" s="70"/>
      <c r="HQ2370" s="70"/>
      <c r="HR2370" s="70"/>
      <c r="HS2370" s="70"/>
      <c r="HT2370" s="70"/>
      <c r="HU2370" s="70"/>
      <c r="HV2370" s="70"/>
      <c r="HW2370" s="70"/>
      <c r="HX2370" s="70"/>
      <c r="HY2370" s="70"/>
      <c r="HZ2370" s="70"/>
      <c r="IA2370" s="70"/>
      <c r="IB2370" s="70"/>
      <c r="IC2370" s="70"/>
      <c r="ID2370" s="70"/>
      <c r="IE2370" s="70"/>
      <c r="IF2370" s="70"/>
      <c r="IG2370" s="70"/>
      <c r="IH2370" s="70"/>
      <c r="II2370" s="70"/>
      <c r="IJ2370" s="70"/>
      <c r="IK2370" s="70"/>
      <c r="IL2370" s="70"/>
      <c r="IM2370" s="70"/>
      <c r="IN2370" s="70"/>
      <c r="IO2370" s="70"/>
      <c r="IP2370" s="70"/>
      <c r="IQ2370" s="70"/>
      <c r="IR2370" s="70"/>
      <c r="IS2370" s="70"/>
      <c r="IT2370" s="70"/>
      <c r="IU2370" s="70"/>
      <c r="IV2370" s="70"/>
      <c r="IW2370" s="70"/>
      <c r="IX2370" s="70"/>
      <c r="IY2370" s="70"/>
      <c r="IZ2370" s="70"/>
      <c r="JA2370" s="70"/>
      <c r="JB2370" s="70"/>
      <c r="JC2370" s="70"/>
      <c r="JD2370" s="70"/>
      <c r="JE2370" s="70"/>
      <c r="JF2370" s="70"/>
      <c r="JG2370" s="70"/>
      <c r="JH2370" s="70"/>
      <c r="JI2370" s="70"/>
      <c r="JJ2370" s="70"/>
      <c r="JK2370" s="70"/>
      <c r="JL2370" s="70"/>
      <c r="JM2370" s="70"/>
      <c r="JN2370" s="70"/>
      <c r="JO2370" s="70"/>
      <c r="JP2370" s="70"/>
      <c r="JQ2370" s="70"/>
      <c r="JR2370" s="70"/>
      <c r="JS2370" s="70"/>
      <c r="JT2370" s="70"/>
      <c r="JU2370" s="70"/>
      <c r="JV2370" s="70"/>
      <c r="JW2370" s="70"/>
      <c r="JX2370" s="70"/>
      <c r="JY2370" s="70"/>
      <c r="JZ2370" s="70"/>
      <c r="KA2370" s="70"/>
      <c r="KB2370" s="70"/>
      <c r="KC2370" s="70"/>
      <c r="KD2370" s="70"/>
      <c r="KE2370" s="70"/>
      <c r="KF2370" s="70"/>
      <c r="KG2370" s="70"/>
      <c r="KH2370" s="70"/>
      <c r="KI2370" s="70"/>
      <c r="KJ2370" s="70"/>
      <c r="KK2370" s="70"/>
      <c r="KL2370" s="70"/>
      <c r="KM2370" s="70"/>
      <c r="KN2370" s="70"/>
      <c r="KO2370" s="70"/>
      <c r="KP2370" s="70"/>
      <c r="KQ2370" s="70"/>
      <c r="KR2370" s="70"/>
      <c r="KS2370" s="70"/>
      <c r="KT2370" s="70"/>
      <c r="KU2370" s="70"/>
      <c r="KV2370" s="70"/>
      <c r="KW2370" s="70"/>
      <c r="KX2370" s="70"/>
      <c r="KY2370" s="70"/>
      <c r="KZ2370" s="70"/>
      <c r="LA2370" s="70"/>
      <c r="LB2370" s="70"/>
      <c r="LC2370" s="70"/>
      <c r="LD2370" s="70"/>
      <c r="LE2370" s="70"/>
      <c r="LF2370" s="70"/>
      <c r="LG2370" s="70"/>
      <c r="LH2370" s="70"/>
      <c r="LI2370" s="70"/>
      <c r="LJ2370" s="70"/>
      <c r="LK2370" s="70"/>
      <c r="LL2370" s="70"/>
      <c r="LM2370" s="70"/>
      <c r="LN2370" s="70"/>
      <c r="LO2370" s="70"/>
      <c r="LP2370" s="70"/>
      <c r="LQ2370" s="70"/>
      <c r="LR2370" s="70"/>
      <c r="LS2370" s="70"/>
      <c r="LT2370" s="70"/>
      <c r="LU2370" s="70"/>
      <c r="LV2370" s="70"/>
      <c r="LW2370" s="70"/>
      <c r="LX2370" s="70"/>
      <c r="LY2370" s="70"/>
      <c r="LZ2370" s="70"/>
      <c r="MA2370" s="70"/>
      <c r="MB2370" s="70"/>
      <c r="MC2370" s="70"/>
      <c r="MD2370" s="70"/>
      <c r="ME2370" s="70"/>
      <c r="MF2370" s="70"/>
      <c r="MG2370" s="70"/>
      <c r="MH2370" s="70"/>
      <c r="MI2370" s="70"/>
      <c r="MJ2370" s="70"/>
      <c r="MK2370" s="70"/>
      <c r="ML2370" s="70"/>
      <c r="MM2370" s="70"/>
      <c r="MN2370" s="70"/>
      <c r="MO2370" s="70"/>
      <c r="MP2370" s="70"/>
      <c r="MQ2370" s="70"/>
      <c r="MR2370" s="70"/>
      <c r="MS2370" s="70"/>
      <c r="MT2370" s="70"/>
      <c r="MU2370" s="70"/>
      <c r="MV2370" s="70"/>
      <c r="MW2370" s="70"/>
      <c r="MX2370" s="70"/>
      <c r="MY2370" s="70"/>
      <c r="MZ2370" s="70"/>
      <c r="NA2370" s="70"/>
      <c r="NB2370" s="70"/>
      <c r="NC2370" s="70"/>
      <c r="ND2370" s="70"/>
      <c r="NE2370" s="70"/>
      <c r="NF2370" s="70"/>
      <c r="NG2370" s="70"/>
      <c r="NH2370" s="70"/>
      <c r="NI2370" s="70"/>
      <c r="NJ2370" s="70"/>
      <c r="NK2370" s="70"/>
      <c r="NL2370" s="70"/>
      <c r="NM2370" s="70"/>
      <c r="NN2370" s="70"/>
      <c r="NO2370" s="70"/>
      <c r="NP2370" s="70"/>
      <c r="NQ2370" s="70"/>
      <c r="NR2370" s="70"/>
      <c r="NS2370" s="70"/>
      <c r="NT2370" s="70"/>
      <c r="NU2370" s="70"/>
      <c r="NV2370" s="70"/>
      <c r="NW2370" s="70"/>
      <c r="NX2370" s="70"/>
      <c r="NY2370" s="70"/>
      <c r="NZ2370" s="70"/>
      <c r="OA2370" s="70"/>
      <c r="OB2370" s="70"/>
      <c r="OC2370" s="70"/>
      <c r="OD2370" s="70"/>
      <c r="OE2370" s="70"/>
      <c r="OF2370" s="70"/>
      <c r="OG2370" s="70"/>
      <c r="OH2370" s="70"/>
      <c r="OI2370" s="70"/>
      <c r="OJ2370" s="70"/>
      <c r="OK2370" s="70"/>
      <c r="OL2370" s="70"/>
      <c r="OM2370" s="70"/>
      <c r="ON2370" s="70"/>
      <c r="OO2370" s="70"/>
      <c r="OP2370" s="70"/>
      <c r="OQ2370" s="70"/>
      <c r="OR2370" s="70"/>
      <c r="OS2370" s="70"/>
      <c r="OT2370" s="70"/>
      <c r="OU2370" s="70"/>
      <c r="OV2370" s="70"/>
      <c r="OW2370" s="70"/>
      <c r="OX2370" s="70"/>
      <c r="OY2370" s="70"/>
      <c r="OZ2370" s="70"/>
      <c r="PA2370" s="70"/>
      <c r="PB2370" s="70"/>
      <c r="PC2370" s="70"/>
      <c r="PD2370" s="70"/>
      <c r="PE2370" s="70"/>
      <c r="PF2370" s="70"/>
      <c r="PG2370" s="70"/>
      <c r="PH2370" s="70"/>
      <c r="PI2370" s="70"/>
      <c r="PJ2370" s="70"/>
      <c r="PK2370" s="70"/>
      <c r="PL2370" s="70"/>
      <c r="PM2370" s="70"/>
      <c r="PN2370" s="70"/>
      <c r="PO2370" s="70"/>
      <c r="PP2370" s="70"/>
      <c r="PQ2370" s="70"/>
      <c r="PR2370" s="70"/>
      <c r="PS2370" s="70"/>
      <c r="PT2370" s="70"/>
      <c r="PU2370" s="70"/>
      <c r="PV2370" s="70"/>
      <c r="PW2370" s="70"/>
      <c r="PX2370" s="70"/>
      <c r="PY2370" s="70"/>
      <c r="PZ2370" s="70"/>
      <c r="QA2370" s="70"/>
      <c r="QB2370" s="70"/>
      <c r="QC2370" s="70"/>
      <c r="QD2370" s="70"/>
      <c r="QE2370" s="70"/>
      <c r="QF2370" s="70"/>
      <c r="QG2370" s="70"/>
      <c r="QH2370" s="70"/>
      <c r="QI2370" s="70"/>
      <c r="QJ2370" s="70"/>
      <c r="QK2370" s="70"/>
      <c r="QL2370" s="70"/>
      <c r="QM2370" s="70"/>
      <c r="QN2370" s="70"/>
      <c r="QO2370" s="70"/>
      <c r="QP2370" s="70"/>
      <c r="QQ2370" s="70"/>
      <c r="QR2370" s="70"/>
      <c r="QS2370" s="70"/>
      <c r="QT2370" s="70"/>
      <c r="QU2370" s="70"/>
      <c r="QV2370" s="70"/>
      <c r="QW2370" s="70"/>
      <c r="QX2370" s="70"/>
      <c r="QY2370" s="70"/>
      <c r="QZ2370" s="70"/>
      <c r="RA2370" s="70"/>
      <c r="RB2370" s="70"/>
      <c r="RC2370" s="70"/>
      <c r="RD2370" s="70"/>
      <c r="RE2370" s="70"/>
      <c r="RF2370" s="70"/>
      <c r="RG2370" s="70"/>
      <c r="RH2370" s="70"/>
      <c r="RI2370" s="70"/>
      <c r="RJ2370" s="70"/>
      <c r="RK2370" s="70"/>
      <c r="RL2370" s="70"/>
      <c r="RM2370" s="70"/>
      <c r="RN2370" s="70"/>
      <c r="RO2370" s="70"/>
      <c r="RP2370" s="70"/>
      <c r="RQ2370" s="70"/>
      <c r="RR2370" s="70"/>
      <c r="RS2370" s="70"/>
      <c r="RT2370" s="70"/>
      <c r="RU2370" s="70"/>
      <c r="RV2370" s="70"/>
      <c r="RW2370" s="70"/>
      <c r="RX2370" s="70"/>
      <c r="RY2370" s="70"/>
      <c r="RZ2370" s="70"/>
      <c r="SA2370" s="70"/>
      <c r="SB2370" s="70"/>
      <c r="SC2370" s="70"/>
      <c r="SD2370" s="70"/>
      <c r="SE2370" s="70"/>
      <c r="SF2370" s="70"/>
      <c r="SG2370" s="70"/>
      <c r="SH2370" s="70"/>
      <c r="SI2370" s="70"/>
      <c r="SJ2370" s="70"/>
      <c r="SK2370" s="70"/>
      <c r="SL2370" s="70"/>
      <c r="SM2370" s="70"/>
      <c r="SN2370" s="70"/>
      <c r="SO2370" s="70"/>
      <c r="SP2370" s="70"/>
      <c r="SQ2370" s="70"/>
      <c r="SR2370" s="70"/>
      <c r="SS2370" s="70"/>
      <c r="ST2370" s="70"/>
      <c r="SU2370" s="70"/>
      <c r="SV2370" s="70"/>
      <c r="SW2370" s="70"/>
      <c r="SX2370" s="70"/>
      <c r="SY2370" s="70"/>
      <c r="SZ2370" s="70"/>
      <c r="TA2370" s="70"/>
      <c r="TB2370" s="70"/>
      <c r="TC2370" s="70"/>
      <c r="TD2370" s="70"/>
      <c r="TE2370" s="70"/>
      <c r="TF2370" s="70"/>
      <c r="TG2370" s="70"/>
      <c r="TH2370" s="70"/>
      <c r="TI2370" s="70"/>
      <c r="TJ2370" s="70"/>
      <c r="TK2370" s="70"/>
      <c r="TL2370" s="70"/>
      <c r="TM2370" s="70"/>
      <c r="TN2370" s="70"/>
      <c r="TO2370" s="70"/>
      <c r="TP2370" s="70"/>
      <c r="TQ2370" s="70"/>
      <c r="TR2370" s="70"/>
      <c r="TS2370" s="70"/>
      <c r="TT2370" s="70"/>
      <c r="TU2370" s="70"/>
      <c r="TV2370" s="70"/>
      <c r="TW2370" s="70"/>
      <c r="TX2370" s="70"/>
      <c r="TY2370" s="70"/>
      <c r="TZ2370" s="70"/>
      <c r="UA2370" s="70"/>
      <c r="UB2370" s="70"/>
      <c r="UC2370" s="70"/>
      <c r="UD2370" s="70"/>
      <c r="UE2370" s="70"/>
      <c r="UF2370" s="70"/>
      <c r="UG2370" s="70"/>
      <c r="UH2370" s="70"/>
      <c r="UI2370" s="70"/>
      <c r="UJ2370" s="70"/>
      <c r="UK2370" s="70"/>
      <c r="UL2370" s="70"/>
      <c r="UM2370" s="70"/>
      <c r="UN2370" s="70"/>
      <c r="UO2370" s="70"/>
      <c r="UP2370" s="70"/>
      <c r="UQ2370" s="70"/>
      <c r="UR2370" s="70"/>
      <c r="US2370" s="70"/>
      <c r="UT2370" s="70"/>
      <c r="UU2370" s="70"/>
      <c r="UV2370" s="70"/>
      <c r="UW2370" s="70"/>
      <c r="UX2370" s="70"/>
      <c r="UY2370" s="70"/>
      <c r="UZ2370" s="70"/>
      <c r="VA2370" s="70"/>
      <c r="VB2370" s="70"/>
      <c r="VC2370" s="70"/>
      <c r="VD2370" s="70"/>
      <c r="VE2370" s="70"/>
      <c r="VF2370" s="70"/>
      <c r="VG2370" s="70"/>
      <c r="VH2370" s="70"/>
      <c r="VI2370" s="70"/>
      <c r="VJ2370" s="70"/>
      <c r="VK2370" s="70"/>
      <c r="VL2370" s="70"/>
      <c r="VM2370" s="70"/>
      <c r="VN2370" s="70"/>
      <c r="VO2370" s="70"/>
      <c r="VP2370" s="70"/>
      <c r="VQ2370" s="70"/>
      <c r="VR2370" s="70"/>
      <c r="VS2370" s="70"/>
      <c r="VT2370" s="70"/>
      <c r="VU2370" s="70"/>
      <c r="VV2370" s="70"/>
      <c r="VW2370" s="70"/>
      <c r="VX2370" s="70"/>
      <c r="VY2370" s="70"/>
      <c r="VZ2370" s="70"/>
      <c r="WA2370" s="70"/>
      <c r="WB2370" s="70"/>
      <c r="WC2370" s="70"/>
      <c r="WD2370" s="70"/>
      <c r="WE2370" s="70"/>
      <c r="WF2370" s="70"/>
      <c r="WG2370" s="70"/>
      <c r="WH2370" s="70"/>
      <c r="WI2370" s="70"/>
      <c r="WJ2370" s="70"/>
      <c r="WK2370" s="70"/>
      <c r="WL2370" s="70"/>
      <c r="WM2370" s="70"/>
      <c r="WN2370" s="70"/>
      <c r="WO2370" s="70"/>
      <c r="WP2370" s="70"/>
      <c r="WQ2370" s="70"/>
      <c r="WR2370" s="70"/>
      <c r="WS2370" s="70"/>
      <c r="WT2370" s="70"/>
      <c r="WU2370" s="70"/>
      <c r="WV2370" s="70"/>
      <c r="WW2370" s="70"/>
      <c r="WX2370" s="70"/>
      <c r="WY2370" s="70"/>
      <c r="WZ2370" s="70"/>
      <c r="XA2370" s="70"/>
      <c r="XB2370" s="70"/>
      <c r="XC2370" s="70"/>
      <c r="XD2370" s="70"/>
      <c r="XE2370" s="70"/>
      <c r="XF2370" s="70"/>
      <c r="XG2370" s="70"/>
      <c r="XH2370" s="70"/>
      <c r="XI2370" s="70"/>
      <c r="XJ2370" s="70"/>
      <c r="XK2370" s="70"/>
      <c r="XL2370" s="70"/>
      <c r="XM2370" s="70"/>
      <c r="XN2370" s="70"/>
      <c r="XO2370" s="70"/>
      <c r="XP2370" s="70"/>
      <c r="XQ2370" s="70"/>
      <c r="XR2370" s="70"/>
      <c r="XS2370" s="70"/>
      <c r="XT2370" s="70"/>
      <c r="XU2370" s="70"/>
      <c r="XV2370" s="70"/>
      <c r="XW2370" s="70"/>
      <c r="XX2370" s="70"/>
      <c r="XY2370" s="70"/>
      <c r="XZ2370" s="70"/>
      <c r="YA2370" s="70"/>
      <c r="YB2370" s="70"/>
      <c r="YC2370" s="70"/>
      <c r="YD2370" s="70"/>
      <c r="YE2370" s="70"/>
      <c r="YF2370" s="70"/>
      <c r="YG2370" s="70"/>
      <c r="YH2370" s="70"/>
      <c r="YI2370" s="70"/>
      <c r="YJ2370" s="70"/>
      <c r="YK2370" s="70"/>
      <c r="YL2370" s="70"/>
      <c r="YM2370" s="70"/>
      <c r="YN2370" s="70"/>
      <c r="YO2370" s="70"/>
      <c r="YP2370" s="70"/>
      <c r="YQ2370" s="70"/>
      <c r="YR2370" s="70"/>
      <c r="YS2370" s="70"/>
      <c r="YT2370" s="70"/>
      <c r="YU2370" s="70"/>
      <c r="YV2370" s="70"/>
      <c r="YW2370" s="70"/>
      <c r="YX2370" s="70"/>
      <c r="YY2370" s="70"/>
      <c r="YZ2370" s="70"/>
      <c r="ZA2370" s="70"/>
      <c r="ZB2370" s="70"/>
      <c r="ZC2370" s="70"/>
      <c r="ZD2370" s="70"/>
      <c r="ZE2370" s="70"/>
      <c r="ZF2370" s="70"/>
      <c r="ZG2370" s="70"/>
      <c r="ZH2370" s="70"/>
      <c r="ZI2370" s="70"/>
      <c r="ZJ2370" s="70"/>
      <c r="ZK2370" s="70"/>
      <c r="ZL2370" s="70"/>
      <c r="ZM2370" s="70"/>
      <c r="ZN2370" s="70"/>
      <c r="ZO2370" s="70"/>
      <c r="ZP2370" s="70"/>
      <c r="ZQ2370" s="70"/>
      <c r="ZR2370" s="70"/>
      <c r="ZS2370" s="70"/>
      <c r="ZT2370" s="70"/>
      <c r="ZU2370" s="70"/>
      <c r="ZV2370" s="70"/>
      <c r="ZW2370" s="70"/>
      <c r="ZX2370" s="70"/>
      <c r="ZY2370" s="70"/>
      <c r="ZZ2370" s="70"/>
      <c r="AAA2370" s="70"/>
      <c r="AAB2370" s="70"/>
      <c r="AAC2370" s="70"/>
      <c r="AAD2370" s="70"/>
      <c r="AAE2370" s="70"/>
      <c r="AAF2370" s="70"/>
      <c r="AAG2370" s="70"/>
      <c r="AAH2370" s="70"/>
      <c r="AAI2370" s="70"/>
      <c r="AAJ2370" s="70"/>
      <c r="AAK2370" s="70"/>
      <c r="AAL2370" s="70"/>
      <c r="AAM2370" s="70"/>
      <c r="AAN2370" s="70"/>
      <c r="AAO2370" s="70"/>
      <c r="AAP2370" s="70"/>
      <c r="AAQ2370" s="70"/>
      <c r="AAR2370" s="70"/>
      <c r="AAS2370" s="70"/>
      <c r="AAT2370" s="70"/>
      <c r="AAU2370" s="70"/>
      <c r="AAV2370" s="70"/>
      <c r="AAW2370" s="70"/>
      <c r="AAX2370" s="70"/>
      <c r="AAY2370" s="70"/>
      <c r="AAZ2370" s="70"/>
      <c r="ABA2370" s="70"/>
      <c r="ABB2370" s="70"/>
      <c r="ABC2370" s="70"/>
      <c r="ABD2370" s="70"/>
      <c r="ABE2370" s="70"/>
      <c r="ABF2370" s="70"/>
      <c r="ABG2370" s="70"/>
      <c r="ABH2370" s="70"/>
      <c r="ABI2370" s="70"/>
      <c r="ABJ2370" s="70"/>
      <c r="ABK2370" s="70"/>
      <c r="ABL2370" s="70"/>
      <c r="ABM2370" s="70"/>
      <c r="ABN2370" s="70"/>
      <c r="ABO2370" s="70"/>
      <c r="ABP2370" s="70"/>
      <c r="ABQ2370" s="70"/>
      <c r="ABR2370" s="70"/>
      <c r="ABS2370" s="70"/>
      <c r="ABT2370" s="70"/>
      <c r="ABU2370" s="70"/>
      <c r="ABV2370" s="70"/>
      <c r="ABW2370" s="70"/>
      <c r="ABX2370" s="70"/>
      <c r="ABY2370" s="70"/>
      <c r="ABZ2370" s="70"/>
      <c r="ACA2370" s="70"/>
      <c r="ACB2370" s="70"/>
      <c r="ACC2370" s="70"/>
      <c r="ACD2370" s="70"/>
      <c r="ACE2370" s="70"/>
      <c r="ACF2370" s="70"/>
      <c r="ACG2370" s="70"/>
      <c r="ACH2370" s="70"/>
      <c r="ACI2370" s="70"/>
      <c r="ACJ2370" s="70"/>
      <c r="ACK2370" s="70"/>
      <c r="ACL2370" s="70"/>
      <c r="ACM2370" s="70"/>
      <c r="ACN2370" s="70"/>
      <c r="ACO2370" s="70"/>
      <c r="ACP2370" s="70"/>
      <c r="ACQ2370" s="70"/>
      <c r="ACR2370" s="70"/>
      <c r="ACS2370" s="70"/>
      <c r="ACT2370" s="70"/>
      <c r="ACU2370" s="70"/>
      <c r="ACV2370" s="70"/>
      <c r="ACW2370" s="70"/>
      <c r="ACX2370" s="70"/>
      <c r="ACY2370" s="70"/>
      <c r="ACZ2370" s="70"/>
      <c r="ADA2370" s="70"/>
      <c r="ADB2370" s="70"/>
      <c r="ADC2370" s="70"/>
      <c r="ADD2370" s="70"/>
      <c r="ADE2370" s="70"/>
      <c r="ADF2370" s="70"/>
      <c r="ADG2370" s="70"/>
      <c r="ADH2370" s="70"/>
      <c r="ADI2370" s="70"/>
      <c r="ADJ2370" s="70"/>
      <c r="ADK2370" s="70"/>
      <c r="ADL2370" s="70"/>
      <c r="ADM2370" s="70"/>
      <c r="ADN2370" s="70"/>
      <c r="ADO2370" s="70"/>
      <c r="ADP2370" s="70"/>
      <c r="ADQ2370" s="70"/>
      <c r="ADR2370" s="70"/>
      <c r="ADS2370" s="70"/>
      <c r="ADT2370" s="70"/>
      <c r="ADU2370" s="70"/>
      <c r="ADV2370" s="70"/>
      <c r="ADW2370" s="70"/>
      <c r="ADX2370" s="70"/>
      <c r="ADY2370" s="70"/>
      <c r="ADZ2370" s="70"/>
      <c r="AEA2370" s="70"/>
      <c r="AEB2370" s="70"/>
      <c r="AEC2370" s="70"/>
      <c r="AED2370" s="70"/>
      <c r="AEE2370" s="70"/>
      <c r="AEF2370" s="70"/>
      <c r="AEG2370" s="70"/>
      <c r="AEH2370" s="70"/>
      <c r="AEI2370" s="70"/>
      <c r="AEJ2370" s="70"/>
      <c r="AEK2370" s="70"/>
      <c r="AEL2370" s="70"/>
      <c r="AEM2370" s="70"/>
      <c r="AEN2370" s="70"/>
      <c r="AEO2370" s="70"/>
      <c r="AEP2370" s="70"/>
      <c r="AEQ2370" s="70"/>
      <c r="AER2370" s="70"/>
      <c r="AES2370" s="70"/>
      <c r="AET2370" s="70"/>
      <c r="AEU2370" s="70"/>
      <c r="AEV2370" s="70"/>
      <c r="AEW2370" s="70"/>
      <c r="AEX2370" s="70"/>
      <c r="AEY2370" s="70"/>
      <c r="AEZ2370" s="70"/>
      <c r="AFA2370" s="70"/>
      <c r="AFB2370" s="70"/>
      <c r="AFC2370" s="70"/>
      <c r="AFD2370" s="70"/>
      <c r="AFE2370" s="70"/>
      <c r="AFF2370" s="70"/>
      <c r="AFG2370" s="70"/>
      <c r="AFH2370" s="70"/>
      <c r="AFI2370" s="70"/>
      <c r="AFJ2370" s="70"/>
      <c r="AFK2370" s="70"/>
      <c r="AFL2370" s="70"/>
      <c r="AFM2370" s="70"/>
      <c r="AFN2370" s="70"/>
      <c r="AFO2370" s="70"/>
      <c r="AFP2370" s="70"/>
      <c r="AFQ2370" s="70"/>
      <c r="AFR2370" s="70"/>
      <c r="AFS2370" s="70"/>
      <c r="AFT2370" s="70"/>
      <c r="AFU2370" s="70"/>
      <c r="AFV2370" s="70"/>
      <c r="AFW2370" s="70"/>
      <c r="AFX2370" s="70"/>
      <c r="AFY2370" s="70"/>
      <c r="AFZ2370" s="70"/>
      <c r="AGA2370" s="70"/>
      <c r="AGB2370" s="70"/>
      <c r="AGC2370" s="70"/>
      <c r="AGD2370" s="70"/>
      <c r="AGE2370" s="70"/>
      <c r="AGF2370" s="70"/>
      <c r="AGG2370" s="70"/>
      <c r="AGH2370" s="70"/>
      <c r="AGI2370" s="70"/>
      <c r="AGJ2370" s="70"/>
      <c r="AGK2370" s="70"/>
      <c r="AGL2370" s="70"/>
      <c r="AGM2370" s="70"/>
      <c r="AGN2370" s="70"/>
      <c r="AGO2370" s="70"/>
      <c r="AGP2370" s="70"/>
      <c r="AGQ2370" s="70"/>
      <c r="AGR2370" s="70"/>
      <c r="AGS2370" s="70"/>
      <c r="AGT2370" s="70"/>
      <c r="AGU2370" s="70"/>
      <c r="AGV2370" s="70"/>
      <c r="AGW2370" s="70"/>
      <c r="AGX2370" s="70"/>
      <c r="AGY2370" s="70"/>
      <c r="AGZ2370" s="70"/>
      <c r="AHA2370" s="70"/>
      <c r="AHB2370" s="70"/>
      <c r="AHC2370" s="70"/>
      <c r="AHD2370" s="70"/>
      <c r="AHE2370" s="70"/>
      <c r="AHF2370" s="70"/>
      <c r="AHG2370" s="70"/>
      <c r="AHH2370" s="70"/>
      <c r="AHI2370" s="70"/>
      <c r="AHJ2370" s="70"/>
      <c r="AHK2370" s="70"/>
      <c r="AHL2370" s="70"/>
      <c r="AHM2370" s="70"/>
      <c r="AHN2370" s="70"/>
      <c r="AHO2370" s="70"/>
      <c r="AHP2370" s="70"/>
      <c r="AHQ2370" s="70"/>
      <c r="AHR2370" s="70"/>
      <c r="AHS2370" s="70"/>
      <c r="AHT2370" s="70"/>
      <c r="AHU2370" s="70"/>
      <c r="AHV2370" s="70"/>
      <c r="AHW2370" s="70"/>
      <c r="AHX2370" s="70"/>
      <c r="AHY2370" s="70"/>
      <c r="AHZ2370" s="70"/>
      <c r="AIA2370" s="70"/>
      <c r="AIB2370" s="70"/>
      <c r="AIC2370" s="70"/>
      <c r="AID2370" s="70"/>
      <c r="AIE2370" s="70"/>
      <c r="AIF2370" s="70"/>
      <c r="AIG2370" s="70"/>
      <c r="AIH2370" s="70"/>
      <c r="AII2370" s="70"/>
      <c r="AIJ2370" s="70"/>
      <c r="AIK2370" s="70"/>
      <c r="AIL2370" s="70"/>
      <c r="AIM2370" s="70"/>
      <c r="AIN2370" s="70"/>
      <c r="AIO2370" s="70"/>
      <c r="AIP2370" s="70"/>
      <c r="AIQ2370" s="70"/>
      <c r="AIR2370" s="70"/>
      <c r="AIS2370" s="70"/>
      <c r="AIT2370" s="70"/>
      <c r="AIU2370" s="70"/>
      <c r="AIV2370" s="70"/>
      <c r="AIW2370" s="70"/>
      <c r="AIX2370" s="70"/>
      <c r="AIY2370" s="70"/>
      <c r="AIZ2370" s="70"/>
      <c r="AJA2370" s="70"/>
      <c r="AJB2370" s="70"/>
      <c r="AJC2370" s="70"/>
      <c r="AJD2370" s="70"/>
      <c r="AJE2370" s="70"/>
      <c r="AJF2370" s="70"/>
      <c r="AJG2370" s="70"/>
      <c r="AJH2370" s="70"/>
      <c r="AJI2370" s="70"/>
      <c r="AJJ2370" s="70"/>
      <c r="AJK2370" s="70"/>
      <c r="AJL2370" s="70"/>
      <c r="AJM2370" s="70"/>
      <c r="AJN2370" s="70"/>
      <c r="AJO2370" s="70"/>
      <c r="AJP2370" s="70"/>
      <c r="AJQ2370" s="70"/>
      <c r="AJR2370" s="70"/>
      <c r="AJS2370" s="70"/>
      <c r="AJT2370" s="70"/>
      <c r="AJU2370" s="70"/>
      <c r="AJV2370" s="70"/>
      <c r="AJW2370" s="70"/>
      <c r="AJX2370" s="70"/>
      <c r="AJY2370" s="70"/>
      <c r="AJZ2370" s="70"/>
      <c r="AKA2370" s="70"/>
      <c r="AKB2370" s="70"/>
      <c r="AKC2370" s="70"/>
      <c r="AKD2370" s="70"/>
      <c r="AKE2370" s="70"/>
      <c r="AKF2370" s="70"/>
      <c r="AKG2370" s="70"/>
      <c r="AKH2370" s="70"/>
      <c r="AKI2370" s="70"/>
      <c r="AKJ2370" s="70"/>
      <c r="AKK2370" s="70"/>
      <c r="AKL2370" s="70"/>
      <c r="AKM2370" s="70"/>
      <c r="AKN2370" s="70"/>
      <c r="AKO2370" s="70"/>
      <c r="AKP2370" s="70"/>
      <c r="AKQ2370" s="70"/>
      <c r="AKR2370" s="70"/>
      <c r="AKS2370" s="70"/>
      <c r="AKT2370" s="70"/>
      <c r="AKU2370" s="70"/>
      <c r="AKV2370" s="70"/>
      <c r="AKW2370" s="70"/>
      <c r="AKX2370" s="70"/>
      <c r="AKY2370" s="70"/>
      <c r="AKZ2370" s="70"/>
      <c r="ALA2370" s="70"/>
      <c r="ALB2370" s="70"/>
      <c r="ALC2370" s="70"/>
      <c r="ALD2370" s="70"/>
      <c r="ALE2370" s="70"/>
      <c r="ALF2370" s="70"/>
      <c r="ALG2370" s="70"/>
      <c r="ALH2370" s="70"/>
      <c r="ALI2370" s="70"/>
      <c r="ALJ2370" s="70"/>
      <c r="ALK2370" s="70"/>
      <c r="ALL2370" s="70"/>
      <c r="ALM2370" s="70"/>
      <c r="ALN2370" s="70"/>
      <c r="ALO2370" s="70"/>
      <c r="ALP2370" s="70"/>
      <c r="ALQ2370" s="70"/>
      <c r="ALR2370" s="70"/>
      <c r="ALS2370" s="70"/>
      <c r="ALT2370" s="70"/>
      <c r="ALU2370" s="70"/>
      <c r="ALV2370" s="70"/>
      <c r="ALW2370" s="70"/>
      <c r="ALX2370" s="70"/>
      <c r="ALY2370" s="70"/>
      <c r="ALZ2370" s="70"/>
      <c r="AMA2370" s="70"/>
      <c r="AMB2370" s="70"/>
      <c r="AMC2370" s="70"/>
      <c r="AMD2370" s="70"/>
      <c r="AME2370" s="70"/>
      <c r="AMF2370" s="70"/>
      <c r="AMG2370" s="70"/>
      <c r="AMH2370" s="70"/>
      <c r="AMI2370" s="70"/>
      <c r="AMJ2370" s="70"/>
      <c r="AMK2370" s="70"/>
      <c r="AML2370" s="70"/>
      <c r="AMM2370" s="70"/>
      <c r="AMN2370" s="70"/>
      <c r="AMO2370" s="70"/>
      <c r="AMP2370" s="70"/>
      <c r="AMQ2370" s="70"/>
      <c r="AMR2370" s="70"/>
      <c r="AMS2370" s="70"/>
      <c r="AMT2370" s="70"/>
      <c r="AMU2370" s="70"/>
      <c r="AMV2370" s="70"/>
      <c r="AMW2370" s="70"/>
      <c r="AMX2370" s="70"/>
      <c r="AMY2370" s="70"/>
      <c r="AMZ2370" s="70"/>
      <c r="ANA2370" s="70"/>
      <c r="ANB2370" s="70"/>
      <c r="ANC2370" s="70"/>
      <c r="AND2370" s="70"/>
      <c r="ANE2370" s="70"/>
      <c r="ANF2370" s="70"/>
      <c r="ANG2370" s="70"/>
      <c r="ANH2370" s="70"/>
      <c r="ANI2370" s="70"/>
      <c r="ANJ2370" s="70"/>
      <c r="ANK2370" s="70"/>
      <c r="ANL2370" s="70"/>
      <c r="ANM2370" s="70"/>
      <c r="ANN2370" s="70"/>
      <c r="ANO2370" s="70"/>
      <c r="ANP2370" s="70"/>
      <c r="ANQ2370" s="70"/>
      <c r="ANR2370" s="70"/>
      <c r="ANS2370" s="70"/>
      <c r="ANT2370" s="70"/>
      <c r="ANU2370" s="70"/>
      <c r="ANV2370" s="70"/>
      <c r="ANW2370" s="70"/>
      <c r="ANX2370" s="70"/>
      <c r="ANY2370" s="70"/>
      <c r="ANZ2370" s="70"/>
      <c r="AOA2370" s="70"/>
      <c r="AOB2370" s="70"/>
      <c r="AOC2370" s="70"/>
      <c r="AOD2370" s="70"/>
      <c r="AOE2370" s="70"/>
      <c r="AOF2370" s="70"/>
      <c r="AOG2370" s="70"/>
      <c r="AOH2370" s="70"/>
      <c r="AOI2370" s="70"/>
      <c r="AOJ2370" s="70"/>
      <c r="AOK2370" s="70"/>
      <c r="AOL2370" s="70"/>
      <c r="AOM2370" s="70"/>
      <c r="AON2370" s="70"/>
      <c r="AOO2370" s="70"/>
      <c r="AOP2370" s="70"/>
      <c r="AOQ2370" s="70"/>
      <c r="AOR2370" s="70"/>
      <c r="AOS2370" s="70"/>
      <c r="AOT2370" s="70"/>
      <c r="AOU2370" s="70"/>
      <c r="AOV2370" s="70"/>
      <c r="AOW2370" s="70"/>
      <c r="AOX2370" s="70"/>
      <c r="AOY2370" s="70"/>
      <c r="AOZ2370" s="70"/>
      <c r="APA2370" s="70"/>
      <c r="APB2370" s="70"/>
      <c r="APC2370" s="70"/>
      <c r="APD2370" s="70"/>
      <c r="APE2370" s="70"/>
      <c r="APF2370" s="70"/>
      <c r="APG2370" s="70"/>
      <c r="APH2370" s="70"/>
      <c r="API2370" s="70"/>
      <c r="APJ2370" s="70"/>
      <c r="APK2370" s="70"/>
      <c r="APL2370" s="70"/>
      <c r="APM2370" s="70"/>
      <c r="APN2370" s="70"/>
      <c r="APO2370" s="70"/>
      <c r="APP2370" s="70"/>
      <c r="APQ2370" s="70"/>
      <c r="APR2370" s="70"/>
      <c r="APS2370" s="70"/>
      <c r="APT2370" s="70"/>
      <c r="APU2370" s="70"/>
      <c r="APV2370" s="70"/>
      <c r="APW2370" s="70"/>
      <c r="APX2370" s="70"/>
      <c r="APY2370" s="70"/>
      <c r="APZ2370" s="70"/>
      <c r="AQA2370" s="70"/>
      <c r="AQB2370" s="70"/>
      <c r="AQC2370" s="70"/>
      <c r="AQD2370" s="70"/>
      <c r="AQE2370" s="70"/>
      <c r="AQF2370" s="70"/>
      <c r="AQG2370" s="70"/>
      <c r="AQH2370" s="70"/>
      <c r="AQI2370" s="70"/>
      <c r="AQJ2370" s="70"/>
      <c r="AQK2370" s="70"/>
      <c r="AQL2370" s="70"/>
      <c r="AQM2370" s="70"/>
      <c r="AQN2370" s="70"/>
      <c r="AQO2370" s="70"/>
      <c r="AQP2370" s="70"/>
      <c r="AQQ2370" s="70"/>
      <c r="AQR2370" s="70"/>
      <c r="AQS2370" s="70"/>
      <c r="AQT2370" s="70"/>
      <c r="AQU2370" s="70"/>
      <c r="AQV2370" s="70"/>
      <c r="AQW2370" s="70"/>
      <c r="AQX2370" s="70"/>
      <c r="AQY2370" s="70"/>
      <c r="AQZ2370" s="70"/>
      <c r="ARA2370" s="70"/>
      <c r="ARB2370" s="70"/>
      <c r="ARC2370" s="70"/>
      <c r="ARD2370" s="70"/>
      <c r="ARE2370" s="70"/>
      <c r="ARF2370" s="70"/>
      <c r="ARG2370" s="70"/>
      <c r="ARH2370" s="70"/>
      <c r="ARI2370" s="70"/>
      <c r="ARJ2370" s="70"/>
      <c r="ARK2370" s="70"/>
      <c r="ARL2370" s="70"/>
      <c r="ARM2370" s="70"/>
      <c r="ARN2370" s="70"/>
      <c r="ARO2370" s="70"/>
      <c r="ARP2370" s="70"/>
      <c r="ARQ2370" s="70"/>
      <c r="ARR2370" s="70"/>
      <c r="ARS2370" s="70"/>
      <c r="ART2370" s="70"/>
      <c r="ARU2370" s="70"/>
      <c r="ARV2370" s="70"/>
      <c r="ARW2370" s="70"/>
      <c r="ARX2370" s="70"/>
      <c r="ARY2370" s="70"/>
      <c r="ARZ2370" s="70"/>
      <c r="ASA2370" s="70"/>
      <c r="ASB2370" s="70"/>
      <c r="ASC2370" s="70"/>
      <c r="ASD2370" s="70"/>
      <c r="ASE2370" s="70"/>
      <c r="ASF2370" s="70"/>
      <c r="ASG2370" s="70"/>
      <c r="ASH2370" s="70"/>
      <c r="ASI2370" s="70"/>
      <c r="ASJ2370" s="70"/>
      <c r="ASK2370" s="70"/>
      <c r="ASL2370" s="70"/>
      <c r="ASM2370" s="70"/>
      <c r="ASN2370" s="70"/>
      <c r="ASO2370" s="70"/>
      <c r="ASP2370" s="70"/>
      <c r="ASQ2370" s="70"/>
      <c r="ASR2370" s="70"/>
      <c r="ASS2370" s="70"/>
      <c r="AST2370" s="70"/>
      <c r="ASU2370" s="70"/>
      <c r="ASV2370" s="70"/>
      <c r="ASW2370" s="70"/>
      <c r="ASX2370" s="70"/>
      <c r="ASY2370" s="70"/>
      <c r="ASZ2370" s="70"/>
      <c r="ATA2370" s="70"/>
      <c r="ATB2370" s="70"/>
      <c r="ATC2370" s="70"/>
      <c r="ATD2370" s="70"/>
      <c r="ATE2370" s="70"/>
      <c r="ATF2370" s="70"/>
      <c r="ATG2370" s="70"/>
      <c r="ATH2370" s="70"/>
      <c r="ATI2370" s="70"/>
      <c r="ATJ2370" s="70"/>
      <c r="ATK2370" s="70"/>
      <c r="ATL2370" s="70"/>
      <c r="ATM2370" s="70"/>
      <c r="ATN2370" s="70"/>
      <c r="ATO2370" s="70"/>
      <c r="ATP2370" s="70"/>
      <c r="ATQ2370" s="70"/>
      <c r="ATR2370" s="70"/>
      <c r="ATS2370" s="70"/>
      <c r="ATT2370" s="70"/>
      <c r="ATU2370" s="70"/>
      <c r="ATV2370" s="70"/>
      <c r="ATW2370" s="70"/>
      <c r="ATX2370" s="70"/>
      <c r="ATY2370" s="70"/>
      <c r="ATZ2370" s="70"/>
      <c r="AUA2370" s="70"/>
      <c r="AUB2370" s="70"/>
      <c r="AUC2370" s="70"/>
      <c r="AUD2370" s="70"/>
      <c r="AUE2370" s="70"/>
      <c r="AUF2370" s="70"/>
      <c r="AUG2370" s="70"/>
      <c r="AUH2370" s="70"/>
      <c r="AUI2370" s="70"/>
      <c r="AUJ2370" s="70"/>
      <c r="AUK2370" s="70"/>
      <c r="AUL2370" s="70"/>
      <c r="AUM2370" s="70"/>
      <c r="AUN2370" s="70"/>
      <c r="AUO2370" s="70"/>
      <c r="AUP2370" s="70"/>
      <c r="AUQ2370" s="70"/>
      <c r="AUR2370" s="70"/>
      <c r="AUS2370" s="70"/>
      <c r="AUT2370" s="70"/>
      <c r="AUU2370" s="70"/>
      <c r="AUV2370" s="70"/>
      <c r="AUW2370" s="70"/>
      <c r="AUX2370" s="70"/>
      <c r="AUY2370" s="70"/>
      <c r="AUZ2370" s="70"/>
      <c r="AVA2370" s="70"/>
      <c r="AVB2370" s="70"/>
      <c r="AVC2370" s="70"/>
      <c r="AVD2370" s="70"/>
      <c r="AVE2370" s="70"/>
      <c r="AVF2370" s="70"/>
      <c r="AVG2370" s="70"/>
      <c r="AVH2370" s="70"/>
      <c r="AVI2370" s="70"/>
      <c r="AVJ2370" s="70"/>
      <c r="AVK2370" s="70"/>
      <c r="AVL2370" s="70"/>
      <c r="AVM2370" s="70"/>
      <c r="AVN2370" s="70"/>
      <c r="AVO2370" s="70"/>
      <c r="AVP2370" s="70"/>
      <c r="AVQ2370" s="70"/>
      <c r="AVR2370" s="70"/>
      <c r="AVS2370" s="70"/>
      <c r="AVT2370" s="70"/>
      <c r="AVU2370" s="70"/>
      <c r="AVV2370" s="70"/>
      <c r="AVW2370" s="70"/>
      <c r="AVX2370" s="70"/>
      <c r="AVY2370" s="70"/>
      <c r="AVZ2370" s="70"/>
      <c r="AWA2370" s="70"/>
      <c r="AWB2370" s="70"/>
      <c r="AWC2370" s="70"/>
      <c r="AWD2370" s="70"/>
      <c r="AWE2370" s="70"/>
      <c r="AWF2370" s="70"/>
      <c r="AWG2370" s="70"/>
      <c r="AWH2370" s="70"/>
      <c r="AWI2370" s="70"/>
      <c r="AWJ2370" s="70"/>
      <c r="AWK2370" s="70"/>
      <c r="AWL2370" s="70"/>
      <c r="AWM2370" s="70"/>
      <c r="AWN2370" s="70"/>
      <c r="AWO2370" s="70"/>
      <c r="AWP2370" s="70"/>
      <c r="AWQ2370" s="70"/>
      <c r="AWR2370" s="70"/>
      <c r="AWS2370" s="70"/>
      <c r="AWT2370" s="70"/>
      <c r="AWU2370" s="70"/>
      <c r="AWV2370" s="70"/>
      <c r="AWW2370" s="70"/>
      <c r="AWX2370" s="70"/>
      <c r="AWY2370" s="70"/>
      <c r="AWZ2370" s="70"/>
      <c r="AXA2370" s="70"/>
      <c r="AXB2370" s="70"/>
      <c r="AXC2370" s="70"/>
      <c r="AXD2370" s="70"/>
      <c r="AXE2370" s="70"/>
      <c r="AXF2370" s="70"/>
      <c r="AXG2370" s="70"/>
      <c r="AXH2370" s="70"/>
      <c r="AXI2370" s="70"/>
      <c r="AXJ2370" s="70"/>
      <c r="AXK2370" s="70"/>
      <c r="AXL2370" s="70"/>
      <c r="AXM2370" s="70"/>
      <c r="AXN2370" s="70"/>
      <c r="AXO2370" s="70"/>
      <c r="AXP2370" s="70"/>
      <c r="AXQ2370" s="70"/>
      <c r="AXR2370" s="70"/>
      <c r="AXS2370" s="70"/>
      <c r="AXT2370" s="70"/>
      <c r="AXU2370" s="70"/>
      <c r="AXV2370" s="70"/>
      <c r="AXW2370" s="70"/>
      <c r="AXX2370" s="70"/>
      <c r="AXY2370" s="70"/>
      <c r="AXZ2370" s="70"/>
      <c r="AYA2370" s="70"/>
      <c r="AYB2370" s="70"/>
      <c r="AYC2370" s="70"/>
      <c r="AYD2370" s="70"/>
      <c r="AYE2370" s="70"/>
      <c r="AYF2370" s="70"/>
      <c r="AYG2370" s="70"/>
      <c r="AYH2370" s="70"/>
      <c r="AYI2370" s="70"/>
      <c r="AYJ2370" s="70"/>
      <c r="AYK2370" s="70"/>
      <c r="AYL2370" s="70"/>
      <c r="AYM2370" s="70"/>
      <c r="AYN2370" s="70"/>
      <c r="AYO2370" s="70"/>
      <c r="AYP2370" s="70"/>
      <c r="AYQ2370" s="70"/>
      <c r="AYR2370" s="70"/>
      <c r="AYS2370" s="70"/>
      <c r="AYT2370" s="70"/>
      <c r="AYU2370" s="70"/>
      <c r="AYV2370" s="70"/>
      <c r="AYW2370" s="70"/>
      <c r="AYX2370" s="70"/>
      <c r="AYY2370" s="70"/>
      <c r="AYZ2370" s="70"/>
      <c r="AZA2370" s="70"/>
      <c r="AZB2370" s="70"/>
      <c r="AZC2370" s="70"/>
      <c r="AZD2370" s="70"/>
      <c r="AZE2370" s="70"/>
      <c r="AZF2370" s="70"/>
      <c r="AZG2370" s="70"/>
      <c r="AZH2370" s="70"/>
      <c r="AZI2370" s="70"/>
      <c r="AZJ2370" s="70"/>
      <c r="AZK2370" s="70"/>
      <c r="AZL2370" s="70"/>
      <c r="AZM2370" s="70"/>
      <c r="AZN2370" s="70"/>
      <c r="AZO2370" s="70"/>
      <c r="AZP2370" s="70"/>
      <c r="AZQ2370" s="70"/>
      <c r="AZR2370" s="70"/>
      <c r="AZS2370" s="70"/>
      <c r="AZT2370" s="70"/>
      <c r="AZU2370" s="70"/>
      <c r="AZV2370" s="70"/>
      <c r="AZW2370" s="70"/>
      <c r="AZX2370" s="70"/>
      <c r="AZY2370" s="70"/>
      <c r="AZZ2370" s="70"/>
      <c r="BAA2370" s="70"/>
      <c r="BAB2370" s="70"/>
      <c r="BAC2370" s="70"/>
      <c r="BAD2370" s="70"/>
      <c r="BAE2370" s="70"/>
      <c r="BAF2370" s="70"/>
      <c r="BAG2370" s="70"/>
      <c r="BAH2370" s="70"/>
      <c r="BAI2370" s="70"/>
      <c r="BAJ2370" s="70"/>
      <c r="BAK2370" s="70"/>
      <c r="BAL2370" s="70"/>
      <c r="BAM2370" s="70"/>
      <c r="BAN2370" s="70"/>
      <c r="BAO2370" s="70"/>
      <c r="BAP2370" s="70"/>
      <c r="BAQ2370" s="70"/>
      <c r="BAR2370" s="70"/>
      <c r="BAS2370" s="70"/>
      <c r="BAT2370" s="70"/>
      <c r="BAU2370" s="70"/>
      <c r="BAV2370" s="70"/>
      <c r="BAW2370" s="70"/>
      <c r="BAX2370" s="70"/>
      <c r="BAY2370" s="70"/>
      <c r="BAZ2370" s="70"/>
      <c r="BBA2370" s="70"/>
      <c r="BBB2370" s="70"/>
      <c r="BBC2370" s="70"/>
      <c r="BBD2370" s="70"/>
      <c r="BBE2370" s="70"/>
      <c r="BBF2370" s="70"/>
      <c r="BBG2370" s="70"/>
      <c r="BBH2370" s="70"/>
      <c r="BBI2370" s="70"/>
      <c r="BBJ2370" s="70"/>
      <c r="BBK2370" s="70"/>
      <c r="BBL2370" s="70"/>
      <c r="BBM2370" s="70"/>
      <c r="BBN2370" s="70"/>
      <c r="BBO2370" s="70"/>
      <c r="BBP2370" s="70"/>
      <c r="BBQ2370" s="70"/>
      <c r="BBR2370" s="70"/>
      <c r="BBS2370" s="70"/>
      <c r="BBT2370" s="70"/>
      <c r="BBU2370" s="70"/>
      <c r="BBV2370" s="70"/>
      <c r="BBW2370" s="70"/>
      <c r="BBX2370" s="70"/>
      <c r="BBY2370" s="70"/>
      <c r="BBZ2370" s="70"/>
      <c r="BCA2370" s="70"/>
      <c r="BCB2370" s="70"/>
      <c r="BCC2370" s="70"/>
      <c r="BCD2370" s="70"/>
      <c r="BCE2370" s="70"/>
      <c r="BCF2370" s="70"/>
      <c r="BCG2370" s="70"/>
      <c r="BCH2370" s="70"/>
      <c r="BCI2370" s="70"/>
      <c r="BCJ2370" s="70"/>
      <c r="BCK2370" s="70"/>
      <c r="BCL2370" s="70"/>
      <c r="BCM2370" s="70"/>
      <c r="BCN2370" s="70"/>
      <c r="BCO2370" s="70"/>
      <c r="BCP2370" s="70"/>
      <c r="BCQ2370" s="70"/>
      <c r="BCR2370" s="70"/>
      <c r="BCS2370" s="70"/>
      <c r="BCT2370" s="70"/>
      <c r="BCU2370" s="70"/>
      <c r="BCV2370" s="70"/>
      <c r="BCW2370" s="70"/>
      <c r="BCX2370" s="70"/>
      <c r="BCY2370" s="70"/>
      <c r="BCZ2370" s="70"/>
      <c r="BDA2370" s="70"/>
      <c r="BDB2370" s="70"/>
      <c r="BDC2370" s="70"/>
      <c r="BDD2370" s="70"/>
      <c r="BDE2370" s="70"/>
      <c r="BDF2370" s="70"/>
      <c r="BDG2370" s="70"/>
      <c r="BDH2370" s="70"/>
      <c r="BDI2370" s="70"/>
      <c r="BDJ2370" s="70"/>
      <c r="BDK2370" s="70"/>
      <c r="BDL2370" s="70"/>
      <c r="BDM2370" s="70"/>
      <c r="BDN2370" s="70"/>
      <c r="BDO2370" s="70"/>
      <c r="BDP2370" s="70"/>
      <c r="BDQ2370" s="70"/>
      <c r="BDR2370" s="70"/>
      <c r="BDS2370" s="70"/>
      <c r="BDT2370" s="70"/>
      <c r="BDU2370" s="70"/>
      <c r="BDV2370" s="70"/>
      <c r="BDW2370" s="70"/>
      <c r="BDX2370" s="70"/>
      <c r="BDY2370" s="70"/>
      <c r="BDZ2370" s="70"/>
      <c r="BEA2370" s="70"/>
      <c r="BEB2370" s="70"/>
      <c r="BEC2370" s="70"/>
      <c r="BED2370" s="70"/>
      <c r="BEE2370" s="70"/>
      <c r="BEF2370" s="70"/>
      <c r="BEG2370" s="70"/>
      <c r="BEH2370" s="70"/>
      <c r="BEI2370" s="70"/>
      <c r="BEJ2370" s="70"/>
      <c r="BEK2370" s="70"/>
      <c r="BEL2370" s="70"/>
      <c r="BEM2370" s="70"/>
      <c r="BEN2370" s="70"/>
      <c r="BEO2370" s="70"/>
      <c r="BEP2370" s="70"/>
      <c r="BEQ2370" s="70"/>
      <c r="BER2370" s="70"/>
      <c r="BES2370" s="70"/>
      <c r="BET2370" s="70"/>
      <c r="BEU2370" s="70"/>
      <c r="BEV2370" s="70"/>
      <c r="BEW2370" s="70"/>
      <c r="BEX2370" s="70"/>
      <c r="BEY2370" s="70"/>
      <c r="BEZ2370" s="70"/>
      <c r="BFA2370" s="70"/>
      <c r="BFB2370" s="70"/>
      <c r="BFC2370" s="70"/>
      <c r="BFD2370" s="70"/>
      <c r="BFE2370" s="70"/>
      <c r="BFF2370" s="70"/>
      <c r="BFG2370" s="70"/>
      <c r="BFH2370" s="70"/>
      <c r="BFI2370" s="70"/>
      <c r="BFJ2370" s="70"/>
      <c r="BFK2370" s="70"/>
      <c r="BFL2370" s="70"/>
      <c r="BFM2370" s="70"/>
      <c r="BFN2370" s="70"/>
      <c r="BFO2370" s="70"/>
      <c r="BFP2370" s="70"/>
      <c r="BFQ2370" s="70"/>
      <c r="BFR2370" s="70"/>
      <c r="BFS2370" s="70"/>
      <c r="BFT2370" s="70"/>
      <c r="BFU2370" s="70"/>
      <c r="BFV2370" s="70"/>
      <c r="BFW2370" s="70"/>
      <c r="BFX2370" s="70"/>
      <c r="BFY2370" s="70"/>
      <c r="BFZ2370" s="70"/>
      <c r="BGA2370" s="70"/>
      <c r="BGB2370" s="70"/>
      <c r="BGC2370" s="70"/>
      <c r="BGD2370" s="70"/>
      <c r="BGE2370" s="70"/>
      <c r="BGF2370" s="70"/>
      <c r="BGG2370" s="70"/>
      <c r="BGH2370" s="70"/>
      <c r="BGI2370" s="70"/>
      <c r="BGJ2370" s="70"/>
      <c r="BGK2370" s="70"/>
      <c r="BGL2370" s="70"/>
      <c r="BGM2370" s="70"/>
      <c r="BGN2370" s="70"/>
      <c r="BGO2370" s="70"/>
      <c r="BGP2370" s="70"/>
      <c r="BGQ2370" s="70"/>
      <c r="BGR2370" s="70"/>
      <c r="BGS2370" s="70"/>
      <c r="BGT2370" s="70"/>
      <c r="BGU2370" s="70"/>
      <c r="BGV2370" s="70"/>
      <c r="BGW2370" s="70"/>
      <c r="BGX2370" s="70"/>
      <c r="BGY2370" s="70"/>
      <c r="BGZ2370" s="70"/>
      <c r="BHA2370" s="70"/>
      <c r="BHB2370" s="70"/>
      <c r="BHC2370" s="70"/>
      <c r="BHD2370" s="70"/>
      <c r="BHE2370" s="70"/>
      <c r="BHF2370" s="70"/>
      <c r="BHG2370" s="70"/>
      <c r="BHH2370" s="70"/>
      <c r="BHI2370" s="70"/>
      <c r="BHJ2370" s="70"/>
      <c r="BHK2370" s="70"/>
      <c r="BHL2370" s="70"/>
      <c r="BHM2370" s="70"/>
      <c r="BHN2370" s="70"/>
      <c r="BHO2370" s="70"/>
      <c r="BHP2370" s="70"/>
      <c r="BHQ2370" s="70"/>
      <c r="BHR2370" s="70"/>
      <c r="BHS2370" s="70"/>
      <c r="BHT2370" s="70"/>
      <c r="BHU2370" s="70"/>
      <c r="BHV2370" s="70"/>
      <c r="BHW2370" s="70"/>
      <c r="BHX2370" s="70"/>
      <c r="BHY2370" s="70"/>
      <c r="BHZ2370" s="70"/>
      <c r="BIA2370" s="70"/>
      <c r="BIB2370" s="70"/>
      <c r="BIC2370" s="70"/>
      <c r="BID2370" s="70"/>
      <c r="BIE2370" s="70"/>
      <c r="BIF2370" s="70"/>
      <c r="BIG2370" s="70"/>
      <c r="BIH2370" s="70"/>
      <c r="BII2370" s="70"/>
      <c r="BIJ2370" s="70"/>
      <c r="BIK2370" s="70"/>
      <c r="BIL2370" s="70"/>
      <c r="BIM2370" s="70"/>
      <c r="BIN2370" s="70"/>
      <c r="BIO2370" s="70"/>
      <c r="BIP2370" s="70"/>
      <c r="BIQ2370" s="70"/>
      <c r="BIR2370" s="70"/>
      <c r="BIS2370" s="70"/>
      <c r="BIT2370" s="70"/>
      <c r="BIU2370" s="70"/>
      <c r="BIV2370" s="70"/>
      <c r="BIW2370" s="70"/>
      <c r="BIX2370" s="70"/>
      <c r="BIY2370" s="70"/>
      <c r="BIZ2370" s="70"/>
      <c r="BJA2370" s="70"/>
      <c r="BJB2370" s="70"/>
      <c r="BJC2370" s="70"/>
      <c r="BJD2370" s="70"/>
      <c r="BJE2370" s="70"/>
      <c r="BJF2370" s="70"/>
      <c r="BJG2370" s="70"/>
      <c r="BJH2370" s="70"/>
      <c r="BJI2370" s="70"/>
      <c r="BJJ2370" s="70"/>
      <c r="BJK2370" s="70"/>
      <c r="BJL2370" s="70"/>
      <c r="BJM2370" s="70"/>
      <c r="BJN2370" s="70"/>
      <c r="BJO2370" s="70"/>
      <c r="BJP2370" s="70"/>
      <c r="BJQ2370" s="70"/>
      <c r="BJR2370" s="70"/>
      <c r="BJS2370" s="70"/>
      <c r="BJT2370" s="70"/>
      <c r="BJU2370" s="70"/>
      <c r="BJV2370" s="70"/>
      <c r="BJW2370" s="70"/>
      <c r="BJX2370" s="70"/>
      <c r="BJY2370" s="70"/>
      <c r="BJZ2370" s="70"/>
      <c r="BKA2370" s="70"/>
      <c r="BKB2370" s="70"/>
      <c r="BKC2370" s="70"/>
      <c r="BKD2370" s="70"/>
      <c r="BKE2370" s="70"/>
      <c r="BKF2370" s="70"/>
      <c r="BKG2370" s="70"/>
      <c r="BKH2370" s="70"/>
      <c r="BKI2370" s="70"/>
      <c r="BKJ2370" s="70"/>
      <c r="BKK2370" s="70"/>
      <c r="BKL2370" s="70"/>
      <c r="BKM2370" s="70"/>
      <c r="BKN2370" s="70"/>
      <c r="BKO2370" s="70"/>
      <c r="BKP2370" s="70"/>
      <c r="BKQ2370" s="70"/>
      <c r="BKR2370" s="70"/>
      <c r="BKS2370" s="70"/>
      <c r="BKT2370" s="70"/>
      <c r="BKU2370" s="70"/>
      <c r="BKV2370" s="70"/>
      <c r="BKW2370" s="70"/>
      <c r="BKX2370" s="70"/>
      <c r="BKY2370" s="70"/>
      <c r="BKZ2370" s="70"/>
      <c r="BLA2370" s="70"/>
      <c r="BLB2370" s="70"/>
      <c r="BLC2370" s="70"/>
      <c r="BLD2370" s="70"/>
      <c r="BLE2370" s="70"/>
      <c r="BLF2370" s="70"/>
      <c r="BLG2370" s="70"/>
      <c r="BLH2370" s="70"/>
      <c r="BLI2370" s="70"/>
      <c r="BLJ2370" s="70"/>
      <c r="BLK2370" s="70"/>
      <c r="BLL2370" s="70"/>
      <c r="BLM2370" s="70"/>
      <c r="BLN2370" s="70"/>
      <c r="BLO2370" s="70"/>
      <c r="BLP2370" s="70"/>
      <c r="BLQ2370" s="70"/>
      <c r="BLR2370" s="70"/>
      <c r="BLS2370" s="70"/>
      <c r="BLT2370" s="70"/>
      <c r="BLU2370" s="70"/>
      <c r="BLV2370" s="70"/>
      <c r="BLW2370" s="70"/>
      <c r="BLX2370" s="70"/>
      <c r="BLY2370" s="70"/>
      <c r="BLZ2370" s="70"/>
      <c r="BMA2370" s="70"/>
      <c r="BMB2370" s="70"/>
      <c r="BMC2370" s="70"/>
      <c r="BMD2370" s="70"/>
      <c r="BME2370" s="70"/>
      <c r="BMF2370" s="70"/>
      <c r="BMG2370" s="70"/>
      <c r="BMH2370" s="70"/>
      <c r="BMI2370" s="70"/>
      <c r="BMJ2370" s="70"/>
      <c r="BMK2370" s="70"/>
      <c r="BML2370" s="70"/>
      <c r="BMM2370" s="70"/>
      <c r="BMN2370" s="70"/>
      <c r="BMO2370" s="70"/>
      <c r="BMP2370" s="70"/>
      <c r="BMQ2370" s="70"/>
      <c r="BMR2370" s="70"/>
      <c r="BMS2370" s="70"/>
      <c r="BMT2370" s="70"/>
      <c r="BMU2370" s="70"/>
      <c r="BMV2370" s="70"/>
      <c r="BMW2370" s="70"/>
      <c r="BMX2370" s="70"/>
      <c r="BMY2370" s="70"/>
      <c r="BMZ2370" s="70"/>
      <c r="BNA2370" s="70"/>
      <c r="BNB2370" s="70"/>
      <c r="BNC2370" s="70"/>
      <c r="BND2370" s="70"/>
      <c r="BNE2370" s="70"/>
      <c r="BNF2370" s="70"/>
      <c r="BNG2370" s="70"/>
      <c r="BNH2370" s="70"/>
      <c r="BNI2370" s="70"/>
      <c r="BNJ2370" s="70"/>
      <c r="BNK2370" s="70"/>
      <c r="BNL2370" s="70"/>
      <c r="BNM2370" s="70"/>
      <c r="BNN2370" s="70"/>
      <c r="BNO2370" s="70"/>
      <c r="BNP2370" s="70"/>
      <c r="BNQ2370" s="70"/>
      <c r="BNR2370" s="70"/>
      <c r="BNS2370" s="70"/>
      <c r="BNT2370" s="70"/>
      <c r="BNU2370" s="70"/>
      <c r="BNV2370" s="70"/>
      <c r="BNW2370" s="70"/>
      <c r="BNX2370" s="70"/>
      <c r="BNY2370" s="70"/>
      <c r="BNZ2370" s="70"/>
      <c r="BOA2370" s="70"/>
      <c r="BOB2370" s="70"/>
      <c r="BOC2370" s="70"/>
      <c r="BOD2370" s="70"/>
      <c r="BOE2370" s="70"/>
      <c r="BOF2370" s="70"/>
      <c r="BOG2370" s="70"/>
      <c r="BOH2370" s="70"/>
      <c r="BOI2370" s="70"/>
      <c r="BOJ2370" s="70"/>
      <c r="BOK2370" s="70"/>
      <c r="BOL2370" s="70"/>
      <c r="BOM2370" s="70"/>
      <c r="BON2370" s="70"/>
      <c r="BOO2370" s="70"/>
      <c r="BOP2370" s="70"/>
      <c r="BOQ2370" s="70"/>
      <c r="BOR2370" s="70"/>
      <c r="BOS2370" s="70"/>
      <c r="BOT2370" s="70"/>
      <c r="BOU2370" s="70"/>
      <c r="BOV2370" s="70"/>
      <c r="BOW2370" s="70"/>
      <c r="BOX2370" s="70"/>
      <c r="BOY2370" s="70"/>
      <c r="BOZ2370" s="70"/>
      <c r="BPA2370" s="70"/>
      <c r="BPB2370" s="70"/>
      <c r="BPC2370" s="70"/>
      <c r="BPD2370" s="70"/>
      <c r="BPE2370" s="70"/>
      <c r="BPF2370" s="70"/>
      <c r="BPG2370" s="70"/>
      <c r="BPH2370" s="70"/>
      <c r="BPI2370" s="70"/>
      <c r="BPJ2370" s="70"/>
      <c r="BPK2370" s="70"/>
      <c r="BPL2370" s="70"/>
      <c r="BPM2370" s="70"/>
      <c r="BPN2370" s="70"/>
      <c r="BPO2370" s="70"/>
      <c r="BPP2370" s="70"/>
      <c r="BPQ2370" s="70"/>
      <c r="BPR2370" s="70"/>
      <c r="BPS2370" s="70"/>
      <c r="BPT2370" s="70"/>
      <c r="BPU2370" s="70"/>
      <c r="BPV2370" s="70"/>
      <c r="BPW2370" s="70"/>
      <c r="BPX2370" s="70"/>
      <c r="BPY2370" s="70"/>
      <c r="BPZ2370" s="70"/>
      <c r="BQA2370" s="70"/>
      <c r="BQB2370" s="70"/>
      <c r="BQC2370" s="70"/>
      <c r="BQD2370" s="70"/>
      <c r="BQE2370" s="70"/>
      <c r="BQF2370" s="70"/>
      <c r="BQG2370" s="70"/>
      <c r="BQH2370" s="70"/>
      <c r="BQI2370" s="70"/>
      <c r="BQJ2370" s="70"/>
      <c r="BQK2370" s="70"/>
      <c r="BQL2370" s="70"/>
      <c r="BQM2370" s="70"/>
      <c r="BQN2370" s="70"/>
      <c r="BQO2370" s="70"/>
      <c r="BQP2370" s="70"/>
      <c r="BQQ2370" s="70"/>
      <c r="BQR2370" s="70"/>
      <c r="BQS2370" s="70"/>
      <c r="BQT2370" s="70"/>
      <c r="BQU2370" s="70"/>
      <c r="BQV2370" s="70"/>
      <c r="BQW2370" s="70"/>
      <c r="BQX2370" s="70"/>
      <c r="BQY2370" s="70"/>
      <c r="BQZ2370" s="70"/>
      <c r="BRA2370" s="70"/>
      <c r="BRB2370" s="70"/>
      <c r="BRC2370" s="70"/>
      <c r="BRD2370" s="70"/>
      <c r="BRE2370" s="70"/>
      <c r="BRF2370" s="70"/>
      <c r="BRG2370" s="70"/>
      <c r="BRH2370" s="70"/>
      <c r="BRI2370" s="70"/>
      <c r="BRJ2370" s="70"/>
      <c r="BRK2370" s="70"/>
      <c r="BRL2370" s="70"/>
      <c r="BRM2370" s="70"/>
      <c r="BRN2370" s="70"/>
      <c r="BRO2370" s="70"/>
      <c r="BRP2370" s="70"/>
      <c r="BRQ2370" s="70"/>
      <c r="BRR2370" s="70"/>
      <c r="BRS2370" s="70"/>
      <c r="BRT2370" s="70"/>
      <c r="BRU2370" s="70"/>
      <c r="BRV2370" s="70"/>
      <c r="BRW2370" s="70"/>
      <c r="BRX2370" s="70"/>
      <c r="BRY2370" s="70"/>
      <c r="BRZ2370" s="70"/>
      <c r="BSA2370" s="70"/>
      <c r="BSB2370" s="70"/>
      <c r="BSC2370" s="70"/>
      <c r="BSD2370" s="70"/>
      <c r="BSE2370" s="70"/>
      <c r="BSF2370" s="70"/>
      <c r="BSG2370" s="70"/>
      <c r="BSH2370" s="70"/>
      <c r="BSI2370" s="70"/>
      <c r="BSJ2370" s="70"/>
      <c r="BSK2370" s="70"/>
      <c r="BSL2370" s="70"/>
      <c r="BSM2370" s="70"/>
      <c r="BSN2370" s="70"/>
      <c r="BSO2370" s="70"/>
      <c r="BSP2370" s="70"/>
      <c r="BSQ2370" s="70"/>
      <c r="BSR2370" s="70"/>
      <c r="BSS2370" s="70"/>
      <c r="BST2370" s="70"/>
      <c r="BSU2370" s="70"/>
      <c r="BSV2370" s="70"/>
      <c r="BSW2370" s="70"/>
      <c r="BSX2370" s="70"/>
      <c r="BSY2370" s="70"/>
      <c r="BSZ2370" s="70"/>
      <c r="BTA2370" s="70"/>
      <c r="BTB2370" s="70"/>
      <c r="BTC2370" s="70"/>
      <c r="BTD2370" s="70"/>
      <c r="BTE2370" s="70"/>
      <c r="BTF2370" s="70"/>
      <c r="BTG2370" s="70"/>
      <c r="BTH2370" s="70"/>
      <c r="BTI2370" s="70"/>
      <c r="BTJ2370" s="70"/>
      <c r="BTK2370" s="70"/>
      <c r="BTL2370" s="70"/>
      <c r="BTM2370" s="70"/>
      <c r="BTN2370" s="70"/>
      <c r="BTO2370" s="70"/>
      <c r="BTP2370" s="70"/>
      <c r="BTQ2370" s="70"/>
      <c r="BTR2370" s="70"/>
      <c r="BTS2370" s="70"/>
      <c r="BTT2370" s="70"/>
      <c r="BTU2370" s="70"/>
      <c r="BTV2370" s="70"/>
      <c r="BTW2370" s="70"/>
      <c r="BTX2370" s="70"/>
      <c r="BTY2370" s="70"/>
      <c r="BTZ2370" s="70"/>
      <c r="BUA2370" s="70"/>
      <c r="BUB2370" s="70"/>
      <c r="BUC2370" s="70"/>
      <c r="BUD2370" s="70"/>
      <c r="BUE2370" s="70"/>
      <c r="BUF2370" s="70"/>
      <c r="BUG2370" s="70"/>
      <c r="BUH2370" s="70"/>
      <c r="BUI2370" s="70"/>
      <c r="BUJ2370" s="70"/>
      <c r="BUK2370" s="70"/>
      <c r="BUL2370" s="70"/>
      <c r="BUM2370" s="70"/>
      <c r="BUN2370" s="70"/>
      <c r="BUO2370" s="70"/>
      <c r="BUP2370" s="70"/>
      <c r="BUQ2370" s="70"/>
      <c r="BUR2370" s="70"/>
      <c r="BUS2370" s="70"/>
      <c r="BUT2370" s="70"/>
      <c r="BUU2370" s="70"/>
      <c r="BUV2370" s="70"/>
      <c r="BUW2370" s="70"/>
      <c r="BUX2370" s="70"/>
      <c r="BUY2370" s="70"/>
      <c r="BUZ2370" s="70"/>
      <c r="BVA2370" s="70"/>
      <c r="BVB2370" s="70"/>
      <c r="BVC2370" s="70"/>
      <c r="BVD2370" s="70"/>
      <c r="BVE2370" s="70"/>
      <c r="BVF2370" s="70"/>
      <c r="BVG2370" s="70"/>
      <c r="BVH2370" s="70"/>
      <c r="BVI2370" s="70"/>
      <c r="BVJ2370" s="70"/>
      <c r="BVK2370" s="70"/>
      <c r="BVL2370" s="70"/>
      <c r="BVM2370" s="70"/>
      <c r="BVN2370" s="70"/>
      <c r="BVO2370" s="70"/>
      <c r="BVP2370" s="70"/>
      <c r="BVQ2370" s="70"/>
      <c r="BVR2370" s="70"/>
      <c r="BVS2370" s="70"/>
      <c r="BVT2370" s="70"/>
      <c r="BVU2370" s="70"/>
      <c r="BVV2370" s="70"/>
      <c r="BVW2370" s="70"/>
      <c r="BVX2370" s="70"/>
      <c r="BVY2370" s="70"/>
      <c r="BVZ2370" s="70"/>
      <c r="BWA2370" s="70"/>
      <c r="BWB2370" s="70"/>
      <c r="BWC2370" s="70"/>
      <c r="BWD2370" s="70"/>
      <c r="BWE2370" s="70"/>
      <c r="BWF2370" s="70"/>
      <c r="BWG2370" s="70"/>
      <c r="BWH2370" s="70"/>
      <c r="BWI2370" s="70"/>
      <c r="BWJ2370" s="70"/>
      <c r="BWK2370" s="70"/>
      <c r="BWL2370" s="70"/>
      <c r="BWM2370" s="70"/>
      <c r="BWN2370" s="70"/>
      <c r="BWO2370" s="70"/>
      <c r="BWP2370" s="70"/>
      <c r="BWQ2370" s="70"/>
      <c r="BWR2370" s="70"/>
      <c r="BWS2370" s="70"/>
      <c r="BWT2370" s="70"/>
      <c r="BWU2370" s="70"/>
      <c r="BWV2370" s="70"/>
      <c r="BWW2370" s="70"/>
      <c r="BWX2370" s="70"/>
      <c r="BWY2370" s="70"/>
      <c r="BWZ2370" s="70"/>
      <c r="BXA2370" s="70"/>
      <c r="BXB2370" s="70"/>
      <c r="BXC2370" s="70"/>
      <c r="BXD2370" s="70"/>
      <c r="BXE2370" s="70"/>
      <c r="BXF2370" s="70"/>
      <c r="BXG2370" s="70"/>
      <c r="BXH2370" s="70"/>
      <c r="BXI2370" s="70"/>
      <c r="BXJ2370" s="70"/>
      <c r="BXK2370" s="70"/>
      <c r="BXL2370" s="70"/>
      <c r="BXM2370" s="70"/>
      <c r="BXN2370" s="70"/>
      <c r="BXO2370" s="70"/>
      <c r="BXP2370" s="70"/>
      <c r="BXQ2370" s="70"/>
      <c r="BXR2370" s="70"/>
      <c r="BXS2370" s="70"/>
      <c r="BXT2370" s="70"/>
      <c r="BXU2370" s="70"/>
      <c r="BXV2370" s="70"/>
      <c r="BXW2370" s="70"/>
      <c r="BXX2370" s="70"/>
      <c r="BXY2370" s="70"/>
      <c r="BXZ2370" s="70"/>
      <c r="BYA2370" s="70"/>
      <c r="BYB2370" s="70"/>
      <c r="BYC2370" s="70"/>
      <c r="BYD2370" s="70"/>
      <c r="BYE2370" s="70"/>
      <c r="BYF2370" s="70"/>
      <c r="BYG2370" s="70"/>
      <c r="BYH2370" s="70"/>
      <c r="BYI2370" s="70"/>
      <c r="BYJ2370" s="70"/>
      <c r="BYK2370" s="70"/>
      <c r="BYL2370" s="70"/>
      <c r="BYM2370" s="70"/>
      <c r="BYN2370" s="70"/>
      <c r="BYO2370" s="70"/>
      <c r="BYP2370" s="70"/>
      <c r="BYQ2370" s="70"/>
      <c r="BYR2370" s="70"/>
      <c r="BYS2370" s="70"/>
      <c r="BYT2370" s="70"/>
      <c r="BYU2370" s="70"/>
      <c r="BYV2370" s="70"/>
      <c r="BYW2370" s="70"/>
      <c r="BYX2370" s="70"/>
      <c r="BYY2370" s="70"/>
      <c r="BYZ2370" s="70"/>
      <c r="BZA2370" s="70"/>
      <c r="BZB2370" s="70"/>
      <c r="BZC2370" s="70"/>
      <c r="BZD2370" s="70"/>
      <c r="BZE2370" s="70"/>
      <c r="BZF2370" s="70"/>
      <c r="BZG2370" s="70"/>
      <c r="BZH2370" s="70"/>
      <c r="BZI2370" s="70"/>
      <c r="BZJ2370" s="70"/>
      <c r="BZK2370" s="70"/>
      <c r="BZL2370" s="70"/>
      <c r="BZM2370" s="70"/>
      <c r="BZN2370" s="70"/>
      <c r="BZO2370" s="70"/>
      <c r="BZP2370" s="70"/>
      <c r="BZQ2370" s="70"/>
      <c r="BZR2370" s="70"/>
      <c r="BZS2370" s="70"/>
      <c r="BZT2370" s="70"/>
      <c r="BZU2370" s="70"/>
      <c r="BZV2370" s="70"/>
      <c r="BZW2370" s="70"/>
      <c r="BZX2370" s="70"/>
      <c r="BZY2370" s="70"/>
      <c r="BZZ2370" s="70"/>
      <c r="CAA2370" s="70"/>
      <c r="CAB2370" s="70"/>
      <c r="CAC2370" s="70"/>
      <c r="CAD2370" s="70"/>
      <c r="CAE2370" s="70"/>
      <c r="CAF2370" s="70"/>
      <c r="CAG2370" s="70"/>
      <c r="CAH2370" s="70"/>
      <c r="CAI2370" s="70"/>
      <c r="CAJ2370" s="70"/>
      <c r="CAK2370" s="70"/>
      <c r="CAL2370" s="70"/>
      <c r="CAM2370" s="70"/>
      <c r="CAN2370" s="70"/>
      <c r="CAO2370" s="70"/>
      <c r="CAP2370" s="70"/>
      <c r="CAQ2370" s="70"/>
      <c r="CAR2370" s="70"/>
      <c r="CAS2370" s="70"/>
      <c r="CAT2370" s="70"/>
      <c r="CAU2370" s="70"/>
      <c r="CAV2370" s="70"/>
      <c r="CAW2370" s="70"/>
      <c r="CAX2370" s="70"/>
      <c r="CAY2370" s="70"/>
      <c r="CAZ2370" s="70"/>
      <c r="CBA2370" s="70"/>
      <c r="CBB2370" s="70"/>
      <c r="CBC2370" s="70"/>
      <c r="CBD2370" s="70"/>
      <c r="CBE2370" s="70"/>
      <c r="CBF2370" s="70"/>
      <c r="CBG2370" s="70"/>
      <c r="CBH2370" s="70"/>
      <c r="CBI2370" s="70"/>
      <c r="CBJ2370" s="70"/>
      <c r="CBK2370" s="70"/>
      <c r="CBL2370" s="70"/>
      <c r="CBM2370" s="70"/>
      <c r="CBN2370" s="70"/>
      <c r="CBO2370" s="70"/>
      <c r="CBP2370" s="70"/>
      <c r="CBQ2370" s="70"/>
      <c r="CBR2370" s="70"/>
      <c r="CBS2370" s="70"/>
      <c r="CBT2370" s="70"/>
      <c r="CBU2370" s="70"/>
      <c r="CBV2370" s="70"/>
      <c r="CBW2370" s="70"/>
      <c r="CBX2370" s="70"/>
      <c r="CBY2370" s="70"/>
      <c r="CBZ2370" s="70"/>
      <c r="CCA2370" s="70"/>
      <c r="CCB2370" s="70"/>
      <c r="CCC2370" s="70"/>
      <c r="CCD2370" s="70"/>
      <c r="CCE2370" s="70"/>
      <c r="CCF2370" s="70"/>
      <c r="CCG2370" s="70"/>
      <c r="CCH2370" s="70"/>
      <c r="CCI2370" s="70"/>
      <c r="CCJ2370" s="70"/>
      <c r="CCK2370" s="70"/>
      <c r="CCL2370" s="70"/>
      <c r="CCM2370" s="70"/>
      <c r="CCN2370" s="70"/>
      <c r="CCO2370" s="70"/>
      <c r="CCP2370" s="70"/>
      <c r="CCQ2370" s="70"/>
      <c r="CCR2370" s="70"/>
      <c r="CCS2370" s="70"/>
      <c r="CCT2370" s="70"/>
      <c r="CCU2370" s="70"/>
      <c r="CCV2370" s="70"/>
      <c r="CCW2370" s="70"/>
      <c r="CCX2370" s="70"/>
      <c r="CCY2370" s="70"/>
      <c r="CCZ2370" s="70"/>
      <c r="CDA2370" s="70"/>
      <c r="CDB2370" s="70"/>
      <c r="CDC2370" s="70"/>
      <c r="CDD2370" s="70"/>
      <c r="CDE2370" s="70"/>
      <c r="CDF2370" s="70"/>
      <c r="CDG2370" s="70"/>
      <c r="CDH2370" s="70"/>
      <c r="CDI2370" s="70"/>
      <c r="CDJ2370" s="70"/>
      <c r="CDK2370" s="70"/>
      <c r="CDL2370" s="70"/>
      <c r="CDM2370" s="70"/>
      <c r="CDN2370" s="70"/>
      <c r="CDO2370" s="70"/>
      <c r="CDP2370" s="70"/>
      <c r="CDQ2370" s="70"/>
      <c r="CDR2370" s="70"/>
      <c r="CDS2370" s="70"/>
      <c r="CDT2370" s="70"/>
      <c r="CDU2370" s="70"/>
      <c r="CDV2370" s="70"/>
      <c r="CDW2370" s="70"/>
      <c r="CDX2370" s="70"/>
      <c r="CDY2370" s="70"/>
      <c r="CDZ2370" s="70"/>
      <c r="CEA2370" s="70"/>
      <c r="CEB2370" s="70"/>
      <c r="CEC2370" s="70"/>
      <c r="CED2370" s="70"/>
      <c r="CEE2370" s="70"/>
      <c r="CEF2370" s="70"/>
      <c r="CEG2370" s="70"/>
      <c r="CEH2370" s="70"/>
      <c r="CEI2370" s="70"/>
      <c r="CEJ2370" s="70"/>
      <c r="CEK2370" s="70"/>
      <c r="CEL2370" s="70"/>
      <c r="CEM2370" s="70"/>
      <c r="CEN2370" s="70"/>
      <c r="CEO2370" s="70"/>
      <c r="CEP2370" s="70"/>
      <c r="CEQ2370" s="70"/>
      <c r="CER2370" s="70"/>
      <c r="CES2370" s="70"/>
      <c r="CET2370" s="70"/>
      <c r="CEU2370" s="70"/>
      <c r="CEV2370" s="70"/>
      <c r="CEW2370" s="70"/>
      <c r="CEX2370" s="70"/>
      <c r="CEY2370" s="70"/>
      <c r="CEZ2370" s="70"/>
      <c r="CFA2370" s="70"/>
      <c r="CFB2370" s="70"/>
      <c r="CFC2370" s="70"/>
      <c r="CFD2370" s="70"/>
      <c r="CFE2370" s="70"/>
      <c r="CFF2370" s="70"/>
      <c r="CFG2370" s="70"/>
      <c r="CFH2370" s="70"/>
      <c r="CFI2370" s="70"/>
      <c r="CFJ2370" s="70"/>
      <c r="CFK2370" s="70"/>
      <c r="CFL2370" s="70"/>
      <c r="CFM2370" s="70"/>
      <c r="CFN2370" s="70"/>
      <c r="CFO2370" s="70"/>
      <c r="CFP2370" s="70"/>
      <c r="CFQ2370" s="70"/>
      <c r="CFR2370" s="70"/>
      <c r="CFS2370" s="70"/>
      <c r="CFT2370" s="70"/>
      <c r="CFU2370" s="70"/>
      <c r="CFV2370" s="70"/>
      <c r="CFW2370" s="70"/>
      <c r="CFX2370" s="70"/>
      <c r="CFY2370" s="70"/>
      <c r="CFZ2370" s="70"/>
      <c r="CGA2370" s="70"/>
      <c r="CGB2370" s="70"/>
      <c r="CGC2370" s="70"/>
      <c r="CGD2370" s="70"/>
      <c r="CGE2370" s="70"/>
      <c r="CGF2370" s="70"/>
      <c r="CGG2370" s="70"/>
      <c r="CGH2370" s="70"/>
      <c r="CGI2370" s="70"/>
      <c r="CGJ2370" s="70"/>
      <c r="CGK2370" s="70"/>
      <c r="CGL2370" s="70"/>
      <c r="CGM2370" s="70"/>
      <c r="CGN2370" s="70"/>
      <c r="CGO2370" s="70"/>
      <c r="CGP2370" s="70"/>
      <c r="CGQ2370" s="70"/>
      <c r="CGR2370" s="70"/>
      <c r="CGS2370" s="70"/>
      <c r="CGT2370" s="70"/>
      <c r="CGU2370" s="70"/>
      <c r="CGV2370" s="70"/>
      <c r="CGW2370" s="70"/>
      <c r="CGX2370" s="70"/>
      <c r="CGY2370" s="70"/>
      <c r="CGZ2370" s="70"/>
      <c r="CHA2370" s="70"/>
      <c r="CHB2370" s="70"/>
      <c r="CHC2370" s="70"/>
      <c r="CHD2370" s="70"/>
      <c r="CHE2370" s="70"/>
      <c r="CHF2370" s="70"/>
      <c r="CHG2370" s="70"/>
      <c r="CHH2370" s="70"/>
      <c r="CHI2370" s="70"/>
      <c r="CHJ2370" s="70"/>
      <c r="CHK2370" s="70"/>
      <c r="CHL2370" s="70"/>
      <c r="CHM2370" s="70"/>
      <c r="CHN2370" s="70"/>
      <c r="CHO2370" s="70"/>
      <c r="CHP2370" s="70"/>
      <c r="CHQ2370" s="70"/>
      <c r="CHR2370" s="70"/>
      <c r="CHS2370" s="70"/>
      <c r="CHT2370" s="70"/>
      <c r="CHU2370" s="70"/>
      <c r="CHV2370" s="70"/>
      <c r="CHW2370" s="70"/>
      <c r="CHX2370" s="70"/>
      <c r="CHY2370" s="70"/>
      <c r="CHZ2370" s="70"/>
      <c r="CIA2370" s="70"/>
      <c r="CIB2370" s="70"/>
      <c r="CIC2370" s="70"/>
      <c r="CID2370" s="70"/>
      <c r="CIE2370" s="70"/>
      <c r="CIF2370" s="70"/>
      <c r="CIG2370" s="70"/>
      <c r="CIH2370" s="70"/>
      <c r="CII2370" s="70"/>
      <c r="CIJ2370" s="70"/>
      <c r="CIK2370" s="70"/>
      <c r="CIL2370" s="70"/>
      <c r="CIM2370" s="70"/>
      <c r="CIN2370" s="70"/>
      <c r="CIO2370" s="70"/>
      <c r="CIP2370" s="70"/>
      <c r="CIQ2370" s="70"/>
      <c r="CIR2370" s="70"/>
      <c r="CIS2370" s="70"/>
      <c r="CIT2370" s="70"/>
      <c r="CIU2370" s="70"/>
      <c r="CIV2370" s="70"/>
      <c r="CIW2370" s="70"/>
      <c r="CIX2370" s="70"/>
      <c r="CIY2370" s="70"/>
      <c r="CIZ2370" s="70"/>
      <c r="CJA2370" s="70"/>
      <c r="CJB2370" s="70"/>
      <c r="CJC2370" s="70"/>
      <c r="CJD2370" s="70"/>
      <c r="CJE2370" s="70"/>
      <c r="CJF2370" s="70"/>
      <c r="CJG2370" s="70"/>
      <c r="CJH2370" s="70"/>
      <c r="CJI2370" s="70"/>
      <c r="CJJ2370" s="70"/>
      <c r="CJK2370" s="70"/>
      <c r="CJL2370" s="70"/>
      <c r="CJM2370" s="70"/>
      <c r="CJN2370" s="70"/>
      <c r="CJO2370" s="70"/>
      <c r="CJP2370" s="70"/>
      <c r="CJQ2370" s="70"/>
      <c r="CJR2370" s="70"/>
      <c r="CJS2370" s="70"/>
      <c r="CJT2370" s="70"/>
      <c r="CJU2370" s="70"/>
      <c r="CJV2370" s="70"/>
      <c r="CJW2370" s="70"/>
      <c r="CJX2370" s="70"/>
      <c r="CJY2370" s="70"/>
      <c r="CJZ2370" s="70"/>
      <c r="CKA2370" s="70"/>
      <c r="CKB2370" s="70"/>
      <c r="CKC2370" s="70"/>
      <c r="CKD2370" s="70"/>
      <c r="CKE2370" s="70"/>
      <c r="CKF2370" s="70"/>
      <c r="CKG2370" s="70"/>
      <c r="CKH2370" s="70"/>
      <c r="CKI2370" s="70"/>
      <c r="CKJ2370" s="70"/>
      <c r="CKK2370" s="70"/>
      <c r="CKL2370" s="70"/>
      <c r="CKM2370" s="70"/>
      <c r="CKN2370" s="70"/>
      <c r="CKO2370" s="70"/>
      <c r="CKP2370" s="70"/>
      <c r="CKQ2370" s="70"/>
      <c r="CKR2370" s="70"/>
      <c r="CKS2370" s="70"/>
      <c r="CKT2370" s="70"/>
      <c r="CKU2370" s="70"/>
      <c r="CKV2370" s="70"/>
      <c r="CKW2370" s="70"/>
      <c r="CKX2370" s="70"/>
      <c r="CKY2370" s="70"/>
      <c r="CKZ2370" s="70"/>
      <c r="CLA2370" s="70"/>
      <c r="CLB2370" s="70"/>
      <c r="CLC2370" s="70"/>
      <c r="CLD2370" s="70"/>
      <c r="CLE2370" s="70"/>
      <c r="CLF2370" s="70"/>
      <c r="CLG2370" s="70"/>
      <c r="CLH2370" s="70"/>
      <c r="CLI2370" s="70"/>
      <c r="CLJ2370" s="70"/>
      <c r="CLK2370" s="70"/>
      <c r="CLL2370" s="70"/>
      <c r="CLM2370" s="70"/>
      <c r="CLN2370" s="70"/>
      <c r="CLO2370" s="70"/>
      <c r="CLP2370" s="70"/>
      <c r="CLQ2370" s="70"/>
      <c r="CLR2370" s="70"/>
      <c r="CLS2370" s="70"/>
      <c r="CLT2370" s="70"/>
      <c r="CLU2370" s="70"/>
      <c r="CLV2370" s="70"/>
      <c r="CLW2370" s="70"/>
      <c r="CLX2370" s="70"/>
      <c r="CLY2370" s="70"/>
      <c r="CLZ2370" s="70"/>
      <c r="CMA2370" s="70"/>
      <c r="CMB2370" s="70"/>
      <c r="CMC2370" s="70"/>
      <c r="CMD2370" s="70"/>
      <c r="CME2370" s="70"/>
      <c r="CMF2370" s="70"/>
      <c r="CMG2370" s="70"/>
      <c r="CMH2370" s="70"/>
      <c r="CMI2370" s="70"/>
      <c r="CMJ2370" s="70"/>
      <c r="CMK2370" s="70"/>
      <c r="CML2370" s="70"/>
      <c r="CMM2370" s="70"/>
      <c r="CMN2370" s="70"/>
      <c r="CMO2370" s="70"/>
      <c r="CMP2370" s="70"/>
      <c r="CMQ2370" s="70"/>
      <c r="CMR2370" s="70"/>
      <c r="CMS2370" s="70"/>
      <c r="CMT2370" s="70"/>
      <c r="CMU2370" s="70"/>
      <c r="CMV2370" s="70"/>
      <c r="CMW2370" s="70"/>
      <c r="CMX2370" s="70"/>
      <c r="CMY2370" s="70"/>
      <c r="CMZ2370" s="70"/>
      <c r="CNA2370" s="70"/>
      <c r="CNB2370" s="70"/>
      <c r="CNC2370" s="70"/>
      <c r="CND2370" s="70"/>
      <c r="CNE2370" s="70"/>
      <c r="CNF2370" s="70"/>
      <c r="CNG2370" s="70"/>
      <c r="CNH2370" s="70"/>
      <c r="CNI2370" s="70"/>
      <c r="CNJ2370" s="70"/>
      <c r="CNK2370" s="70"/>
      <c r="CNL2370" s="70"/>
      <c r="CNM2370" s="70"/>
      <c r="CNN2370" s="70"/>
      <c r="CNO2370" s="70"/>
      <c r="CNP2370" s="70"/>
      <c r="CNQ2370" s="70"/>
      <c r="CNR2370" s="70"/>
      <c r="CNS2370" s="70"/>
      <c r="CNT2370" s="70"/>
      <c r="CNU2370" s="70"/>
      <c r="CNV2370" s="70"/>
      <c r="CNW2370" s="70"/>
      <c r="CNX2370" s="70"/>
      <c r="CNY2370" s="70"/>
      <c r="CNZ2370" s="70"/>
      <c r="COA2370" s="70"/>
      <c r="COB2370" s="70"/>
      <c r="COC2370" s="70"/>
      <c r="COD2370" s="70"/>
      <c r="COE2370" s="70"/>
      <c r="COF2370" s="70"/>
      <c r="COG2370" s="70"/>
      <c r="COH2370" s="70"/>
      <c r="COI2370" s="70"/>
      <c r="COJ2370" s="70"/>
      <c r="COK2370" s="70"/>
      <c r="COL2370" s="70"/>
      <c r="COM2370" s="70"/>
      <c r="CON2370" s="70"/>
      <c r="COO2370" s="70"/>
      <c r="COP2370" s="70"/>
      <c r="COQ2370" s="70"/>
      <c r="COR2370" s="70"/>
      <c r="COS2370" s="70"/>
      <c r="COT2370" s="70"/>
      <c r="COU2370" s="70"/>
      <c r="COV2370" s="70"/>
      <c r="COW2370" s="70"/>
      <c r="COX2370" s="70"/>
      <c r="COY2370" s="70"/>
      <c r="COZ2370" s="70"/>
      <c r="CPA2370" s="70"/>
      <c r="CPB2370" s="70"/>
      <c r="CPC2370" s="70"/>
      <c r="CPD2370" s="70"/>
      <c r="CPE2370" s="70"/>
      <c r="CPF2370" s="70"/>
      <c r="CPG2370" s="70"/>
      <c r="CPH2370" s="70"/>
      <c r="CPI2370" s="70"/>
      <c r="CPJ2370" s="70"/>
      <c r="CPK2370" s="70"/>
      <c r="CPL2370" s="70"/>
      <c r="CPM2370" s="70"/>
      <c r="CPN2370" s="70"/>
      <c r="CPO2370" s="70"/>
      <c r="CPP2370" s="70"/>
      <c r="CPQ2370" s="70"/>
      <c r="CPR2370" s="70"/>
      <c r="CPS2370" s="70"/>
      <c r="CPT2370" s="70"/>
      <c r="CPU2370" s="70"/>
      <c r="CPV2370" s="70"/>
      <c r="CPW2370" s="70"/>
      <c r="CPX2370" s="70"/>
      <c r="CPY2370" s="70"/>
      <c r="CPZ2370" s="70"/>
      <c r="CQA2370" s="70"/>
      <c r="CQB2370" s="70"/>
      <c r="CQC2370" s="70"/>
      <c r="CQD2370" s="70"/>
      <c r="CQE2370" s="70"/>
      <c r="CQF2370" s="70"/>
      <c r="CQG2370" s="70"/>
      <c r="CQH2370" s="70"/>
      <c r="CQI2370" s="70"/>
      <c r="CQJ2370" s="70"/>
      <c r="CQK2370" s="70"/>
      <c r="CQL2370" s="70"/>
      <c r="CQM2370" s="70"/>
      <c r="CQN2370" s="70"/>
      <c r="CQO2370" s="70"/>
      <c r="CQP2370" s="70"/>
      <c r="CQQ2370" s="70"/>
      <c r="CQR2370" s="70"/>
      <c r="CQS2370" s="70"/>
      <c r="CQT2370" s="70"/>
      <c r="CQU2370" s="70"/>
      <c r="CQV2370" s="70"/>
      <c r="CQW2370" s="70"/>
      <c r="CQX2370" s="70"/>
      <c r="CQY2370" s="70"/>
      <c r="CQZ2370" s="70"/>
      <c r="CRA2370" s="70"/>
      <c r="CRB2370" s="70"/>
      <c r="CRC2370" s="70"/>
      <c r="CRD2370" s="70"/>
      <c r="CRE2370" s="70"/>
      <c r="CRF2370" s="70"/>
      <c r="CRG2370" s="70"/>
      <c r="CRH2370" s="70"/>
      <c r="CRI2370" s="70"/>
      <c r="CRJ2370" s="70"/>
      <c r="CRK2370" s="70"/>
      <c r="CRL2370" s="70"/>
      <c r="CRM2370" s="70"/>
      <c r="CRN2370" s="70"/>
      <c r="CRO2370" s="70"/>
      <c r="CRP2370" s="70"/>
      <c r="CRQ2370" s="70"/>
      <c r="CRR2370" s="70"/>
      <c r="CRS2370" s="70"/>
      <c r="CRT2370" s="70"/>
      <c r="CRU2370" s="70"/>
      <c r="CRV2370" s="70"/>
      <c r="CRW2370" s="70"/>
      <c r="CRX2370" s="70"/>
      <c r="CRY2370" s="70"/>
      <c r="CRZ2370" s="70"/>
      <c r="CSA2370" s="70"/>
      <c r="CSB2370" s="70"/>
      <c r="CSC2370" s="70"/>
      <c r="CSD2370" s="70"/>
      <c r="CSE2370" s="70"/>
      <c r="CSF2370" s="70"/>
      <c r="CSG2370" s="70"/>
      <c r="CSH2370" s="70"/>
      <c r="CSI2370" s="70"/>
      <c r="CSJ2370" s="70"/>
      <c r="CSK2370" s="70"/>
      <c r="CSL2370" s="70"/>
      <c r="CSM2370" s="70"/>
      <c r="CSN2370" s="70"/>
      <c r="CSO2370" s="70"/>
      <c r="CSP2370" s="70"/>
      <c r="CSQ2370" s="70"/>
      <c r="CSR2370" s="70"/>
      <c r="CSS2370" s="70"/>
      <c r="CST2370" s="70"/>
      <c r="CSU2370" s="70"/>
      <c r="CSV2370" s="70"/>
      <c r="CSW2370" s="70"/>
      <c r="CSX2370" s="70"/>
      <c r="CSY2370" s="70"/>
      <c r="CSZ2370" s="70"/>
      <c r="CTA2370" s="70"/>
      <c r="CTB2370" s="70"/>
      <c r="CTC2370" s="70"/>
      <c r="CTD2370" s="70"/>
      <c r="CTE2370" s="70"/>
      <c r="CTF2370" s="70"/>
      <c r="CTG2370" s="70"/>
      <c r="CTH2370" s="70"/>
      <c r="CTI2370" s="70"/>
      <c r="CTJ2370" s="70"/>
      <c r="CTK2370" s="70"/>
    </row>
    <row r="2371" s="133" customFormat="1" ht="20" customHeight="1" spans="1:2559">
      <c r="A2371" s="16">
        <v>2369</v>
      </c>
      <c r="B2371" s="16" t="s">
        <v>1476</v>
      </c>
      <c r="C2371" s="16" t="s">
        <v>1551</v>
      </c>
      <c r="D2371" s="16" t="s">
        <v>2334</v>
      </c>
      <c r="E2371" s="86">
        <v>80</v>
      </c>
      <c r="F2371" s="87">
        <v>16563</v>
      </c>
      <c r="G2371" s="70"/>
      <c r="H2371" s="70"/>
      <c r="I2371" s="70"/>
      <c r="J2371" s="70"/>
      <c r="K2371" s="70"/>
      <c r="L2371" s="70"/>
      <c r="M2371" s="70"/>
      <c r="N2371" s="70"/>
      <c r="O2371" s="70"/>
      <c r="P2371" s="70"/>
      <c r="Q2371" s="70"/>
      <c r="R2371" s="70"/>
      <c r="S2371" s="70"/>
      <c r="T2371" s="70"/>
      <c r="U2371" s="70"/>
      <c r="V2371" s="70"/>
      <c r="W2371" s="70"/>
      <c r="X2371" s="70"/>
      <c r="Y2371" s="70"/>
      <c r="Z2371" s="70"/>
      <c r="AA2371" s="70"/>
      <c r="AB2371" s="70"/>
      <c r="AC2371" s="70"/>
      <c r="AD2371" s="70"/>
      <c r="AE2371" s="70"/>
      <c r="AF2371" s="70"/>
      <c r="AG2371" s="70"/>
      <c r="AH2371" s="70"/>
      <c r="AI2371" s="70"/>
      <c r="AJ2371" s="70"/>
      <c r="AK2371" s="70"/>
      <c r="AL2371" s="70"/>
      <c r="AM2371" s="70"/>
      <c r="AN2371" s="70"/>
      <c r="AO2371" s="70"/>
      <c r="AP2371" s="70"/>
      <c r="AQ2371" s="70"/>
      <c r="AR2371" s="70"/>
      <c r="AS2371" s="70"/>
      <c r="AT2371" s="70"/>
      <c r="AU2371" s="70"/>
      <c r="AV2371" s="70"/>
      <c r="AW2371" s="70"/>
      <c r="AX2371" s="70"/>
      <c r="AY2371" s="70"/>
      <c r="AZ2371" s="70"/>
      <c r="BA2371" s="70"/>
      <c r="BB2371" s="70"/>
      <c r="BC2371" s="70"/>
      <c r="BD2371" s="70"/>
      <c r="BE2371" s="70"/>
      <c r="BF2371" s="70"/>
      <c r="BG2371" s="70"/>
      <c r="BH2371" s="70"/>
      <c r="BI2371" s="70"/>
      <c r="BJ2371" s="70"/>
      <c r="BK2371" s="70"/>
      <c r="BL2371" s="70"/>
      <c r="BM2371" s="70"/>
      <c r="BN2371" s="70"/>
      <c r="BO2371" s="70"/>
      <c r="BP2371" s="70"/>
      <c r="BQ2371" s="70"/>
      <c r="BR2371" s="70"/>
      <c r="BS2371" s="70"/>
      <c r="BT2371" s="70"/>
      <c r="BU2371" s="70"/>
      <c r="BV2371" s="70"/>
      <c r="BW2371" s="70"/>
      <c r="BX2371" s="70"/>
      <c r="BY2371" s="70"/>
      <c r="BZ2371" s="70"/>
      <c r="CA2371" s="70"/>
      <c r="CB2371" s="70"/>
      <c r="CC2371" s="70"/>
      <c r="CD2371" s="70"/>
      <c r="CE2371" s="70"/>
      <c r="CF2371" s="70"/>
      <c r="CG2371" s="70"/>
      <c r="CH2371" s="70"/>
      <c r="CI2371" s="70"/>
      <c r="CJ2371" s="70"/>
      <c r="CK2371" s="70"/>
      <c r="CL2371" s="70"/>
      <c r="CM2371" s="70"/>
      <c r="CN2371" s="70"/>
      <c r="CO2371" s="70"/>
      <c r="CP2371" s="70"/>
      <c r="CQ2371" s="70"/>
      <c r="CR2371" s="70"/>
      <c r="CS2371" s="70"/>
      <c r="CT2371" s="70"/>
      <c r="CU2371" s="70"/>
      <c r="CV2371" s="70"/>
      <c r="CW2371" s="70"/>
      <c r="CX2371" s="70"/>
      <c r="CY2371" s="70"/>
      <c r="CZ2371" s="70"/>
      <c r="DA2371" s="70"/>
      <c r="DB2371" s="70"/>
      <c r="DC2371" s="70"/>
      <c r="DD2371" s="70"/>
      <c r="DE2371" s="70"/>
      <c r="DF2371" s="70"/>
      <c r="DG2371" s="70"/>
      <c r="DH2371" s="70"/>
      <c r="DI2371" s="70"/>
      <c r="DJ2371" s="70"/>
      <c r="DK2371" s="70"/>
      <c r="DL2371" s="70"/>
      <c r="DM2371" s="70"/>
      <c r="DN2371" s="70"/>
      <c r="DO2371" s="70"/>
      <c r="DP2371" s="70"/>
      <c r="DQ2371" s="70"/>
      <c r="DR2371" s="70"/>
      <c r="DS2371" s="70"/>
      <c r="DT2371" s="70"/>
      <c r="DU2371" s="70"/>
      <c r="DV2371" s="70"/>
      <c r="DW2371" s="70"/>
      <c r="DX2371" s="70"/>
      <c r="DY2371" s="70"/>
      <c r="DZ2371" s="70"/>
      <c r="EA2371" s="70"/>
      <c r="EB2371" s="70"/>
      <c r="EC2371" s="70"/>
      <c r="ED2371" s="70"/>
      <c r="EE2371" s="70"/>
      <c r="EF2371" s="70"/>
      <c r="EG2371" s="70"/>
      <c r="EH2371" s="70"/>
      <c r="EI2371" s="70"/>
      <c r="EJ2371" s="70"/>
      <c r="EK2371" s="70"/>
      <c r="EL2371" s="70"/>
      <c r="EM2371" s="70"/>
      <c r="EN2371" s="70"/>
      <c r="EO2371" s="70"/>
      <c r="EP2371" s="70"/>
      <c r="EQ2371" s="70"/>
      <c r="ER2371" s="70"/>
      <c r="ES2371" s="70"/>
      <c r="ET2371" s="70"/>
      <c r="EU2371" s="70"/>
      <c r="EV2371" s="70"/>
      <c r="EW2371" s="70"/>
      <c r="EX2371" s="70"/>
      <c r="EY2371" s="70"/>
      <c r="EZ2371" s="70"/>
      <c r="FA2371" s="70"/>
      <c r="FB2371" s="70"/>
      <c r="FC2371" s="70"/>
      <c r="FD2371" s="70"/>
      <c r="FE2371" s="70"/>
      <c r="FF2371" s="70"/>
      <c r="FG2371" s="70"/>
      <c r="FH2371" s="70"/>
      <c r="FI2371" s="70"/>
      <c r="FJ2371" s="70"/>
      <c r="FK2371" s="70"/>
      <c r="FL2371" s="70"/>
      <c r="FM2371" s="70"/>
      <c r="FN2371" s="70"/>
      <c r="FO2371" s="70"/>
      <c r="FP2371" s="70"/>
      <c r="FQ2371" s="70"/>
      <c r="FR2371" s="70"/>
      <c r="FS2371" s="70"/>
      <c r="FT2371" s="70"/>
      <c r="FU2371" s="70"/>
      <c r="FV2371" s="70"/>
      <c r="FW2371" s="70"/>
      <c r="FX2371" s="70"/>
      <c r="FY2371" s="70"/>
      <c r="FZ2371" s="70"/>
      <c r="GA2371" s="70"/>
      <c r="GB2371" s="70"/>
      <c r="GC2371" s="70"/>
      <c r="GD2371" s="70"/>
      <c r="GE2371" s="70"/>
      <c r="GF2371" s="70"/>
      <c r="GG2371" s="70"/>
      <c r="GH2371" s="70"/>
      <c r="GI2371" s="70"/>
      <c r="GJ2371" s="70"/>
      <c r="GK2371" s="70"/>
      <c r="GL2371" s="70"/>
      <c r="GM2371" s="70"/>
      <c r="GN2371" s="70"/>
      <c r="GO2371" s="70"/>
      <c r="GP2371" s="70"/>
      <c r="GQ2371" s="70"/>
      <c r="GR2371" s="70"/>
      <c r="GS2371" s="70"/>
      <c r="GT2371" s="70"/>
      <c r="GU2371" s="70"/>
      <c r="GV2371" s="70"/>
      <c r="GW2371" s="70"/>
      <c r="GX2371" s="70"/>
      <c r="GY2371" s="70"/>
      <c r="GZ2371" s="70"/>
      <c r="HA2371" s="70"/>
      <c r="HB2371" s="70"/>
      <c r="HC2371" s="70"/>
      <c r="HD2371" s="70"/>
      <c r="HE2371" s="70"/>
      <c r="HF2371" s="70"/>
      <c r="HG2371" s="70"/>
      <c r="HH2371" s="70"/>
      <c r="HI2371" s="70"/>
      <c r="HJ2371" s="70"/>
      <c r="HK2371" s="70"/>
      <c r="HL2371" s="70"/>
      <c r="HM2371" s="70"/>
      <c r="HN2371" s="70"/>
      <c r="HO2371" s="70"/>
      <c r="HP2371" s="70"/>
      <c r="HQ2371" s="70"/>
      <c r="HR2371" s="70"/>
      <c r="HS2371" s="70"/>
      <c r="HT2371" s="70"/>
      <c r="HU2371" s="70"/>
      <c r="HV2371" s="70"/>
      <c r="HW2371" s="70"/>
      <c r="HX2371" s="70"/>
      <c r="HY2371" s="70"/>
      <c r="HZ2371" s="70"/>
      <c r="IA2371" s="70"/>
      <c r="IB2371" s="70"/>
      <c r="IC2371" s="70"/>
      <c r="ID2371" s="70"/>
      <c r="IE2371" s="70"/>
      <c r="IF2371" s="70"/>
      <c r="IG2371" s="70"/>
      <c r="IH2371" s="70"/>
      <c r="II2371" s="70"/>
      <c r="IJ2371" s="70"/>
      <c r="IK2371" s="70"/>
      <c r="IL2371" s="70"/>
      <c r="IM2371" s="70"/>
      <c r="IN2371" s="70"/>
      <c r="IO2371" s="70"/>
      <c r="IP2371" s="70"/>
      <c r="IQ2371" s="70"/>
      <c r="IR2371" s="70"/>
      <c r="IS2371" s="70"/>
      <c r="IT2371" s="70"/>
      <c r="IU2371" s="70"/>
      <c r="IV2371" s="70"/>
      <c r="IW2371" s="70"/>
      <c r="IX2371" s="70"/>
      <c r="IY2371" s="70"/>
      <c r="IZ2371" s="70"/>
      <c r="JA2371" s="70"/>
      <c r="JB2371" s="70"/>
      <c r="JC2371" s="70"/>
      <c r="JD2371" s="70"/>
      <c r="JE2371" s="70"/>
      <c r="JF2371" s="70"/>
      <c r="JG2371" s="70"/>
      <c r="JH2371" s="70"/>
      <c r="JI2371" s="70"/>
      <c r="JJ2371" s="70"/>
      <c r="JK2371" s="70"/>
      <c r="JL2371" s="70"/>
      <c r="JM2371" s="70"/>
      <c r="JN2371" s="70"/>
      <c r="JO2371" s="70"/>
      <c r="JP2371" s="70"/>
      <c r="JQ2371" s="70"/>
      <c r="JR2371" s="70"/>
      <c r="JS2371" s="70"/>
      <c r="JT2371" s="70"/>
      <c r="JU2371" s="70"/>
      <c r="JV2371" s="70"/>
      <c r="JW2371" s="70"/>
      <c r="JX2371" s="70"/>
      <c r="JY2371" s="70"/>
      <c r="JZ2371" s="70"/>
      <c r="KA2371" s="70"/>
      <c r="KB2371" s="70"/>
      <c r="KC2371" s="70"/>
      <c r="KD2371" s="70"/>
      <c r="KE2371" s="70"/>
      <c r="KF2371" s="70"/>
      <c r="KG2371" s="70"/>
      <c r="KH2371" s="70"/>
      <c r="KI2371" s="70"/>
      <c r="KJ2371" s="70"/>
      <c r="KK2371" s="70"/>
      <c r="KL2371" s="70"/>
      <c r="KM2371" s="70"/>
      <c r="KN2371" s="70"/>
      <c r="KO2371" s="70"/>
      <c r="KP2371" s="70"/>
      <c r="KQ2371" s="70"/>
      <c r="KR2371" s="70"/>
      <c r="KS2371" s="70"/>
      <c r="KT2371" s="70"/>
      <c r="KU2371" s="70"/>
      <c r="KV2371" s="70"/>
      <c r="KW2371" s="70"/>
      <c r="KX2371" s="70"/>
      <c r="KY2371" s="70"/>
      <c r="KZ2371" s="70"/>
      <c r="LA2371" s="70"/>
      <c r="LB2371" s="70"/>
      <c r="LC2371" s="70"/>
      <c r="LD2371" s="70"/>
      <c r="LE2371" s="70"/>
      <c r="LF2371" s="70"/>
      <c r="LG2371" s="70"/>
      <c r="LH2371" s="70"/>
      <c r="LI2371" s="70"/>
      <c r="LJ2371" s="70"/>
      <c r="LK2371" s="70"/>
      <c r="LL2371" s="70"/>
      <c r="LM2371" s="70"/>
      <c r="LN2371" s="70"/>
      <c r="LO2371" s="70"/>
      <c r="LP2371" s="70"/>
      <c r="LQ2371" s="70"/>
      <c r="LR2371" s="70"/>
      <c r="LS2371" s="70"/>
      <c r="LT2371" s="70"/>
      <c r="LU2371" s="70"/>
      <c r="LV2371" s="70"/>
      <c r="LW2371" s="70"/>
      <c r="LX2371" s="70"/>
      <c r="LY2371" s="70"/>
      <c r="LZ2371" s="70"/>
      <c r="MA2371" s="70"/>
      <c r="MB2371" s="70"/>
      <c r="MC2371" s="70"/>
      <c r="MD2371" s="70"/>
      <c r="ME2371" s="70"/>
      <c r="MF2371" s="70"/>
      <c r="MG2371" s="70"/>
      <c r="MH2371" s="70"/>
      <c r="MI2371" s="70"/>
      <c r="MJ2371" s="70"/>
      <c r="MK2371" s="70"/>
      <c r="ML2371" s="70"/>
      <c r="MM2371" s="70"/>
      <c r="MN2371" s="70"/>
      <c r="MO2371" s="70"/>
      <c r="MP2371" s="70"/>
      <c r="MQ2371" s="70"/>
      <c r="MR2371" s="70"/>
      <c r="MS2371" s="70"/>
      <c r="MT2371" s="70"/>
      <c r="MU2371" s="70"/>
      <c r="MV2371" s="70"/>
      <c r="MW2371" s="70"/>
      <c r="MX2371" s="70"/>
      <c r="MY2371" s="70"/>
      <c r="MZ2371" s="70"/>
      <c r="NA2371" s="70"/>
      <c r="NB2371" s="70"/>
      <c r="NC2371" s="70"/>
      <c r="ND2371" s="70"/>
      <c r="NE2371" s="70"/>
      <c r="NF2371" s="70"/>
      <c r="NG2371" s="70"/>
      <c r="NH2371" s="70"/>
      <c r="NI2371" s="70"/>
      <c r="NJ2371" s="70"/>
      <c r="NK2371" s="70"/>
      <c r="NL2371" s="70"/>
      <c r="NM2371" s="70"/>
      <c r="NN2371" s="70"/>
      <c r="NO2371" s="70"/>
      <c r="NP2371" s="70"/>
      <c r="NQ2371" s="70"/>
      <c r="NR2371" s="70"/>
      <c r="NS2371" s="70"/>
      <c r="NT2371" s="70"/>
      <c r="NU2371" s="70"/>
      <c r="NV2371" s="70"/>
      <c r="NW2371" s="70"/>
      <c r="NX2371" s="70"/>
      <c r="NY2371" s="70"/>
      <c r="NZ2371" s="70"/>
      <c r="OA2371" s="70"/>
      <c r="OB2371" s="70"/>
      <c r="OC2371" s="70"/>
      <c r="OD2371" s="70"/>
      <c r="OE2371" s="70"/>
      <c r="OF2371" s="70"/>
      <c r="OG2371" s="70"/>
      <c r="OH2371" s="70"/>
      <c r="OI2371" s="70"/>
      <c r="OJ2371" s="70"/>
      <c r="OK2371" s="70"/>
      <c r="OL2371" s="70"/>
      <c r="OM2371" s="70"/>
      <c r="ON2371" s="70"/>
      <c r="OO2371" s="70"/>
      <c r="OP2371" s="70"/>
      <c r="OQ2371" s="70"/>
      <c r="OR2371" s="70"/>
      <c r="OS2371" s="70"/>
      <c r="OT2371" s="70"/>
      <c r="OU2371" s="70"/>
      <c r="OV2371" s="70"/>
      <c r="OW2371" s="70"/>
      <c r="OX2371" s="70"/>
      <c r="OY2371" s="70"/>
      <c r="OZ2371" s="70"/>
      <c r="PA2371" s="70"/>
      <c r="PB2371" s="70"/>
      <c r="PC2371" s="70"/>
      <c r="PD2371" s="70"/>
      <c r="PE2371" s="70"/>
      <c r="PF2371" s="70"/>
      <c r="PG2371" s="70"/>
      <c r="PH2371" s="70"/>
      <c r="PI2371" s="70"/>
      <c r="PJ2371" s="70"/>
      <c r="PK2371" s="70"/>
      <c r="PL2371" s="70"/>
      <c r="PM2371" s="70"/>
      <c r="PN2371" s="70"/>
      <c r="PO2371" s="70"/>
      <c r="PP2371" s="70"/>
      <c r="PQ2371" s="70"/>
      <c r="PR2371" s="70"/>
      <c r="PS2371" s="70"/>
      <c r="PT2371" s="70"/>
      <c r="PU2371" s="70"/>
      <c r="PV2371" s="70"/>
      <c r="PW2371" s="70"/>
      <c r="PX2371" s="70"/>
      <c r="PY2371" s="70"/>
      <c r="PZ2371" s="70"/>
      <c r="QA2371" s="70"/>
      <c r="QB2371" s="70"/>
      <c r="QC2371" s="70"/>
      <c r="QD2371" s="70"/>
      <c r="QE2371" s="70"/>
      <c r="QF2371" s="70"/>
      <c r="QG2371" s="70"/>
      <c r="QH2371" s="70"/>
      <c r="QI2371" s="70"/>
      <c r="QJ2371" s="70"/>
      <c r="QK2371" s="70"/>
      <c r="QL2371" s="70"/>
      <c r="QM2371" s="70"/>
      <c r="QN2371" s="70"/>
      <c r="QO2371" s="70"/>
      <c r="QP2371" s="70"/>
      <c r="QQ2371" s="70"/>
      <c r="QR2371" s="70"/>
      <c r="QS2371" s="70"/>
      <c r="QT2371" s="70"/>
      <c r="QU2371" s="70"/>
      <c r="QV2371" s="70"/>
      <c r="QW2371" s="70"/>
      <c r="QX2371" s="70"/>
      <c r="QY2371" s="70"/>
      <c r="QZ2371" s="70"/>
      <c r="RA2371" s="70"/>
      <c r="RB2371" s="70"/>
      <c r="RC2371" s="70"/>
      <c r="RD2371" s="70"/>
      <c r="RE2371" s="70"/>
      <c r="RF2371" s="70"/>
      <c r="RG2371" s="70"/>
      <c r="RH2371" s="70"/>
      <c r="RI2371" s="70"/>
      <c r="RJ2371" s="70"/>
      <c r="RK2371" s="70"/>
      <c r="RL2371" s="70"/>
      <c r="RM2371" s="70"/>
      <c r="RN2371" s="70"/>
      <c r="RO2371" s="70"/>
      <c r="RP2371" s="70"/>
      <c r="RQ2371" s="70"/>
      <c r="RR2371" s="70"/>
      <c r="RS2371" s="70"/>
      <c r="RT2371" s="70"/>
      <c r="RU2371" s="70"/>
      <c r="RV2371" s="70"/>
      <c r="RW2371" s="70"/>
      <c r="RX2371" s="70"/>
      <c r="RY2371" s="70"/>
      <c r="RZ2371" s="70"/>
      <c r="SA2371" s="70"/>
      <c r="SB2371" s="70"/>
      <c r="SC2371" s="70"/>
      <c r="SD2371" s="70"/>
      <c r="SE2371" s="70"/>
      <c r="SF2371" s="70"/>
      <c r="SG2371" s="70"/>
      <c r="SH2371" s="70"/>
      <c r="SI2371" s="70"/>
      <c r="SJ2371" s="70"/>
      <c r="SK2371" s="70"/>
      <c r="SL2371" s="70"/>
      <c r="SM2371" s="70"/>
      <c r="SN2371" s="70"/>
      <c r="SO2371" s="70"/>
      <c r="SP2371" s="70"/>
      <c r="SQ2371" s="70"/>
      <c r="SR2371" s="70"/>
      <c r="SS2371" s="70"/>
      <c r="ST2371" s="70"/>
      <c r="SU2371" s="70"/>
      <c r="SV2371" s="70"/>
      <c r="SW2371" s="70"/>
      <c r="SX2371" s="70"/>
      <c r="SY2371" s="70"/>
      <c r="SZ2371" s="70"/>
      <c r="TA2371" s="70"/>
      <c r="TB2371" s="70"/>
      <c r="TC2371" s="70"/>
      <c r="TD2371" s="70"/>
      <c r="TE2371" s="70"/>
      <c r="TF2371" s="70"/>
      <c r="TG2371" s="70"/>
      <c r="TH2371" s="70"/>
      <c r="TI2371" s="70"/>
      <c r="TJ2371" s="70"/>
      <c r="TK2371" s="70"/>
      <c r="TL2371" s="70"/>
      <c r="TM2371" s="70"/>
      <c r="TN2371" s="70"/>
      <c r="TO2371" s="70"/>
      <c r="TP2371" s="70"/>
      <c r="TQ2371" s="70"/>
      <c r="TR2371" s="70"/>
      <c r="TS2371" s="70"/>
      <c r="TT2371" s="70"/>
      <c r="TU2371" s="70"/>
      <c r="TV2371" s="70"/>
      <c r="TW2371" s="70"/>
      <c r="TX2371" s="70"/>
      <c r="TY2371" s="70"/>
      <c r="TZ2371" s="70"/>
      <c r="UA2371" s="70"/>
      <c r="UB2371" s="70"/>
      <c r="UC2371" s="70"/>
      <c r="UD2371" s="70"/>
      <c r="UE2371" s="70"/>
      <c r="UF2371" s="70"/>
      <c r="UG2371" s="70"/>
      <c r="UH2371" s="70"/>
      <c r="UI2371" s="70"/>
      <c r="UJ2371" s="70"/>
      <c r="UK2371" s="70"/>
      <c r="UL2371" s="70"/>
      <c r="UM2371" s="70"/>
      <c r="UN2371" s="70"/>
      <c r="UO2371" s="70"/>
      <c r="UP2371" s="70"/>
      <c r="UQ2371" s="70"/>
      <c r="UR2371" s="70"/>
      <c r="US2371" s="70"/>
      <c r="UT2371" s="70"/>
      <c r="UU2371" s="70"/>
      <c r="UV2371" s="70"/>
      <c r="UW2371" s="70"/>
      <c r="UX2371" s="70"/>
      <c r="UY2371" s="70"/>
      <c r="UZ2371" s="70"/>
      <c r="VA2371" s="70"/>
      <c r="VB2371" s="70"/>
      <c r="VC2371" s="70"/>
      <c r="VD2371" s="70"/>
      <c r="VE2371" s="70"/>
      <c r="VF2371" s="70"/>
      <c r="VG2371" s="70"/>
      <c r="VH2371" s="70"/>
      <c r="VI2371" s="70"/>
      <c r="VJ2371" s="70"/>
      <c r="VK2371" s="70"/>
      <c r="VL2371" s="70"/>
      <c r="VM2371" s="70"/>
      <c r="VN2371" s="70"/>
      <c r="VO2371" s="70"/>
      <c r="VP2371" s="70"/>
      <c r="VQ2371" s="70"/>
      <c r="VR2371" s="70"/>
      <c r="VS2371" s="70"/>
      <c r="VT2371" s="70"/>
      <c r="VU2371" s="70"/>
      <c r="VV2371" s="70"/>
      <c r="VW2371" s="70"/>
      <c r="VX2371" s="70"/>
      <c r="VY2371" s="70"/>
      <c r="VZ2371" s="70"/>
      <c r="WA2371" s="70"/>
      <c r="WB2371" s="70"/>
      <c r="WC2371" s="70"/>
      <c r="WD2371" s="70"/>
      <c r="WE2371" s="70"/>
      <c r="WF2371" s="70"/>
      <c r="WG2371" s="70"/>
      <c r="WH2371" s="70"/>
      <c r="WI2371" s="70"/>
      <c r="WJ2371" s="70"/>
      <c r="WK2371" s="70"/>
      <c r="WL2371" s="70"/>
      <c r="WM2371" s="70"/>
      <c r="WN2371" s="70"/>
      <c r="WO2371" s="70"/>
      <c r="WP2371" s="70"/>
      <c r="WQ2371" s="70"/>
      <c r="WR2371" s="70"/>
      <c r="WS2371" s="70"/>
      <c r="WT2371" s="70"/>
      <c r="WU2371" s="70"/>
      <c r="WV2371" s="70"/>
      <c r="WW2371" s="70"/>
      <c r="WX2371" s="70"/>
      <c r="WY2371" s="70"/>
      <c r="WZ2371" s="70"/>
      <c r="XA2371" s="70"/>
      <c r="XB2371" s="70"/>
      <c r="XC2371" s="70"/>
      <c r="XD2371" s="70"/>
      <c r="XE2371" s="70"/>
      <c r="XF2371" s="70"/>
      <c r="XG2371" s="70"/>
      <c r="XH2371" s="70"/>
      <c r="XI2371" s="70"/>
      <c r="XJ2371" s="70"/>
      <c r="XK2371" s="70"/>
      <c r="XL2371" s="70"/>
      <c r="XM2371" s="70"/>
      <c r="XN2371" s="70"/>
      <c r="XO2371" s="70"/>
      <c r="XP2371" s="70"/>
      <c r="XQ2371" s="70"/>
      <c r="XR2371" s="70"/>
      <c r="XS2371" s="70"/>
      <c r="XT2371" s="70"/>
      <c r="XU2371" s="70"/>
      <c r="XV2371" s="70"/>
      <c r="XW2371" s="70"/>
      <c r="XX2371" s="70"/>
      <c r="XY2371" s="70"/>
      <c r="XZ2371" s="70"/>
      <c r="YA2371" s="70"/>
      <c r="YB2371" s="70"/>
      <c r="YC2371" s="70"/>
      <c r="YD2371" s="70"/>
      <c r="YE2371" s="70"/>
      <c r="YF2371" s="70"/>
      <c r="YG2371" s="70"/>
      <c r="YH2371" s="70"/>
      <c r="YI2371" s="70"/>
      <c r="YJ2371" s="70"/>
      <c r="YK2371" s="70"/>
      <c r="YL2371" s="70"/>
      <c r="YM2371" s="70"/>
      <c r="YN2371" s="70"/>
      <c r="YO2371" s="70"/>
      <c r="YP2371" s="70"/>
      <c r="YQ2371" s="70"/>
      <c r="YR2371" s="70"/>
      <c r="YS2371" s="70"/>
      <c r="YT2371" s="70"/>
      <c r="YU2371" s="70"/>
      <c r="YV2371" s="70"/>
      <c r="YW2371" s="70"/>
      <c r="YX2371" s="70"/>
      <c r="YY2371" s="70"/>
      <c r="YZ2371" s="70"/>
      <c r="ZA2371" s="70"/>
      <c r="ZB2371" s="70"/>
      <c r="ZC2371" s="70"/>
      <c r="ZD2371" s="70"/>
      <c r="ZE2371" s="70"/>
      <c r="ZF2371" s="70"/>
      <c r="ZG2371" s="70"/>
      <c r="ZH2371" s="70"/>
      <c r="ZI2371" s="70"/>
      <c r="ZJ2371" s="70"/>
      <c r="ZK2371" s="70"/>
      <c r="ZL2371" s="70"/>
      <c r="ZM2371" s="70"/>
      <c r="ZN2371" s="70"/>
      <c r="ZO2371" s="70"/>
      <c r="ZP2371" s="70"/>
      <c r="ZQ2371" s="70"/>
      <c r="ZR2371" s="70"/>
      <c r="ZS2371" s="70"/>
      <c r="ZT2371" s="70"/>
      <c r="ZU2371" s="70"/>
      <c r="ZV2371" s="70"/>
      <c r="ZW2371" s="70"/>
      <c r="ZX2371" s="70"/>
      <c r="ZY2371" s="70"/>
      <c r="ZZ2371" s="70"/>
      <c r="AAA2371" s="70"/>
      <c r="AAB2371" s="70"/>
      <c r="AAC2371" s="70"/>
      <c r="AAD2371" s="70"/>
      <c r="AAE2371" s="70"/>
      <c r="AAF2371" s="70"/>
      <c r="AAG2371" s="70"/>
      <c r="AAH2371" s="70"/>
      <c r="AAI2371" s="70"/>
      <c r="AAJ2371" s="70"/>
      <c r="AAK2371" s="70"/>
      <c r="AAL2371" s="70"/>
      <c r="AAM2371" s="70"/>
      <c r="AAN2371" s="70"/>
      <c r="AAO2371" s="70"/>
      <c r="AAP2371" s="70"/>
      <c r="AAQ2371" s="70"/>
      <c r="AAR2371" s="70"/>
      <c r="AAS2371" s="70"/>
      <c r="AAT2371" s="70"/>
      <c r="AAU2371" s="70"/>
      <c r="AAV2371" s="70"/>
      <c r="AAW2371" s="70"/>
      <c r="AAX2371" s="70"/>
      <c r="AAY2371" s="70"/>
      <c r="AAZ2371" s="70"/>
      <c r="ABA2371" s="70"/>
      <c r="ABB2371" s="70"/>
      <c r="ABC2371" s="70"/>
      <c r="ABD2371" s="70"/>
      <c r="ABE2371" s="70"/>
      <c r="ABF2371" s="70"/>
      <c r="ABG2371" s="70"/>
      <c r="ABH2371" s="70"/>
      <c r="ABI2371" s="70"/>
      <c r="ABJ2371" s="70"/>
      <c r="ABK2371" s="70"/>
      <c r="ABL2371" s="70"/>
      <c r="ABM2371" s="70"/>
      <c r="ABN2371" s="70"/>
      <c r="ABO2371" s="70"/>
      <c r="ABP2371" s="70"/>
      <c r="ABQ2371" s="70"/>
      <c r="ABR2371" s="70"/>
      <c r="ABS2371" s="70"/>
      <c r="ABT2371" s="70"/>
      <c r="ABU2371" s="70"/>
      <c r="ABV2371" s="70"/>
      <c r="ABW2371" s="70"/>
      <c r="ABX2371" s="70"/>
      <c r="ABY2371" s="70"/>
      <c r="ABZ2371" s="70"/>
      <c r="ACA2371" s="70"/>
      <c r="ACB2371" s="70"/>
      <c r="ACC2371" s="70"/>
      <c r="ACD2371" s="70"/>
      <c r="ACE2371" s="70"/>
      <c r="ACF2371" s="70"/>
      <c r="ACG2371" s="70"/>
      <c r="ACH2371" s="70"/>
      <c r="ACI2371" s="70"/>
      <c r="ACJ2371" s="70"/>
      <c r="ACK2371" s="70"/>
      <c r="ACL2371" s="70"/>
      <c r="ACM2371" s="70"/>
      <c r="ACN2371" s="70"/>
      <c r="ACO2371" s="70"/>
      <c r="ACP2371" s="70"/>
      <c r="ACQ2371" s="70"/>
      <c r="ACR2371" s="70"/>
      <c r="ACS2371" s="70"/>
      <c r="ACT2371" s="70"/>
      <c r="ACU2371" s="70"/>
      <c r="ACV2371" s="70"/>
      <c r="ACW2371" s="70"/>
      <c r="ACX2371" s="70"/>
      <c r="ACY2371" s="70"/>
      <c r="ACZ2371" s="70"/>
      <c r="ADA2371" s="70"/>
      <c r="ADB2371" s="70"/>
      <c r="ADC2371" s="70"/>
      <c r="ADD2371" s="70"/>
      <c r="ADE2371" s="70"/>
      <c r="ADF2371" s="70"/>
      <c r="ADG2371" s="70"/>
      <c r="ADH2371" s="70"/>
      <c r="ADI2371" s="70"/>
      <c r="ADJ2371" s="70"/>
      <c r="ADK2371" s="70"/>
      <c r="ADL2371" s="70"/>
      <c r="ADM2371" s="70"/>
      <c r="ADN2371" s="70"/>
      <c r="ADO2371" s="70"/>
      <c r="ADP2371" s="70"/>
      <c r="ADQ2371" s="70"/>
      <c r="ADR2371" s="70"/>
      <c r="ADS2371" s="70"/>
      <c r="ADT2371" s="70"/>
      <c r="ADU2371" s="70"/>
      <c r="ADV2371" s="70"/>
      <c r="ADW2371" s="70"/>
      <c r="ADX2371" s="70"/>
      <c r="ADY2371" s="70"/>
      <c r="ADZ2371" s="70"/>
      <c r="AEA2371" s="70"/>
      <c r="AEB2371" s="70"/>
      <c r="AEC2371" s="70"/>
      <c r="AED2371" s="70"/>
      <c r="AEE2371" s="70"/>
      <c r="AEF2371" s="70"/>
      <c r="AEG2371" s="70"/>
      <c r="AEH2371" s="70"/>
      <c r="AEI2371" s="70"/>
      <c r="AEJ2371" s="70"/>
      <c r="AEK2371" s="70"/>
      <c r="AEL2371" s="70"/>
      <c r="AEM2371" s="70"/>
      <c r="AEN2371" s="70"/>
      <c r="AEO2371" s="70"/>
      <c r="AEP2371" s="70"/>
      <c r="AEQ2371" s="70"/>
      <c r="AER2371" s="70"/>
      <c r="AES2371" s="70"/>
      <c r="AET2371" s="70"/>
      <c r="AEU2371" s="70"/>
      <c r="AEV2371" s="70"/>
      <c r="AEW2371" s="70"/>
      <c r="AEX2371" s="70"/>
      <c r="AEY2371" s="70"/>
      <c r="AEZ2371" s="70"/>
      <c r="AFA2371" s="70"/>
      <c r="AFB2371" s="70"/>
      <c r="AFC2371" s="70"/>
      <c r="AFD2371" s="70"/>
      <c r="AFE2371" s="70"/>
      <c r="AFF2371" s="70"/>
      <c r="AFG2371" s="70"/>
      <c r="AFH2371" s="70"/>
      <c r="AFI2371" s="70"/>
      <c r="AFJ2371" s="70"/>
      <c r="AFK2371" s="70"/>
      <c r="AFL2371" s="70"/>
      <c r="AFM2371" s="70"/>
      <c r="AFN2371" s="70"/>
      <c r="AFO2371" s="70"/>
      <c r="AFP2371" s="70"/>
      <c r="AFQ2371" s="70"/>
      <c r="AFR2371" s="70"/>
      <c r="AFS2371" s="70"/>
      <c r="AFT2371" s="70"/>
      <c r="AFU2371" s="70"/>
      <c r="AFV2371" s="70"/>
      <c r="AFW2371" s="70"/>
      <c r="AFX2371" s="70"/>
      <c r="AFY2371" s="70"/>
      <c r="AFZ2371" s="70"/>
      <c r="AGA2371" s="70"/>
      <c r="AGB2371" s="70"/>
      <c r="AGC2371" s="70"/>
      <c r="AGD2371" s="70"/>
      <c r="AGE2371" s="70"/>
      <c r="AGF2371" s="70"/>
      <c r="AGG2371" s="70"/>
      <c r="AGH2371" s="70"/>
      <c r="AGI2371" s="70"/>
      <c r="AGJ2371" s="70"/>
      <c r="AGK2371" s="70"/>
      <c r="AGL2371" s="70"/>
      <c r="AGM2371" s="70"/>
      <c r="AGN2371" s="70"/>
      <c r="AGO2371" s="70"/>
      <c r="AGP2371" s="70"/>
      <c r="AGQ2371" s="70"/>
      <c r="AGR2371" s="70"/>
      <c r="AGS2371" s="70"/>
      <c r="AGT2371" s="70"/>
      <c r="AGU2371" s="70"/>
      <c r="AGV2371" s="70"/>
      <c r="AGW2371" s="70"/>
      <c r="AGX2371" s="70"/>
      <c r="AGY2371" s="70"/>
      <c r="AGZ2371" s="70"/>
      <c r="AHA2371" s="70"/>
      <c r="AHB2371" s="70"/>
      <c r="AHC2371" s="70"/>
      <c r="AHD2371" s="70"/>
      <c r="AHE2371" s="70"/>
      <c r="AHF2371" s="70"/>
      <c r="AHG2371" s="70"/>
      <c r="AHH2371" s="70"/>
      <c r="AHI2371" s="70"/>
      <c r="AHJ2371" s="70"/>
      <c r="AHK2371" s="70"/>
      <c r="AHL2371" s="70"/>
      <c r="AHM2371" s="70"/>
      <c r="AHN2371" s="70"/>
      <c r="AHO2371" s="70"/>
      <c r="AHP2371" s="70"/>
      <c r="AHQ2371" s="70"/>
      <c r="AHR2371" s="70"/>
      <c r="AHS2371" s="70"/>
      <c r="AHT2371" s="70"/>
      <c r="AHU2371" s="70"/>
      <c r="AHV2371" s="70"/>
      <c r="AHW2371" s="70"/>
      <c r="AHX2371" s="70"/>
      <c r="AHY2371" s="70"/>
      <c r="AHZ2371" s="70"/>
      <c r="AIA2371" s="70"/>
      <c r="AIB2371" s="70"/>
      <c r="AIC2371" s="70"/>
      <c r="AID2371" s="70"/>
      <c r="AIE2371" s="70"/>
      <c r="AIF2371" s="70"/>
      <c r="AIG2371" s="70"/>
      <c r="AIH2371" s="70"/>
      <c r="AII2371" s="70"/>
      <c r="AIJ2371" s="70"/>
      <c r="AIK2371" s="70"/>
      <c r="AIL2371" s="70"/>
      <c r="AIM2371" s="70"/>
      <c r="AIN2371" s="70"/>
      <c r="AIO2371" s="70"/>
      <c r="AIP2371" s="70"/>
      <c r="AIQ2371" s="70"/>
      <c r="AIR2371" s="70"/>
      <c r="AIS2371" s="70"/>
      <c r="AIT2371" s="70"/>
      <c r="AIU2371" s="70"/>
      <c r="AIV2371" s="70"/>
      <c r="AIW2371" s="70"/>
      <c r="AIX2371" s="70"/>
      <c r="AIY2371" s="70"/>
      <c r="AIZ2371" s="70"/>
      <c r="AJA2371" s="70"/>
      <c r="AJB2371" s="70"/>
      <c r="AJC2371" s="70"/>
      <c r="AJD2371" s="70"/>
      <c r="AJE2371" s="70"/>
      <c r="AJF2371" s="70"/>
      <c r="AJG2371" s="70"/>
      <c r="AJH2371" s="70"/>
      <c r="AJI2371" s="70"/>
      <c r="AJJ2371" s="70"/>
      <c r="AJK2371" s="70"/>
      <c r="AJL2371" s="70"/>
      <c r="AJM2371" s="70"/>
      <c r="AJN2371" s="70"/>
      <c r="AJO2371" s="70"/>
      <c r="AJP2371" s="70"/>
      <c r="AJQ2371" s="70"/>
      <c r="AJR2371" s="70"/>
      <c r="AJS2371" s="70"/>
      <c r="AJT2371" s="70"/>
      <c r="AJU2371" s="70"/>
      <c r="AJV2371" s="70"/>
      <c r="AJW2371" s="70"/>
      <c r="AJX2371" s="70"/>
      <c r="AJY2371" s="70"/>
      <c r="AJZ2371" s="70"/>
      <c r="AKA2371" s="70"/>
      <c r="AKB2371" s="70"/>
      <c r="AKC2371" s="70"/>
      <c r="AKD2371" s="70"/>
      <c r="AKE2371" s="70"/>
      <c r="AKF2371" s="70"/>
      <c r="AKG2371" s="70"/>
      <c r="AKH2371" s="70"/>
      <c r="AKI2371" s="70"/>
      <c r="AKJ2371" s="70"/>
      <c r="AKK2371" s="70"/>
      <c r="AKL2371" s="70"/>
      <c r="AKM2371" s="70"/>
      <c r="AKN2371" s="70"/>
      <c r="AKO2371" s="70"/>
      <c r="AKP2371" s="70"/>
      <c r="AKQ2371" s="70"/>
      <c r="AKR2371" s="70"/>
      <c r="AKS2371" s="70"/>
      <c r="AKT2371" s="70"/>
      <c r="AKU2371" s="70"/>
      <c r="AKV2371" s="70"/>
      <c r="AKW2371" s="70"/>
      <c r="AKX2371" s="70"/>
      <c r="AKY2371" s="70"/>
      <c r="AKZ2371" s="70"/>
      <c r="ALA2371" s="70"/>
      <c r="ALB2371" s="70"/>
      <c r="ALC2371" s="70"/>
      <c r="ALD2371" s="70"/>
      <c r="ALE2371" s="70"/>
      <c r="ALF2371" s="70"/>
      <c r="ALG2371" s="70"/>
      <c r="ALH2371" s="70"/>
      <c r="ALI2371" s="70"/>
      <c r="ALJ2371" s="70"/>
      <c r="ALK2371" s="70"/>
      <c r="ALL2371" s="70"/>
      <c r="ALM2371" s="70"/>
      <c r="ALN2371" s="70"/>
      <c r="ALO2371" s="70"/>
      <c r="ALP2371" s="70"/>
      <c r="ALQ2371" s="70"/>
      <c r="ALR2371" s="70"/>
      <c r="ALS2371" s="70"/>
      <c r="ALT2371" s="70"/>
      <c r="ALU2371" s="70"/>
      <c r="ALV2371" s="70"/>
      <c r="ALW2371" s="70"/>
      <c r="ALX2371" s="70"/>
      <c r="ALY2371" s="70"/>
      <c r="ALZ2371" s="70"/>
      <c r="AMA2371" s="70"/>
      <c r="AMB2371" s="70"/>
      <c r="AMC2371" s="70"/>
      <c r="AMD2371" s="70"/>
      <c r="AME2371" s="70"/>
      <c r="AMF2371" s="70"/>
      <c r="AMG2371" s="70"/>
      <c r="AMH2371" s="70"/>
      <c r="AMI2371" s="70"/>
      <c r="AMJ2371" s="70"/>
      <c r="AMK2371" s="70"/>
      <c r="AML2371" s="70"/>
      <c r="AMM2371" s="70"/>
      <c r="AMN2371" s="70"/>
      <c r="AMO2371" s="70"/>
      <c r="AMP2371" s="70"/>
      <c r="AMQ2371" s="70"/>
      <c r="AMR2371" s="70"/>
      <c r="AMS2371" s="70"/>
      <c r="AMT2371" s="70"/>
      <c r="AMU2371" s="70"/>
      <c r="AMV2371" s="70"/>
      <c r="AMW2371" s="70"/>
      <c r="AMX2371" s="70"/>
      <c r="AMY2371" s="70"/>
      <c r="AMZ2371" s="70"/>
      <c r="ANA2371" s="70"/>
      <c r="ANB2371" s="70"/>
      <c r="ANC2371" s="70"/>
      <c r="AND2371" s="70"/>
      <c r="ANE2371" s="70"/>
      <c r="ANF2371" s="70"/>
      <c r="ANG2371" s="70"/>
      <c r="ANH2371" s="70"/>
      <c r="ANI2371" s="70"/>
      <c r="ANJ2371" s="70"/>
      <c r="ANK2371" s="70"/>
      <c r="ANL2371" s="70"/>
      <c r="ANM2371" s="70"/>
      <c r="ANN2371" s="70"/>
      <c r="ANO2371" s="70"/>
      <c r="ANP2371" s="70"/>
      <c r="ANQ2371" s="70"/>
      <c r="ANR2371" s="70"/>
      <c r="ANS2371" s="70"/>
      <c r="ANT2371" s="70"/>
      <c r="ANU2371" s="70"/>
      <c r="ANV2371" s="70"/>
      <c r="ANW2371" s="70"/>
      <c r="ANX2371" s="70"/>
      <c r="ANY2371" s="70"/>
      <c r="ANZ2371" s="70"/>
      <c r="AOA2371" s="70"/>
      <c r="AOB2371" s="70"/>
      <c r="AOC2371" s="70"/>
      <c r="AOD2371" s="70"/>
      <c r="AOE2371" s="70"/>
      <c r="AOF2371" s="70"/>
      <c r="AOG2371" s="70"/>
      <c r="AOH2371" s="70"/>
      <c r="AOI2371" s="70"/>
      <c r="AOJ2371" s="70"/>
      <c r="AOK2371" s="70"/>
      <c r="AOL2371" s="70"/>
      <c r="AOM2371" s="70"/>
      <c r="AON2371" s="70"/>
      <c r="AOO2371" s="70"/>
      <c r="AOP2371" s="70"/>
      <c r="AOQ2371" s="70"/>
      <c r="AOR2371" s="70"/>
      <c r="AOS2371" s="70"/>
      <c r="AOT2371" s="70"/>
      <c r="AOU2371" s="70"/>
      <c r="AOV2371" s="70"/>
      <c r="AOW2371" s="70"/>
      <c r="AOX2371" s="70"/>
      <c r="AOY2371" s="70"/>
      <c r="AOZ2371" s="70"/>
      <c r="APA2371" s="70"/>
      <c r="APB2371" s="70"/>
      <c r="APC2371" s="70"/>
      <c r="APD2371" s="70"/>
      <c r="APE2371" s="70"/>
      <c r="APF2371" s="70"/>
      <c r="APG2371" s="70"/>
      <c r="APH2371" s="70"/>
      <c r="API2371" s="70"/>
      <c r="APJ2371" s="70"/>
      <c r="APK2371" s="70"/>
      <c r="APL2371" s="70"/>
      <c r="APM2371" s="70"/>
      <c r="APN2371" s="70"/>
      <c r="APO2371" s="70"/>
      <c r="APP2371" s="70"/>
      <c r="APQ2371" s="70"/>
      <c r="APR2371" s="70"/>
      <c r="APS2371" s="70"/>
      <c r="APT2371" s="70"/>
      <c r="APU2371" s="70"/>
      <c r="APV2371" s="70"/>
      <c r="APW2371" s="70"/>
      <c r="APX2371" s="70"/>
      <c r="APY2371" s="70"/>
      <c r="APZ2371" s="70"/>
      <c r="AQA2371" s="70"/>
      <c r="AQB2371" s="70"/>
      <c r="AQC2371" s="70"/>
      <c r="AQD2371" s="70"/>
      <c r="AQE2371" s="70"/>
      <c r="AQF2371" s="70"/>
      <c r="AQG2371" s="70"/>
      <c r="AQH2371" s="70"/>
      <c r="AQI2371" s="70"/>
      <c r="AQJ2371" s="70"/>
      <c r="AQK2371" s="70"/>
      <c r="AQL2371" s="70"/>
      <c r="AQM2371" s="70"/>
      <c r="AQN2371" s="70"/>
      <c r="AQO2371" s="70"/>
      <c r="AQP2371" s="70"/>
      <c r="AQQ2371" s="70"/>
      <c r="AQR2371" s="70"/>
      <c r="AQS2371" s="70"/>
      <c r="AQT2371" s="70"/>
      <c r="AQU2371" s="70"/>
      <c r="AQV2371" s="70"/>
      <c r="AQW2371" s="70"/>
      <c r="AQX2371" s="70"/>
      <c r="AQY2371" s="70"/>
      <c r="AQZ2371" s="70"/>
      <c r="ARA2371" s="70"/>
      <c r="ARB2371" s="70"/>
      <c r="ARC2371" s="70"/>
      <c r="ARD2371" s="70"/>
      <c r="ARE2371" s="70"/>
      <c r="ARF2371" s="70"/>
      <c r="ARG2371" s="70"/>
      <c r="ARH2371" s="70"/>
      <c r="ARI2371" s="70"/>
      <c r="ARJ2371" s="70"/>
      <c r="ARK2371" s="70"/>
      <c r="ARL2371" s="70"/>
      <c r="ARM2371" s="70"/>
      <c r="ARN2371" s="70"/>
      <c r="ARO2371" s="70"/>
      <c r="ARP2371" s="70"/>
      <c r="ARQ2371" s="70"/>
      <c r="ARR2371" s="70"/>
      <c r="ARS2371" s="70"/>
      <c r="ART2371" s="70"/>
      <c r="ARU2371" s="70"/>
      <c r="ARV2371" s="70"/>
      <c r="ARW2371" s="70"/>
      <c r="ARX2371" s="70"/>
      <c r="ARY2371" s="70"/>
      <c r="ARZ2371" s="70"/>
      <c r="ASA2371" s="70"/>
      <c r="ASB2371" s="70"/>
      <c r="ASC2371" s="70"/>
      <c r="ASD2371" s="70"/>
      <c r="ASE2371" s="70"/>
      <c r="ASF2371" s="70"/>
      <c r="ASG2371" s="70"/>
      <c r="ASH2371" s="70"/>
      <c r="ASI2371" s="70"/>
      <c r="ASJ2371" s="70"/>
      <c r="ASK2371" s="70"/>
      <c r="ASL2371" s="70"/>
      <c r="ASM2371" s="70"/>
      <c r="ASN2371" s="70"/>
      <c r="ASO2371" s="70"/>
      <c r="ASP2371" s="70"/>
      <c r="ASQ2371" s="70"/>
      <c r="ASR2371" s="70"/>
      <c r="ASS2371" s="70"/>
      <c r="AST2371" s="70"/>
      <c r="ASU2371" s="70"/>
      <c r="ASV2371" s="70"/>
      <c r="ASW2371" s="70"/>
      <c r="ASX2371" s="70"/>
      <c r="ASY2371" s="70"/>
      <c r="ASZ2371" s="70"/>
      <c r="ATA2371" s="70"/>
      <c r="ATB2371" s="70"/>
      <c r="ATC2371" s="70"/>
      <c r="ATD2371" s="70"/>
      <c r="ATE2371" s="70"/>
      <c r="ATF2371" s="70"/>
      <c r="ATG2371" s="70"/>
      <c r="ATH2371" s="70"/>
      <c r="ATI2371" s="70"/>
      <c r="ATJ2371" s="70"/>
      <c r="ATK2371" s="70"/>
      <c r="ATL2371" s="70"/>
      <c r="ATM2371" s="70"/>
      <c r="ATN2371" s="70"/>
      <c r="ATO2371" s="70"/>
      <c r="ATP2371" s="70"/>
      <c r="ATQ2371" s="70"/>
      <c r="ATR2371" s="70"/>
      <c r="ATS2371" s="70"/>
      <c r="ATT2371" s="70"/>
      <c r="ATU2371" s="70"/>
      <c r="ATV2371" s="70"/>
      <c r="ATW2371" s="70"/>
      <c r="ATX2371" s="70"/>
      <c r="ATY2371" s="70"/>
      <c r="ATZ2371" s="70"/>
      <c r="AUA2371" s="70"/>
      <c r="AUB2371" s="70"/>
      <c r="AUC2371" s="70"/>
      <c r="AUD2371" s="70"/>
      <c r="AUE2371" s="70"/>
      <c r="AUF2371" s="70"/>
      <c r="AUG2371" s="70"/>
      <c r="AUH2371" s="70"/>
      <c r="AUI2371" s="70"/>
      <c r="AUJ2371" s="70"/>
      <c r="AUK2371" s="70"/>
      <c r="AUL2371" s="70"/>
      <c r="AUM2371" s="70"/>
      <c r="AUN2371" s="70"/>
      <c r="AUO2371" s="70"/>
      <c r="AUP2371" s="70"/>
      <c r="AUQ2371" s="70"/>
      <c r="AUR2371" s="70"/>
      <c r="AUS2371" s="70"/>
      <c r="AUT2371" s="70"/>
      <c r="AUU2371" s="70"/>
      <c r="AUV2371" s="70"/>
      <c r="AUW2371" s="70"/>
      <c r="AUX2371" s="70"/>
      <c r="AUY2371" s="70"/>
      <c r="AUZ2371" s="70"/>
      <c r="AVA2371" s="70"/>
      <c r="AVB2371" s="70"/>
      <c r="AVC2371" s="70"/>
      <c r="AVD2371" s="70"/>
      <c r="AVE2371" s="70"/>
      <c r="AVF2371" s="70"/>
      <c r="AVG2371" s="70"/>
      <c r="AVH2371" s="70"/>
      <c r="AVI2371" s="70"/>
      <c r="AVJ2371" s="70"/>
      <c r="AVK2371" s="70"/>
      <c r="AVL2371" s="70"/>
      <c r="AVM2371" s="70"/>
      <c r="AVN2371" s="70"/>
      <c r="AVO2371" s="70"/>
      <c r="AVP2371" s="70"/>
      <c r="AVQ2371" s="70"/>
      <c r="AVR2371" s="70"/>
      <c r="AVS2371" s="70"/>
      <c r="AVT2371" s="70"/>
      <c r="AVU2371" s="70"/>
      <c r="AVV2371" s="70"/>
      <c r="AVW2371" s="70"/>
      <c r="AVX2371" s="70"/>
      <c r="AVY2371" s="70"/>
      <c r="AVZ2371" s="70"/>
      <c r="AWA2371" s="70"/>
      <c r="AWB2371" s="70"/>
      <c r="AWC2371" s="70"/>
      <c r="AWD2371" s="70"/>
      <c r="AWE2371" s="70"/>
      <c r="AWF2371" s="70"/>
      <c r="AWG2371" s="70"/>
      <c r="AWH2371" s="70"/>
      <c r="AWI2371" s="70"/>
      <c r="AWJ2371" s="70"/>
      <c r="AWK2371" s="70"/>
      <c r="AWL2371" s="70"/>
      <c r="AWM2371" s="70"/>
      <c r="AWN2371" s="70"/>
      <c r="AWO2371" s="70"/>
      <c r="AWP2371" s="70"/>
      <c r="AWQ2371" s="70"/>
      <c r="AWR2371" s="70"/>
      <c r="AWS2371" s="70"/>
      <c r="AWT2371" s="70"/>
      <c r="AWU2371" s="70"/>
      <c r="AWV2371" s="70"/>
      <c r="AWW2371" s="70"/>
      <c r="AWX2371" s="70"/>
      <c r="AWY2371" s="70"/>
      <c r="AWZ2371" s="70"/>
      <c r="AXA2371" s="70"/>
      <c r="AXB2371" s="70"/>
      <c r="AXC2371" s="70"/>
      <c r="AXD2371" s="70"/>
      <c r="AXE2371" s="70"/>
      <c r="AXF2371" s="70"/>
      <c r="AXG2371" s="70"/>
      <c r="AXH2371" s="70"/>
      <c r="AXI2371" s="70"/>
      <c r="AXJ2371" s="70"/>
      <c r="AXK2371" s="70"/>
      <c r="AXL2371" s="70"/>
      <c r="AXM2371" s="70"/>
      <c r="AXN2371" s="70"/>
      <c r="AXO2371" s="70"/>
      <c r="AXP2371" s="70"/>
      <c r="AXQ2371" s="70"/>
      <c r="AXR2371" s="70"/>
      <c r="AXS2371" s="70"/>
      <c r="AXT2371" s="70"/>
      <c r="AXU2371" s="70"/>
      <c r="AXV2371" s="70"/>
      <c r="AXW2371" s="70"/>
      <c r="AXX2371" s="70"/>
      <c r="AXY2371" s="70"/>
      <c r="AXZ2371" s="70"/>
      <c r="AYA2371" s="70"/>
      <c r="AYB2371" s="70"/>
      <c r="AYC2371" s="70"/>
      <c r="AYD2371" s="70"/>
      <c r="AYE2371" s="70"/>
      <c r="AYF2371" s="70"/>
      <c r="AYG2371" s="70"/>
      <c r="AYH2371" s="70"/>
      <c r="AYI2371" s="70"/>
      <c r="AYJ2371" s="70"/>
      <c r="AYK2371" s="70"/>
      <c r="AYL2371" s="70"/>
      <c r="AYM2371" s="70"/>
      <c r="AYN2371" s="70"/>
      <c r="AYO2371" s="70"/>
      <c r="AYP2371" s="70"/>
      <c r="AYQ2371" s="70"/>
      <c r="AYR2371" s="70"/>
      <c r="AYS2371" s="70"/>
      <c r="AYT2371" s="70"/>
      <c r="AYU2371" s="70"/>
      <c r="AYV2371" s="70"/>
      <c r="AYW2371" s="70"/>
      <c r="AYX2371" s="70"/>
      <c r="AYY2371" s="70"/>
      <c r="AYZ2371" s="70"/>
      <c r="AZA2371" s="70"/>
      <c r="AZB2371" s="70"/>
      <c r="AZC2371" s="70"/>
      <c r="AZD2371" s="70"/>
      <c r="AZE2371" s="70"/>
      <c r="AZF2371" s="70"/>
      <c r="AZG2371" s="70"/>
      <c r="AZH2371" s="70"/>
      <c r="AZI2371" s="70"/>
      <c r="AZJ2371" s="70"/>
      <c r="AZK2371" s="70"/>
      <c r="AZL2371" s="70"/>
      <c r="AZM2371" s="70"/>
      <c r="AZN2371" s="70"/>
      <c r="AZO2371" s="70"/>
      <c r="AZP2371" s="70"/>
      <c r="AZQ2371" s="70"/>
      <c r="AZR2371" s="70"/>
      <c r="AZS2371" s="70"/>
      <c r="AZT2371" s="70"/>
      <c r="AZU2371" s="70"/>
      <c r="AZV2371" s="70"/>
      <c r="AZW2371" s="70"/>
      <c r="AZX2371" s="70"/>
      <c r="AZY2371" s="70"/>
      <c r="AZZ2371" s="70"/>
      <c r="BAA2371" s="70"/>
      <c r="BAB2371" s="70"/>
      <c r="BAC2371" s="70"/>
      <c r="BAD2371" s="70"/>
      <c r="BAE2371" s="70"/>
      <c r="BAF2371" s="70"/>
      <c r="BAG2371" s="70"/>
      <c r="BAH2371" s="70"/>
      <c r="BAI2371" s="70"/>
      <c r="BAJ2371" s="70"/>
      <c r="BAK2371" s="70"/>
      <c r="BAL2371" s="70"/>
      <c r="BAM2371" s="70"/>
      <c r="BAN2371" s="70"/>
      <c r="BAO2371" s="70"/>
      <c r="BAP2371" s="70"/>
      <c r="BAQ2371" s="70"/>
      <c r="BAR2371" s="70"/>
      <c r="BAS2371" s="70"/>
      <c r="BAT2371" s="70"/>
      <c r="BAU2371" s="70"/>
      <c r="BAV2371" s="70"/>
      <c r="BAW2371" s="70"/>
      <c r="BAX2371" s="70"/>
      <c r="BAY2371" s="70"/>
      <c r="BAZ2371" s="70"/>
      <c r="BBA2371" s="70"/>
      <c r="BBB2371" s="70"/>
      <c r="BBC2371" s="70"/>
      <c r="BBD2371" s="70"/>
      <c r="BBE2371" s="70"/>
      <c r="BBF2371" s="70"/>
      <c r="BBG2371" s="70"/>
      <c r="BBH2371" s="70"/>
      <c r="BBI2371" s="70"/>
      <c r="BBJ2371" s="70"/>
      <c r="BBK2371" s="70"/>
      <c r="BBL2371" s="70"/>
      <c r="BBM2371" s="70"/>
      <c r="BBN2371" s="70"/>
      <c r="BBO2371" s="70"/>
      <c r="BBP2371" s="70"/>
      <c r="BBQ2371" s="70"/>
      <c r="BBR2371" s="70"/>
      <c r="BBS2371" s="70"/>
      <c r="BBT2371" s="70"/>
      <c r="BBU2371" s="70"/>
      <c r="BBV2371" s="70"/>
      <c r="BBW2371" s="70"/>
      <c r="BBX2371" s="70"/>
      <c r="BBY2371" s="70"/>
      <c r="BBZ2371" s="70"/>
      <c r="BCA2371" s="70"/>
      <c r="BCB2371" s="70"/>
      <c r="BCC2371" s="70"/>
      <c r="BCD2371" s="70"/>
      <c r="BCE2371" s="70"/>
      <c r="BCF2371" s="70"/>
      <c r="BCG2371" s="70"/>
      <c r="BCH2371" s="70"/>
      <c r="BCI2371" s="70"/>
      <c r="BCJ2371" s="70"/>
      <c r="BCK2371" s="70"/>
      <c r="BCL2371" s="70"/>
      <c r="BCM2371" s="70"/>
      <c r="BCN2371" s="70"/>
      <c r="BCO2371" s="70"/>
      <c r="BCP2371" s="70"/>
      <c r="BCQ2371" s="70"/>
      <c r="BCR2371" s="70"/>
      <c r="BCS2371" s="70"/>
      <c r="BCT2371" s="70"/>
      <c r="BCU2371" s="70"/>
      <c r="BCV2371" s="70"/>
      <c r="BCW2371" s="70"/>
      <c r="BCX2371" s="70"/>
      <c r="BCY2371" s="70"/>
      <c r="BCZ2371" s="70"/>
      <c r="BDA2371" s="70"/>
      <c r="BDB2371" s="70"/>
      <c r="BDC2371" s="70"/>
      <c r="BDD2371" s="70"/>
      <c r="BDE2371" s="70"/>
      <c r="BDF2371" s="70"/>
      <c r="BDG2371" s="70"/>
      <c r="BDH2371" s="70"/>
      <c r="BDI2371" s="70"/>
      <c r="BDJ2371" s="70"/>
      <c r="BDK2371" s="70"/>
      <c r="BDL2371" s="70"/>
      <c r="BDM2371" s="70"/>
      <c r="BDN2371" s="70"/>
      <c r="BDO2371" s="70"/>
      <c r="BDP2371" s="70"/>
      <c r="BDQ2371" s="70"/>
      <c r="BDR2371" s="70"/>
      <c r="BDS2371" s="70"/>
      <c r="BDT2371" s="70"/>
      <c r="BDU2371" s="70"/>
      <c r="BDV2371" s="70"/>
      <c r="BDW2371" s="70"/>
      <c r="BDX2371" s="70"/>
      <c r="BDY2371" s="70"/>
      <c r="BDZ2371" s="70"/>
      <c r="BEA2371" s="70"/>
      <c r="BEB2371" s="70"/>
      <c r="BEC2371" s="70"/>
      <c r="BED2371" s="70"/>
      <c r="BEE2371" s="70"/>
      <c r="BEF2371" s="70"/>
      <c r="BEG2371" s="70"/>
      <c r="BEH2371" s="70"/>
      <c r="BEI2371" s="70"/>
      <c r="BEJ2371" s="70"/>
      <c r="BEK2371" s="70"/>
      <c r="BEL2371" s="70"/>
      <c r="BEM2371" s="70"/>
      <c r="BEN2371" s="70"/>
      <c r="BEO2371" s="70"/>
      <c r="BEP2371" s="70"/>
      <c r="BEQ2371" s="70"/>
      <c r="BER2371" s="70"/>
      <c r="BES2371" s="70"/>
      <c r="BET2371" s="70"/>
      <c r="BEU2371" s="70"/>
      <c r="BEV2371" s="70"/>
      <c r="BEW2371" s="70"/>
      <c r="BEX2371" s="70"/>
      <c r="BEY2371" s="70"/>
      <c r="BEZ2371" s="70"/>
      <c r="BFA2371" s="70"/>
      <c r="BFB2371" s="70"/>
      <c r="BFC2371" s="70"/>
      <c r="BFD2371" s="70"/>
      <c r="BFE2371" s="70"/>
      <c r="BFF2371" s="70"/>
      <c r="BFG2371" s="70"/>
      <c r="BFH2371" s="70"/>
      <c r="BFI2371" s="70"/>
      <c r="BFJ2371" s="70"/>
      <c r="BFK2371" s="70"/>
      <c r="BFL2371" s="70"/>
      <c r="BFM2371" s="70"/>
      <c r="BFN2371" s="70"/>
      <c r="BFO2371" s="70"/>
      <c r="BFP2371" s="70"/>
      <c r="BFQ2371" s="70"/>
      <c r="BFR2371" s="70"/>
      <c r="BFS2371" s="70"/>
      <c r="BFT2371" s="70"/>
      <c r="BFU2371" s="70"/>
      <c r="BFV2371" s="70"/>
      <c r="BFW2371" s="70"/>
      <c r="BFX2371" s="70"/>
      <c r="BFY2371" s="70"/>
      <c r="BFZ2371" s="70"/>
      <c r="BGA2371" s="70"/>
      <c r="BGB2371" s="70"/>
      <c r="BGC2371" s="70"/>
      <c r="BGD2371" s="70"/>
      <c r="BGE2371" s="70"/>
      <c r="BGF2371" s="70"/>
      <c r="BGG2371" s="70"/>
      <c r="BGH2371" s="70"/>
      <c r="BGI2371" s="70"/>
      <c r="BGJ2371" s="70"/>
      <c r="BGK2371" s="70"/>
      <c r="BGL2371" s="70"/>
      <c r="BGM2371" s="70"/>
      <c r="BGN2371" s="70"/>
      <c r="BGO2371" s="70"/>
      <c r="BGP2371" s="70"/>
      <c r="BGQ2371" s="70"/>
      <c r="BGR2371" s="70"/>
      <c r="BGS2371" s="70"/>
      <c r="BGT2371" s="70"/>
      <c r="BGU2371" s="70"/>
      <c r="BGV2371" s="70"/>
      <c r="BGW2371" s="70"/>
      <c r="BGX2371" s="70"/>
      <c r="BGY2371" s="70"/>
      <c r="BGZ2371" s="70"/>
      <c r="BHA2371" s="70"/>
      <c r="BHB2371" s="70"/>
      <c r="BHC2371" s="70"/>
      <c r="BHD2371" s="70"/>
      <c r="BHE2371" s="70"/>
      <c r="BHF2371" s="70"/>
      <c r="BHG2371" s="70"/>
      <c r="BHH2371" s="70"/>
      <c r="BHI2371" s="70"/>
      <c r="BHJ2371" s="70"/>
      <c r="BHK2371" s="70"/>
      <c r="BHL2371" s="70"/>
      <c r="BHM2371" s="70"/>
      <c r="BHN2371" s="70"/>
      <c r="BHO2371" s="70"/>
      <c r="BHP2371" s="70"/>
      <c r="BHQ2371" s="70"/>
      <c r="BHR2371" s="70"/>
      <c r="BHS2371" s="70"/>
      <c r="BHT2371" s="70"/>
      <c r="BHU2371" s="70"/>
      <c r="BHV2371" s="70"/>
      <c r="BHW2371" s="70"/>
      <c r="BHX2371" s="70"/>
      <c r="BHY2371" s="70"/>
      <c r="BHZ2371" s="70"/>
      <c r="BIA2371" s="70"/>
      <c r="BIB2371" s="70"/>
      <c r="BIC2371" s="70"/>
      <c r="BID2371" s="70"/>
      <c r="BIE2371" s="70"/>
      <c r="BIF2371" s="70"/>
      <c r="BIG2371" s="70"/>
      <c r="BIH2371" s="70"/>
      <c r="BII2371" s="70"/>
      <c r="BIJ2371" s="70"/>
      <c r="BIK2371" s="70"/>
      <c r="BIL2371" s="70"/>
      <c r="BIM2371" s="70"/>
      <c r="BIN2371" s="70"/>
      <c r="BIO2371" s="70"/>
      <c r="BIP2371" s="70"/>
      <c r="BIQ2371" s="70"/>
      <c r="BIR2371" s="70"/>
      <c r="BIS2371" s="70"/>
      <c r="BIT2371" s="70"/>
      <c r="BIU2371" s="70"/>
      <c r="BIV2371" s="70"/>
      <c r="BIW2371" s="70"/>
      <c r="BIX2371" s="70"/>
      <c r="BIY2371" s="70"/>
      <c r="BIZ2371" s="70"/>
      <c r="BJA2371" s="70"/>
      <c r="BJB2371" s="70"/>
      <c r="BJC2371" s="70"/>
      <c r="BJD2371" s="70"/>
      <c r="BJE2371" s="70"/>
      <c r="BJF2371" s="70"/>
      <c r="BJG2371" s="70"/>
      <c r="BJH2371" s="70"/>
      <c r="BJI2371" s="70"/>
      <c r="BJJ2371" s="70"/>
      <c r="BJK2371" s="70"/>
      <c r="BJL2371" s="70"/>
      <c r="BJM2371" s="70"/>
      <c r="BJN2371" s="70"/>
      <c r="BJO2371" s="70"/>
      <c r="BJP2371" s="70"/>
      <c r="BJQ2371" s="70"/>
      <c r="BJR2371" s="70"/>
      <c r="BJS2371" s="70"/>
      <c r="BJT2371" s="70"/>
      <c r="BJU2371" s="70"/>
      <c r="BJV2371" s="70"/>
      <c r="BJW2371" s="70"/>
      <c r="BJX2371" s="70"/>
      <c r="BJY2371" s="70"/>
      <c r="BJZ2371" s="70"/>
      <c r="BKA2371" s="70"/>
      <c r="BKB2371" s="70"/>
      <c r="BKC2371" s="70"/>
      <c r="BKD2371" s="70"/>
      <c r="BKE2371" s="70"/>
      <c r="BKF2371" s="70"/>
      <c r="BKG2371" s="70"/>
      <c r="BKH2371" s="70"/>
      <c r="BKI2371" s="70"/>
      <c r="BKJ2371" s="70"/>
      <c r="BKK2371" s="70"/>
      <c r="BKL2371" s="70"/>
      <c r="BKM2371" s="70"/>
      <c r="BKN2371" s="70"/>
      <c r="BKO2371" s="70"/>
      <c r="BKP2371" s="70"/>
      <c r="BKQ2371" s="70"/>
      <c r="BKR2371" s="70"/>
      <c r="BKS2371" s="70"/>
      <c r="BKT2371" s="70"/>
      <c r="BKU2371" s="70"/>
      <c r="BKV2371" s="70"/>
      <c r="BKW2371" s="70"/>
      <c r="BKX2371" s="70"/>
      <c r="BKY2371" s="70"/>
      <c r="BKZ2371" s="70"/>
      <c r="BLA2371" s="70"/>
      <c r="BLB2371" s="70"/>
      <c r="BLC2371" s="70"/>
      <c r="BLD2371" s="70"/>
      <c r="BLE2371" s="70"/>
      <c r="BLF2371" s="70"/>
      <c r="BLG2371" s="70"/>
      <c r="BLH2371" s="70"/>
      <c r="BLI2371" s="70"/>
      <c r="BLJ2371" s="70"/>
      <c r="BLK2371" s="70"/>
      <c r="BLL2371" s="70"/>
      <c r="BLM2371" s="70"/>
      <c r="BLN2371" s="70"/>
      <c r="BLO2371" s="70"/>
      <c r="BLP2371" s="70"/>
      <c r="BLQ2371" s="70"/>
      <c r="BLR2371" s="70"/>
      <c r="BLS2371" s="70"/>
      <c r="BLT2371" s="70"/>
      <c r="BLU2371" s="70"/>
      <c r="BLV2371" s="70"/>
      <c r="BLW2371" s="70"/>
      <c r="BLX2371" s="70"/>
      <c r="BLY2371" s="70"/>
      <c r="BLZ2371" s="70"/>
      <c r="BMA2371" s="70"/>
      <c r="BMB2371" s="70"/>
      <c r="BMC2371" s="70"/>
      <c r="BMD2371" s="70"/>
      <c r="BME2371" s="70"/>
      <c r="BMF2371" s="70"/>
      <c r="BMG2371" s="70"/>
      <c r="BMH2371" s="70"/>
      <c r="BMI2371" s="70"/>
      <c r="BMJ2371" s="70"/>
      <c r="BMK2371" s="70"/>
      <c r="BML2371" s="70"/>
      <c r="BMM2371" s="70"/>
      <c r="BMN2371" s="70"/>
      <c r="BMO2371" s="70"/>
      <c r="BMP2371" s="70"/>
      <c r="BMQ2371" s="70"/>
      <c r="BMR2371" s="70"/>
      <c r="BMS2371" s="70"/>
      <c r="BMT2371" s="70"/>
      <c r="BMU2371" s="70"/>
      <c r="BMV2371" s="70"/>
      <c r="BMW2371" s="70"/>
      <c r="BMX2371" s="70"/>
      <c r="BMY2371" s="70"/>
      <c r="BMZ2371" s="70"/>
      <c r="BNA2371" s="70"/>
      <c r="BNB2371" s="70"/>
      <c r="BNC2371" s="70"/>
      <c r="BND2371" s="70"/>
      <c r="BNE2371" s="70"/>
      <c r="BNF2371" s="70"/>
      <c r="BNG2371" s="70"/>
      <c r="BNH2371" s="70"/>
      <c r="BNI2371" s="70"/>
      <c r="BNJ2371" s="70"/>
      <c r="BNK2371" s="70"/>
      <c r="BNL2371" s="70"/>
      <c r="BNM2371" s="70"/>
      <c r="BNN2371" s="70"/>
      <c r="BNO2371" s="70"/>
      <c r="BNP2371" s="70"/>
      <c r="BNQ2371" s="70"/>
      <c r="BNR2371" s="70"/>
      <c r="BNS2371" s="70"/>
      <c r="BNT2371" s="70"/>
      <c r="BNU2371" s="70"/>
      <c r="BNV2371" s="70"/>
      <c r="BNW2371" s="70"/>
      <c r="BNX2371" s="70"/>
      <c r="BNY2371" s="70"/>
      <c r="BNZ2371" s="70"/>
      <c r="BOA2371" s="70"/>
      <c r="BOB2371" s="70"/>
      <c r="BOC2371" s="70"/>
      <c r="BOD2371" s="70"/>
      <c r="BOE2371" s="70"/>
      <c r="BOF2371" s="70"/>
      <c r="BOG2371" s="70"/>
      <c r="BOH2371" s="70"/>
      <c r="BOI2371" s="70"/>
      <c r="BOJ2371" s="70"/>
      <c r="BOK2371" s="70"/>
      <c r="BOL2371" s="70"/>
      <c r="BOM2371" s="70"/>
      <c r="BON2371" s="70"/>
      <c r="BOO2371" s="70"/>
      <c r="BOP2371" s="70"/>
      <c r="BOQ2371" s="70"/>
      <c r="BOR2371" s="70"/>
      <c r="BOS2371" s="70"/>
      <c r="BOT2371" s="70"/>
      <c r="BOU2371" s="70"/>
      <c r="BOV2371" s="70"/>
      <c r="BOW2371" s="70"/>
      <c r="BOX2371" s="70"/>
      <c r="BOY2371" s="70"/>
      <c r="BOZ2371" s="70"/>
      <c r="BPA2371" s="70"/>
      <c r="BPB2371" s="70"/>
      <c r="BPC2371" s="70"/>
      <c r="BPD2371" s="70"/>
      <c r="BPE2371" s="70"/>
      <c r="BPF2371" s="70"/>
      <c r="BPG2371" s="70"/>
      <c r="BPH2371" s="70"/>
      <c r="BPI2371" s="70"/>
      <c r="BPJ2371" s="70"/>
      <c r="BPK2371" s="70"/>
      <c r="BPL2371" s="70"/>
      <c r="BPM2371" s="70"/>
      <c r="BPN2371" s="70"/>
      <c r="BPO2371" s="70"/>
      <c r="BPP2371" s="70"/>
      <c r="BPQ2371" s="70"/>
      <c r="BPR2371" s="70"/>
      <c r="BPS2371" s="70"/>
      <c r="BPT2371" s="70"/>
      <c r="BPU2371" s="70"/>
      <c r="BPV2371" s="70"/>
      <c r="BPW2371" s="70"/>
      <c r="BPX2371" s="70"/>
      <c r="BPY2371" s="70"/>
      <c r="BPZ2371" s="70"/>
      <c r="BQA2371" s="70"/>
      <c r="BQB2371" s="70"/>
      <c r="BQC2371" s="70"/>
      <c r="BQD2371" s="70"/>
      <c r="BQE2371" s="70"/>
      <c r="BQF2371" s="70"/>
      <c r="BQG2371" s="70"/>
      <c r="BQH2371" s="70"/>
      <c r="BQI2371" s="70"/>
      <c r="BQJ2371" s="70"/>
      <c r="BQK2371" s="70"/>
      <c r="BQL2371" s="70"/>
      <c r="BQM2371" s="70"/>
      <c r="BQN2371" s="70"/>
      <c r="BQO2371" s="70"/>
      <c r="BQP2371" s="70"/>
      <c r="BQQ2371" s="70"/>
      <c r="BQR2371" s="70"/>
      <c r="BQS2371" s="70"/>
      <c r="BQT2371" s="70"/>
      <c r="BQU2371" s="70"/>
      <c r="BQV2371" s="70"/>
      <c r="BQW2371" s="70"/>
      <c r="BQX2371" s="70"/>
      <c r="BQY2371" s="70"/>
      <c r="BQZ2371" s="70"/>
      <c r="BRA2371" s="70"/>
      <c r="BRB2371" s="70"/>
      <c r="BRC2371" s="70"/>
      <c r="BRD2371" s="70"/>
      <c r="BRE2371" s="70"/>
      <c r="BRF2371" s="70"/>
      <c r="BRG2371" s="70"/>
      <c r="BRH2371" s="70"/>
      <c r="BRI2371" s="70"/>
      <c r="BRJ2371" s="70"/>
      <c r="BRK2371" s="70"/>
      <c r="BRL2371" s="70"/>
      <c r="BRM2371" s="70"/>
      <c r="BRN2371" s="70"/>
      <c r="BRO2371" s="70"/>
      <c r="BRP2371" s="70"/>
      <c r="BRQ2371" s="70"/>
      <c r="BRR2371" s="70"/>
      <c r="BRS2371" s="70"/>
      <c r="BRT2371" s="70"/>
      <c r="BRU2371" s="70"/>
      <c r="BRV2371" s="70"/>
      <c r="BRW2371" s="70"/>
      <c r="BRX2371" s="70"/>
      <c r="BRY2371" s="70"/>
      <c r="BRZ2371" s="70"/>
      <c r="BSA2371" s="70"/>
      <c r="BSB2371" s="70"/>
      <c r="BSC2371" s="70"/>
      <c r="BSD2371" s="70"/>
      <c r="BSE2371" s="70"/>
      <c r="BSF2371" s="70"/>
      <c r="BSG2371" s="70"/>
      <c r="BSH2371" s="70"/>
      <c r="BSI2371" s="70"/>
      <c r="BSJ2371" s="70"/>
      <c r="BSK2371" s="70"/>
      <c r="BSL2371" s="70"/>
      <c r="BSM2371" s="70"/>
      <c r="BSN2371" s="70"/>
      <c r="BSO2371" s="70"/>
      <c r="BSP2371" s="70"/>
      <c r="BSQ2371" s="70"/>
      <c r="BSR2371" s="70"/>
      <c r="BSS2371" s="70"/>
      <c r="BST2371" s="70"/>
      <c r="BSU2371" s="70"/>
      <c r="BSV2371" s="70"/>
      <c r="BSW2371" s="70"/>
      <c r="BSX2371" s="70"/>
      <c r="BSY2371" s="70"/>
      <c r="BSZ2371" s="70"/>
      <c r="BTA2371" s="70"/>
      <c r="BTB2371" s="70"/>
      <c r="BTC2371" s="70"/>
      <c r="BTD2371" s="70"/>
      <c r="BTE2371" s="70"/>
      <c r="BTF2371" s="70"/>
      <c r="BTG2371" s="70"/>
      <c r="BTH2371" s="70"/>
      <c r="BTI2371" s="70"/>
      <c r="BTJ2371" s="70"/>
      <c r="BTK2371" s="70"/>
      <c r="BTL2371" s="70"/>
      <c r="BTM2371" s="70"/>
      <c r="BTN2371" s="70"/>
      <c r="BTO2371" s="70"/>
      <c r="BTP2371" s="70"/>
      <c r="BTQ2371" s="70"/>
      <c r="BTR2371" s="70"/>
      <c r="BTS2371" s="70"/>
      <c r="BTT2371" s="70"/>
      <c r="BTU2371" s="70"/>
      <c r="BTV2371" s="70"/>
      <c r="BTW2371" s="70"/>
      <c r="BTX2371" s="70"/>
      <c r="BTY2371" s="70"/>
      <c r="BTZ2371" s="70"/>
      <c r="BUA2371" s="70"/>
      <c r="BUB2371" s="70"/>
      <c r="BUC2371" s="70"/>
      <c r="BUD2371" s="70"/>
      <c r="BUE2371" s="70"/>
      <c r="BUF2371" s="70"/>
      <c r="BUG2371" s="70"/>
      <c r="BUH2371" s="70"/>
      <c r="BUI2371" s="70"/>
      <c r="BUJ2371" s="70"/>
      <c r="BUK2371" s="70"/>
      <c r="BUL2371" s="70"/>
      <c r="BUM2371" s="70"/>
      <c r="BUN2371" s="70"/>
      <c r="BUO2371" s="70"/>
      <c r="BUP2371" s="70"/>
      <c r="BUQ2371" s="70"/>
      <c r="BUR2371" s="70"/>
      <c r="BUS2371" s="70"/>
      <c r="BUT2371" s="70"/>
      <c r="BUU2371" s="70"/>
      <c r="BUV2371" s="70"/>
      <c r="BUW2371" s="70"/>
      <c r="BUX2371" s="70"/>
      <c r="BUY2371" s="70"/>
      <c r="BUZ2371" s="70"/>
      <c r="BVA2371" s="70"/>
      <c r="BVB2371" s="70"/>
      <c r="BVC2371" s="70"/>
      <c r="BVD2371" s="70"/>
      <c r="BVE2371" s="70"/>
      <c r="BVF2371" s="70"/>
      <c r="BVG2371" s="70"/>
      <c r="BVH2371" s="70"/>
      <c r="BVI2371" s="70"/>
      <c r="BVJ2371" s="70"/>
      <c r="BVK2371" s="70"/>
      <c r="BVL2371" s="70"/>
      <c r="BVM2371" s="70"/>
      <c r="BVN2371" s="70"/>
      <c r="BVO2371" s="70"/>
      <c r="BVP2371" s="70"/>
      <c r="BVQ2371" s="70"/>
      <c r="BVR2371" s="70"/>
      <c r="BVS2371" s="70"/>
      <c r="BVT2371" s="70"/>
      <c r="BVU2371" s="70"/>
      <c r="BVV2371" s="70"/>
      <c r="BVW2371" s="70"/>
      <c r="BVX2371" s="70"/>
      <c r="BVY2371" s="70"/>
      <c r="BVZ2371" s="70"/>
      <c r="BWA2371" s="70"/>
      <c r="BWB2371" s="70"/>
      <c r="BWC2371" s="70"/>
      <c r="BWD2371" s="70"/>
      <c r="BWE2371" s="70"/>
      <c r="BWF2371" s="70"/>
      <c r="BWG2371" s="70"/>
      <c r="BWH2371" s="70"/>
      <c r="BWI2371" s="70"/>
      <c r="BWJ2371" s="70"/>
      <c r="BWK2371" s="70"/>
      <c r="BWL2371" s="70"/>
      <c r="BWM2371" s="70"/>
      <c r="BWN2371" s="70"/>
      <c r="BWO2371" s="70"/>
      <c r="BWP2371" s="70"/>
      <c r="BWQ2371" s="70"/>
      <c r="BWR2371" s="70"/>
      <c r="BWS2371" s="70"/>
      <c r="BWT2371" s="70"/>
      <c r="BWU2371" s="70"/>
      <c r="BWV2371" s="70"/>
      <c r="BWW2371" s="70"/>
      <c r="BWX2371" s="70"/>
      <c r="BWY2371" s="70"/>
      <c r="BWZ2371" s="70"/>
      <c r="BXA2371" s="70"/>
      <c r="BXB2371" s="70"/>
      <c r="BXC2371" s="70"/>
      <c r="BXD2371" s="70"/>
      <c r="BXE2371" s="70"/>
      <c r="BXF2371" s="70"/>
      <c r="BXG2371" s="70"/>
      <c r="BXH2371" s="70"/>
      <c r="BXI2371" s="70"/>
      <c r="BXJ2371" s="70"/>
      <c r="BXK2371" s="70"/>
      <c r="BXL2371" s="70"/>
      <c r="BXM2371" s="70"/>
      <c r="BXN2371" s="70"/>
      <c r="BXO2371" s="70"/>
      <c r="BXP2371" s="70"/>
      <c r="BXQ2371" s="70"/>
      <c r="BXR2371" s="70"/>
      <c r="BXS2371" s="70"/>
      <c r="BXT2371" s="70"/>
      <c r="BXU2371" s="70"/>
      <c r="BXV2371" s="70"/>
      <c r="BXW2371" s="70"/>
      <c r="BXX2371" s="70"/>
      <c r="BXY2371" s="70"/>
      <c r="BXZ2371" s="70"/>
      <c r="BYA2371" s="70"/>
      <c r="BYB2371" s="70"/>
      <c r="BYC2371" s="70"/>
      <c r="BYD2371" s="70"/>
      <c r="BYE2371" s="70"/>
      <c r="BYF2371" s="70"/>
      <c r="BYG2371" s="70"/>
      <c r="BYH2371" s="70"/>
      <c r="BYI2371" s="70"/>
      <c r="BYJ2371" s="70"/>
      <c r="BYK2371" s="70"/>
      <c r="BYL2371" s="70"/>
      <c r="BYM2371" s="70"/>
      <c r="BYN2371" s="70"/>
      <c r="BYO2371" s="70"/>
      <c r="BYP2371" s="70"/>
      <c r="BYQ2371" s="70"/>
      <c r="BYR2371" s="70"/>
      <c r="BYS2371" s="70"/>
      <c r="BYT2371" s="70"/>
      <c r="BYU2371" s="70"/>
      <c r="BYV2371" s="70"/>
      <c r="BYW2371" s="70"/>
      <c r="BYX2371" s="70"/>
      <c r="BYY2371" s="70"/>
      <c r="BYZ2371" s="70"/>
      <c r="BZA2371" s="70"/>
      <c r="BZB2371" s="70"/>
      <c r="BZC2371" s="70"/>
      <c r="BZD2371" s="70"/>
      <c r="BZE2371" s="70"/>
      <c r="BZF2371" s="70"/>
      <c r="BZG2371" s="70"/>
      <c r="BZH2371" s="70"/>
      <c r="BZI2371" s="70"/>
      <c r="BZJ2371" s="70"/>
      <c r="BZK2371" s="70"/>
      <c r="BZL2371" s="70"/>
      <c r="BZM2371" s="70"/>
      <c r="BZN2371" s="70"/>
      <c r="BZO2371" s="70"/>
      <c r="BZP2371" s="70"/>
      <c r="BZQ2371" s="70"/>
      <c r="BZR2371" s="70"/>
      <c r="BZS2371" s="70"/>
      <c r="BZT2371" s="70"/>
      <c r="BZU2371" s="70"/>
      <c r="BZV2371" s="70"/>
      <c r="BZW2371" s="70"/>
      <c r="BZX2371" s="70"/>
      <c r="BZY2371" s="70"/>
      <c r="BZZ2371" s="70"/>
      <c r="CAA2371" s="70"/>
      <c r="CAB2371" s="70"/>
      <c r="CAC2371" s="70"/>
      <c r="CAD2371" s="70"/>
      <c r="CAE2371" s="70"/>
      <c r="CAF2371" s="70"/>
      <c r="CAG2371" s="70"/>
      <c r="CAH2371" s="70"/>
      <c r="CAI2371" s="70"/>
      <c r="CAJ2371" s="70"/>
      <c r="CAK2371" s="70"/>
      <c r="CAL2371" s="70"/>
      <c r="CAM2371" s="70"/>
      <c r="CAN2371" s="70"/>
      <c r="CAO2371" s="70"/>
      <c r="CAP2371" s="70"/>
      <c r="CAQ2371" s="70"/>
      <c r="CAR2371" s="70"/>
      <c r="CAS2371" s="70"/>
      <c r="CAT2371" s="70"/>
      <c r="CAU2371" s="70"/>
      <c r="CAV2371" s="70"/>
      <c r="CAW2371" s="70"/>
      <c r="CAX2371" s="70"/>
      <c r="CAY2371" s="70"/>
      <c r="CAZ2371" s="70"/>
      <c r="CBA2371" s="70"/>
      <c r="CBB2371" s="70"/>
      <c r="CBC2371" s="70"/>
      <c r="CBD2371" s="70"/>
      <c r="CBE2371" s="70"/>
      <c r="CBF2371" s="70"/>
      <c r="CBG2371" s="70"/>
      <c r="CBH2371" s="70"/>
      <c r="CBI2371" s="70"/>
      <c r="CBJ2371" s="70"/>
      <c r="CBK2371" s="70"/>
      <c r="CBL2371" s="70"/>
      <c r="CBM2371" s="70"/>
      <c r="CBN2371" s="70"/>
      <c r="CBO2371" s="70"/>
      <c r="CBP2371" s="70"/>
      <c r="CBQ2371" s="70"/>
      <c r="CBR2371" s="70"/>
      <c r="CBS2371" s="70"/>
      <c r="CBT2371" s="70"/>
      <c r="CBU2371" s="70"/>
      <c r="CBV2371" s="70"/>
      <c r="CBW2371" s="70"/>
      <c r="CBX2371" s="70"/>
      <c r="CBY2371" s="70"/>
      <c r="CBZ2371" s="70"/>
      <c r="CCA2371" s="70"/>
      <c r="CCB2371" s="70"/>
      <c r="CCC2371" s="70"/>
      <c r="CCD2371" s="70"/>
      <c r="CCE2371" s="70"/>
      <c r="CCF2371" s="70"/>
      <c r="CCG2371" s="70"/>
      <c r="CCH2371" s="70"/>
      <c r="CCI2371" s="70"/>
      <c r="CCJ2371" s="70"/>
      <c r="CCK2371" s="70"/>
      <c r="CCL2371" s="70"/>
      <c r="CCM2371" s="70"/>
      <c r="CCN2371" s="70"/>
      <c r="CCO2371" s="70"/>
      <c r="CCP2371" s="70"/>
      <c r="CCQ2371" s="70"/>
      <c r="CCR2371" s="70"/>
      <c r="CCS2371" s="70"/>
      <c r="CCT2371" s="70"/>
      <c r="CCU2371" s="70"/>
      <c r="CCV2371" s="70"/>
      <c r="CCW2371" s="70"/>
      <c r="CCX2371" s="70"/>
      <c r="CCY2371" s="70"/>
      <c r="CCZ2371" s="70"/>
      <c r="CDA2371" s="70"/>
      <c r="CDB2371" s="70"/>
      <c r="CDC2371" s="70"/>
      <c r="CDD2371" s="70"/>
      <c r="CDE2371" s="70"/>
      <c r="CDF2371" s="70"/>
      <c r="CDG2371" s="70"/>
      <c r="CDH2371" s="70"/>
      <c r="CDI2371" s="70"/>
      <c r="CDJ2371" s="70"/>
      <c r="CDK2371" s="70"/>
      <c r="CDL2371" s="70"/>
      <c r="CDM2371" s="70"/>
      <c r="CDN2371" s="70"/>
      <c r="CDO2371" s="70"/>
      <c r="CDP2371" s="70"/>
      <c r="CDQ2371" s="70"/>
      <c r="CDR2371" s="70"/>
      <c r="CDS2371" s="70"/>
      <c r="CDT2371" s="70"/>
      <c r="CDU2371" s="70"/>
      <c r="CDV2371" s="70"/>
      <c r="CDW2371" s="70"/>
      <c r="CDX2371" s="70"/>
      <c r="CDY2371" s="70"/>
      <c r="CDZ2371" s="70"/>
      <c r="CEA2371" s="70"/>
      <c r="CEB2371" s="70"/>
      <c r="CEC2371" s="70"/>
      <c r="CED2371" s="70"/>
      <c r="CEE2371" s="70"/>
      <c r="CEF2371" s="70"/>
      <c r="CEG2371" s="70"/>
      <c r="CEH2371" s="70"/>
      <c r="CEI2371" s="70"/>
      <c r="CEJ2371" s="70"/>
      <c r="CEK2371" s="70"/>
      <c r="CEL2371" s="70"/>
      <c r="CEM2371" s="70"/>
      <c r="CEN2371" s="70"/>
      <c r="CEO2371" s="70"/>
      <c r="CEP2371" s="70"/>
      <c r="CEQ2371" s="70"/>
      <c r="CER2371" s="70"/>
      <c r="CES2371" s="70"/>
      <c r="CET2371" s="70"/>
      <c r="CEU2371" s="70"/>
      <c r="CEV2371" s="70"/>
      <c r="CEW2371" s="70"/>
      <c r="CEX2371" s="70"/>
      <c r="CEY2371" s="70"/>
      <c r="CEZ2371" s="70"/>
      <c r="CFA2371" s="70"/>
      <c r="CFB2371" s="70"/>
      <c r="CFC2371" s="70"/>
      <c r="CFD2371" s="70"/>
      <c r="CFE2371" s="70"/>
      <c r="CFF2371" s="70"/>
      <c r="CFG2371" s="70"/>
      <c r="CFH2371" s="70"/>
      <c r="CFI2371" s="70"/>
      <c r="CFJ2371" s="70"/>
      <c r="CFK2371" s="70"/>
      <c r="CFL2371" s="70"/>
      <c r="CFM2371" s="70"/>
      <c r="CFN2371" s="70"/>
      <c r="CFO2371" s="70"/>
      <c r="CFP2371" s="70"/>
      <c r="CFQ2371" s="70"/>
      <c r="CFR2371" s="70"/>
      <c r="CFS2371" s="70"/>
      <c r="CFT2371" s="70"/>
      <c r="CFU2371" s="70"/>
      <c r="CFV2371" s="70"/>
      <c r="CFW2371" s="70"/>
      <c r="CFX2371" s="70"/>
      <c r="CFY2371" s="70"/>
      <c r="CFZ2371" s="70"/>
      <c r="CGA2371" s="70"/>
      <c r="CGB2371" s="70"/>
      <c r="CGC2371" s="70"/>
      <c r="CGD2371" s="70"/>
      <c r="CGE2371" s="70"/>
      <c r="CGF2371" s="70"/>
      <c r="CGG2371" s="70"/>
      <c r="CGH2371" s="70"/>
      <c r="CGI2371" s="70"/>
      <c r="CGJ2371" s="70"/>
      <c r="CGK2371" s="70"/>
      <c r="CGL2371" s="70"/>
      <c r="CGM2371" s="70"/>
      <c r="CGN2371" s="70"/>
      <c r="CGO2371" s="70"/>
      <c r="CGP2371" s="70"/>
      <c r="CGQ2371" s="70"/>
      <c r="CGR2371" s="70"/>
      <c r="CGS2371" s="70"/>
      <c r="CGT2371" s="70"/>
      <c r="CGU2371" s="70"/>
      <c r="CGV2371" s="70"/>
      <c r="CGW2371" s="70"/>
      <c r="CGX2371" s="70"/>
      <c r="CGY2371" s="70"/>
      <c r="CGZ2371" s="70"/>
      <c r="CHA2371" s="70"/>
      <c r="CHB2371" s="70"/>
      <c r="CHC2371" s="70"/>
      <c r="CHD2371" s="70"/>
      <c r="CHE2371" s="70"/>
      <c r="CHF2371" s="70"/>
      <c r="CHG2371" s="70"/>
      <c r="CHH2371" s="70"/>
      <c r="CHI2371" s="70"/>
      <c r="CHJ2371" s="70"/>
      <c r="CHK2371" s="70"/>
      <c r="CHL2371" s="70"/>
      <c r="CHM2371" s="70"/>
      <c r="CHN2371" s="70"/>
      <c r="CHO2371" s="70"/>
      <c r="CHP2371" s="70"/>
      <c r="CHQ2371" s="70"/>
      <c r="CHR2371" s="70"/>
      <c r="CHS2371" s="70"/>
      <c r="CHT2371" s="70"/>
      <c r="CHU2371" s="70"/>
      <c r="CHV2371" s="70"/>
      <c r="CHW2371" s="70"/>
      <c r="CHX2371" s="70"/>
      <c r="CHY2371" s="70"/>
      <c r="CHZ2371" s="70"/>
      <c r="CIA2371" s="70"/>
      <c r="CIB2371" s="70"/>
      <c r="CIC2371" s="70"/>
      <c r="CID2371" s="70"/>
      <c r="CIE2371" s="70"/>
      <c r="CIF2371" s="70"/>
      <c r="CIG2371" s="70"/>
      <c r="CIH2371" s="70"/>
      <c r="CII2371" s="70"/>
      <c r="CIJ2371" s="70"/>
      <c r="CIK2371" s="70"/>
      <c r="CIL2371" s="70"/>
      <c r="CIM2371" s="70"/>
      <c r="CIN2371" s="70"/>
      <c r="CIO2371" s="70"/>
      <c r="CIP2371" s="70"/>
      <c r="CIQ2371" s="70"/>
      <c r="CIR2371" s="70"/>
      <c r="CIS2371" s="70"/>
      <c r="CIT2371" s="70"/>
      <c r="CIU2371" s="70"/>
      <c r="CIV2371" s="70"/>
      <c r="CIW2371" s="70"/>
      <c r="CIX2371" s="70"/>
      <c r="CIY2371" s="70"/>
      <c r="CIZ2371" s="70"/>
      <c r="CJA2371" s="70"/>
      <c r="CJB2371" s="70"/>
      <c r="CJC2371" s="70"/>
      <c r="CJD2371" s="70"/>
      <c r="CJE2371" s="70"/>
      <c r="CJF2371" s="70"/>
      <c r="CJG2371" s="70"/>
      <c r="CJH2371" s="70"/>
      <c r="CJI2371" s="70"/>
      <c r="CJJ2371" s="70"/>
      <c r="CJK2371" s="70"/>
      <c r="CJL2371" s="70"/>
      <c r="CJM2371" s="70"/>
      <c r="CJN2371" s="70"/>
      <c r="CJO2371" s="70"/>
      <c r="CJP2371" s="70"/>
      <c r="CJQ2371" s="70"/>
      <c r="CJR2371" s="70"/>
      <c r="CJS2371" s="70"/>
      <c r="CJT2371" s="70"/>
      <c r="CJU2371" s="70"/>
      <c r="CJV2371" s="70"/>
      <c r="CJW2371" s="70"/>
      <c r="CJX2371" s="70"/>
      <c r="CJY2371" s="70"/>
      <c r="CJZ2371" s="70"/>
      <c r="CKA2371" s="70"/>
      <c r="CKB2371" s="70"/>
      <c r="CKC2371" s="70"/>
      <c r="CKD2371" s="70"/>
      <c r="CKE2371" s="70"/>
      <c r="CKF2371" s="70"/>
      <c r="CKG2371" s="70"/>
      <c r="CKH2371" s="70"/>
      <c r="CKI2371" s="70"/>
      <c r="CKJ2371" s="70"/>
      <c r="CKK2371" s="70"/>
      <c r="CKL2371" s="70"/>
      <c r="CKM2371" s="70"/>
      <c r="CKN2371" s="70"/>
      <c r="CKO2371" s="70"/>
      <c r="CKP2371" s="70"/>
      <c r="CKQ2371" s="70"/>
      <c r="CKR2371" s="70"/>
      <c r="CKS2371" s="70"/>
      <c r="CKT2371" s="70"/>
      <c r="CKU2371" s="70"/>
      <c r="CKV2371" s="70"/>
      <c r="CKW2371" s="70"/>
      <c r="CKX2371" s="70"/>
      <c r="CKY2371" s="70"/>
      <c r="CKZ2371" s="70"/>
      <c r="CLA2371" s="70"/>
      <c r="CLB2371" s="70"/>
      <c r="CLC2371" s="70"/>
      <c r="CLD2371" s="70"/>
      <c r="CLE2371" s="70"/>
      <c r="CLF2371" s="70"/>
      <c r="CLG2371" s="70"/>
      <c r="CLH2371" s="70"/>
      <c r="CLI2371" s="70"/>
      <c r="CLJ2371" s="70"/>
      <c r="CLK2371" s="70"/>
      <c r="CLL2371" s="70"/>
      <c r="CLM2371" s="70"/>
      <c r="CLN2371" s="70"/>
      <c r="CLO2371" s="70"/>
      <c r="CLP2371" s="70"/>
      <c r="CLQ2371" s="70"/>
      <c r="CLR2371" s="70"/>
      <c r="CLS2371" s="70"/>
      <c r="CLT2371" s="70"/>
      <c r="CLU2371" s="70"/>
      <c r="CLV2371" s="70"/>
      <c r="CLW2371" s="70"/>
      <c r="CLX2371" s="70"/>
      <c r="CLY2371" s="70"/>
      <c r="CLZ2371" s="70"/>
      <c r="CMA2371" s="70"/>
      <c r="CMB2371" s="70"/>
      <c r="CMC2371" s="70"/>
      <c r="CMD2371" s="70"/>
      <c r="CME2371" s="70"/>
      <c r="CMF2371" s="70"/>
      <c r="CMG2371" s="70"/>
      <c r="CMH2371" s="70"/>
      <c r="CMI2371" s="70"/>
      <c r="CMJ2371" s="70"/>
      <c r="CMK2371" s="70"/>
      <c r="CML2371" s="70"/>
      <c r="CMM2371" s="70"/>
      <c r="CMN2371" s="70"/>
      <c r="CMO2371" s="70"/>
      <c r="CMP2371" s="70"/>
      <c r="CMQ2371" s="70"/>
      <c r="CMR2371" s="70"/>
      <c r="CMS2371" s="70"/>
      <c r="CMT2371" s="70"/>
      <c r="CMU2371" s="70"/>
      <c r="CMV2371" s="70"/>
      <c r="CMW2371" s="70"/>
      <c r="CMX2371" s="70"/>
      <c r="CMY2371" s="70"/>
      <c r="CMZ2371" s="70"/>
      <c r="CNA2371" s="70"/>
      <c r="CNB2371" s="70"/>
      <c r="CNC2371" s="70"/>
      <c r="CND2371" s="70"/>
      <c r="CNE2371" s="70"/>
      <c r="CNF2371" s="70"/>
      <c r="CNG2371" s="70"/>
      <c r="CNH2371" s="70"/>
      <c r="CNI2371" s="70"/>
      <c r="CNJ2371" s="70"/>
      <c r="CNK2371" s="70"/>
      <c r="CNL2371" s="70"/>
      <c r="CNM2371" s="70"/>
      <c r="CNN2371" s="70"/>
      <c r="CNO2371" s="70"/>
      <c r="CNP2371" s="70"/>
      <c r="CNQ2371" s="70"/>
      <c r="CNR2371" s="70"/>
      <c r="CNS2371" s="70"/>
      <c r="CNT2371" s="70"/>
      <c r="CNU2371" s="70"/>
      <c r="CNV2371" s="70"/>
      <c r="CNW2371" s="70"/>
      <c r="CNX2371" s="70"/>
      <c r="CNY2371" s="70"/>
      <c r="CNZ2371" s="70"/>
      <c r="COA2371" s="70"/>
      <c r="COB2371" s="70"/>
      <c r="COC2371" s="70"/>
      <c r="COD2371" s="70"/>
      <c r="COE2371" s="70"/>
      <c r="COF2371" s="70"/>
      <c r="COG2371" s="70"/>
      <c r="COH2371" s="70"/>
      <c r="COI2371" s="70"/>
      <c r="COJ2371" s="70"/>
      <c r="COK2371" s="70"/>
      <c r="COL2371" s="70"/>
      <c r="COM2371" s="70"/>
      <c r="CON2371" s="70"/>
      <c r="COO2371" s="70"/>
      <c r="COP2371" s="70"/>
      <c r="COQ2371" s="70"/>
      <c r="COR2371" s="70"/>
      <c r="COS2371" s="70"/>
      <c r="COT2371" s="70"/>
      <c r="COU2371" s="70"/>
      <c r="COV2371" s="70"/>
      <c r="COW2371" s="70"/>
      <c r="COX2371" s="70"/>
      <c r="COY2371" s="70"/>
      <c r="COZ2371" s="70"/>
      <c r="CPA2371" s="70"/>
      <c r="CPB2371" s="70"/>
      <c r="CPC2371" s="70"/>
      <c r="CPD2371" s="70"/>
      <c r="CPE2371" s="70"/>
      <c r="CPF2371" s="70"/>
      <c r="CPG2371" s="70"/>
      <c r="CPH2371" s="70"/>
      <c r="CPI2371" s="70"/>
      <c r="CPJ2371" s="70"/>
      <c r="CPK2371" s="70"/>
      <c r="CPL2371" s="70"/>
      <c r="CPM2371" s="70"/>
      <c r="CPN2371" s="70"/>
      <c r="CPO2371" s="70"/>
      <c r="CPP2371" s="70"/>
      <c r="CPQ2371" s="70"/>
      <c r="CPR2371" s="70"/>
      <c r="CPS2371" s="70"/>
      <c r="CPT2371" s="70"/>
      <c r="CPU2371" s="70"/>
      <c r="CPV2371" s="70"/>
      <c r="CPW2371" s="70"/>
      <c r="CPX2371" s="70"/>
      <c r="CPY2371" s="70"/>
      <c r="CPZ2371" s="70"/>
      <c r="CQA2371" s="70"/>
      <c r="CQB2371" s="70"/>
      <c r="CQC2371" s="70"/>
      <c r="CQD2371" s="70"/>
      <c r="CQE2371" s="70"/>
      <c r="CQF2371" s="70"/>
      <c r="CQG2371" s="70"/>
      <c r="CQH2371" s="70"/>
      <c r="CQI2371" s="70"/>
      <c r="CQJ2371" s="70"/>
      <c r="CQK2371" s="70"/>
      <c r="CQL2371" s="70"/>
      <c r="CQM2371" s="70"/>
      <c r="CQN2371" s="70"/>
      <c r="CQO2371" s="70"/>
      <c r="CQP2371" s="70"/>
      <c r="CQQ2371" s="70"/>
      <c r="CQR2371" s="70"/>
      <c r="CQS2371" s="70"/>
      <c r="CQT2371" s="70"/>
      <c r="CQU2371" s="70"/>
      <c r="CQV2371" s="70"/>
      <c r="CQW2371" s="70"/>
      <c r="CQX2371" s="70"/>
      <c r="CQY2371" s="70"/>
      <c r="CQZ2371" s="70"/>
      <c r="CRA2371" s="70"/>
      <c r="CRB2371" s="70"/>
      <c r="CRC2371" s="70"/>
      <c r="CRD2371" s="70"/>
      <c r="CRE2371" s="70"/>
      <c r="CRF2371" s="70"/>
      <c r="CRG2371" s="70"/>
      <c r="CRH2371" s="70"/>
      <c r="CRI2371" s="70"/>
      <c r="CRJ2371" s="70"/>
      <c r="CRK2371" s="70"/>
      <c r="CRL2371" s="70"/>
      <c r="CRM2371" s="70"/>
      <c r="CRN2371" s="70"/>
      <c r="CRO2371" s="70"/>
      <c r="CRP2371" s="70"/>
      <c r="CRQ2371" s="70"/>
      <c r="CRR2371" s="70"/>
      <c r="CRS2371" s="70"/>
      <c r="CRT2371" s="70"/>
      <c r="CRU2371" s="70"/>
      <c r="CRV2371" s="70"/>
      <c r="CRW2371" s="70"/>
      <c r="CRX2371" s="70"/>
      <c r="CRY2371" s="70"/>
      <c r="CRZ2371" s="70"/>
      <c r="CSA2371" s="70"/>
      <c r="CSB2371" s="70"/>
      <c r="CSC2371" s="70"/>
      <c r="CSD2371" s="70"/>
      <c r="CSE2371" s="70"/>
      <c r="CSF2371" s="70"/>
      <c r="CSG2371" s="70"/>
      <c r="CSH2371" s="70"/>
      <c r="CSI2371" s="70"/>
      <c r="CSJ2371" s="70"/>
      <c r="CSK2371" s="70"/>
      <c r="CSL2371" s="70"/>
      <c r="CSM2371" s="70"/>
      <c r="CSN2371" s="70"/>
      <c r="CSO2371" s="70"/>
      <c r="CSP2371" s="70"/>
      <c r="CSQ2371" s="70"/>
      <c r="CSR2371" s="70"/>
      <c r="CSS2371" s="70"/>
      <c r="CST2371" s="70"/>
      <c r="CSU2371" s="70"/>
      <c r="CSV2371" s="70"/>
      <c r="CSW2371" s="70"/>
      <c r="CSX2371" s="70"/>
      <c r="CSY2371" s="70"/>
      <c r="CSZ2371" s="70"/>
      <c r="CTA2371" s="70"/>
      <c r="CTB2371" s="70"/>
      <c r="CTC2371" s="70"/>
      <c r="CTD2371" s="70"/>
      <c r="CTE2371" s="70"/>
      <c r="CTF2371" s="70"/>
      <c r="CTG2371" s="70"/>
      <c r="CTH2371" s="70"/>
      <c r="CTI2371" s="70"/>
      <c r="CTJ2371" s="70"/>
      <c r="CTK2371" s="70"/>
    </row>
    <row r="2372" s="133" customFormat="1" ht="20" customHeight="1" spans="1:2559">
      <c r="A2372" s="16">
        <v>2370</v>
      </c>
      <c r="B2372" s="16" t="s">
        <v>1476</v>
      </c>
      <c r="C2372" s="16" t="s">
        <v>1551</v>
      </c>
      <c r="D2372" s="16" t="s">
        <v>2335</v>
      </c>
      <c r="E2372" s="86">
        <v>80</v>
      </c>
      <c r="F2372" s="87">
        <v>16454</v>
      </c>
      <c r="G2372" s="70"/>
      <c r="H2372" s="70"/>
      <c r="I2372" s="70"/>
      <c r="J2372" s="70"/>
      <c r="K2372" s="70"/>
      <c r="L2372" s="70"/>
      <c r="M2372" s="70"/>
      <c r="N2372" s="70"/>
      <c r="O2372" s="70"/>
      <c r="P2372" s="70"/>
      <c r="Q2372" s="70"/>
      <c r="R2372" s="70"/>
      <c r="S2372" s="70"/>
      <c r="T2372" s="70"/>
      <c r="U2372" s="70"/>
      <c r="V2372" s="70"/>
      <c r="W2372" s="70"/>
      <c r="X2372" s="70"/>
      <c r="Y2372" s="70"/>
      <c r="Z2372" s="70"/>
      <c r="AA2372" s="70"/>
      <c r="AB2372" s="70"/>
      <c r="AC2372" s="70"/>
      <c r="AD2372" s="70"/>
      <c r="AE2372" s="70"/>
      <c r="AF2372" s="70"/>
      <c r="AG2372" s="70"/>
      <c r="AH2372" s="70"/>
      <c r="AI2372" s="70"/>
      <c r="AJ2372" s="70"/>
      <c r="AK2372" s="70"/>
      <c r="AL2372" s="70"/>
      <c r="AM2372" s="70"/>
      <c r="AN2372" s="70"/>
      <c r="AO2372" s="70"/>
      <c r="AP2372" s="70"/>
      <c r="AQ2372" s="70"/>
      <c r="AR2372" s="70"/>
      <c r="AS2372" s="70"/>
      <c r="AT2372" s="70"/>
      <c r="AU2372" s="70"/>
      <c r="AV2372" s="70"/>
      <c r="AW2372" s="70"/>
      <c r="AX2372" s="70"/>
      <c r="AY2372" s="70"/>
      <c r="AZ2372" s="70"/>
      <c r="BA2372" s="70"/>
      <c r="BB2372" s="70"/>
      <c r="BC2372" s="70"/>
      <c r="BD2372" s="70"/>
      <c r="BE2372" s="70"/>
      <c r="BF2372" s="70"/>
      <c r="BG2372" s="70"/>
      <c r="BH2372" s="70"/>
      <c r="BI2372" s="70"/>
      <c r="BJ2372" s="70"/>
      <c r="BK2372" s="70"/>
      <c r="BL2372" s="70"/>
      <c r="BM2372" s="70"/>
      <c r="BN2372" s="70"/>
      <c r="BO2372" s="70"/>
      <c r="BP2372" s="70"/>
      <c r="BQ2372" s="70"/>
      <c r="BR2372" s="70"/>
      <c r="BS2372" s="70"/>
      <c r="BT2372" s="70"/>
      <c r="BU2372" s="70"/>
      <c r="BV2372" s="70"/>
      <c r="BW2372" s="70"/>
      <c r="BX2372" s="70"/>
      <c r="BY2372" s="70"/>
      <c r="BZ2372" s="70"/>
      <c r="CA2372" s="70"/>
      <c r="CB2372" s="70"/>
      <c r="CC2372" s="70"/>
      <c r="CD2372" s="70"/>
      <c r="CE2372" s="70"/>
      <c r="CF2372" s="70"/>
      <c r="CG2372" s="70"/>
      <c r="CH2372" s="70"/>
      <c r="CI2372" s="70"/>
      <c r="CJ2372" s="70"/>
      <c r="CK2372" s="70"/>
      <c r="CL2372" s="70"/>
      <c r="CM2372" s="70"/>
      <c r="CN2372" s="70"/>
      <c r="CO2372" s="70"/>
      <c r="CP2372" s="70"/>
      <c r="CQ2372" s="70"/>
      <c r="CR2372" s="70"/>
      <c r="CS2372" s="70"/>
      <c r="CT2372" s="70"/>
      <c r="CU2372" s="70"/>
      <c r="CV2372" s="70"/>
      <c r="CW2372" s="70"/>
      <c r="CX2372" s="70"/>
      <c r="CY2372" s="70"/>
      <c r="CZ2372" s="70"/>
      <c r="DA2372" s="70"/>
      <c r="DB2372" s="70"/>
      <c r="DC2372" s="70"/>
      <c r="DD2372" s="70"/>
      <c r="DE2372" s="70"/>
      <c r="DF2372" s="70"/>
      <c r="DG2372" s="70"/>
      <c r="DH2372" s="70"/>
      <c r="DI2372" s="70"/>
      <c r="DJ2372" s="70"/>
      <c r="DK2372" s="70"/>
      <c r="DL2372" s="70"/>
      <c r="DM2372" s="70"/>
      <c r="DN2372" s="70"/>
      <c r="DO2372" s="70"/>
      <c r="DP2372" s="70"/>
      <c r="DQ2372" s="70"/>
      <c r="DR2372" s="70"/>
      <c r="DS2372" s="70"/>
      <c r="DT2372" s="70"/>
      <c r="DU2372" s="70"/>
      <c r="DV2372" s="70"/>
      <c r="DW2372" s="70"/>
      <c r="DX2372" s="70"/>
      <c r="DY2372" s="70"/>
      <c r="DZ2372" s="70"/>
      <c r="EA2372" s="70"/>
      <c r="EB2372" s="70"/>
      <c r="EC2372" s="70"/>
      <c r="ED2372" s="70"/>
      <c r="EE2372" s="70"/>
      <c r="EF2372" s="70"/>
      <c r="EG2372" s="70"/>
      <c r="EH2372" s="70"/>
      <c r="EI2372" s="70"/>
      <c r="EJ2372" s="70"/>
      <c r="EK2372" s="70"/>
      <c r="EL2372" s="70"/>
      <c r="EM2372" s="70"/>
      <c r="EN2372" s="70"/>
      <c r="EO2372" s="70"/>
      <c r="EP2372" s="70"/>
      <c r="EQ2372" s="70"/>
      <c r="ER2372" s="70"/>
      <c r="ES2372" s="70"/>
      <c r="ET2372" s="70"/>
      <c r="EU2372" s="70"/>
      <c r="EV2372" s="70"/>
      <c r="EW2372" s="70"/>
      <c r="EX2372" s="70"/>
      <c r="EY2372" s="70"/>
      <c r="EZ2372" s="70"/>
      <c r="FA2372" s="70"/>
      <c r="FB2372" s="70"/>
      <c r="FC2372" s="70"/>
      <c r="FD2372" s="70"/>
      <c r="FE2372" s="70"/>
      <c r="FF2372" s="70"/>
      <c r="FG2372" s="70"/>
      <c r="FH2372" s="70"/>
      <c r="FI2372" s="70"/>
      <c r="FJ2372" s="70"/>
      <c r="FK2372" s="70"/>
      <c r="FL2372" s="70"/>
      <c r="FM2372" s="70"/>
      <c r="FN2372" s="70"/>
      <c r="FO2372" s="70"/>
      <c r="FP2372" s="70"/>
      <c r="FQ2372" s="70"/>
      <c r="FR2372" s="70"/>
      <c r="FS2372" s="70"/>
      <c r="FT2372" s="70"/>
      <c r="FU2372" s="70"/>
      <c r="FV2372" s="70"/>
      <c r="FW2372" s="70"/>
      <c r="FX2372" s="70"/>
      <c r="FY2372" s="70"/>
      <c r="FZ2372" s="70"/>
      <c r="GA2372" s="70"/>
      <c r="GB2372" s="70"/>
      <c r="GC2372" s="70"/>
      <c r="GD2372" s="70"/>
      <c r="GE2372" s="70"/>
      <c r="GF2372" s="70"/>
      <c r="GG2372" s="70"/>
      <c r="GH2372" s="70"/>
      <c r="GI2372" s="70"/>
      <c r="GJ2372" s="70"/>
      <c r="GK2372" s="70"/>
      <c r="GL2372" s="70"/>
      <c r="GM2372" s="70"/>
      <c r="GN2372" s="70"/>
      <c r="GO2372" s="70"/>
      <c r="GP2372" s="70"/>
      <c r="GQ2372" s="70"/>
      <c r="GR2372" s="70"/>
      <c r="GS2372" s="70"/>
      <c r="GT2372" s="70"/>
      <c r="GU2372" s="70"/>
      <c r="GV2372" s="70"/>
      <c r="GW2372" s="70"/>
      <c r="GX2372" s="70"/>
      <c r="GY2372" s="70"/>
      <c r="GZ2372" s="70"/>
      <c r="HA2372" s="70"/>
      <c r="HB2372" s="70"/>
      <c r="HC2372" s="70"/>
      <c r="HD2372" s="70"/>
      <c r="HE2372" s="70"/>
      <c r="HF2372" s="70"/>
      <c r="HG2372" s="70"/>
      <c r="HH2372" s="70"/>
      <c r="HI2372" s="70"/>
      <c r="HJ2372" s="70"/>
      <c r="HK2372" s="70"/>
      <c r="HL2372" s="70"/>
      <c r="HM2372" s="70"/>
      <c r="HN2372" s="70"/>
      <c r="HO2372" s="70"/>
      <c r="HP2372" s="70"/>
      <c r="HQ2372" s="70"/>
      <c r="HR2372" s="70"/>
      <c r="HS2372" s="70"/>
      <c r="HT2372" s="70"/>
      <c r="HU2372" s="70"/>
      <c r="HV2372" s="70"/>
      <c r="HW2372" s="70"/>
      <c r="HX2372" s="70"/>
      <c r="HY2372" s="70"/>
      <c r="HZ2372" s="70"/>
      <c r="IA2372" s="70"/>
      <c r="IB2372" s="70"/>
      <c r="IC2372" s="70"/>
      <c r="ID2372" s="70"/>
      <c r="IE2372" s="70"/>
      <c r="IF2372" s="70"/>
      <c r="IG2372" s="70"/>
      <c r="IH2372" s="70"/>
      <c r="II2372" s="70"/>
      <c r="IJ2372" s="70"/>
      <c r="IK2372" s="70"/>
      <c r="IL2372" s="70"/>
      <c r="IM2372" s="70"/>
      <c r="IN2372" s="70"/>
      <c r="IO2372" s="70"/>
      <c r="IP2372" s="70"/>
      <c r="IQ2372" s="70"/>
      <c r="IR2372" s="70"/>
      <c r="IS2372" s="70"/>
      <c r="IT2372" s="70"/>
      <c r="IU2372" s="70"/>
      <c r="IV2372" s="70"/>
      <c r="IW2372" s="70"/>
      <c r="IX2372" s="70"/>
      <c r="IY2372" s="70"/>
      <c r="IZ2372" s="70"/>
      <c r="JA2372" s="70"/>
      <c r="JB2372" s="70"/>
      <c r="JC2372" s="70"/>
      <c r="JD2372" s="70"/>
      <c r="JE2372" s="70"/>
      <c r="JF2372" s="70"/>
      <c r="JG2372" s="70"/>
      <c r="JH2372" s="70"/>
      <c r="JI2372" s="70"/>
      <c r="JJ2372" s="70"/>
      <c r="JK2372" s="70"/>
      <c r="JL2372" s="70"/>
      <c r="JM2372" s="70"/>
      <c r="JN2372" s="70"/>
      <c r="JO2372" s="70"/>
      <c r="JP2372" s="70"/>
      <c r="JQ2372" s="70"/>
      <c r="JR2372" s="70"/>
      <c r="JS2372" s="70"/>
      <c r="JT2372" s="70"/>
      <c r="JU2372" s="70"/>
      <c r="JV2372" s="70"/>
      <c r="JW2372" s="70"/>
      <c r="JX2372" s="70"/>
      <c r="JY2372" s="70"/>
      <c r="JZ2372" s="70"/>
      <c r="KA2372" s="70"/>
      <c r="KB2372" s="70"/>
      <c r="KC2372" s="70"/>
      <c r="KD2372" s="70"/>
      <c r="KE2372" s="70"/>
      <c r="KF2372" s="70"/>
      <c r="KG2372" s="70"/>
      <c r="KH2372" s="70"/>
      <c r="KI2372" s="70"/>
      <c r="KJ2372" s="70"/>
      <c r="KK2372" s="70"/>
      <c r="KL2372" s="70"/>
      <c r="KM2372" s="70"/>
      <c r="KN2372" s="70"/>
      <c r="KO2372" s="70"/>
      <c r="KP2372" s="70"/>
      <c r="KQ2372" s="70"/>
      <c r="KR2372" s="70"/>
      <c r="KS2372" s="70"/>
      <c r="KT2372" s="70"/>
      <c r="KU2372" s="70"/>
      <c r="KV2372" s="70"/>
      <c r="KW2372" s="70"/>
      <c r="KX2372" s="70"/>
      <c r="KY2372" s="70"/>
      <c r="KZ2372" s="70"/>
      <c r="LA2372" s="70"/>
      <c r="LB2372" s="70"/>
      <c r="LC2372" s="70"/>
      <c r="LD2372" s="70"/>
      <c r="LE2372" s="70"/>
      <c r="LF2372" s="70"/>
      <c r="LG2372" s="70"/>
      <c r="LH2372" s="70"/>
      <c r="LI2372" s="70"/>
      <c r="LJ2372" s="70"/>
      <c r="LK2372" s="70"/>
      <c r="LL2372" s="70"/>
      <c r="LM2372" s="70"/>
      <c r="LN2372" s="70"/>
      <c r="LO2372" s="70"/>
      <c r="LP2372" s="70"/>
      <c r="LQ2372" s="70"/>
      <c r="LR2372" s="70"/>
      <c r="LS2372" s="70"/>
      <c r="LT2372" s="70"/>
      <c r="LU2372" s="70"/>
      <c r="LV2372" s="70"/>
      <c r="LW2372" s="70"/>
      <c r="LX2372" s="70"/>
      <c r="LY2372" s="70"/>
      <c r="LZ2372" s="70"/>
      <c r="MA2372" s="70"/>
      <c r="MB2372" s="70"/>
      <c r="MC2372" s="70"/>
      <c r="MD2372" s="70"/>
      <c r="ME2372" s="70"/>
      <c r="MF2372" s="70"/>
      <c r="MG2372" s="70"/>
      <c r="MH2372" s="70"/>
      <c r="MI2372" s="70"/>
      <c r="MJ2372" s="70"/>
      <c r="MK2372" s="70"/>
      <c r="ML2372" s="70"/>
      <c r="MM2372" s="70"/>
      <c r="MN2372" s="70"/>
      <c r="MO2372" s="70"/>
      <c r="MP2372" s="70"/>
      <c r="MQ2372" s="70"/>
      <c r="MR2372" s="70"/>
      <c r="MS2372" s="70"/>
      <c r="MT2372" s="70"/>
      <c r="MU2372" s="70"/>
      <c r="MV2372" s="70"/>
      <c r="MW2372" s="70"/>
      <c r="MX2372" s="70"/>
      <c r="MY2372" s="70"/>
      <c r="MZ2372" s="70"/>
      <c r="NA2372" s="70"/>
      <c r="NB2372" s="70"/>
      <c r="NC2372" s="70"/>
      <c r="ND2372" s="70"/>
      <c r="NE2372" s="70"/>
      <c r="NF2372" s="70"/>
      <c r="NG2372" s="70"/>
      <c r="NH2372" s="70"/>
      <c r="NI2372" s="70"/>
      <c r="NJ2372" s="70"/>
      <c r="NK2372" s="70"/>
      <c r="NL2372" s="70"/>
      <c r="NM2372" s="70"/>
      <c r="NN2372" s="70"/>
      <c r="NO2372" s="70"/>
      <c r="NP2372" s="70"/>
      <c r="NQ2372" s="70"/>
      <c r="NR2372" s="70"/>
      <c r="NS2372" s="70"/>
      <c r="NT2372" s="70"/>
      <c r="NU2372" s="70"/>
      <c r="NV2372" s="70"/>
      <c r="NW2372" s="70"/>
      <c r="NX2372" s="70"/>
      <c r="NY2372" s="70"/>
      <c r="NZ2372" s="70"/>
      <c r="OA2372" s="70"/>
      <c r="OB2372" s="70"/>
      <c r="OC2372" s="70"/>
      <c r="OD2372" s="70"/>
      <c r="OE2372" s="70"/>
      <c r="OF2372" s="70"/>
      <c r="OG2372" s="70"/>
      <c r="OH2372" s="70"/>
      <c r="OI2372" s="70"/>
      <c r="OJ2372" s="70"/>
      <c r="OK2372" s="70"/>
      <c r="OL2372" s="70"/>
      <c r="OM2372" s="70"/>
      <c r="ON2372" s="70"/>
      <c r="OO2372" s="70"/>
      <c r="OP2372" s="70"/>
      <c r="OQ2372" s="70"/>
      <c r="OR2372" s="70"/>
      <c r="OS2372" s="70"/>
      <c r="OT2372" s="70"/>
      <c r="OU2372" s="70"/>
      <c r="OV2372" s="70"/>
      <c r="OW2372" s="70"/>
      <c r="OX2372" s="70"/>
      <c r="OY2372" s="70"/>
      <c r="OZ2372" s="70"/>
      <c r="PA2372" s="70"/>
      <c r="PB2372" s="70"/>
      <c r="PC2372" s="70"/>
      <c r="PD2372" s="70"/>
      <c r="PE2372" s="70"/>
      <c r="PF2372" s="70"/>
      <c r="PG2372" s="70"/>
      <c r="PH2372" s="70"/>
      <c r="PI2372" s="70"/>
      <c r="PJ2372" s="70"/>
      <c r="PK2372" s="70"/>
      <c r="PL2372" s="70"/>
      <c r="PM2372" s="70"/>
      <c r="PN2372" s="70"/>
      <c r="PO2372" s="70"/>
      <c r="PP2372" s="70"/>
      <c r="PQ2372" s="70"/>
      <c r="PR2372" s="70"/>
      <c r="PS2372" s="70"/>
      <c r="PT2372" s="70"/>
      <c r="PU2372" s="70"/>
      <c r="PV2372" s="70"/>
      <c r="PW2372" s="70"/>
      <c r="PX2372" s="70"/>
      <c r="PY2372" s="70"/>
      <c r="PZ2372" s="70"/>
      <c r="QA2372" s="70"/>
      <c r="QB2372" s="70"/>
      <c r="QC2372" s="70"/>
      <c r="QD2372" s="70"/>
      <c r="QE2372" s="70"/>
      <c r="QF2372" s="70"/>
      <c r="QG2372" s="70"/>
      <c r="QH2372" s="70"/>
      <c r="QI2372" s="70"/>
      <c r="QJ2372" s="70"/>
      <c r="QK2372" s="70"/>
      <c r="QL2372" s="70"/>
      <c r="QM2372" s="70"/>
      <c r="QN2372" s="70"/>
      <c r="QO2372" s="70"/>
      <c r="QP2372" s="70"/>
      <c r="QQ2372" s="70"/>
      <c r="QR2372" s="70"/>
      <c r="QS2372" s="70"/>
      <c r="QT2372" s="70"/>
      <c r="QU2372" s="70"/>
      <c r="QV2372" s="70"/>
      <c r="QW2372" s="70"/>
      <c r="QX2372" s="70"/>
      <c r="QY2372" s="70"/>
      <c r="QZ2372" s="70"/>
      <c r="RA2372" s="70"/>
      <c r="RB2372" s="70"/>
      <c r="RC2372" s="70"/>
      <c r="RD2372" s="70"/>
      <c r="RE2372" s="70"/>
      <c r="RF2372" s="70"/>
      <c r="RG2372" s="70"/>
      <c r="RH2372" s="70"/>
      <c r="RI2372" s="70"/>
      <c r="RJ2372" s="70"/>
      <c r="RK2372" s="70"/>
      <c r="RL2372" s="70"/>
      <c r="RM2372" s="70"/>
      <c r="RN2372" s="70"/>
      <c r="RO2372" s="70"/>
      <c r="RP2372" s="70"/>
      <c r="RQ2372" s="70"/>
      <c r="RR2372" s="70"/>
      <c r="RS2372" s="70"/>
      <c r="RT2372" s="70"/>
      <c r="RU2372" s="70"/>
      <c r="RV2372" s="70"/>
      <c r="RW2372" s="70"/>
      <c r="RX2372" s="70"/>
      <c r="RY2372" s="70"/>
      <c r="RZ2372" s="70"/>
      <c r="SA2372" s="70"/>
      <c r="SB2372" s="70"/>
      <c r="SC2372" s="70"/>
      <c r="SD2372" s="70"/>
      <c r="SE2372" s="70"/>
      <c r="SF2372" s="70"/>
      <c r="SG2372" s="70"/>
      <c r="SH2372" s="70"/>
      <c r="SI2372" s="70"/>
      <c r="SJ2372" s="70"/>
      <c r="SK2372" s="70"/>
      <c r="SL2372" s="70"/>
      <c r="SM2372" s="70"/>
      <c r="SN2372" s="70"/>
      <c r="SO2372" s="70"/>
      <c r="SP2372" s="70"/>
      <c r="SQ2372" s="70"/>
      <c r="SR2372" s="70"/>
      <c r="SS2372" s="70"/>
      <c r="ST2372" s="70"/>
      <c r="SU2372" s="70"/>
      <c r="SV2372" s="70"/>
      <c r="SW2372" s="70"/>
      <c r="SX2372" s="70"/>
      <c r="SY2372" s="70"/>
      <c r="SZ2372" s="70"/>
      <c r="TA2372" s="70"/>
      <c r="TB2372" s="70"/>
      <c r="TC2372" s="70"/>
      <c r="TD2372" s="70"/>
      <c r="TE2372" s="70"/>
      <c r="TF2372" s="70"/>
      <c r="TG2372" s="70"/>
      <c r="TH2372" s="70"/>
      <c r="TI2372" s="70"/>
      <c r="TJ2372" s="70"/>
      <c r="TK2372" s="70"/>
      <c r="TL2372" s="70"/>
      <c r="TM2372" s="70"/>
      <c r="TN2372" s="70"/>
      <c r="TO2372" s="70"/>
      <c r="TP2372" s="70"/>
      <c r="TQ2372" s="70"/>
      <c r="TR2372" s="70"/>
      <c r="TS2372" s="70"/>
      <c r="TT2372" s="70"/>
      <c r="TU2372" s="70"/>
      <c r="TV2372" s="70"/>
      <c r="TW2372" s="70"/>
      <c r="TX2372" s="70"/>
      <c r="TY2372" s="70"/>
      <c r="TZ2372" s="70"/>
      <c r="UA2372" s="70"/>
      <c r="UB2372" s="70"/>
      <c r="UC2372" s="70"/>
      <c r="UD2372" s="70"/>
      <c r="UE2372" s="70"/>
      <c r="UF2372" s="70"/>
      <c r="UG2372" s="70"/>
      <c r="UH2372" s="70"/>
      <c r="UI2372" s="70"/>
      <c r="UJ2372" s="70"/>
      <c r="UK2372" s="70"/>
      <c r="UL2372" s="70"/>
      <c r="UM2372" s="70"/>
      <c r="UN2372" s="70"/>
      <c r="UO2372" s="70"/>
      <c r="UP2372" s="70"/>
      <c r="UQ2372" s="70"/>
      <c r="UR2372" s="70"/>
      <c r="US2372" s="70"/>
      <c r="UT2372" s="70"/>
      <c r="UU2372" s="70"/>
      <c r="UV2372" s="70"/>
      <c r="UW2372" s="70"/>
      <c r="UX2372" s="70"/>
      <c r="UY2372" s="70"/>
      <c r="UZ2372" s="70"/>
      <c r="VA2372" s="70"/>
      <c r="VB2372" s="70"/>
      <c r="VC2372" s="70"/>
      <c r="VD2372" s="70"/>
      <c r="VE2372" s="70"/>
      <c r="VF2372" s="70"/>
      <c r="VG2372" s="70"/>
      <c r="VH2372" s="70"/>
      <c r="VI2372" s="70"/>
      <c r="VJ2372" s="70"/>
      <c r="VK2372" s="70"/>
      <c r="VL2372" s="70"/>
      <c r="VM2372" s="70"/>
      <c r="VN2372" s="70"/>
      <c r="VO2372" s="70"/>
      <c r="VP2372" s="70"/>
      <c r="VQ2372" s="70"/>
      <c r="VR2372" s="70"/>
      <c r="VS2372" s="70"/>
      <c r="VT2372" s="70"/>
      <c r="VU2372" s="70"/>
      <c r="VV2372" s="70"/>
      <c r="VW2372" s="70"/>
      <c r="VX2372" s="70"/>
      <c r="VY2372" s="70"/>
      <c r="VZ2372" s="70"/>
      <c r="WA2372" s="70"/>
      <c r="WB2372" s="70"/>
      <c r="WC2372" s="70"/>
      <c r="WD2372" s="70"/>
      <c r="WE2372" s="70"/>
      <c r="WF2372" s="70"/>
      <c r="WG2372" s="70"/>
      <c r="WH2372" s="70"/>
      <c r="WI2372" s="70"/>
      <c r="WJ2372" s="70"/>
      <c r="WK2372" s="70"/>
      <c r="WL2372" s="70"/>
      <c r="WM2372" s="70"/>
      <c r="WN2372" s="70"/>
      <c r="WO2372" s="70"/>
      <c r="WP2372" s="70"/>
      <c r="WQ2372" s="70"/>
      <c r="WR2372" s="70"/>
      <c r="WS2372" s="70"/>
      <c r="WT2372" s="70"/>
      <c r="WU2372" s="70"/>
      <c r="WV2372" s="70"/>
      <c r="WW2372" s="70"/>
      <c r="WX2372" s="70"/>
      <c r="WY2372" s="70"/>
      <c r="WZ2372" s="70"/>
      <c r="XA2372" s="70"/>
      <c r="XB2372" s="70"/>
      <c r="XC2372" s="70"/>
      <c r="XD2372" s="70"/>
      <c r="XE2372" s="70"/>
      <c r="XF2372" s="70"/>
      <c r="XG2372" s="70"/>
      <c r="XH2372" s="70"/>
      <c r="XI2372" s="70"/>
      <c r="XJ2372" s="70"/>
      <c r="XK2372" s="70"/>
      <c r="XL2372" s="70"/>
      <c r="XM2372" s="70"/>
      <c r="XN2372" s="70"/>
      <c r="XO2372" s="70"/>
      <c r="XP2372" s="70"/>
      <c r="XQ2372" s="70"/>
      <c r="XR2372" s="70"/>
      <c r="XS2372" s="70"/>
      <c r="XT2372" s="70"/>
      <c r="XU2372" s="70"/>
      <c r="XV2372" s="70"/>
      <c r="XW2372" s="70"/>
      <c r="XX2372" s="70"/>
      <c r="XY2372" s="70"/>
      <c r="XZ2372" s="70"/>
      <c r="YA2372" s="70"/>
      <c r="YB2372" s="70"/>
      <c r="YC2372" s="70"/>
      <c r="YD2372" s="70"/>
      <c r="YE2372" s="70"/>
      <c r="YF2372" s="70"/>
      <c r="YG2372" s="70"/>
      <c r="YH2372" s="70"/>
      <c r="YI2372" s="70"/>
      <c r="YJ2372" s="70"/>
      <c r="YK2372" s="70"/>
      <c r="YL2372" s="70"/>
      <c r="YM2372" s="70"/>
      <c r="YN2372" s="70"/>
      <c r="YO2372" s="70"/>
      <c r="YP2372" s="70"/>
      <c r="YQ2372" s="70"/>
      <c r="YR2372" s="70"/>
      <c r="YS2372" s="70"/>
      <c r="YT2372" s="70"/>
      <c r="YU2372" s="70"/>
      <c r="YV2372" s="70"/>
      <c r="YW2372" s="70"/>
      <c r="YX2372" s="70"/>
      <c r="YY2372" s="70"/>
      <c r="YZ2372" s="70"/>
      <c r="ZA2372" s="70"/>
      <c r="ZB2372" s="70"/>
      <c r="ZC2372" s="70"/>
      <c r="ZD2372" s="70"/>
      <c r="ZE2372" s="70"/>
      <c r="ZF2372" s="70"/>
      <c r="ZG2372" s="70"/>
      <c r="ZH2372" s="70"/>
      <c r="ZI2372" s="70"/>
      <c r="ZJ2372" s="70"/>
      <c r="ZK2372" s="70"/>
      <c r="ZL2372" s="70"/>
      <c r="ZM2372" s="70"/>
      <c r="ZN2372" s="70"/>
      <c r="ZO2372" s="70"/>
      <c r="ZP2372" s="70"/>
      <c r="ZQ2372" s="70"/>
      <c r="ZR2372" s="70"/>
      <c r="ZS2372" s="70"/>
      <c r="ZT2372" s="70"/>
      <c r="ZU2372" s="70"/>
      <c r="ZV2372" s="70"/>
      <c r="ZW2372" s="70"/>
      <c r="ZX2372" s="70"/>
      <c r="ZY2372" s="70"/>
      <c r="ZZ2372" s="70"/>
      <c r="AAA2372" s="70"/>
      <c r="AAB2372" s="70"/>
      <c r="AAC2372" s="70"/>
      <c r="AAD2372" s="70"/>
      <c r="AAE2372" s="70"/>
      <c r="AAF2372" s="70"/>
      <c r="AAG2372" s="70"/>
      <c r="AAH2372" s="70"/>
      <c r="AAI2372" s="70"/>
      <c r="AAJ2372" s="70"/>
      <c r="AAK2372" s="70"/>
      <c r="AAL2372" s="70"/>
      <c r="AAM2372" s="70"/>
      <c r="AAN2372" s="70"/>
      <c r="AAO2372" s="70"/>
      <c r="AAP2372" s="70"/>
      <c r="AAQ2372" s="70"/>
      <c r="AAR2372" s="70"/>
      <c r="AAS2372" s="70"/>
      <c r="AAT2372" s="70"/>
      <c r="AAU2372" s="70"/>
      <c r="AAV2372" s="70"/>
      <c r="AAW2372" s="70"/>
      <c r="AAX2372" s="70"/>
      <c r="AAY2372" s="70"/>
      <c r="AAZ2372" s="70"/>
      <c r="ABA2372" s="70"/>
      <c r="ABB2372" s="70"/>
      <c r="ABC2372" s="70"/>
      <c r="ABD2372" s="70"/>
      <c r="ABE2372" s="70"/>
      <c r="ABF2372" s="70"/>
      <c r="ABG2372" s="70"/>
      <c r="ABH2372" s="70"/>
      <c r="ABI2372" s="70"/>
      <c r="ABJ2372" s="70"/>
      <c r="ABK2372" s="70"/>
      <c r="ABL2372" s="70"/>
      <c r="ABM2372" s="70"/>
      <c r="ABN2372" s="70"/>
      <c r="ABO2372" s="70"/>
      <c r="ABP2372" s="70"/>
      <c r="ABQ2372" s="70"/>
      <c r="ABR2372" s="70"/>
      <c r="ABS2372" s="70"/>
      <c r="ABT2372" s="70"/>
      <c r="ABU2372" s="70"/>
      <c r="ABV2372" s="70"/>
      <c r="ABW2372" s="70"/>
      <c r="ABX2372" s="70"/>
      <c r="ABY2372" s="70"/>
      <c r="ABZ2372" s="70"/>
      <c r="ACA2372" s="70"/>
      <c r="ACB2372" s="70"/>
      <c r="ACC2372" s="70"/>
      <c r="ACD2372" s="70"/>
      <c r="ACE2372" s="70"/>
      <c r="ACF2372" s="70"/>
      <c r="ACG2372" s="70"/>
      <c r="ACH2372" s="70"/>
      <c r="ACI2372" s="70"/>
      <c r="ACJ2372" s="70"/>
      <c r="ACK2372" s="70"/>
      <c r="ACL2372" s="70"/>
      <c r="ACM2372" s="70"/>
      <c r="ACN2372" s="70"/>
      <c r="ACO2372" s="70"/>
      <c r="ACP2372" s="70"/>
      <c r="ACQ2372" s="70"/>
      <c r="ACR2372" s="70"/>
      <c r="ACS2372" s="70"/>
      <c r="ACT2372" s="70"/>
      <c r="ACU2372" s="70"/>
      <c r="ACV2372" s="70"/>
      <c r="ACW2372" s="70"/>
      <c r="ACX2372" s="70"/>
      <c r="ACY2372" s="70"/>
      <c r="ACZ2372" s="70"/>
      <c r="ADA2372" s="70"/>
      <c r="ADB2372" s="70"/>
      <c r="ADC2372" s="70"/>
      <c r="ADD2372" s="70"/>
      <c r="ADE2372" s="70"/>
      <c r="ADF2372" s="70"/>
      <c r="ADG2372" s="70"/>
      <c r="ADH2372" s="70"/>
      <c r="ADI2372" s="70"/>
      <c r="ADJ2372" s="70"/>
      <c r="ADK2372" s="70"/>
      <c r="ADL2372" s="70"/>
      <c r="ADM2372" s="70"/>
      <c r="ADN2372" s="70"/>
      <c r="ADO2372" s="70"/>
      <c r="ADP2372" s="70"/>
      <c r="ADQ2372" s="70"/>
      <c r="ADR2372" s="70"/>
      <c r="ADS2372" s="70"/>
      <c r="ADT2372" s="70"/>
      <c r="ADU2372" s="70"/>
      <c r="ADV2372" s="70"/>
      <c r="ADW2372" s="70"/>
      <c r="ADX2372" s="70"/>
      <c r="ADY2372" s="70"/>
      <c r="ADZ2372" s="70"/>
      <c r="AEA2372" s="70"/>
      <c r="AEB2372" s="70"/>
      <c r="AEC2372" s="70"/>
      <c r="AED2372" s="70"/>
      <c r="AEE2372" s="70"/>
      <c r="AEF2372" s="70"/>
      <c r="AEG2372" s="70"/>
      <c r="AEH2372" s="70"/>
      <c r="AEI2372" s="70"/>
      <c r="AEJ2372" s="70"/>
      <c r="AEK2372" s="70"/>
      <c r="AEL2372" s="70"/>
      <c r="AEM2372" s="70"/>
      <c r="AEN2372" s="70"/>
      <c r="AEO2372" s="70"/>
      <c r="AEP2372" s="70"/>
      <c r="AEQ2372" s="70"/>
      <c r="AER2372" s="70"/>
      <c r="AES2372" s="70"/>
      <c r="AET2372" s="70"/>
      <c r="AEU2372" s="70"/>
      <c r="AEV2372" s="70"/>
      <c r="AEW2372" s="70"/>
      <c r="AEX2372" s="70"/>
      <c r="AEY2372" s="70"/>
      <c r="AEZ2372" s="70"/>
      <c r="AFA2372" s="70"/>
      <c r="AFB2372" s="70"/>
      <c r="AFC2372" s="70"/>
      <c r="AFD2372" s="70"/>
      <c r="AFE2372" s="70"/>
      <c r="AFF2372" s="70"/>
      <c r="AFG2372" s="70"/>
      <c r="AFH2372" s="70"/>
      <c r="AFI2372" s="70"/>
      <c r="AFJ2372" s="70"/>
      <c r="AFK2372" s="70"/>
      <c r="AFL2372" s="70"/>
      <c r="AFM2372" s="70"/>
      <c r="AFN2372" s="70"/>
      <c r="AFO2372" s="70"/>
      <c r="AFP2372" s="70"/>
      <c r="AFQ2372" s="70"/>
      <c r="AFR2372" s="70"/>
      <c r="AFS2372" s="70"/>
      <c r="AFT2372" s="70"/>
      <c r="AFU2372" s="70"/>
      <c r="AFV2372" s="70"/>
      <c r="AFW2372" s="70"/>
      <c r="AFX2372" s="70"/>
      <c r="AFY2372" s="70"/>
      <c r="AFZ2372" s="70"/>
      <c r="AGA2372" s="70"/>
      <c r="AGB2372" s="70"/>
      <c r="AGC2372" s="70"/>
      <c r="AGD2372" s="70"/>
      <c r="AGE2372" s="70"/>
      <c r="AGF2372" s="70"/>
      <c r="AGG2372" s="70"/>
      <c r="AGH2372" s="70"/>
      <c r="AGI2372" s="70"/>
      <c r="AGJ2372" s="70"/>
      <c r="AGK2372" s="70"/>
      <c r="AGL2372" s="70"/>
      <c r="AGM2372" s="70"/>
      <c r="AGN2372" s="70"/>
      <c r="AGO2372" s="70"/>
      <c r="AGP2372" s="70"/>
      <c r="AGQ2372" s="70"/>
      <c r="AGR2372" s="70"/>
      <c r="AGS2372" s="70"/>
      <c r="AGT2372" s="70"/>
      <c r="AGU2372" s="70"/>
      <c r="AGV2372" s="70"/>
      <c r="AGW2372" s="70"/>
      <c r="AGX2372" s="70"/>
      <c r="AGY2372" s="70"/>
      <c r="AGZ2372" s="70"/>
      <c r="AHA2372" s="70"/>
      <c r="AHB2372" s="70"/>
      <c r="AHC2372" s="70"/>
      <c r="AHD2372" s="70"/>
      <c r="AHE2372" s="70"/>
      <c r="AHF2372" s="70"/>
      <c r="AHG2372" s="70"/>
      <c r="AHH2372" s="70"/>
      <c r="AHI2372" s="70"/>
      <c r="AHJ2372" s="70"/>
      <c r="AHK2372" s="70"/>
      <c r="AHL2372" s="70"/>
      <c r="AHM2372" s="70"/>
      <c r="AHN2372" s="70"/>
      <c r="AHO2372" s="70"/>
      <c r="AHP2372" s="70"/>
      <c r="AHQ2372" s="70"/>
      <c r="AHR2372" s="70"/>
      <c r="AHS2372" s="70"/>
      <c r="AHT2372" s="70"/>
      <c r="AHU2372" s="70"/>
      <c r="AHV2372" s="70"/>
      <c r="AHW2372" s="70"/>
      <c r="AHX2372" s="70"/>
      <c r="AHY2372" s="70"/>
      <c r="AHZ2372" s="70"/>
      <c r="AIA2372" s="70"/>
      <c r="AIB2372" s="70"/>
      <c r="AIC2372" s="70"/>
      <c r="AID2372" s="70"/>
      <c r="AIE2372" s="70"/>
      <c r="AIF2372" s="70"/>
      <c r="AIG2372" s="70"/>
      <c r="AIH2372" s="70"/>
      <c r="AII2372" s="70"/>
      <c r="AIJ2372" s="70"/>
      <c r="AIK2372" s="70"/>
      <c r="AIL2372" s="70"/>
      <c r="AIM2372" s="70"/>
      <c r="AIN2372" s="70"/>
      <c r="AIO2372" s="70"/>
      <c r="AIP2372" s="70"/>
      <c r="AIQ2372" s="70"/>
      <c r="AIR2372" s="70"/>
      <c r="AIS2372" s="70"/>
      <c r="AIT2372" s="70"/>
      <c r="AIU2372" s="70"/>
      <c r="AIV2372" s="70"/>
      <c r="AIW2372" s="70"/>
      <c r="AIX2372" s="70"/>
      <c r="AIY2372" s="70"/>
      <c r="AIZ2372" s="70"/>
      <c r="AJA2372" s="70"/>
      <c r="AJB2372" s="70"/>
      <c r="AJC2372" s="70"/>
      <c r="AJD2372" s="70"/>
      <c r="AJE2372" s="70"/>
      <c r="AJF2372" s="70"/>
      <c r="AJG2372" s="70"/>
      <c r="AJH2372" s="70"/>
      <c r="AJI2372" s="70"/>
      <c r="AJJ2372" s="70"/>
      <c r="AJK2372" s="70"/>
      <c r="AJL2372" s="70"/>
      <c r="AJM2372" s="70"/>
      <c r="AJN2372" s="70"/>
      <c r="AJO2372" s="70"/>
      <c r="AJP2372" s="70"/>
      <c r="AJQ2372" s="70"/>
      <c r="AJR2372" s="70"/>
      <c r="AJS2372" s="70"/>
      <c r="AJT2372" s="70"/>
      <c r="AJU2372" s="70"/>
      <c r="AJV2372" s="70"/>
      <c r="AJW2372" s="70"/>
      <c r="AJX2372" s="70"/>
      <c r="AJY2372" s="70"/>
      <c r="AJZ2372" s="70"/>
      <c r="AKA2372" s="70"/>
      <c r="AKB2372" s="70"/>
      <c r="AKC2372" s="70"/>
      <c r="AKD2372" s="70"/>
      <c r="AKE2372" s="70"/>
      <c r="AKF2372" s="70"/>
      <c r="AKG2372" s="70"/>
      <c r="AKH2372" s="70"/>
      <c r="AKI2372" s="70"/>
      <c r="AKJ2372" s="70"/>
      <c r="AKK2372" s="70"/>
      <c r="AKL2372" s="70"/>
      <c r="AKM2372" s="70"/>
      <c r="AKN2372" s="70"/>
      <c r="AKO2372" s="70"/>
      <c r="AKP2372" s="70"/>
      <c r="AKQ2372" s="70"/>
      <c r="AKR2372" s="70"/>
      <c r="AKS2372" s="70"/>
      <c r="AKT2372" s="70"/>
      <c r="AKU2372" s="70"/>
      <c r="AKV2372" s="70"/>
      <c r="AKW2372" s="70"/>
      <c r="AKX2372" s="70"/>
      <c r="AKY2372" s="70"/>
      <c r="AKZ2372" s="70"/>
      <c r="ALA2372" s="70"/>
      <c r="ALB2372" s="70"/>
      <c r="ALC2372" s="70"/>
      <c r="ALD2372" s="70"/>
      <c r="ALE2372" s="70"/>
      <c r="ALF2372" s="70"/>
      <c r="ALG2372" s="70"/>
      <c r="ALH2372" s="70"/>
      <c r="ALI2372" s="70"/>
      <c r="ALJ2372" s="70"/>
      <c r="ALK2372" s="70"/>
      <c r="ALL2372" s="70"/>
      <c r="ALM2372" s="70"/>
      <c r="ALN2372" s="70"/>
      <c r="ALO2372" s="70"/>
      <c r="ALP2372" s="70"/>
      <c r="ALQ2372" s="70"/>
      <c r="ALR2372" s="70"/>
      <c r="ALS2372" s="70"/>
      <c r="ALT2372" s="70"/>
      <c r="ALU2372" s="70"/>
      <c r="ALV2372" s="70"/>
      <c r="ALW2372" s="70"/>
      <c r="ALX2372" s="70"/>
      <c r="ALY2372" s="70"/>
      <c r="ALZ2372" s="70"/>
      <c r="AMA2372" s="70"/>
      <c r="AMB2372" s="70"/>
      <c r="AMC2372" s="70"/>
      <c r="AMD2372" s="70"/>
      <c r="AME2372" s="70"/>
      <c r="AMF2372" s="70"/>
      <c r="AMG2372" s="70"/>
      <c r="AMH2372" s="70"/>
      <c r="AMI2372" s="70"/>
      <c r="AMJ2372" s="70"/>
      <c r="AMK2372" s="70"/>
      <c r="AML2372" s="70"/>
      <c r="AMM2372" s="70"/>
      <c r="AMN2372" s="70"/>
      <c r="AMO2372" s="70"/>
      <c r="AMP2372" s="70"/>
      <c r="AMQ2372" s="70"/>
      <c r="AMR2372" s="70"/>
      <c r="AMS2372" s="70"/>
      <c r="AMT2372" s="70"/>
      <c r="AMU2372" s="70"/>
      <c r="AMV2372" s="70"/>
      <c r="AMW2372" s="70"/>
      <c r="AMX2372" s="70"/>
      <c r="AMY2372" s="70"/>
      <c r="AMZ2372" s="70"/>
      <c r="ANA2372" s="70"/>
      <c r="ANB2372" s="70"/>
      <c r="ANC2372" s="70"/>
      <c r="AND2372" s="70"/>
      <c r="ANE2372" s="70"/>
      <c r="ANF2372" s="70"/>
      <c r="ANG2372" s="70"/>
      <c r="ANH2372" s="70"/>
      <c r="ANI2372" s="70"/>
      <c r="ANJ2372" s="70"/>
      <c r="ANK2372" s="70"/>
      <c r="ANL2372" s="70"/>
      <c r="ANM2372" s="70"/>
      <c r="ANN2372" s="70"/>
      <c r="ANO2372" s="70"/>
      <c r="ANP2372" s="70"/>
      <c r="ANQ2372" s="70"/>
      <c r="ANR2372" s="70"/>
      <c r="ANS2372" s="70"/>
      <c r="ANT2372" s="70"/>
      <c r="ANU2372" s="70"/>
      <c r="ANV2372" s="70"/>
      <c r="ANW2372" s="70"/>
      <c r="ANX2372" s="70"/>
      <c r="ANY2372" s="70"/>
      <c r="ANZ2372" s="70"/>
      <c r="AOA2372" s="70"/>
      <c r="AOB2372" s="70"/>
      <c r="AOC2372" s="70"/>
      <c r="AOD2372" s="70"/>
      <c r="AOE2372" s="70"/>
      <c r="AOF2372" s="70"/>
      <c r="AOG2372" s="70"/>
      <c r="AOH2372" s="70"/>
      <c r="AOI2372" s="70"/>
      <c r="AOJ2372" s="70"/>
      <c r="AOK2372" s="70"/>
      <c r="AOL2372" s="70"/>
      <c r="AOM2372" s="70"/>
      <c r="AON2372" s="70"/>
      <c r="AOO2372" s="70"/>
      <c r="AOP2372" s="70"/>
      <c r="AOQ2372" s="70"/>
      <c r="AOR2372" s="70"/>
      <c r="AOS2372" s="70"/>
      <c r="AOT2372" s="70"/>
      <c r="AOU2372" s="70"/>
      <c r="AOV2372" s="70"/>
      <c r="AOW2372" s="70"/>
      <c r="AOX2372" s="70"/>
      <c r="AOY2372" s="70"/>
      <c r="AOZ2372" s="70"/>
      <c r="APA2372" s="70"/>
      <c r="APB2372" s="70"/>
      <c r="APC2372" s="70"/>
      <c r="APD2372" s="70"/>
      <c r="APE2372" s="70"/>
      <c r="APF2372" s="70"/>
      <c r="APG2372" s="70"/>
      <c r="APH2372" s="70"/>
      <c r="API2372" s="70"/>
      <c r="APJ2372" s="70"/>
      <c r="APK2372" s="70"/>
      <c r="APL2372" s="70"/>
      <c r="APM2372" s="70"/>
      <c r="APN2372" s="70"/>
      <c r="APO2372" s="70"/>
      <c r="APP2372" s="70"/>
      <c r="APQ2372" s="70"/>
      <c r="APR2372" s="70"/>
      <c r="APS2372" s="70"/>
      <c r="APT2372" s="70"/>
      <c r="APU2372" s="70"/>
      <c r="APV2372" s="70"/>
      <c r="APW2372" s="70"/>
      <c r="APX2372" s="70"/>
      <c r="APY2372" s="70"/>
      <c r="APZ2372" s="70"/>
      <c r="AQA2372" s="70"/>
      <c r="AQB2372" s="70"/>
      <c r="AQC2372" s="70"/>
      <c r="AQD2372" s="70"/>
      <c r="AQE2372" s="70"/>
      <c r="AQF2372" s="70"/>
      <c r="AQG2372" s="70"/>
      <c r="AQH2372" s="70"/>
      <c r="AQI2372" s="70"/>
      <c r="AQJ2372" s="70"/>
      <c r="AQK2372" s="70"/>
      <c r="AQL2372" s="70"/>
      <c r="AQM2372" s="70"/>
      <c r="AQN2372" s="70"/>
      <c r="AQO2372" s="70"/>
      <c r="AQP2372" s="70"/>
      <c r="AQQ2372" s="70"/>
      <c r="AQR2372" s="70"/>
      <c r="AQS2372" s="70"/>
      <c r="AQT2372" s="70"/>
      <c r="AQU2372" s="70"/>
      <c r="AQV2372" s="70"/>
      <c r="AQW2372" s="70"/>
      <c r="AQX2372" s="70"/>
      <c r="AQY2372" s="70"/>
      <c r="AQZ2372" s="70"/>
      <c r="ARA2372" s="70"/>
      <c r="ARB2372" s="70"/>
      <c r="ARC2372" s="70"/>
      <c r="ARD2372" s="70"/>
      <c r="ARE2372" s="70"/>
      <c r="ARF2372" s="70"/>
      <c r="ARG2372" s="70"/>
      <c r="ARH2372" s="70"/>
      <c r="ARI2372" s="70"/>
      <c r="ARJ2372" s="70"/>
      <c r="ARK2372" s="70"/>
      <c r="ARL2372" s="70"/>
      <c r="ARM2372" s="70"/>
      <c r="ARN2372" s="70"/>
      <c r="ARO2372" s="70"/>
      <c r="ARP2372" s="70"/>
      <c r="ARQ2372" s="70"/>
      <c r="ARR2372" s="70"/>
      <c r="ARS2372" s="70"/>
      <c r="ART2372" s="70"/>
      <c r="ARU2372" s="70"/>
      <c r="ARV2372" s="70"/>
      <c r="ARW2372" s="70"/>
      <c r="ARX2372" s="70"/>
      <c r="ARY2372" s="70"/>
      <c r="ARZ2372" s="70"/>
      <c r="ASA2372" s="70"/>
      <c r="ASB2372" s="70"/>
      <c r="ASC2372" s="70"/>
      <c r="ASD2372" s="70"/>
      <c r="ASE2372" s="70"/>
      <c r="ASF2372" s="70"/>
      <c r="ASG2372" s="70"/>
      <c r="ASH2372" s="70"/>
      <c r="ASI2372" s="70"/>
      <c r="ASJ2372" s="70"/>
      <c r="ASK2372" s="70"/>
      <c r="ASL2372" s="70"/>
      <c r="ASM2372" s="70"/>
      <c r="ASN2372" s="70"/>
      <c r="ASO2372" s="70"/>
      <c r="ASP2372" s="70"/>
      <c r="ASQ2372" s="70"/>
      <c r="ASR2372" s="70"/>
      <c r="ASS2372" s="70"/>
      <c r="AST2372" s="70"/>
      <c r="ASU2372" s="70"/>
      <c r="ASV2372" s="70"/>
      <c r="ASW2372" s="70"/>
      <c r="ASX2372" s="70"/>
      <c r="ASY2372" s="70"/>
      <c r="ASZ2372" s="70"/>
      <c r="ATA2372" s="70"/>
      <c r="ATB2372" s="70"/>
      <c r="ATC2372" s="70"/>
      <c r="ATD2372" s="70"/>
      <c r="ATE2372" s="70"/>
      <c r="ATF2372" s="70"/>
      <c r="ATG2372" s="70"/>
      <c r="ATH2372" s="70"/>
      <c r="ATI2372" s="70"/>
      <c r="ATJ2372" s="70"/>
      <c r="ATK2372" s="70"/>
      <c r="ATL2372" s="70"/>
      <c r="ATM2372" s="70"/>
      <c r="ATN2372" s="70"/>
      <c r="ATO2372" s="70"/>
      <c r="ATP2372" s="70"/>
      <c r="ATQ2372" s="70"/>
      <c r="ATR2372" s="70"/>
      <c r="ATS2372" s="70"/>
      <c r="ATT2372" s="70"/>
      <c r="ATU2372" s="70"/>
      <c r="ATV2372" s="70"/>
      <c r="ATW2372" s="70"/>
      <c r="ATX2372" s="70"/>
      <c r="ATY2372" s="70"/>
      <c r="ATZ2372" s="70"/>
      <c r="AUA2372" s="70"/>
      <c r="AUB2372" s="70"/>
      <c r="AUC2372" s="70"/>
      <c r="AUD2372" s="70"/>
      <c r="AUE2372" s="70"/>
      <c r="AUF2372" s="70"/>
      <c r="AUG2372" s="70"/>
      <c r="AUH2372" s="70"/>
      <c r="AUI2372" s="70"/>
      <c r="AUJ2372" s="70"/>
      <c r="AUK2372" s="70"/>
      <c r="AUL2372" s="70"/>
      <c r="AUM2372" s="70"/>
      <c r="AUN2372" s="70"/>
      <c r="AUO2372" s="70"/>
      <c r="AUP2372" s="70"/>
      <c r="AUQ2372" s="70"/>
      <c r="AUR2372" s="70"/>
      <c r="AUS2372" s="70"/>
      <c r="AUT2372" s="70"/>
      <c r="AUU2372" s="70"/>
      <c r="AUV2372" s="70"/>
      <c r="AUW2372" s="70"/>
      <c r="AUX2372" s="70"/>
      <c r="AUY2372" s="70"/>
      <c r="AUZ2372" s="70"/>
      <c r="AVA2372" s="70"/>
      <c r="AVB2372" s="70"/>
      <c r="AVC2372" s="70"/>
      <c r="AVD2372" s="70"/>
      <c r="AVE2372" s="70"/>
      <c r="AVF2372" s="70"/>
      <c r="AVG2372" s="70"/>
      <c r="AVH2372" s="70"/>
      <c r="AVI2372" s="70"/>
      <c r="AVJ2372" s="70"/>
      <c r="AVK2372" s="70"/>
      <c r="AVL2372" s="70"/>
      <c r="AVM2372" s="70"/>
      <c r="AVN2372" s="70"/>
      <c r="AVO2372" s="70"/>
      <c r="AVP2372" s="70"/>
      <c r="AVQ2372" s="70"/>
      <c r="AVR2372" s="70"/>
      <c r="AVS2372" s="70"/>
      <c r="AVT2372" s="70"/>
      <c r="AVU2372" s="70"/>
      <c r="AVV2372" s="70"/>
      <c r="AVW2372" s="70"/>
      <c r="AVX2372" s="70"/>
      <c r="AVY2372" s="70"/>
      <c r="AVZ2372" s="70"/>
      <c r="AWA2372" s="70"/>
      <c r="AWB2372" s="70"/>
      <c r="AWC2372" s="70"/>
      <c r="AWD2372" s="70"/>
      <c r="AWE2372" s="70"/>
      <c r="AWF2372" s="70"/>
      <c r="AWG2372" s="70"/>
      <c r="AWH2372" s="70"/>
      <c r="AWI2372" s="70"/>
      <c r="AWJ2372" s="70"/>
      <c r="AWK2372" s="70"/>
      <c r="AWL2372" s="70"/>
      <c r="AWM2372" s="70"/>
      <c r="AWN2372" s="70"/>
      <c r="AWO2372" s="70"/>
      <c r="AWP2372" s="70"/>
      <c r="AWQ2372" s="70"/>
      <c r="AWR2372" s="70"/>
      <c r="AWS2372" s="70"/>
      <c r="AWT2372" s="70"/>
      <c r="AWU2372" s="70"/>
      <c r="AWV2372" s="70"/>
      <c r="AWW2372" s="70"/>
      <c r="AWX2372" s="70"/>
      <c r="AWY2372" s="70"/>
      <c r="AWZ2372" s="70"/>
      <c r="AXA2372" s="70"/>
      <c r="AXB2372" s="70"/>
      <c r="AXC2372" s="70"/>
      <c r="AXD2372" s="70"/>
      <c r="AXE2372" s="70"/>
      <c r="AXF2372" s="70"/>
      <c r="AXG2372" s="70"/>
      <c r="AXH2372" s="70"/>
      <c r="AXI2372" s="70"/>
      <c r="AXJ2372" s="70"/>
      <c r="AXK2372" s="70"/>
      <c r="AXL2372" s="70"/>
      <c r="AXM2372" s="70"/>
      <c r="AXN2372" s="70"/>
      <c r="AXO2372" s="70"/>
      <c r="AXP2372" s="70"/>
      <c r="AXQ2372" s="70"/>
      <c r="AXR2372" s="70"/>
      <c r="AXS2372" s="70"/>
      <c r="AXT2372" s="70"/>
      <c r="AXU2372" s="70"/>
      <c r="AXV2372" s="70"/>
      <c r="AXW2372" s="70"/>
      <c r="AXX2372" s="70"/>
      <c r="AXY2372" s="70"/>
      <c r="AXZ2372" s="70"/>
      <c r="AYA2372" s="70"/>
      <c r="AYB2372" s="70"/>
      <c r="AYC2372" s="70"/>
      <c r="AYD2372" s="70"/>
      <c r="AYE2372" s="70"/>
      <c r="AYF2372" s="70"/>
      <c r="AYG2372" s="70"/>
      <c r="AYH2372" s="70"/>
      <c r="AYI2372" s="70"/>
      <c r="AYJ2372" s="70"/>
      <c r="AYK2372" s="70"/>
      <c r="AYL2372" s="70"/>
      <c r="AYM2372" s="70"/>
      <c r="AYN2372" s="70"/>
      <c r="AYO2372" s="70"/>
      <c r="AYP2372" s="70"/>
      <c r="AYQ2372" s="70"/>
      <c r="AYR2372" s="70"/>
      <c r="AYS2372" s="70"/>
      <c r="AYT2372" s="70"/>
      <c r="AYU2372" s="70"/>
      <c r="AYV2372" s="70"/>
      <c r="AYW2372" s="70"/>
      <c r="AYX2372" s="70"/>
      <c r="AYY2372" s="70"/>
      <c r="AYZ2372" s="70"/>
      <c r="AZA2372" s="70"/>
      <c r="AZB2372" s="70"/>
      <c r="AZC2372" s="70"/>
      <c r="AZD2372" s="70"/>
      <c r="AZE2372" s="70"/>
      <c r="AZF2372" s="70"/>
      <c r="AZG2372" s="70"/>
      <c r="AZH2372" s="70"/>
      <c r="AZI2372" s="70"/>
      <c r="AZJ2372" s="70"/>
      <c r="AZK2372" s="70"/>
      <c r="AZL2372" s="70"/>
      <c r="AZM2372" s="70"/>
      <c r="AZN2372" s="70"/>
      <c r="AZO2372" s="70"/>
      <c r="AZP2372" s="70"/>
      <c r="AZQ2372" s="70"/>
      <c r="AZR2372" s="70"/>
      <c r="AZS2372" s="70"/>
      <c r="AZT2372" s="70"/>
      <c r="AZU2372" s="70"/>
      <c r="AZV2372" s="70"/>
      <c r="AZW2372" s="70"/>
      <c r="AZX2372" s="70"/>
      <c r="AZY2372" s="70"/>
      <c r="AZZ2372" s="70"/>
      <c r="BAA2372" s="70"/>
      <c r="BAB2372" s="70"/>
      <c r="BAC2372" s="70"/>
      <c r="BAD2372" s="70"/>
      <c r="BAE2372" s="70"/>
      <c r="BAF2372" s="70"/>
      <c r="BAG2372" s="70"/>
      <c r="BAH2372" s="70"/>
      <c r="BAI2372" s="70"/>
      <c r="BAJ2372" s="70"/>
      <c r="BAK2372" s="70"/>
      <c r="BAL2372" s="70"/>
      <c r="BAM2372" s="70"/>
      <c r="BAN2372" s="70"/>
      <c r="BAO2372" s="70"/>
      <c r="BAP2372" s="70"/>
      <c r="BAQ2372" s="70"/>
      <c r="BAR2372" s="70"/>
      <c r="BAS2372" s="70"/>
      <c r="BAT2372" s="70"/>
      <c r="BAU2372" s="70"/>
      <c r="BAV2372" s="70"/>
      <c r="BAW2372" s="70"/>
      <c r="BAX2372" s="70"/>
      <c r="BAY2372" s="70"/>
      <c r="BAZ2372" s="70"/>
      <c r="BBA2372" s="70"/>
      <c r="BBB2372" s="70"/>
      <c r="BBC2372" s="70"/>
      <c r="BBD2372" s="70"/>
      <c r="BBE2372" s="70"/>
      <c r="BBF2372" s="70"/>
      <c r="BBG2372" s="70"/>
      <c r="BBH2372" s="70"/>
      <c r="BBI2372" s="70"/>
      <c r="BBJ2372" s="70"/>
      <c r="BBK2372" s="70"/>
      <c r="BBL2372" s="70"/>
      <c r="BBM2372" s="70"/>
      <c r="BBN2372" s="70"/>
      <c r="BBO2372" s="70"/>
      <c r="BBP2372" s="70"/>
      <c r="BBQ2372" s="70"/>
      <c r="BBR2372" s="70"/>
      <c r="BBS2372" s="70"/>
      <c r="BBT2372" s="70"/>
      <c r="BBU2372" s="70"/>
      <c r="BBV2372" s="70"/>
      <c r="BBW2372" s="70"/>
      <c r="BBX2372" s="70"/>
      <c r="BBY2372" s="70"/>
      <c r="BBZ2372" s="70"/>
      <c r="BCA2372" s="70"/>
      <c r="BCB2372" s="70"/>
      <c r="BCC2372" s="70"/>
      <c r="BCD2372" s="70"/>
      <c r="BCE2372" s="70"/>
      <c r="BCF2372" s="70"/>
      <c r="BCG2372" s="70"/>
      <c r="BCH2372" s="70"/>
      <c r="BCI2372" s="70"/>
      <c r="BCJ2372" s="70"/>
      <c r="BCK2372" s="70"/>
      <c r="BCL2372" s="70"/>
      <c r="BCM2372" s="70"/>
      <c r="BCN2372" s="70"/>
      <c r="BCO2372" s="70"/>
      <c r="BCP2372" s="70"/>
      <c r="BCQ2372" s="70"/>
      <c r="BCR2372" s="70"/>
      <c r="BCS2372" s="70"/>
      <c r="BCT2372" s="70"/>
      <c r="BCU2372" s="70"/>
      <c r="BCV2372" s="70"/>
      <c r="BCW2372" s="70"/>
      <c r="BCX2372" s="70"/>
      <c r="BCY2372" s="70"/>
      <c r="BCZ2372" s="70"/>
      <c r="BDA2372" s="70"/>
      <c r="BDB2372" s="70"/>
      <c r="BDC2372" s="70"/>
      <c r="BDD2372" s="70"/>
      <c r="BDE2372" s="70"/>
      <c r="BDF2372" s="70"/>
      <c r="BDG2372" s="70"/>
      <c r="BDH2372" s="70"/>
      <c r="BDI2372" s="70"/>
      <c r="BDJ2372" s="70"/>
      <c r="BDK2372" s="70"/>
      <c r="BDL2372" s="70"/>
      <c r="BDM2372" s="70"/>
      <c r="BDN2372" s="70"/>
      <c r="BDO2372" s="70"/>
      <c r="BDP2372" s="70"/>
      <c r="BDQ2372" s="70"/>
      <c r="BDR2372" s="70"/>
      <c r="BDS2372" s="70"/>
      <c r="BDT2372" s="70"/>
      <c r="BDU2372" s="70"/>
      <c r="BDV2372" s="70"/>
      <c r="BDW2372" s="70"/>
      <c r="BDX2372" s="70"/>
      <c r="BDY2372" s="70"/>
      <c r="BDZ2372" s="70"/>
      <c r="BEA2372" s="70"/>
      <c r="BEB2372" s="70"/>
      <c r="BEC2372" s="70"/>
      <c r="BED2372" s="70"/>
      <c r="BEE2372" s="70"/>
      <c r="BEF2372" s="70"/>
      <c r="BEG2372" s="70"/>
      <c r="BEH2372" s="70"/>
      <c r="BEI2372" s="70"/>
      <c r="BEJ2372" s="70"/>
      <c r="BEK2372" s="70"/>
      <c r="BEL2372" s="70"/>
      <c r="BEM2372" s="70"/>
      <c r="BEN2372" s="70"/>
      <c r="BEO2372" s="70"/>
      <c r="BEP2372" s="70"/>
      <c r="BEQ2372" s="70"/>
      <c r="BER2372" s="70"/>
      <c r="BES2372" s="70"/>
      <c r="BET2372" s="70"/>
      <c r="BEU2372" s="70"/>
      <c r="BEV2372" s="70"/>
      <c r="BEW2372" s="70"/>
      <c r="BEX2372" s="70"/>
      <c r="BEY2372" s="70"/>
      <c r="BEZ2372" s="70"/>
      <c r="BFA2372" s="70"/>
      <c r="BFB2372" s="70"/>
      <c r="BFC2372" s="70"/>
      <c r="BFD2372" s="70"/>
      <c r="BFE2372" s="70"/>
      <c r="BFF2372" s="70"/>
      <c r="BFG2372" s="70"/>
      <c r="BFH2372" s="70"/>
      <c r="BFI2372" s="70"/>
      <c r="BFJ2372" s="70"/>
      <c r="BFK2372" s="70"/>
      <c r="BFL2372" s="70"/>
      <c r="BFM2372" s="70"/>
      <c r="BFN2372" s="70"/>
      <c r="BFO2372" s="70"/>
      <c r="BFP2372" s="70"/>
      <c r="BFQ2372" s="70"/>
      <c r="BFR2372" s="70"/>
      <c r="BFS2372" s="70"/>
      <c r="BFT2372" s="70"/>
      <c r="BFU2372" s="70"/>
      <c r="BFV2372" s="70"/>
      <c r="BFW2372" s="70"/>
      <c r="BFX2372" s="70"/>
      <c r="BFY2372" s="70"/>
      <c r="BFZ2372" s="70"/>
      <c r="BGA2372" s="70"/>
      <c r="BGB2372" s="70"/>
      <c r="BGC2372" s="70"/>
      <c r="BGD2372" s="70"/>
      <c r="BGE2372" s="70"/>
      <c r="BGF2372" s="70"/>
      <c r="BGG2372" s="70"/>
      <c r="BGH2372" s="70"/>
      <c r="BGI2372" s="70"/>
      <c r="BGJ2372" s="70"/>
      <c r="BGK2372" s="70"/>
      <c r="BGL2372" s="70"/>
      <c r="BGM2372" s="70"/>
      <c r="BGN2372" s="70"/>
      <c r="BGO2372" s="70"/>
      <c r="BGP2372" s="70"/>
      <c r="BGQ2372" s="70"/>
      <c r="BGR2372" s="70"/>
      <c r="BGS2372" s="70"/>
      <c r="BGT2372" s="70"/>
      <c r="BGU2372" s="70"/>
      <c r="BGV2372" s="70"/>
      <c r="BGW2372" s="70"/>
      <c r="BGX2372" s="70"/>
      <c r="BGY2372" s="70"/>
      <c r="BGZ2372" s="70"/>
      <c r="BHA2372" s="70"/>
      <c r="BHB2372" s="70"/>
      <c r="BHC2372" s="70"/>
      <c r="BHD2372" s="70"/>
      <c r="BHE2372" s="70"/>
      <c r="BHF2372" s="70"/>
      <c r="BHG2372" s="70"/>
      <c r="BHH2372" s="70"/>
      <c r="BHI2372" s="70"/>
      <c r="BHJ2372" s="70"/>
      <c r="BHK2372" s="70"/>
      <c r="BHL2372" s="70"/>
      <c r="BHM2372" s="70"/>
      <c r="BHN2372" s="70"/>
      <c r="BHO2372" s="70"/>
      <c r="BHP2372" s="70"/>
      <c r="BHQ2372" s="70"/>
      <c r="BHR2372" s="70"/>
      <c r="BHS2372" s="70"/>
      <c r="BHT2372" s="70"/>
      <c r="BHU2372" s="70"/>
      <c r="BHV2372" s="70"/>
      <c r="BHW2372" s="70"/>
      <c r="BHX2372" s="70"/>
      <c r="BHY2372" s="70"/>
      <c r="BHZ2372" s="70"/>
      <c r="BIA2372" s="70"/>
      <c r="BIB2372" s="70"/>
      <c r="BIC2372" s="70"/>
      <c r="BID2372" s="70"/>
      <c r="BIE2372" s="70"/>
      <c r="BIF2372" s="70"/>
      <c r="BIG2372" s="70"/>
      <c r="BIH2372" s="70"/>
      <c r="BII2372" s="70"/>
      <c r="BIJ2372" s="70"/>
      <c r="BIK2372" s="70"/>
      <c r="BIL2372" s="70"/>
      <c r="BIM2372" s="70"/>
      <c r="BIN2372" s="70"/>
      <c r="BIO2372" s="70"/>
      <c r="BIP2372" s="70"/>
      <c r="BIQ2372" s="70"/>
      <c r="BIR2372" s="70"/>
      <c r="BIS2372" s="70"/>
      <c r="BIT2372" s="70"/>
      <c r="BIU2372" s="70"/>
      <c r="BIV2372" s="70"/>
      <c r="BIW2372" s="70"/>
      <c r="BIX2372" s="70"/>
      <c r="BIY2372" s="70"/>
      <c r="BIZ2372" s="70"/>
      <c r="BJA2372" s="70"/>
      <c r="BJB2372" s="70"/>
      <c r="BJC2372" s="70"/>
      <c r="BJD2372" s="70"/>
      <c r="BJE2372" s="70"/>
      <c r="BJF2372" s="70"/>
      <c r="BJG2372" s="70"/>
      <c r="BJH2372" s="70"/>
      <c r="BJI2372" s="70"/>
      <c r="BJJ2372" s="70"/>
      <c r="BJK2372" s="70"/>
      <c r="BJL2372" s="70"/>
      <c r="BJM2372" s="70"/>
      <c r="BJN2372" s="70"/>
      <c r="BJO2372" s="70"/>
      <c r="BJP2372" s="70"/>
      <c r="BJQ2372" s="70"/>
      <c r="BJR2372" s="70"/>
      <c r="BJS2372" s="70"/>
      <c r="BJT2372" s="70"/>
      <c r="BJU2372" s="70"/>
      <c r="BJV2372" s="70"/>
      <c r="BJW2372" s="70"/>
      <c r="BJX2372" s="70"/>
      <c r="BJY2372" s="70"/>
      <c r="BJZ2372" s="70"/>
      <c r="BKA2372" s="70"/>
      <c r="BKB2372" s="70"/>
      <c r="BKC2372" s="70"/>
      <c r="BKD2372" s="70"/>
      <c r="BKE2372" s="70"/>
      <c r="BKF2372" s="70"/>
      <c r="BKG2372" s="70"/>
      <c r="BKH2372" s="70"/>
      <c r="BKI2372" s="70"/>
      <c r="BKJ2372" s="70"/>
      <c r="BKK2372" s="70"/>
      <c r="BKL2372" s="70"/>
      <c r="BKM2372" s="70"/>
      <c r="BKN2372" s="70"/>
      <c r="BKO2372" s="70"/>
      <c r="BKP2372" s="70"/>
      <c r="BKQ2372" s="70"/>
      <c r="BKR2372" s="70"/>
      <c r="BKS2372" s="70"/>
      <c r="BKT2372" s="70"/>
      <c r="BKU2372" s="70"/>
      <c r="BKV2372" s="70"/>
      <c r="BKW2372" s="70"/>
      <c r="BKX2372" s="70"/>
      <c r="BKY2372" s="70"/>
      <c r="BKZ2372" s="70"/>
      <c r="BLA2372" s="70"/>
      <c r="BLB2372" s="70"/>
      <c r="BLC2372" s="70"/>
      <c r="BLD2372" s="70"/>
      <c r="BLE2372" s="70"/>
      <c r="BLF2372" s="70"/>
      <c r="BLG2372" s="70"/>
      <c r="BLH2372" s="70"/>
      <c r="BLI2372" s="70"/>
      <c r="BLJ2372" s="70"/>
      <c r="BLK2372" s="70"/>
      <c r="BLL2372" s="70"/>
      <c r="BLM2372" s="70"/>
      <c r="BLN2372" s="70"/>
      <c r="BLO2372" s="70"/>
      <c r="BLP2372" s="70"/>
      <c r="BLQ2372" s="70"/>
      <c r="BLR2372" s="70"/>
      <c r="BLS2372" s="70"/>
      <c r="BLT2372" s="70"/>
      <c r="BLU2372" s="70"/>
      <c r="BLV2372" s="70"/>
      <c r="BLW2372" s="70"/>
      <c r="BLX2372" s="70"/>
      <c r="BLY2372" s="70"/>
      <c r="BLZ2372" s="70"/>
      <c r="BMA2372" s="70"/>
      <c r="BMB2372" s="70"/>
      <c r="BMC2372" s="70"/>
      <c r="BMD2372" s="70"/>
      <c r="BME2372" s="70"/>
      <c r="BMF2372" s="70"/>
      <c r="BMG2372" s="70"/>
      <c r="BMH2372" s="70"/>
      <c r="BMI2372" s="70"/>
      <c r="BMJ2372" s="70"/>
      <c r="BMK2372" s="70"/>
      <c r="BML2372" s="70"/>
      <c r="BMM2372" s="70"/>
      <c r="BMN2372" s="70"/>
      <c r="BMO2372" s="70"/>
      <c r="BMP2372" s="70"/>
      <c r="BMQ2372" s="70"/>
      <c r="BMR2372" s="70"/>
      <c r="BMS2372" s="70"/>
      <c r="BMT2372" s="70"/>
      <c r="BMU2372" s="70"/>
      <c r="BMV2372" s="70"/>
      <c r="BMW2372" s="70"/>
      <c r="BMX2372" s="70"/>
      <c r="BMY2372" s="70"/>
      <c r="BMZ2372" s="70"/>
      <c r="BNA2372" s="70"/>
      <c r="BNB2372" s="70"/>
      <c r="BNC2372" s="70"/>
      <c r="BND2372" s="70"/>
      <c r="BNE2372" s="70"/>
      <c r="BNF2372" s="70"/>
      <c r="BNG2372" s="70"/>
      <c r="BNH2372" s="70"/>
      <c r="BNI2372" s="70"/>
      <c r="BNJ2372" s="70"/>
      <c r="BNK2372" s="70"/>
      <c r="BNL2372" s="70"/>
      <c r="BNM2372" s="70"/>
      <c r="BNN2372" s="70"/>
      <c r="BNO2372" s="70"/>
      <c r="BNP2372" s="70"/>
      <c r="BNQ2372" s="70"/>
      <c r="BNR2372" s="70"/>
      <c r="BNS2372" s="70"/>
      <c r="BNT2372" s="70"/>
      <c r="BNU2372" s="70"/>
      <c r="BNV2372" s="70"/>
      <c r="BNW2372" s="70"/>
      <c r="BNX2372" s="70"/>
      <c r="BNY2372" s="70"/>
      <c r="BNZ2372" s="70"/>
      <c r="BOA2372" s="70"/>
      <c r="BOB2372" s="70"/>
      <c r="BOC2372" s="70"/>
      <c r="BOD2372" s="70"/>
      <c r="BOE2372" s="70"/>
      <c r="BOF2372" s="70"/>
      <c r="BOG2372" s="70"/>
      <c r="BOH2372" s="70"/>
      <c r="BOI2372" s="70"/>
      <c r="BOJ2372" s="70"/>
      <c r="BOK2372" s="70"/>
      <c r="BOL2372" s="70"/>
      <c r="BOM2372" s="70"/>
      <c r="BON2372" s="70"/>
      <c r="BOO2372" s="70"/>
      <c r="BOP2372" s="70"/>
      <c r="BOQ2372" s="70"/>
      <c r="BOR2372" s="70"/>
      <c r="BOS2372" s="70"/>
      <c r="BOT2372" s="70"/>
      <c r="BOU2372" s="70"/>
      <c r="BOV2372" s="70"/>
      <c r="BOW2372" s="70"/>
      <c r="BOX2372" s="70"/>
      <c r="BOY2372" s="70"/>
      <c r="BOZ2372" s="70"/>
      <c r="BPA2372" s="70"/>
      <c r="BPB2372" s="70"/>
      <c r="BPC2372" s="70"/>
      <c r="BPD2372" s="70"/>
      <c r="BPE2372" s="70"/>
      <c r="BPF2372" s="70"/>
      <c r="BPG2372" s="70"/>
      <c r="BPH2372" s="70"/>
      <c r="BPI2372" s="70"/>
      <c r="BPJ2372" s="70"/>
      <c r="BPK2372" s="70"/>
      <c r="BPL2372" s="70"/>
      <c r="BPM2372" s="70"/>
      <c r="BPN2372" s="70"/>
      <c r="BPO2372" s="70"/>
      <c r="BPP2372" s="70"/>
      <c r="BPQ2372" s="70"/>
      <c r="BPR2372" s="70"/>
      <c r="BPS2372" s="70"/>
      <c r="BPT2372" s="70"/>
      <c r="BPU2372" s="70"/>
      <c r="BPV2372" s="70"/>
      <c r="BPW2372" s="70"/>
      <c r="BPX2372" s="70"/>
      <c r="BPY2372" s="70"/>
      <c r="BPZ2372" s="70"/>
      <c r="BQA2372" s="70"/>
      <c r="BQB2372" s="70"/>
      <c r="BQC2372" s="70"/>
      <c r="BQD2372" s="70"/>
      <c r="BQE2372" s="70"/>
      <c r="BQF2372" s="70"/>
      <c r="BQG2372" s="70"/>
      <c r="BQH2372" s="70"/>
      <c r="BQI2372" s="70"/>
      <c r="BQJ2372" s="70"/>
      <c r="BQK2372" s="70"/>
      <c r="BQL2372" s="70"/>
      <c r="BQM2372" s="70"/>
      <c r="BQN2372" s="70"/>
      <c r="BQO2372" s="70"/>
      <c r="BQP2372" s="70"/>
      <c r="BQQ2372" s="70"/>
      <c r="BQR2372" s="70"/>
      <c r="BQS2372" s="70"/>
      <c r="BQT2372" s="70"/>
      <c r="BQU2372" s="70"/>
      <c r="BQV2372" s="70"/>
      <c r="BQW2372" s="70"/>
      <c r="BQX2372" s="70"/>
      <c r="BQY2372" s="70"/>
      <c r="BQZ2372" s="70"/>
      <c r="BRA2372" s="70"/>
      <c r="BRB2372" s="70"/>
      <c r="BRC2372" s="70"/>
      <c r="BRD2372" s="70"/>
      <c r="BRE2372" s="70"/>
      <c r="BRF2372" s="70"/>
      <c r="BRG2372" s="70"/>
      <c r="BRH2372" s="70"/>
      <c r="BRI2372" s="70"/>
      <c r="BRJ2372" s="70"/>
      <c r="BRK2372" s="70"/>
      <c r="BRL2372" s="70"/>
      <c r="BRM2372" s="70"/>
      <c r="BRN2372" s="70"/>
      <c r="BRO2372" s="70"/>
      <c r="BRP2372" s="70"/>
      <c r="BRQ2372" s="70"/>
      <c r="BRR2372" s="70"/>
      <c r="BRS2372" s="70"/>
      <c r="BRT2372" s="70"/>
      <c r="BRU2372" s="70"/>
      <c r="BRV2372" s="70"/>
      <c r="BRW2372" s="70"/>
      <c r="BRX2372" s="70"/>
      <c r="BRY2372" s="70"/>
      <c r="BRZ2372" s="70"/>
      <c r="BSA2372" s="70"/>
      <c r="BSB2372" s="70"/>
      <c r="BSC2372" s="70"/>
      <c r="BSD2372" s="70"/>
      <c r="BSE2372" s="70"/>
      <c r="BSF2372" s="70"/>
      <c r="BSG2372" s="70"/>
      <c r="BSH2372" s="70"/>
      <c r="BSI2372" s="70"/>
      <c r="BSJ2372" s="70"/>
      <c r="BSK2372" s="70"/>
      <c r="BSL2372" s="70"/>
      <c r="BSM2372" s="70"/>
      <c r="BSN2372" s="70"/>
      <c r="BSO2372" s="70"/>
      <c r="BSP2372" s="70"/>
      <c r="BSQ2372" s="70"/>
      <c r="BSR2372" s="70"/>
      <c r="BSS2372" s="70"/>
      <c r="BST2372" s="70"/>
      <c r="BSU2372" s="70"/>
      <c r="BSV2372" s="70"/>
      <c r="BSW2372" s="70"/>
      <c r="BSX2372" s="70"/>
      <c r="BSY2372" s="70"/>
      <c r="BSZ2372" s="70"/>
      <c r="BTA2372" s="70"/>
      <c r="BTB2372" s="70"/>
      <c r="BTC2372" s="70"/>
      <c r="BTD2372" s="70"/>
      <c r="BTE2372" s="70"/>
      <c r="BTF2372" s="70"/>
      <c r="BTG2372" s="70"/>
      <c r="BTH2372" s="70"/>
      <c r="BTI2372" s="70"/>
      <c r="BTJ2372" s="70"/>
      <c r="BTK2372" s="70"/>
      <c r="BTL2372" s="70"/>
      <c r="BTM2372" s="70"/>
      <c r="BTN2372" s="70"/>
      <c r="BTO2372" s="70"/>
      <c r="BTP2372" s="70"/>
      <c r="BTQ2372" s="70"/>
      <c r="BTR2372" s="70"/>
      <c r="BTS2372" s="70"/>
      <c r="BTT2372" s="70"/>
      <c r="BTU2372" s="70"/>
      <c r="BTV2372" s="70"/>
      <c r="BTW2372" s="70"/>
      <c r="BTX2372" s="70"/>
      <c r="BTY2372" s="70"/>
      <c r="BTZ2372" s="70"/>
      <c r="BUA2372" s="70"/>
      <c r="BUB2372" s="70"/>
      <c r="BUC2372" s="70"/>
      <c r="BUD2372" s="70"/>
      <c r="BUE2372" s="70"/>
      <c r="BUF2372" s="70"/>
      <c r="BUG2372" s="70"/>
      <c r="BUH2372" s="70"/>
      <c r="BUI2372" s="70"/>
      <c r="BUJ2372" s="70"/>
      <c r="BUK2372" s="70"/>
      <c r="BUL2372" s="70"/>
      <c r="BUM2372" s="70"/>
      <c r="BUN2372" s="70"/>
      <c r="BUO2372" s="70"/>
      <c r="BUP2372" s="70"/>
      <c r="BUQ2372" s="70"/>
      <c r="BUR2372" s="70"/>
      <c r="BUS2372" s="70"/>
      <c r="BUT2372" s="70"/>
      <c r="BUU2372" s="70"/>
      <c r="BUV2372" s="70"/>
      <c r="BUW2372" s="70"/>
      <c r="BUX2372" s="70"/>
      <c r="BUY2372" s="70"/>
      <c r="BUZ2372" s="70"/>
      <c r="BVA2372" s="70"/>
      <c r="BVB2372" s="70"/>
      <c r="BVC2372" s="70"/>
      <c r="BVD2372" s="70"/>
      <c r="BVE2372" s="70"/>
      <c r="BVF2372" s="70"/>
      <c r="BVG2372" s="70"/>
      <c r="BVH2372" s="70"/>
      <c r="BVI2372" s="70"/>
      <c r="BVJ2372" s="70"/>
      <c r="BVK2372" s="70"/>
      <c r="BVL2372" s="70"/>
      <c r="BVM2372" s="70"/>
      <c r="BVN2372" s="70"/>
      <c r="BVO2372" s="70"/>
      <c r="BVP2372" s="70"/>
      <c r="BVQ2372" s="70"/>
      <c r="BVR2372" s="70"/>
      <c r="BVS2372" s="70"/>
      <c r="BVT2372" s="70"/>
      <c r="BVU2372" s="70"/>
      <c r="BVV2372" s="70"/>
      <c r="BVW2372" s="70"/>
      <c r="BVX2372" s="70"/>
      <c r="BVY2372" s="70"/>
      <c r="BVZ2372" s="70"/>
      <c r="BWA2372" s="70"/>
      <c r="BWB2372" s="70"/>
      <c r="BWC2372" s="70"/>
      <c r="BWD2372" s="70"/>
      <c r="BWE2372" s="70"/>
      <c r="BWF2372" s="70"/>
      <c r="BWG2372" s="70"/>
      <c r="BWH2372" s="70"/>
      <c r="BWI2372" s="70"/>
      <c r="BWJ2372" s="70"/>
      <c r="BWK2372" s="70"/>
      <c r="BWL2372" s="70"/>
      <c r="BWM2372" s="70"/>
      <c r="BWN2372" s="70"/>
      <c r="BWO2372" s="70"/>
      <c r="BWP2372" s="70"/>
      <c r="BWQ2372" s="70"/>
      <c r="BWR2372" s="70"/>
      <c r="BWS2372" s="70"/>
      <c r="BWT2372" s="70"/>
      <c r="BWU2372" s="70"/>
      <c r="BWV2372" s="70"/>
      <c r="BWW2372" s="70"/>
      <c r="BWX2372" s="70"/>
      <c r="BWY2372" s="70"/>
      <c r="BWZ2372" s="70"/>
      <c r="BXA2372" s="70"/>
      <c r="BXB2372" s="70"/>
      <c r="BXC2372" s="70"/>
      <c r="BXD2372" s="70"/>
      <c r="BXE2372" s="70"/>
      <c r="BXF2372" s="70"/>
      <c r="BXG2372" s="70"/>
      <c r="BXH2372" s="70"/>
      <c r="BXI2372" s="70"/>
      <c r="BXJ2372" s="70"/>
      <c r="BXK2372" s="70"/>
      <c r="BXL2372" s="70"/>
      <c r="BXM2372" s="70"/>
      <c r="BXN2372" s="70"/>
      <c r="BXO2372" s="70"/>
      <c r="BXP2372" s="70"/>
      <c r="BXQ2372" s="70"/>
      <c r="BXR2372" s="70"/>
      <c r="BXS2372" s="70"/>
      <c r="BXT2372" s="70"/>
      <c r="BXU2372" s="70"/>
      <c r="BXV2372" s="70"/>
      <c r="BXW2372" s="70"/>
      <c r="BXX2372" s="70"/>
      <c r="BXY2372" s="70"/>
      <c r="BXZ2372" s="70"/>
      <c r="BYA2372" s="70"/>
      <c r="BYB2372" s="70"/>
      <c r="BYC2372" s="70"/>
      <c r="BYD2372" s="70"/>
      <c r="BYE2372" s="70"/>
      <c r="BYF2372" s="70"/>
      <c r="BYG2372" s="70"/>
      <c r="BYH2372" s="70"/>
      <c r="BYI2372" s="70"/>
      <c r="BYJ2372" s="70"/>
      <c r="BYK2372" s="70"/>
      <c r="BYL2372" s="70"/>
      <c r="BYM2372" s="70"/>
      <c r="BYN2372" s="70"/>
      <c r="BYO2372" s="70"/>
      <c r="BYP2372" s="70"/>
      <c r="BYQ2372" s="70"/>
      <c r="BYR2372" s="70"/>
      <c r="BYS2372" s="70"/>
      <c r="BYT2372" s="70"/>
      <c r="BYU2372" s="70"/>
      <c r="BYV2372" s="70"/>
      <c r="BYW2372" s="70"/>
      <c r="BYX2372" s="70"/>
      <c r="BYY2372" s="70"/>
      <c r="BYZ2372" s="70"/>
      <c r="BZA2372" s="70"/>
      <c r="BZB2372" s="70"/>
      <c r="BZC2372" s="70"/>
      <c r="BZD2372" s="70"/>
      <c r="BZE2372" s="70"/>
      <c r="BZF2372" s="70"/>
      <c r="BZG2372" s="70"/>
      <c r="BZH2372" s="70"/>
      <c r="BZI2372" s="70"/>
      <c r="BZJ2372" s="70"/>
      <c r="BZK2372" s="70"/>
      <c r="BZL2372" s="70"/>
      <c r="BZM2372" s="70"/>
      <c r="BZN2372" s="70"/>
      <c r="BZO2372" s="70"/>
      <c r="BZP2372" s="70"/>
      <c r="BZQ2372" s="70"/>
      <c r="BZR2372" s="70"/>
      <c r="BZS2372" s="70"/>
      <c r="BZT2372" s="70"/>
      <c r="BZU2372" s="70"/>
      <c r="BZV2372" s="70"/>
      <c r="BZW2372" s="70"/>
      <c r="BZX2372" s="70"/>
      <c r="BZY2372" s="70"/>
      <c r="BZZ2372" s="70"/>
      <c r="CAA2372" s="70"/>
      <c r="CAB2372" s="70"/>
      <c r="CAC2372" s="70"/>
      <c r="CAD2372" s="70"/>
      <c r="CAE2372" s="70"/>
      <c r="CAF2372" s="70"/>
      <c r="CAG2372" s="70"/>
      <c r="CAH2372" s="70"/>
      <c r="CAI2372" s="70"/>
      <c r="CAJ2372" s="70"/>
      <c r="CAK2372" s="70"/>
      <c r="CAL2372" s="70"/>
      <c r="CAM2372" s="70"/>
      <c r="CAN2372" s="70"/>
      <c r="CAO2372" s="70"/>
      <c r="CAP2372" s="70"/>
      <c r="CAQ2372" s="70"/>
      <c r="CAR2372" s="70"/>
      <c r="CAS2372" s="70"/>
      <c r="CAT2372" s="70"/>
      <c r="CAU2372" s="70"/>
      <c r="CAV2372" s="70"/>
      <c r="CAW2372" s="70"/>
      <c r="CAX2372" s="70"/>
      <c r="CAY2372" s="70"/>
      <c r="CAZ2372" s="70"/>
      <c r="CBA2372" s="70"/>
      <c r="CBB2372" s="70"/>
      <c r="CBC2372" s="70"/>
      <c r="CBD2372" s="70"/>
      <c r="CBE2372" s="70"/>
      <c r="CBF2372" s="70"/>
      <c r="CBG2372" s="70"/>
      <c r="CBH2372" s="70"/>
      <c r="CBI2372" s="70"/>
      <c r="CBJ2372" s="70"/>
      <c r="CBK2372" s="70"/>
      <c r="CBL2372" s="70"/>
      <c r="CBM2372" s="70"/>
      <c r="CBN2372" s="70"/>
      <c r="CBO2372" s="70"/>
      <c r="CBP2372" s="70"/>
      <c r="CBQ2372" s="70"/>
      <c r="CBR2372" s="70"/>
      <c r="CBS2372" s="70"/>
      <c r="CBT2372" s="70"/>
      <c r="CBU2372" s="70"/>
      <c r="CBV2372" s="70"/>
      <c r="CBW2372" s="70"/>
      <c r="CBX2372" s="70"/>
      <c r="CBY2372" s="70"/>
      <c r="CBZ2372" s="70"/>
      <c r="CCA2372" s="70"/>
      <c r="CCB2372" s="70"/>
      <c r="CCC2372" s="70"/>
      <c r="CCD2372" s="70"/>
      <c r="CCE2372" s="70"/>
      <c r="CCF2372" s="70"/>
      <c r="CCG2372" s="70"/>
      <c r="CCH2372" s="70"/>
      <c r="CCI2372" s="70"/>
      <c r="CCJ2372" s="70"/>
      <c r="CCK2372" s="70"/>
      <c r="CCL2372" s="70"/>
      <c r="CCM2372" s="70"/>
      <c r="CCN2372" s="70"/>
      <c r="CCO2372" s="70"/>
      <c r="CCP2372" s="70"/>
      <c r="CCQ2372" s="70"/>
      <c r="CCR2372" s="70"/>
      <c r="CCS2372" s="70"/>
      <c r="CCT2372" s="70"/>
      <c r="CCU2372" s="70"/>
      <c r="CCV2372" s="70"/>
      <c r="CCW2372" s="70"/>
      <c r="CCX2372" s="70"/>
      <c r="CCY2372" s="70"/>
      <c r="CCZ2372" s="70"/>
      <c r="CDA2372" s="70"/>
      <c r="CDB2372" s="70"/>
      <c r="CDC2372" s="70"/>
      <c r="CDD2372" s="70"/>
      <c r="CDE2372" s="70"/>
      <c r="CDF2372" s="70"/>
      <c r="CDG2372" s="70"/>
      <c r="CDH2372" s="70"/>
      <c r="CDI2372" s="70"/>
      <c r="CDJ2372" s="70"/>
      <c r="CDK2372" s="70"/>
      <c r="CDL2372" s="70"/>
      <c r="CDM2372" s="70"/>
      <c r="CDN2372" s="70"/>
      <c r="CDO2372" s="70"/>
      <c r="CDP2372" s="70"/>
      <c r="CDQ2372" s="70"/>
      <c r="CDR2372" s="70"/>
      <c r="CDS2372" s="70"/>
      <c r="CDT2372" s="70"/>
      <c r="CDU2372" s="70"/>
      <c r="CDV2372" s="70"/>
      <c r="CDW2372" s="70"/>
      <c r="CDX2372" s="70"/>
      <c r="CDY2372" s="70"/>
      <c r="CDZ2372" s="70"/>
      <c r="CEA2372" s="70"/>
      <c r="CEB2372" s="70"/>
      <c r="CEC2372" s="70"/>
      <c r="CED2372" s="70"/>
      <c r="CEE2372" s="70"/>
      <c r="CEF2372" s="70"/>
      <c r="CEG2372" s="70"/>
      <c r="CEH2372" s="70"/>
      <c r="CEI2372" s="70"/>
      <c r="CEJ2372" s="70"/>
      <c r="CEK2372" s="70"/>
      <c r="CEL2372" s="70"/>
      <c r="CEM2372" s="70"/>
      <c r="CEN2372" s="70"/>
      <c r="CEO2372" s="70"/>
      <c r="CEP2372" s="70"/>
      <c r="CEQ2372" s="70"/>
      <c r="CER2372" s="70"/>
      <c r="CES2372" s="70"/>
      <c r="CET2372" s="70"/>
      <c r="CEU2372" s="70"/>
      <c r="CEV2372" s="70"/>
      <c r="CEW2372" s="70"/>
      <c r="CEX2372" s="70"/>
      <c r="CEY2372" s="70"/>
      <c r="CEZ2372" s="70"/>
      <c r="CFA2372" s="70"/>
      <c r="CFB2372" s="70"/>
      <c r="CFC2372" s="70"/>
      <c r="CFD2372" s="70"/>
      <c r="CFE2372" s="70"/>
      <c r="CFF2372" s="70"/>
      <c r="CFG2372" s="70"/>
      <c r="CFH2372" s="70"/>
      <c r="CFI2372" s="70"/>
      <c r="CFJ2372" s="70"/>
      <c r="CFK2372" s="70"/>
      <c r="CFL2372" s="70"/>
      <c r="CFM2372" s="70"/>
      <c r="CFN2372" s="70"/>
      <c r="CFO2372" s="70"/>
      <c r="CFP2372" s="70"/>
      <c r="CFQ2372" s="70"/>
      <c r="CFR2372" s="70"/>
      <c r="CFS2372" s="70"/>
      <c r="CFT2372" s="70"/>
      <c r="CFU2372" s="70"/>
      <c r="CFV2372" s="70"/>
      <c r="CFW2372" s="70"/>
      <c r="CFX2372" s="70"/>
      <c r="CFY2372" s="70"/>
      <c r="CFZ2372" s="70"/>
      <c r="CGA2372" s="70"/>
      <c r="CGB2372" s="70"/>
      <c r="CGC2372" s="70"/>
      <c r="CGD2372" s="70"/>
      <c r="CGE2372" s="70"/>
      <c r="CGF2372" s="70"/>
      <c r="CGG2372" s="70"/>
      <c r="CGH2372" s="70"/>
      <c r="CGI2372" s="70"/>
      <c r="CGJ2372" s="70"/>
      <c r="CGK2372" s="70"/>
      <c r="CGL2372" s="70"/>
      <c r="CGM2372" s="70"/>
      <c r="CGN2372" s="70"/>
      <c r="CGO2372" s="70"/>
      <c r="CGP2372" s="70"/>
      <c r="CGQ2372" s="70"/>
      <c r="CGR2372" s="70"/>
      <c r="CGS2372" s="70"/>
      <c r="CGT2372" s="70"/>
      <c r="CGU2372" s="70"/>
      <c r="CGV2372" s="70"/>
      <c r="CGW2372" s="70"/>
      <c r="CGX2372" s="70"/>
      <c r="CGY2372" s="70"/>
      <c r="CGZ2372" s="70"/>
      <c r="CHA2372" s="70"/>
      <c r="CHB2372" s="70"/>
      <c r="CHC2372" s="70"/>
      <c r="CHD2372" s="70"/>
      <c r="CHE2372" s="70"/>
      <c r="CHF2372" s="70"/>
      <c r="CHG2372" s="70"/>
      <c r="CHH2372" s="70"/>
      <c r="CHI2372" s="70"/>
      <c r="CHJ2372" s="70"/>
      <c r="CHK2372" s="70"/>
      <c r="CHL2372" s="70"/>
      <c r="CHM2372" s="70"/>
      <c r="CHN2372" s="70"/>
      <c r="CHO2372" s="70"/>
      <c r="CHP2372" s="70"/>
      <c r="CHQ2372" s="70"/>
      <c r="CHR2372" s="70"/>
      <c r="CHS2372" s="70"/>
      <c r="CHT2372" s="70"/>
      <c r="CHU2372" s="70"/>
      <c r="CHV2372" s="70"/>
      <c r="CHW2372" s="70"/>
      <c r="CHX2372" s="70"/>
      <c r="CHY2372" s="70"/>
      <c r="CHZ2372" s="70"/>
      <c r="CIA2372" s="70"/>
      <c r="CIB2372" s="70"/>
      <c r="CIC2372" s="70"/>
      <c r="CID2372" s="70"/>
      <c r="CIE2372" s="70"/>
      <c r="CIF2372" s="70"/>
      <c r="CIG2372" s="70"/>
      <c r="CIH2372" s="70"/>
      <c r="CII2372" s="70"/>
      <c r="CIJ2372" s="70"/>
      <c r="CIK2372" s="70"/>
      <c r="CIL2372" s="70"/>
      <c r="CIM2372" s="70"/>
      <c r="CIN2372" s="70"/>
      <c r="CIO2372" s="70"/>
      <c r="CIP2372" s="70"/>
      <c r="CIQ2372" s="70"/>
      <c r="CIR2372" s="70"/>
      <c r="CIS2372" s="70"/>
      <c r="CIT2372" s="70"/>
      <c r="CIU2372" s="70"/>
      <c r="CIV2372" s="70"/>
      <c r="CIW2372" s="70"/>
      <c r="CIX2372" s="70"/>
      <c r="CIY2372" s="70"/>
      <c r="CIZ2372" s="70"/>
      <c r="CJA2372" s="70"/>
      <c r="CJB2372" s="70"/>
      <c r="CJC2372" s="70"/>
      <c r="CJD2372" s="70"/>
      <c r="CJE2372" s="70"/>
      <c r="CJF2372" s="70"/>
      <c r="CJG2372" s="70"/>
      <c r="CJH2372" s="70"/>
      <c r="CJI2372" s="70"/>
      <c r="CJJ2372" s="70"/>
      <c r="CJK2372" s="70"/>
      <c r="CJL2372" s="70"/>
      <c r="CJM2372" s="70"/>
      <c r="CJN2372" s="70"/>
      <c r="CJO2372" s="70"/>
      <c r="CJP2372" s="70"/>
      <c r="CJQ2372" s="70"/>
      <c r="CJR2372" s="70"/>
      <c r="CJS2372" s="70"/>
      <c r="CJT2372" s="70"/>
      <c r="CJU2372" s="70"/>
      <c r="CJV2372" s="70"/>
      <c r="CJW2372" s="70"/>
      <c r="CJX2372" s="70"/>
      <c r="CJY2372" s="70"/>
      <c r="CJZ2372" s="70"/>
      <c r="CKA2372" s="70"/>
      <c r="CKB2372" s="70"/>
      <c r="CKC2372" s="70"/>
      <c r="CKD2372" s="70"/>
      <c r="CKE2372" s="70"/>
      <c r="CKF2372" s="70"/>
      <c r="CKG2372" s="70"/>
      <c r="CKH2372" s="70"/>
      <c r="CKI2372" s="70"/>
      <c r="CKJ2372" s="70"/>
      <c r="CKK2372" s="70"/>
      <c r="CKL2372" s="70"/>
      <c r="CKM2372" s="70"/>
      <c r="CKN2372" s="70"/>
      <c r="CKO2372" s="70"/>
      <c r="CKP2372" s="70"/>
      <c r="CKQ2372" s="70"/>
      <c r="CKR2372" s="70"/>
      <c r="CKS2372" s="70"/>
      <c r="CKT2372" s="70"/>
      <c r="CKU2372" s="70"/>
      <c r="CKV2372" s="70"/>
      <c r="CKW2372" s="70"/>
      <c r="CKX2372" s="70"/>
      <c r="CKY2372" s="70"/>
      <c r="CKZ2372" s="70"/>
      <c r="CLA2372" s="70"/>
      <c r="CLB2372" s="70"/>
      <c r="CLC2372" s="70"/>
      <c r="CLD2372" s="70"/>
      <c r="CLE2372" s="70"/>
      <c r="CLF2372" s="70"/>
      <c r="CLG2372" s="70"/>
      <c r="CLH2372" s="70"/>
      <c r="CLI2372" s="70"/>
      <c r="CLJ2372" s="70"/>
      <c r="CLK2372" s="70"/>
      <c r="CLL2372" s="70"/>
      <c r="CLM2372" s="70"/>
      <c r="CLN2372" s="70"/>
      <c r="CLO2372" s="70"/>
      <c r="CLP2372" s="70"/>
      <c r="CLQ2372" s="70"/>
      <c r="CLR2372" s="70"/>
      <c r="CLS2372" s="70"/>
      <c r="CLT2372" s="70"/>
      <c r="CLU2372" s="70"/>
      <c r="CLV2372" s="70"/>
      <c r="CLW2372" s="70"/>
      <c r="CLX2372" s="70"/>
      <c r="CLY2372" s="70"/>
      <c r="CLZ2372" s="70"/>
      <c r="CMA2372" s="70"/>
      <c r="CMB2372" s="70"/>
      <c r="CMC2372" s="70"/>
      <c r="CMD2372" s="70"/>
      <c r="CME2372" s="70"/>
      <c r="CMF2372" s="70"/>
      <c r="CMG2372" s="70"/>
      <c r="CMH2372" s="70"/>
      <c r="CMI2372" s="70"/>
      <c r="CMJ2372" s="70"/>
      <c r="CMK2372" s="70"/>
      <c r="CML2372" s="70"/>
      <c r="CMM2372" s="70"/>
      <c r="CMN2372" s="70"/>
      <c r="CMO2372" s="70"/>
      <c r="CMP2372" s="70"/>
      <c r="CMQ2372" s="70"/>
      <c r="CMR2372" s="70"/>
      <c r="CMS2372" s="70"/>
      <c r="CMT2372" s="70"/>
      <c r="CMU2372" s="70"/>
      <c r="CMV2372" s="70"/>
      <c r="CMW2372" s="70"/>
      <c r="CMX2372" s="70"/>
      <c r="CMY2372" s="70"/>
      <c r="CMZ2372" s="70"/>
      <c r="CNA2372" s="70"/>
      <c r="CNB2372" s="70"/>
      <c r="CNC2372" s="70"/>
      <c r="CND2372" s="70"/>
      <c r="CNE2372" s="70"/>
      <c r="CNF2372" s="70"/>
      <c r="CNG2372" s="70"/>
      <c r="CNH2372" s="70"/>
      <c r="CNI2372" s="70"/>
      <c r="CNJ2372" s="70"/>
      <c r="CNK2372" s="70"/>
      <c r="CNL2372" s="70"/>
      <c r="CNM2372" s="70"/>
      <c r="CNN2372" s="70"/>
      <c r="CNO2372" s="70"/>
      <c r="CNP2372" s="70"/>
      <c r="CNQ2372" s="70"/>
      <c r="CNR2372" s="70"/>
      <c r="CNS2372" s="70"/>
      <c r="CNT2372" s="70"/>
      <c r="CNU2372" s="70"/>
      <c r="CNV2372" s="70"/>
      <c r="CNW2372" s="70"/>
      <c r="CNX2372" s="70"/>
      <c r="CNY2372" s="70"/>
      <c r="CNZ2372" s="70"/>
      <c r="COA2372" s="70"/>
      <c r="COB2372" s="70"/>
      <c r="COC2372" s="70"/>
      <c r="COD2372" s="70"/>
      <c r="COE2372" s="70"/>
      <c r="COF2372" s="70"/>
      <c r="COG2372" s="70"/>
      <c r="COH2372" s="70"/>
      <c r="COI2372" s="70"/>
      <c r="COJ2372" s="70"/>
      <c r="COK2372" s="70"/>
      <c r="COL2372" s="70"/>
      <c r="COM2372" s="70"/>
      <c r="CON2372" s="70"/>
      <c r="COO2372" s="70"/>
      <c r="COP2372" s="70"/>
      <c r="COQ2372" s="70"/>
      <c r="COR2372" s="70"/>
      <c r="COS2372" s="70"/>
      <c r="COT2372" s="70"/>
      <c r="COU2372" s="70"/>
      <c r="COV2372" s="70"/>
      <c r="COW2372" s="70"/>
      <c r="COX2372" s="70"/>
      <c r="COY2372" s="70"/>
      <c r="COZ2372" s="70"/>
      <c r="CPA2372" s="70"/>
      <c r="CPB2372" s="70"/>
      <c r="CPC2372" s="70"/>
      <c r="CPD2372" s="70"/>
      <c r="CPE2372" s="70"/>
      <c r="CPF2372" s="70"/>
      <c r="CPG2372" s="70"/>
      <c r="CPH2372" s="70"/>
      <c r="CPI2372" s="70"/>
      <c r="CPJ2372" s="70"/>
      <c r="CPK2372" s="70"/>
      <c r="CPL2372" s="70"/>
      <c r="CPM2372" s="70"/>
      <c r="CPN2372" s="70"/>
      <c r="CPO2372" s="70"/>
      <c r="CPP2372" s="70"/>
      <c r="CPQ2372" s="70"/>
      <c r="CPR2372" s="70"/>
      <c r="CPS2372" s="70"/>
      <c r="CPT2372" s="70"/>
      <c r="CPU2372" s="70"/>
      <c r="CPV2372" s="70"/>
      <c r="CPW2372" s="70"/>
      <c r="CPX2372" s="70"/>
      <c r="CPY2372" s="70"/>
      <c r="CPZ2372" s="70"/>
      <c r="CQA2372" s="70"/>
      <c r="CQB2372" s="70"/>
      <c r="CQC2372" s="70"/>
      <c r="CQD2372" s="70"/>
      <c r="CQE2372" s="70"/>
      <c r="CQF2372" s="70"/>
      <c r="CQG2372" s="70"/>
      <c r="CQH2372" s="70"/>
      <c r="CQI2372" s="70"/>
      <c r="CQJ2372" s="70"/>
      <c r="CQK2372" s="70"/>
      <c r="CQL2372" s="70"/>
      <c r="CQM2372" s="70"/>
      <c r="CQN2372" s="70"/>
      <c r="CQO2372" s="70"/>
      <c r="CQP2372" s="70"/>
      <c r="CQQ2372" s="70"/>
      <c r="CQR2372" s="70"/>
      <c r="CQS2372" s="70"/>
      <c r="CQT2372" s="70"/>
      <c r="CQU2372" s="70"/>
      <c r="CQV2372" s="70"/>
      <c r="CQW2372" s="70"/>
      <c r="CQX2372" s="70"/>
      <c r="CQY2372" s="70"/>
      <c r="CQZ2372" s="70"/>
      <c r="CRA2372" s="70"/>
      <c r="CRB2372" s="70"/>
      <c r="CRC2372" s="70"/>
      <c r="CRD2372" s="70"/>
      <c r="CRE2372" s="70"/>
      <c r="CRF2372" s="70"/>
      <c r="CRG2372" s="70"/>
      <c r="CRH2372" s="70"/>
      <c r="CRI2372" s="70"/>
      <c r="CRJ2372" s="70"/>
      <c r="CRK2372" s="70"/>
      <c r="CRL2372" s="70"/>
      <c r="CRM2372" s="70"/>
      <c r="CRN2372" s="70"/>
      <c r="CRO2372" s="70"/>
      <c r="CRP2372" s="70"/>
      <c r="CRQ2372" s="70"/>
      <c r="CRR2372" s="70"/>
      <c r="CRS2372" s="70"/>
      <c r="CRT2372" s="70"/>
      <c r="CRU2372" s="70"/>
      <c r="CRV2372" s="70"/>
      <c r="CRW2372" s="70"/>
      <c r="CRX2372" s="70"/>
      <c r="CRY2372" s="70"/>
      <c r="CRZ2372" s="70"/>
      <c r="CSA2372" s="70"/>
      <c r="CSB2372" s="70"/>
      <c r="CSC2372" s="70"/>
      <c r="CSD2372" s="70"/>
      <c r="CSE2372" s="70"/>
      <c r="CSF2372" s="70"/>
      <c r="CSG2372" s="70"/>
      <c r="CSH2372" s="70"/>
      <c r="CSI2372" s="70"/>
      <c r="CSJ2372" s="70"/>
      <c r="CSK2372" s="70"/>
      <c r="CSL2372" s="70"/>
      <c r="CSM2372" s="70"/>
      <c r="CSN2372" s="70"/>
      <c r="CSO2372" s="70"/>
      <c r="CSP2372" s="70"/>
      <c r="CSQ2372" s="70"/>
      <c r="CSR2372" s="70"/>
      <c r="CSS2372" s="70"/>
      <c r="CST2372" s="70"/>
      <c r="CSU2372" s="70"/>
      <c r="CSV2372" s="70"/>
      <c r="CSW2372" s="70"/>
      <c r="CSX2372" s="70"/>
      <c r="CSY2372" s="70"/>
      <c r="CSZ2372" s="70"/>
      <c r="CTA2372" s="70"/>
      <c r="CTB2372" s="70"/>
      <c r="CTC2372" s="70"/>
      <c r="CTD2372" s="70"/>
      <c r="CTE2372" s="70"/>
      <c r="CTF2372" s="70"/>
      <c r="CTG2372" s="70"/>
      <c r="CTH2372" s="70"/>
      <c r="CTI2372" s="70"/>
      <c r="CTJ2372" s="70"/>
      <c r="CTK2372" s="70"/>
    </row>
    <row r="2373" s="133" customFormat="1" ht="20" customHeight="1" spans="1:2559">
      <c r="A2373" s="16">
        <v>2371</v>
      </c>
      <c r="B2373" s="16" t="s">
        <v>1476</v>
      </c>
      <c r="C2373" s="16" t="s">
        <v>2073</v>
      </c>
      <c r="D2373" s="16" t="s">
        <v>2336</v>
      </c>
      <c r="E2373" s="86">
        <v>80</v>
      </c>
      <c r="F2373" s="87">
        <v>16358</v>
      </c>
      <c r="G2373" s="70"/>
      <c r="H2373" s="70"/>
      <c r="I2373" s="70"/>
      <c r="J2373" s="70"/>
      <c r="K2373" s="70"/>
      <c r="L2373" s="70"/>
      <c r="M2373" s="70"/>
      <c r="N2373" s="70"/>
      <c r="O2373" s="70"/>
      <c r="P2373" s="70"/>
      <c r="Q2373" s="70"/>
      <c r="R2373" s="70"/>
      <c r="S2373" s="70"/>
      <c r="T2373" s="70"/>
      <c r="U2373" s="70"/>
      <c r="V2373" s="70"/>
      <c r="W2373" s="70"/>
      <c r="X2373" s="70"/>
      <c r="Y2373" s="70"/>
      <c r="Z2373" s="70"/>
      <c r="AA2373" s="70"/>
      <c r="AB2373" s="70"/>
      <c r="AC2373" s="70"/>
      <c r="AD2373" s="70"/>
      <c r="AE2373" s="70"/>
      <c r="AF2373" s="70"/>
      <c r="AG2373" s="70"/>
      <c r="AH2373" s="70"/>
      <c r="AI2373" s="70"/>
      <c r="AJ2373" s="70"/>
      <c r="AK2373" s="70"/>
      <c r="AL2373" s="70"/>
      <c r="AM2373" s="70"/>
      <c r="AN2373" s="70"/>
      <c r="AO2373" s="70"/>
      <c r="AP2373" s="70"/>
      <c r="AQ2373" s="70"/>
      <c r="AR2373" s="70"/>
      <c r="AS2373" s="70"/>
      <c r="AT2373" s="70"/>
      <c r="AU2373" s="70"/>
      <c r="AV2373" s="70"/>
      <c r="AW2373" s="70"/>
      <c r="AX2373" s="70"/>
      <c r="AY2373" s="70"/>
      <c r="AZ2373" s="70"/>
      <c r="BA2373" s="70"/>
      <c r="BB2373" s="70"/>
      <c r="BC2373" s="70"/>
      <c r="BD2373" s="70"/>
      <c r="BE2373" s="70"/>
      <c r="BF2373" s="70"/>
      <c r="BG2373" s="70"/>
      <c r="BH2373" s="70"/>
      <c r="BI2373" s="70"/>
      <c r="BJ2373" s="70"/>
      <c r="BK2373" s="70"/>
      <c r="BL2373" s="70"/>
      <c r="BM2373" s="70"/>
      <c r="BN2373" s="70"/>
      <c r="BO2373" s="70"/>
      <c r="BP2373" s="70"/>
      <c r="BQ2373" s="70"/>
      <c r="BR2373" s="70"/>
      <c r="BS2373" s="70"/>
      <c r="BT2373" s="70"/>
      <c r="BU2373" s="70"/>
      <c r="BV2373" s="70"/>
      <c r="BW2373" s="70"/>
      <c r="BX2373" s="70"/>
      <c r="BY2373" s="70"/>
      <c r="BZ2373" s="70"/>
      <c r="CA2373" s="70"/>
      <c r="CB2373" s="70"/>
      <c r="CC2373" s="70"/>
      <c r="CD2373" s="70"/>
      <c r="CE2373" s="70"/>
      <c r="CF2373" s="70"/>
      <c r="CG2373" s="70"/>
      <c r="CH2373" s="70"/>
      <c r="CI2373" s="70"/>
      <c r="CJ2373" s="70"/>
      <c r="CK2373" s="70"/>
      <c r="CL2373" s="70"/>
      <c r="CM2373" s="70"/>
      <c r="CN2373" s="70"/>
      <c r="CO2373" s="70"/>
      <c r="CP2373" s="70"/>
      <c r="CQ2373" s="70"/>
      <c r="CR2373" s="70"/>
      <c r="CS2373" s="70"/>
      <c r="CT2373" s="70"/>
      <c r="CU2373" s="70"/>
      <c r="CV2373" s="70"/>
      <c r="CW2373" s="70"/>
      <c r="CX2373" s="70"/>
      <c r="CY2373" s="70"/>
      <c r="CZ2373" s="70"/>
      <c r="DA2373" s="70"/>
      <c r="DB2373" s="70"/>
      <c r="DC2373" s="70"/>
      <c r="DD2373" s="70"/>
      <c r="DE2373" s="70"/>
      <c r="DF2373" s="70"/>
      <c r="DG2373" s="70"/>
      <c r="DH2373" s="70"/>
      <c r="DI2373" s="70"/>
      <c r="DJ2373" s="70"/>
      <c r="DK2373" s="70"/>
      <c r="DL2373" s="70"/>
      <c r="DM2373" s="70"/>
      <c r="DN2373" s="70"/>
      <c r="DO2373" s="70"/>
      <c r="DP2373" s="70"/>
      <c r="DQ2373" s="70"/>
      <c r="DR2373" s="70"/>
      <c r="DS2373" s="70"/>
      <c r="DT2373" s="70"/>
      <c r="DU2373" s="70"/>
      <c r="DV2373" s="70"/>
      <c r="DW2373" s="70"/>
      <c r="DX2373" s="70"/>
      <c r="DY2373" s="70"/>
      <c r="DZ2373" s="70"/>
      <c r="EA2373" s="70"/>
      <c r="EB2373" s="70"/>
      <c r="EC2373" s="70"/>
      <c r="ED2373" s="70"/>
      <c r="EE2373" s="70"/>
      <c r="EF2373" s="70"/>
      <c r="EG2373" s="70"/>
      <c r="EH2373" s="70"/>
      <c r="EI2373" s="70"/>
      <c r="EJ2373" s="70"/>
      <c r="EK2373" s="70"/>
      <c r="EL2373" s="70"/>
      <c r="EM2373" s="70"/>
      <c r="EN2373" s="70"/>
      <c r="EO2373" s="70"/>
      <c r="EP2373" s="70"/>
      <c r="EQ2373" s="70"/>
      <c r="ER2373" s="70"/>
      <c r="ES2373" s="70"/>
      <c r="ET2373" s="70"/>
      <c r="EU2373" s="70"/>
      <c r="EV2373" s="70"/>
      <c r="EW2373" s="70"/>
      <c r="EX2373" s="70"/>
      <c r="EY2373" s="70"/>
      <c r="EZ2373" s="70"/>
      <c r="FA2373" s="70"/>
      <c r="FB2373" s="70"/>
      <c r="FC2373" s="70"/>
      <c r="FD2373" s="70"/>
      <c r="FE2373" s="70"/>
      <c r="FF2373" s="70"/>
      <c r="FG2373" s="70"/>
      <c r="FH2373" s="70"/>
      <c r="FI2373" s="70"/>
      <c r="FJ2373" s="70"/>
      <c r="FK2373" s="70"/>
      <c r="FL2373" s="70"/>
      <c r="FM2373" s="70"/>
      <c r="FN2373" s="70"/>
      <c r="FO2373" s="70"/>
      <c r="FP2373" s="70"/>
      <c r="FQ2373" s="70"/>
      <c r="FR2373" s="70"/>
      <c r="FS2373" s="70"/>
      <c r="FT2373" s="70"/>
      <c r="FU2373" s="70"/>
      <c r="FV2373" s="70"/>
      <c r="FW2373" s="70"/>
      <c r="FX2373" s="70"/>
      <c r="FY2373" s="70"/>
      <c r="FZ2373" s="70"/>
      <c r="GA2373" s="70"/>
      <c r="GB2373" s="70"/>
      <c r="GC2373" s="70"/>
      <c r="GD2373" s="70"/>
      <c r="GE2373" s="70"/>
      <c r="GF2373" s="70"/>
      <c r="GG2373" s="70"/>
      <c r="GH2373" s="70"/>
      <c r="GI2373" s="70"/>
      <c r="GJ2373" s="70"/>
      <c r="GK2373" s="70"/>
      <c r="GL2373" s="70"/>
      <c r="GM2373" s="70"/>
      <c r="GN2373" s="70"/>
      <c r="GO2373" s="70"/>
      <c r="GP2373" s="70"/>
      <c r="GQ2373" s="70"/>
      <c r="GR2373" s="70"/>
      <c r="GS2373" s="70"/>
      <c r="GT2373" s="70"/>
      <c r="GU2373" s="70"/>
      <c r="GV2373" s="70"/>
      <c r="GW2373" s="70"/>
      <c r="GX2373" s="70"/>
      <c r="GY2373" s="70"/>
      <c r="GZ2373" s="70"/>
      <c r="HA2373" s="70"/>
      <c r="HB2373" s="70"/>
      <c r="HC2373" s="70"/>
      <c r="HD2373" s="70"/>
      <c r="HE2373" s="70"/>
      <c r="HF2373" s="70"/>
      <c r="HG2373" s="70"/>
      <c r="HH2373" s="70"/>
      <c r="HI2373" s="70"/>
      <c r="HJ2373" s="70"/>
      <c r="HK2373" s="70"/>
      <c r="HL2373" s="70"/>
      <c r="HM2373" s="70"/>
      <c r="HN2373" s="70"/>
      <c r="HO2373" s="70"/>
      <c r="HP2373" s="70"/>
      <c r="HQ2373" s="70"/>
      <c r="HR2373" s="70"/>
      <c r="HS2373" s="70"/>
      <c r="HT2373" s="70"/>
      <c r="HU2373" s="70"/>
      <c r="HV2373" s="70"/>
      <c r="HW2373" s="70"/>
      <c r="HX2373" s="70"/>
      <c r="HY2373" s="70"/>
      <c r="HZ2373" s="70"/>
      <c r="IA2373" s="70"/>
      <c r="IB2373" s="70"/>
      <c r="IC2373" s="70"/>
      <c r="ID2373" s="70"/>
      <c r="IE2373" s="70"/>
      <c r="IF2373" s="70"/>
      <c r="IG2373" s="70"/>
      <c r="IH2373" s="70"/>
      <c r="II2373" s="70"/>
      <c r="IJ2373" s="70"/>
      <c r="IK2373" s="70"/>
      <c r="IL2373" s="70"/>
      <c r="IM2373" s="70"/>
      <c r="IN2373" s="70"/>
      <c r="IO2373" s="70"/>
      <c r="IP2373" s="70"/>
      <c r="IQ2373" s="70"/>
      <c r="IR2373" s="70"/>
      <c r="IS2373" s="70"/>
      <c r="IT2373" s="70"/>
      <c r="IU2373" s="70"/>
      <c r="IV2373" s="70"/>
      <c r="IW2373" s="70"/>
      <c r="IX2373" s="70"/>
      <c r="IY2373" s="70"/>
      <c r="IZ2373" s="70"/>
      <c r="JA2373" s="70"/>
      <c r="JB2373" s="70"/>
      <c r="JC2373" s="70"/>
      <c r="JD2373" s="70"/>
      <c r="JE2373" s="70"/>
      <c r="JF2373" s="70"/>
      <c r="JG2373" s="70"/>
      <c r="JH2373" s="70"/>
      <c r="JI2373" s="70"/>
      <c r="JJ2373" s="70"/>
      <c r="JK2373" s="70"/>
      <c r="JL2373" s="70"/>
      <c r="JM2373" s="70"/>
      <c r="JN2373" s="70"/>
      <c r="JO2373" s="70"/>
      <c r="JP2373" s="70"/>
      <c r="JQ2373" s="70"/>
      <c r="JR2373" s="70"/>
      <c r="JS2373" s="70"/>
      <c r="JT2373" s="70"/>
      <c r="JU2373" s="70"/>
      <c r="JV2373" s="70"/>
      <c r="JW2373" s="70"/>
      <c r="JX2373" s="70"/>
      <c r="JY2373" s="70"/>
      <c r="JZ2373" s="70"/>
      <c r="KA2373" s="70"/>
      <c r="KB2373" s="70"/>
      <c r="KC2373" s="70"/>
      <c r="KD2373" s="70"/>
      <c r="KE2373" s="70"/>
      <c r="KF2373" s="70"/>
      <c r="KG2373" s="70"/>
      <c r="KH2373" s="70"/>
      <c r="KI2373" s="70"/>
      <c r="KJ2373" s="70"/>
      <c r="KK2373" s="70"/>
      <c r="KL2373" s="70"/>
      <c r="KM2373" s="70"/>
      <c r="KN2373" s="70"/>
      <c r="KO2373" s="70"/>
      <c r="KP2373" s="70"/>
      <c r="KQ2373" s="70"/>
      <c r="KR2373" s="70"/>
      <c r="KS2373" s="70"/>
      <c r="KT2373" s="70"/>
      <c r="KU2373" s="70"/>
      <c r="KV2373" s="70"/>
      <c r="KW2373" s="70"/>
      <c r="KX2373" s="70"/>
      <c r="KY2373" s="70"/>
      <c r="KZ2373" s="70"/>
      <c r="LA2373" s="70"/>
      <c r="LB2373" s="70"/>
      <c r="LC2373" s="70"/>
      <c r="LD2373" s="70"/>
      <c r="LE2373" s="70"/>
      <c r="LF2373" s="70"/>
      <c r="LG2373" s="70"/>
      <c r="LH2373" s="70"/>
      <c r="LI2373" s="70"/>
      <c r="LJ2373" s="70"/>
      <c r="LK2373" s="70"/>
      <c r="LL2373" s="70"/>
      <c r="LM2373" s="70"/>
      <c r="LN2373" s="70"/>
      <c r="LO2373" s="70"/>
      <c r="LP2373" s="70"/>
      <c r="LQ2373" s="70"/>
      <c r="LR2373" s="70"/>
      <c r="LS2373" s="70"/>
      <c r="LT2373" s="70"/>
      <c r="LU2373" s="70"/>
      <c r="LV2373" s="70"/>
      <c r="LW2373" s="70"/>
      <c r="LX2373" s="70"/>
      <c r="LY2373" s="70"/>
      <c r="LZ2373" s="70"/>
      <c r="MA2373" s="70"/>
      <c r="MB2373" s="70"/>
      <c r="MC2373" s="70"/>
      <c r="MD2373" s="70"/>
      <c r="ME2373" s="70"/>
      <c r="MF2373" s="70"/>
      <c r="MG2373" s="70"/>
      <c r="MH2373" s="70"/>
      <c r="MI2373" s="70"/>
      <c r="MJ2373" s="70"/>
      <c r="MK2373" s="70"/>
      <c r="ML2373" s="70"/>
      <c r="MM2373" s="70"/>
      <c r="MN2373" s="70"/>
      <c r="MO2373" s="70"/>
      <c r="MP2373" s="70"/>
      <c r="MQ2373" s="70"/>
      <c r="MR2373" s="70"/>
      <c r="MS2373" s="70"/>
      <c r="MT2373" s="70"/>
      <c r="MU2373" s="70"/>
      <c r="MV2373" s="70"/>
      <c r="MW2373" s="70"/>
      <c r="MX2373" s="70"/>
      <c r="MY2373" s="70"/>
      <c r="MZ2373" s="70"/>
      <c r="NA2373" s="70"/>
      <c r="NB2373" s="70"/>
      <c r="NC2373" s="70"/>
      <c r="ND2373" s="70"/>
      <c r="NE2373" s="70"/>
      <c r="NF2373" s="70"/>
      <c r="NG2373" s="70"/>
      <c r="NH2373" s="70"/>
      <c r="NI2373" s="70"/>
      <c r="NJ2373" s="70"/>
      <c r="NK2373" s="70"/>
      <c r="NL2373" s="70"/>
      <c r="NM2373" s="70"/>
      <c r="NN2373" s="70"/>
      <c r="NO2373" s="70"/>
      <c r="NP2373" s="70"/>
      <c r="NQ2373" s="70"/>
      <c r="NR2373" s="70"/>
      <c r="NS2373" s="70"/>
      <c r="NT2373" s="70"/>
      <c r="NU2373" s="70"/>
      <c r="NV2373" s="70"/>
      <c r="NW2373" s="70"/>
      <c r="NX2373" s="70"/>
      <c r="NY2373" s="70"/>
      <c r="NZ2373" s="70"/>
      <c r="OA2373" s="70"/>
      <c r="OB2373" s="70"/>
      <c r="OC2373" s="70"/>
      <c r="OD2373" s="70"/>
      <c r="OE2373" s="70"/>
      <c r="OF2373" s="70"/>
      <c r="OG2373" s="70"/>
      <c r="OH2373" s="70"/>
      <c r="OI2373" s="70"/>
      <c r="OJ2373" s="70"/>
      <c r="OK2373" s="70"/>
      <c r="OL2373" s="70"/>
      <c r="OM2373" s="70"/>
      <c r="ON2373" s="70"/>
      <c r="OO2373" s="70"/>
      <c r="OP2373" s="70"/>
      <c r="OQ2373" s="70"/>
      <c r="OR2373" s="70"/>
      <c r="OS2373" s="70"/>
      <c r="OT2373" s="70"/>
      <c r="OU2373" s="70"/>
      <c r="OV2373" s="70"/>
      <c r="OW2373" s="70"/>
      <c r="OX2373" s="70"/>
      <c r="OY2373" s="70"/>
      <c r="OZ2373" s="70"/>
      <c r="PA2373" s="70"/>
      <c r="PB2373" s="70"/>
      <c r="PC2373" s="70"/>
      <c r="PD2373" s="70"/>
      <c r="PE2373" s="70"/>
      <c r="PF2373" s="70"/>
      <c r="PG2373" s="70"/>
      <c r="PH2373" s="70"/>
      <c r="PI2373" s="70"/>
      <c r="PJ2373" s="70"/>
      <c r="PK2373" s="70"/>
      <c r="PL2373" s="70"/>
      <c r="PM2373" s="70"/>
      <c r="PN2373" s="70"/>
      <c r="PO2373" s="70"/>
      <c r="PP2373" s="70"/>
      <c r="PQ2373" s="70"/>
      <c r="PR2373" s="70"/>
      <c r="PS2373" s="70"/>
      <c r="PT2373" s="70"/>
      <c r="PU2373" s="70"/>
      <c r="PV2373" s="70"/>
      <c r="PW2373" s="70"/>
      <c r="PX2373" s="70"/>
      <c r="PY2373" s="70"/>
      <c r="PZ2373" s="70"/>
      <c r="QA2373" s="70"/>
      <c r="QB2373" s="70"/>
      <c r="QC2373" s="70"/>
      <c r="QD2373" s="70"/>
      <c r="QE2373" s="70"/>
      <c r="QF2373" s="70"/>
      <c r="QG2373" s="70"/>
      <c r="QH2373" s="70"/>
      <c r="QI2373" s="70"/>
      <c r="QJ2373" s="70"/>
      <c r="QK2373" s="70"/>
      <c r="QL2373" s="70"/>
      <c r="QM2373" s="70"/>
      <c r="QN2373" s="70"/>
      <c r="QO2373" s="70"/>
      <c r="QP2373" s="70"/>
      <c r="QQ2373" s="70"/>
      <c r="QR2373" s="70"/>
      <c r="QS2373" s="70"/>
      <c r="QT2373" s="70"/>
      <c r="QU2373" s="70"/>
      <c r="QV2373" s="70"/>
      <c r="QW2373" s="70"/>
      <c r="QX2373" s="70"/>
      <c r="QY2373" s="70"/>
      <c r="QZ2373" s="70"/>
      <c r="RA2373" s="70"/>
      <c r="RB2373" s="70"/>
      <c r="RC2373" s="70"/>
      <c r="RD2373" s="70"/>
      <c r="RE2373" s="70"/>
      <c r="RF2373" s="70"/>
      <c r="RG2373" s="70"/>
      <c r="RH2373" s="70"/>
      <c r="RI2373" s="70"/>
      <c r="RJ2373" s="70"/>
      <c r="RK2373" s="70"/>
      <c r="RL2373" s="70"/>
      <c r="RM2373" s="70"/>
      <c r="RN2373" s="70"/>
      <c r="RO2373" s="70"/>
      <c r="RP2373" s="70"/>
      <c r="RQ2373" s="70"/>
      <c r="RR2373" s="70"/>
      <c r="RS2373" s="70"/>
      <c r="RT2373" s="70"/>
      <c r="RU2373" s="70"/>
      <c r="RV2373" s="70"/>
      <c r="RW2373" s="70"/>
      <c r="RX2373" s="70"/>
      <c r="RY2373" s="70"/>
      <c r="RZ2373" s="70"/>
      <c r="SA2373" s="70"/>
      <c r="SB2373" s="70"/>
      <c r="SC2373" s="70"/>
      <c r="SD2373" s="70"/>
      <c r="SE2373" s="70"/>
      <c r="SF2373" s="70"/>
      <c r="SG2373" s="70"/>
      <c r="SH2373" s="70"/>
      <c r="SI2373" s="70"/>
      <c r="SJ2373" s="70"/>
      <c r="SK2373" s="70"/>
      <c r="SL2373" s="70"/>
      <c r="SM2373" s="70"/>
      <c r="SN2373" s="70"/>
      <c r="SO2373" s="70"/>
      <c r="SP2373" s="70"/>
      <c r="SQ2373" s="70"/>
      <c r="SR2373" s="70"/>
      <c r="SS2373" s="70"/>
      <c r="ST2373" s="70"/>
      <c r="SU2373" s="70"/>
      <c r="SV2373" s="70"/>
      <c r="SW2373" s="70"/>
      <c r="SX2373" s="70"/>
      <c r="SY2373" s="70"/>
      <c r="SZ2373" s="70"/>
      <c r="TA2373" s="70"/>
      <c r="TB2373" s="70"/>
      <c r="TC2373" s="70"/>
      <c r="TD2373" s="70"/>
      <c r="TE2373" s="70"/>
      <c r="TF2373" s="70"/>
      <c r="TG2373" s="70"/>
      <c r="TH2373" s="70"/>
      <c r="TI2373" s="70"/>
      <c r="TJ2373" s="70"/>
      <c r="TK2373" s="70"/>
      <c r="TL2373" s="70"/>
      <c r="TM2373" s="70"/>
      <c r="TN2373" s="70"/>
      <c r="TO2373" s="70"/>
      <c r="TP2373" s="70"/>
      <c r="TQ2373" s="70"/>
      <c r="TR2373" s="70"/>
      <c r="TS2373" s="70"/>
      <c r="TT2373" s="70"/>
      <c r="TU2373" s="70"/>
      <c r="TV2373" s="70"/>
      <c r="TW2373" s="70"/>
      <c r="TX2373" s="70"/>
      <c r="TY2373" s="70"/>
      <c r="TZ2373" s="70"/>
      <c r="UA2373" s="70"/>
      <c r="UB2373" s="70"/>
      <c r="UC2373" s="70"/>
      <c r="UD2373" s="70"/>
      <c r="UE2373" s="70"/>
      <c r="UF2373" s="70"/>
      <c r="UG2373" s="70"/>
      <c r="UH2373" s="70"/>
      <c r="UI2373" s="70"/>
      <c r="UJ2373" s="70"/>
      <c r="UK2373" s="70"/>
      <c r="UL2373" s="70"/>
      <c r="UM2373" s="70"/>
      <c r="UN2373" s="70"/>
      <c r="UO2373" s="70"/>
      <c r="UP2373" s="70"/>
      <c r="UQ2373" s="70"/>
      <c r="UR2373" s="70"/>
      <c r="US2373" s="70"/>
      <c r="UT2373" s="70"/>
      <c r="UU2373" s="70"/>
      <c r="UV2373" s="70"/>
      <c r="UW2373" s="70"/>
      <c r="UX2373" s="70"/>
      <c r="UY2373" s="70"/>
      <c r="UZ2373" s="70"/>
      <c r="VA2373" s="70"/>
      <c r="VB2373" s="70"/>
      <c r="VC2373" s="70"/>
      <c r="VD2373" s="70"/>
      <c r="VE2373" s="70"/>
      <c r="VF2373" s="70"/>
      <c r="VG2373" s="70"/>
      <c r="VH2373" s="70"/>
      <c r="VI2373" s="70"/>
      <c r="VJ2373" s="70"/>
      <c r="VK2373" s="70"/>
      <c r="VL2373" s="70"/>
      <c r="VM2373" s="70"/>
      <c r="VN2373" s="70"/>
      <c r="VO2373" s="70"/>
      <c r="VP2373" s="70"/>
      <c r="VQ2373" s="70"/>
      <c r="VR2373" s="70"/>
      <c r="VS2373" s="70"/>
      <c r="VT2373" s="70"/>
      <c r="VU2373" s="70"/>
      <c r="VV2373" s="70"/>
      <c r="VW2373" s="70"/>
      <c r="VX2373" s="70"/>
      <c r="VY2373" s="70"/>
      <c r="VZ2373" s="70"/>
      <c r="WA2373" s="70"/>
      <c r="WB2373" s="70"/>
      <c r="WC2373" s="70"/>
      <c r="WD2373" s="70"/>
      <c r="WE2373" s="70"/>
      <c r="WF2373" s="70"/>
      <c r="WG2373" s="70"/>
      <c r="WH2373" s="70"/>
      <c r="WI2373" s="70"/>
      <c r="WJ2373" s="70"/>
      <c r="WK2373" s="70"/>
      <c r="WL2373" s="70"/>
      <c r="WM2373" s="70"/>
      <c r="WN2373" s="70"/>
      <c r="WO2373" s="70"/>
      <c r="WP2373" s="70"/>
      <c r="WQ2373" s="70"/>
      <c r="WR2373" s="70"/>
      <c r="WS2373" s="70"/>
      <c r="WT2373" s="70"/>
      <c r="WU2373" s="70"/>
      <c r="WV2373" s="70"/>
      <c r="WW2373" s="70"/>
      <c r="WX2373" s="70"/>
      <c r="WY2373" s="70"/>
      <c r="WZ2373" s="70"/>
      <c r="XA2373" s="70"/>
      <c r="XB2373" s="70"/>
      <c r="XC2373" s="70"/>
      <c r="XD2373" s="70"/>
      <c r="XE2373" s="70"/>
      <c r="XF2373" s="70"/>
      <c r="XG2373" s="70"/>
      <c r="XH2373" s="70"/>
      <c r="XI2373" s="70"/>
      <c r="XJ2373" s="70"/>
      <c r="XK2373" s="70"/>
      <c r="XL2373" s="70"/>
      <c r="XM2373" s="70"/>
      <c r="XN2373" s="70"/>
      <c r="XO2373" s="70"/>
      <c r="XP2373" s="70"/>
      <c r="XQ2373" s="70"/>
      <c r="XR2373" s="70"/>
      <c r="XS2373" s="70"/>
      <c r="XT2373" s="70"/>
      <c r="XU2373" s="70"/>
      <c r="XV2373" s="70"/>
      <c r="XW2373" s="70"/>
      <c r="XX2373" s="70"/>
      <c r="XY2373" s="70"/>
      <c r="XZ2373" s="70"/>
      <c r="YA2373" s="70"/>
      <c r="YB2373" s="70"/>
      <c r="YC2373" s="70"/>
      <c r="YD2373" s="70"/>
      <c r="YE2373" s="70"/>
      <c r="YF2373" s="70"/>
      <c r="YG2373" s="70"/>
      <c r="YH2373" s="70"/>
      <c r="YI2373" s="70"/>
      <c r="YJ2373" s="70"/>
      <c r="YK2373" s="70"/>
      <c r="YL2373" s="70"/>
      <c r="YM2373" s="70"/>
      <c r="YN2373" s="70"/>
      <c r="YO2373" s="70"/>
      <c r="YP2373" s="70"/>
      <c r="YQ2373" s="70"/>
      <c r="YR2373" s="70"/>
      <c r="YS2373" s="70"/>
      <c r="YT2373" s="70"/>
      <c r="YU2373" s="70"/>
      <c r="YV2373" s="70"/>
      <c r="YW2373" s="70"/>
      <c r="YX2373" s="70"/>
      <c r="YY2373" s="70"/>
      <c r="YZ2373" s="70"/>
      <c r="ZA2373" s="70"/>
      <c r="ZB2373" s="70"/>
      <c r="ZC2373" s="70"/>
      <c r="ZD2373" s="70"/>
      <c r="ZE2373" s="70"/>
      <c r="ZF2373" s="70"/>
      <c r="ZG2373" s="70"/>
      <c r="ZH2373" s="70"/>
      <c r="ZI2373" s="70"/>
      <c r="ZJ2373" s="70"/>
      <c r="ZK2373" s="70"/>
      <c r="ZL2373" s="70"/>
      <c r="ZM2373" s="70"/>
      <c r="ZN2373" s="70"/>
      <c r="ZO2373" s="70"/>
      <c r="ZP2373" s="70"/>
      <c r="ZQ2373" s="70"/>
      <c r="ZR2373" s="70"/>
      <c r="ZS2373" s="70"/>
      <c r="ZT2373" s="70"/>
      <c r="ZU2373" s="70"/>
      <c r="ZV2373" s="70"/>
      <c r="ZW2373" s="70"/>
      <c r="ZX2373" s="70"/>
      <c r="ZY2373" s="70"/>
      <c r="ZZ2373" s="70"/>
      <c r="AAA2373" s="70"/>
      <c r="AAB2373" s="70"/>
      <c r="AAC2373" s="70"/>
      <c r="AAD2373" s="70"/>
      <c r="AAE2373" s="70"/>
      <c r="AAF2373" s="70"/>
      <c r="AAG2373" s="70"/>
      <c r="AAH2373" s="70"/>
      <c r="AAI2373" s="70"/>
      <c r="AAJ2373" s="70"/>
      <c r="AAK2373" s="70"/>
      <c r="AAL2373" s="70"/>
      <c r="AAM2373" s="70"/>
      <c r="AAN2373" s="70"/>
      <c r="AAO2373" s="70"/>
      <c r="AAP2373" s="70"/>
      <c r="AAQ2373" s="70"/>
      <c r="AAR2373" s="70"/>
      <c r="AAS2373" s="70"/>
      <c r="AAT2373" s="70"/>
      <c r="AAU2373" s="70"/>
      <c r="AAV2373" s="70"/>
      <c r="AAW2373" s="70"/>
      <c r="AAX2373" s="70"/>
      <c r="AAY2373" s="70"/>
      <c r="AAZ2373" s="70"/>
      <c r="ABA2373" s="70"/>
      <c r="ABB2373" s="70"/>
      <c r="ABC2373" s="70"/>
      <c r="ABD2373" s="70"/>
      <c r="ABE2373" s="70"/>
      <c r="ABF2373" s="70"/>
      <c r="ABG2373" s="70"/>
      <c r="ABH2373" s="70"/>
      <c r="ABI2373" s="70"/>
      <c r="ABJ2373" s="70"/>
      <c r="ABK2373" s="70"/>
      <c r="ABL2373" s="70"/>
      <c r="ABM2373" s="70"/>
      <c r="ABN2373" s="70"/>
      <c r="ABO2373" s="70"/>
      <c r="ABP2373" s="70"/>
      <c r="ABQ2373" s="70"/>
      <c r="ABR2373" s="70"/>
      <c r="ABS2373" s="70"/>
      <c r="ABT2373" s="70"/>
      <c r="ABU2373" s="70"/>
      <c r="ABV2373" s="70"/>
      <c r="ABW2373" s="70"/>
      <c r="ABX2373" s="70"/>
      <c r="ABY2373" s="70"/>
      <c r="ABZ2373" s="70"/>
      <c r="ACA2373" s="70"/>
      <c r="ACB2373" s="70"/>
      <c r="ACC2373" s="70"/>
      <c r="ACD2373" s="70"/>
      <c r="ACE2373" s="70"/>
      <c r="ACF2373" s="70"/>
      <c r="ACG2373" s="70"/>
      <c r="ACH2373" s="70"/>
      <c r="ACI2373" s="70"/>
      <c r="ACJ2373" s="70"/>
      <c r="ACK2373" s="70"/>
      <c r="ACL2373" s="70"/>
      <c r="ACM2373" s="70"/>
      <c r="ACN2373" s="70"/>
      <c r="ACO2373" s="70"/>
      <c r="ACP2373" s="70"/>
      <c r="ACQ2373" s="70"/>
      <c r="ACR2373" s="70"/>
      <c r="ACS2373" s="70"/>
      <c r="ACT2373" s="70"/>
      <c r="ACU2373" s="70"/>
      <c r="ACV2373" s="70"/>
      <c r="ACW2373" s="70"/>
      <c r="ACX2373" s="70"/>
      <c r="ACY2373" s="70"/>
      <c r="ACZ2373" s="70"/>
      <c r="ADA2373" s="70"/>
      <c r="ADB2373" s="70"/>
      <c r="ADC2373" s="70"/>
      <c r="ADD2373" s="70"/>
      <c r="ADE2373" s="70"/>
      <c r="ADF2373" s="70"/>
      <c r="ADG2373" s="70"/>
      <c r="ADH2373" s="70"/>
      <c r="ADI2373" s="70"/>
      <c r="ADJ2373" s="70"/>
      <c r="ADK2373" s="70"/>
      <c r="ADL2373" s="70"/>
      <c r="ADM2373" s="70"/>
      <c r="ADN2373" s="70"/>
      <c r="ADO2373" s="70"/>
      <c r="ADP2373" s="70"/>
      <c r="ADQ2373" s="70"/>
      <c r="ADR2373" s="70"/>
      <c r="ADS2373" s="70"/>
      <c r="ADT2373" s="70"/>
      <c r="ADU2373" s="70"/>
      <c r="ADV2373" s="70"/>
      <c r="ADW2373" s="70"/>
      <c r="ADX2373" s="70"/>
      <c r="ADY2373" s="70"/>
      <c r="ADZ2373" s="70"/>
      <c r="AEA2373" s="70"/>
      <c r="AEB2373" s="70"/>
      <c r="AEC2373" s="70"/>
      <c r="AED2373" s="70"/>
      <c r="AEE2373" s="70"/>
      <c r="AEF2373" s="70"/>
      <c r="AEG2373" s="70"/>
      <c r="AEH2373" s="70"/>
      <c r="AEI2373" s="70"/>
      <c r="AEJ2373" s="70"/>
      <c r="AEK2373" s="70"/>
      <c r="AEL2373" s="70"/>
      <c r="AEM2373" s="70"/>
      <c r="AEN2373" s="70"/>
      <c r="AEO2373" s="70"/>
      <c r="AEP2373" s="70"/>
      <c r="AEQ2373" s="70"/>
      <c r="AER2373" s="70"/>
      <c r="AES2373" s="70"/>
      <c r="AET2373" s="70"/>
      <c r="AEU2373" s="70"/>
      <c r="AEV2373" s="70"/>
      <c r="AEW2373" s="70"/>
      <c r="AEX2373" s="70"/>
      <c r="AEY2373" s="70"/>
      <c r="AEZ2373" s="70"/>
      <c r="AFA2373" s="70"/>
      <c r="AFB2373" s="70"/>
      <c r="AFC2373" s="70"/>
      <c r="AFD2373" s="70"/>
      <c r="AFE2373" s="70"/>
      <c r="AFF2373" s="70"/>
      <c r="AFG2373" s="70"/>
      <c r="AFH2373" s="70"/>
      <c r="AFI2373" s="70"/>
      <c r="AFJ2373" s="70"/>
      <c r="AFK2373" s="70"/>
      <c r="AFL2373" s="70"/>
      <c r="AFM2373" s="70"/>
      <c r="AFN2373" s="70"/>
      <c r="AFO2373" s="70"/>
      <c r="AFP2373" s="70"/>
      <c r="AFQ2373" s="70"/>
      <c r="AFR2373" s="70"/>
      <c r="AFS2373" s="70"/>
      <c r="AFT2373" s="70"/>
      <c r="AFU2373" s="70"/>
      <c r="AFV2373" s="70"/>
      <c r="AFW2373" s="70"/>
      <c r="AFX2373" s="70"/>
      <c r="AFY2373" s="70"/>
      <c r="AFZ2373" s="70"/>
      <c r="AGA2373" s="70"/>
      <c r="AGB2373" s="70"/>
      <c r="AGC2373" s="70"/>
      <c r="AGD2373" s="70"/>
      <c r="AGE2373" s="70"/>
      <c r="AGF2373" s="70"/>
      <c r="AGG2373" s="70"/>
      <c r="AGH2373" s="70"/>
      <c r="AGI2373" s="70"/>
      <c r="AGJ2373" s="70"/>
      <c r="AGK2373" s="70"/>
      <c r="AGL2373" s="70"/>
      <c r="AGM2373" s="70"/>
      <c r="AGN2373" s="70"/>
      <c r="AGO2373" s="70"/>
      <c r="AGP2373" s="70"/>
      <c r="AGQ2373" s="70"/>
      <c r="AGR2373" s="70"/>
      <c r="AGS2373" s="70"/>
      <c r="AGT2373" s="70"/>
      <c r="AGU2373" s="70"/>
      <c r="AGV2373" s="70"/>
      <c r="AGW2373" s="70"/>
      <c r="AGX2373" s="70"/>
      <c r="AGY2373" s="70"/>
      <c r="AGZ2373" s="70"/>
      <c r="AHA2373" s="70"/>
      <c r="AHB2373" s="70"/>
      <c r="AHC2373" s="70"/>
      <c r="AHD2373" s="70"/>
      <c r="AHE2373" s="70"/>
      <c r="AHF2373" s="70"/>
      <c r="AHG2373" s="70"/>
      <c r="AHH2373" s="70"/>
      <c r="AHI2373" s="70"/>
      <c r="AHJ2373" s="70"/>
      <c r="AHK2373" s="70"/>
      <c r="AHL2373" s="70"/>
      <c r="AHM2373" s="70"/>
      <c r="AHN2373" s="70"/>
      <c r="AHO2373" s="70"/>
      <c r="AHP2373" s="70"/>
      <c r="AHQ2373" s="70"/>
      <c r="AHR2373" s="70"/>
      <c r="AHS2373" s="70"/>
      <c r="AHT2373" s="70"/>
      <c r="AHU2373" s="70"/>
      <c r="AHV2373" s="70"/>
      <c r="AHW2373" s="70"/>
      <c r="AHX2373" s="70"/>
      <c r="AHY2373" s="70"/>
      <c r="AHZ2373" s="70"/>
      <c r="AIA2373" s="70"/>
      <c r="AIB2373" s="70"/>
      <c r="AIC2373" s="70"/>
      <c r="AID2373" s="70"/>
      <c r="AIE2373" s="70"/>
      <c r="AIF2373" s="70"/>
      <c r="AIG2373" s="70"/>
      <c r="AIH2373" s="70"/>
      <c r="AII2373" s="70"/>
      <c r="AIJ2373" s="70"/>
      <c r="AIK2373" s="70"/>
      <c r="AIL2373" s="70"/>
      <c r="AIM2373" s="70"/>
      <c r="AIN2373" s="70"/>
      <c r="AIO2373" s="70"/>
      <c r="AIP2373" s="70"/>
      <c r="AIQ2373" s="70"/>
      <c r="AIR2373" s="70"/>
      <c r="AIS2373" s="70"/>
      <c r="AIT2373" s="70"/>
      <c r="AIU2373" s="70"/>
      <c r="AIV2373" s="70"/>
      <c r="AIW2373" s="70"/>
      <c r="AIX2373" s="70"/>
      <c r="AIY2373" s="70"/>
      <c r="AIZ2373" s="70"/>
      <c r="AJA2373" s="70"/>
      <c r="AJB2373" s="70"/>
      <c r="AJC2373" s="70"/>
      <c r="AJD2373" s="70"/>
      <c r="AJE2373" s="70"/>
      <c r="AJF2373" s="70"/>
      <c r="AJG2373" s="70"/>
      <c r="AJH2373" s="70"/>
      <c r="AJI2373" s="70"/>
      <c r="AJJ2373" s="70"/>
      <c r="AJK2373" s="70"/>
      <c r="AJL2373" s="70"/>
      <c r="AJM2373" s="70"/>
      <c r="AJN2373" s="70"/>
      <c r="AJO2373" s="70"/>
      <c r="AJP2373" s="70"/>
      <c r="AJQ2373" s="70"/>
      <c r="AJR2373" s="70"/>
      <c r="AJS2373" s="70"/>
      <c r="AJT2373" s="70"/>
      <c r="AJU2373" s="70"/>
      <c r="AJV2373" s="70"/>
      <c r="AJW2373" s="70"/>
      <c r="AJX2373" s="70"/>
      <c r="AJY2373" s="70"/>
      <c r="AJZ2373" s="70"/>
      <c r="AKA2373" s="70"/>
      <c r="AKB2373" s="70"/>
      <c r="AKC2373" s="70"/>
      <c r="AKD2373" s="70"/>
      <c r="AKE2373" s="70"/>
      <c r="AKF2373" s="70"/>
      <c r="AKG2373" s="70"/>
      <c r="AKH2373" s="70"/>
      <c r="AKI2373" s="70"/>
      <c r="AKJ2373" s="70"/>
      <c r="AKK2373" s="70"/>
      <c r="AKL2373" s="70"/>
      <c r="AKM2373" s="70"/>
      <c r="AKN2373" s="70"/>
      <c r="AKO2373" s="70"/>
      <c r="AKP2373" s="70"/>
      <c r="AKQ2373" s="70"/>
      <c r="AKR2373" s="70"/>
      <c r="AKS2373" s="70"/>
      <c r="AKT2373" s="70"/>
      <c r="AKU2373" s="70"/>
      <c r="AKV2373" s="70"/>
      <c r="AKW2373" s="70"/>
      <c r="AKX2373" s="70"/>
      <c r="AKY2373" s="70"/>
      <c r="AKZ2373" s="70"/>
      <c r="ALA2373" s="70"/>
      <c r="ALB2373" s="70"/>
      <c r="ALC2373" s="70"/>
      <c r="ALD2373" s="70"/>
      <c r="ALE2373" s="70"/>
      <c r="ALF2373" s="70"/>
      <c r="ALG2373" s="70"/>
      <c r="ALH2373" s="70"/>
      <c r="ALI2373" s="70"/>
      <c r="ALJ2373" s="70"/>
      <c r="ALK2373" s="70"/>
      <c r="ALL2373" s="70"/>
      <c r="ALM2373" s="70"/>
      <c r="ALN2373" s="70"/>
      <c r="ALO2373" s="70"/>
      <c r="ALP2373" s="70"/>
      <c r="ALQ2373" s="70"/>
      <c r="ALR2373" s="70"/>
      <c r="ALS2373" s="70"/>
      <c r="ALT2373" s="70"/>
      <c r="ALU2373" s="70"/>
      <c r="ALV2373" s="70"/>
      <c r="ALW2373" s="70"/>
      <c r="ALX2373" s="70"/>
      <c r="ALY2373" s="70"/>
      <c r="ALZ2373" s="70"/>
      <c r="AMA2373" s="70"/>
      <c r="AMB2373" s="70"/>
      <c r="AMC2373" s="70"/>
      <c r="AMD2373" s="70"/>
      <c r="AME2373" s="70"/>
      <c r="AMF2373" s="70"/>
      <c r="AMG2373" s="70"/>
      <c r="AMH2373" s="70"/>
      <c r="AMI2373" s="70"/>
      <c r="AMJ2373" s="70"/>
      <c r="AMK2373" s="70"/>
      <c r="AML2373" s="70"/>
      <c r="AMM2373" s="70"/>
      <c r="AMN2373" s="70"/>
      <c r="AMO2373" s="70"/>
      <c r="AMP2373" s="70"/>
      <c r="AMQ2373" s="70"/>
      <c r="AMR2373" s="70"/>
      <c r="AMS2373" s="70"/>
      <c r="AMT2373" s="70"/>
      <c r="AMU2373" s="70"/>
      <c r="AMV2373" s="70"/>
      <c r="AMW2373" s="70"/>
      <c r="AMX2373" s="70"/>
      <c r="AMY2373" s="70"/>
      <c r="AMZ2373" s="70"/>
      <c r="ANA2373" s="70"/>
      <c r="ANB2373" s="70"/>
      <c r="ANC2373" s="70"/>
      <c r="AND2373" s="70"/>
      <c r="ANE2373" s="70"/>
      <c r="ANF2373" s="70"/>
      <c r="ANG2373" s="70"/>
      <c r="ANH2373" s="70"/>
      <c r="ANI2373" s="70"/>
      <c r="ANJ2373" s="70"/>
      <c r="ANK2373" s="70"/>
      <c r="ANL2373" s="70"/>
      <c r="ANM2373" s="70"/>
      <c r="ANN2373" s="70"/>
      <c r="ANO2373" s="70"/>
      <c r="ANP2373" s="70"/>
      <c r="ANQ2373" s="70"/>
      <c r="ANR2373" s="70"/>
      <c r="ANS2373" s="70"/>
      <c r="ANT2373" s="70"/>
      <c r="ANU2373" s="70"/>
      <c r="ANV2373" s="70"/>
      <c r="ANW2373" s="70"/>
      <c r="ANX2373" s="70"/>
      <c r="ANY2373" s="70"/>
      <c r="ANZ2373" s="70"/>
      <c r="AOA2373" s="70"/>
      <c r="AOB2373" s="70"/>
      <c r="AOC2373" s="70"/>
      <c r="AOD2373" s="70"/>
      <c r="AOE2373" s="70"/>
      <c r="AOF2373" s="70"/>
      <c r="AOG2373" s="70"/>
      <c r="AOH2373" s="70"/>
      <c r="AOI2373" s="70"/>
      <c r="AOJ2373" s="70"/>
      <c r="AOK2373" s="70"/>
      <c r="AOL2373" s="70"/>
      <c r="AOM2373" s="70"/>
      <c r="AON2373" s="70"/>
      <c r="AOO2373" s="70"/>
      <c r="AOP2373" s="70"/>
      <c r="AOQ2373" s="70"/>
      <c r="AOR2373" s="70"/>
      <c r="AOS2373" s="70"/>
      <c r="AOT2373" s="70"/>
      <c r="AOU2373" s="70"/>
      <c r="AOV2373" s="70"/>
      <c r="AOW2373" s="70"/>
      <c r="AOX2373" s="70"/>
      <c r="AOY2373" s="70"/>
      <c r="AOZ2373" s="70"/>
      <c r="APA2373" s="70"/>
      <c r="APB2373" s="70"/>
      <c r="APC2373" s="70"/>
      <c r="APD2373" s="70"/>
      <c r="APE2373" s="70"/>
      <c r="APF2373" s="70"/>
      <c r="APG2373" s="70"/>
      <c r="APH2373" s="70"/>
      <c r="API2373" s="70"/>
      <c r="APJ2373" s="70"/>
      <c r="APK2373" s="70"/>
      <c r="APL2373" s="70"/>
      <c r="APM2373" s="70"/>
      <c r="APN2373" s="70"/>
      <c r="APO2373" s="70"/>
      <c r="APP2373" s="70"/>
      <c r="APQ2373" s="70"/>
      <c r="APR2373" s="70"/>
      <c r="APS2373" s="70"/>
      <c r="APT2373" s="70"/>
      <c r="APU2373" s="70"/>
      <c r="APV2373" s="70"/>
      <c r="APW2373" s="70"/>
      <c r="APX2373" s="70"/>
      <c r="APY2373" s="70"/>
      <c r="APZ2373" s="70"/>
      <c r="AQA2373" s="70"/>
      <c r="AQB2373" s="70"/>
      <c r="AQC2373" s="70"/>
      <c r="AQD2373" s="70"/>
      <c r="AQE2373" s="70"/>
      <c r="AQF2373" s="70"/>
      <c r="AQG2373" s="70"/>
      <c r="AQH2373" s="70"/>
      <c r="AQI2373" s="70"/>
      <c r="AQJ2373" s="70"/>
      <c r="AQK2373" s="70"/>
      <c r="AQL2373" s="70"/>
      <c r="AQM2373" s="70"/>
      <c r="AQN2373" s="70"/>
      <c r="AQO2373" s="70"/>
      <c r="AQP2373" s="70"/>
      <c r="AQQ2373" s="70"/>
      <c r="AQR2373" s="70"/>
      <c r="AQS2373" s="70"/>
      <c r="AQT2373" s="70"/>
      <c r="AQU2373" s="70"/>
      <c r="AQV2373" s="70"/>
      <c r="AQW2373" s="70"/>
      <c r="AQX2373" s="70"/>
      <c r="AQY2373" s="70"/>
      <c r="AQZ2373" s="70"/>
      <c r="ARA2373" s="70"/>
      <c r="ARB2373" s="70"/>
      <c r="ARC2373" s="70"/>
      <c r="ARD2373" s="70"/>
      <c r="ARE2373" s="70"/>
      <c r="ARF2373" s="70"/>
      <c r="ARG2373" s="70"/>
      <c r="ARH2373" s="70"/>
      <c r="ARI2373" s="70"/>
      <c r="ARJ2373" s="70"/>
      <c r="ARK2373" s="70"/>
      <c r="ARL2373" s="70"/>
      <c r="ARM2373" s="70"/>
      <c r="ARN2373" s="70"/>
      <c r="ARO2373" s="70"/>
      <c r="ARP2373" s="70"/>
      <c r="ARQ2373" s="70"/>
      <c r="ARR2373" s="70"/>
      <c r="ARS2373" s="70"/>
      <c r="ART2373" s="70"/>
      <c r="ARU2373" s="70"/>
      <c r="ARV2373" s="70"/>
      <c r="ARW2373" s="70"/>
      <c r="ARX2373" s="70"/>
      <c r="ARY2373" s="70"/>
      <c r="ARZ2373" s="70"/>
      <c r="ASA2373" s="70"/>
      <c r="ASB2373" s="70"/>
      <c r="ASC2373" s="70"/>
      <c r="ASD2373" s="70"/>
      <c r="ASE2373" s="70"/>
      <c r="ASF2373" s="70"/>
      <c r="ASG2373" s="70"/>
      <c r="ASH2373" s="70"/>
      <c r="ASI2373" s="70"/>
      <c r="ASJ2373" s="70"/>
      <c r="ASK2373" s="70"/>
      <c r="ASL2373" s="70"/>
      <c r="ASM2373" s="70"/>
      <c r="ASN2373" s="70"/>
      <c r="ASO2373" s="70"/>
      <c r="ASP2373" s="70"/>
      <c r="ASQ2373" s="70"/>
      <c r="ASR2373" s="70"/>
      <c r="ASS2373" s="70"/>
      <c r="AST2373" s="70"/>
      <c r="ASU2373" s="70"/>
      <c r="ASV2373" s="70"/>
      <c r="ASW2373" s="70"/>
      <c r="ASX2373" s="70"/>
      <c r="ASY2373" s="70"/>
      <c r="ASZ2373" s="70"/>
      <c r="ATA2373" s="70"/>
      <c r="ATB2373" s="70"/>
      <c r="ATC2373" s="70"/>
      <c r="ATD2373" s="70"/>
      <c r="ATE2373" s="70"/>
      <c r="ATF2373" s="70"/>
      <c r="ATG2373" s="70"/>
      <c r="ATH2373" s="70"/>
      <c r="ATI2373" s="70"/>
      <c r="ATJ2373" s="70"/>
      <c r="ATK2373" s="70"/>
      <c r="ATL2373" s="70"/>
      <c r="ATM2373" s="70"/>
      <c r="ATN2373" s="70"/>
      <c r="ATO2373" s="70"/>
      <c r="ATP2373" s="70"/>
      <c r="ATQ2373" s="70"/>
      <c r="ATR2373" s="70"/>
      <c r="ATS2373" s="70"/>
      <c r="ATT2373" s="70"/>
      <c r="ATU2373" s="70"/>
      <c r="ATV2373" s="70"/>
      <c r="ATW2373" s="70"/>
      <c r="ATX2373" s="70"/>
      <c r="ATY2373" s="70"/>
      <c r="ATZ2373" s="70"/>
      <c r="AUA2373" s="70"/>
      <c r="AUB2373" s="70"/>
      <c r="AUC2373" s="70"/>
      <c r="AUD2373" s="70"/>
      <c r="AUE2373" s="70"/>
      <c r="AUF2373" s="70"/>
      <c r="AUG2373" s="70"/>
      <c r="AUH2373" s="70"/>
      <c r="AUI2373" s="70"/>
      <c r="AUJ2373" s="70"/>
      <c r="AUK2373" s="70"/>
      <c r="AUL2373" s="70"/>
      <c r="AUM2373" s="70"/>
      <c r="AUN2373" s="70"/>
      <c r="AUO2373" s="70"/>
      <c r="AUP2373" s="70"/>
      <c r="AUQ2373" s="70"/>
      <c r="AUR2373" s="70"/>
      <c r="AUS2373" s="70"/>
      <c r="AUT2373" s="70"/>
      <c r="AUU2373" s="70"/>
      <c r="AUV2373" s="70"/>
      <c r="AUW2373" s="70"/>
      <c r="AUX2373" s="70"/>
      <c r="AUY2373" s="70"/>
      <c r="AUZ2373" s="70"/>
      <c r="AVA2373" s="70"/>
      <c r="AVB2373" s="70"/>
      <c r="AVC2373" s="70"/>
      <c r="AVD2373" s="70"/>
      <c r="AVE2373" s="70"/>
      <c r="AVF2373" s="70"/>
      <c r="AVG2373" s="70"/>
      <c r="AVH2373" s="70"/>
      <c r="AVI2373" s="70"/>
      <c r="AVJ2373" s="70"/>
      <c r="AVK2373" s="70"/>
      <c r="AVL2373" s="70"/>
      <c r="AVM2373" s="70"/>
      <c r="AVN2373" s="70"/>
      <c r="AVO2373" s="70"/>
      <c r="AVP2373" s="70"/>
      <c r="AVQ2373" s="70"/>
      <c r="AVR2373" s="70"/>
      <c r="AVS2373" s="70"/>
      <c r="AVT2373" s="70"/>
      <c r="AVU2373" s="70"/>
      <c r="AVV2373" s="70"/>
      <c r="AVW2373" s="70"/>
      <c r="AVX2373" s="70"/>
      <c r="AVY2373" s="70"/>
      <c r="AVZ2373" s="70"/>
      <c r="AWA2373" s="70"/>
      <c r="AWB2373" s="70"/>
      <c r="AWC2373" s="70"/>
      <c r="AWD2373" s="70"/>
      <c r="AWE2373" s="70"/>
      <c r="AWF2373" s="70"/>
      <c r="AWG2373" s="70"/>
      <c r="AWH2373" s="70"/>
      <c r="AWI2373" s="70"/>
      <c r="AWJ2373" s="70"/>
      <c r="AWK2373" s="70"/>
      <c r="AWL2373" s="70"/>
      <c r="AWM2373" s="70"/>
      <c r="AWN2373" s="70"/>
      <c r="AWO2373" s="70"/>
      <c r="AWP2373" s="70"/>
      <c r="AWQ2373" s="70"/>
      <c r="AWR2373" s="70"/>
      <c r="AWS2373" s="70"/>
      <c r="AWT2373" s="70"/>
      <c r="AWU2373" s="70"/>
      <c r="AWV2373" s="70"/>
      <c r="AWW2373" s="70"/>
      <c r="AWX2373" s="70"/>
      <c r="AWY2373" s="70"/>
      <c r="AWZ2373" s="70"/>
      <c r="AXA2373" s="70"/>
      <c r="AXB2373" s="70"/>
      <c r="AXC2373" s="70"/>
      <c r="AXD2373" s="70"/>
      <c r="AXE2373" s="70"/>
      <c r="AXF2373" s="70"/>
      <c r="AXG2373" s="70"/>
      <c r="AXH2373" s="70"/>
      <c r="AXI2373" s="70"/>
      <c r="AXJ2373" s="70"/>
      <c r="AXK2373" s="70"/>
      <c r="AXL2373" s="70"/>
      <c r="AXM2373" s="70"/>
      <c r="AXN2373" s="70"/>
      <c r="AXO2373" s="70"/>
      <c r="AXP2373" s="70"/>
      <c r="AXQ2373" s="70"/>
      <c r="AXR2373" s="70"/>
      <c r="AXS2373" s="70"/>
      <c r="AXT2373" s="70"/>
      <c r="AXU2373" s="70"/>
      <c r="AXV2373" s="70"/>
      <c r="AXW2373" s="70"/>
      <c r="AXX2373" s="70"/>
      <c r="AXY2373" s="70"/>
      <c r="AXZ2373" s="70"/>
      <c r="AYA2373" s="70"/>
      <c r="AYB2373" s="70"/>
      <c r="AYC2373" s="70"/>
      <c r="AYD2373" s="70"/>
      <c r="AYE2373" s="70"/>
      <c r="AYF2373" s="70"/>
      <c r="AYG2373" s="70"/>
      <c r="AYH2373" s="70"/>
      <c r="AYI2373" s="70"/>
      <c r="AYJ2373" s="70"/>
      <c r="AYK2373" s="70"/>
      <c r="AYL2373" s="70"/>
      <c r="AYM2373" s="70"/>
      <c r="AYN2373" s="70"/>
      <c r="AYO2373" s="70"/>
      <c r="AYP2373" s="70"/>
      <c r="AYQ2373" s="70"/>
      <c r="AYR2373" s="70"/>
      <c r="AYS2373" s="70"/>
      <c r="AYT2373" s="70"/>
      <c r="AYU2373" s="70"/>
      <c r="AYV2373" s="70"/>
      <c r="AYW2373" s="70"/>
      <c r="AYX2373" s="70"/>
      <c r="AYY2373" s="70"/>
      <c r="AYZ2373" s="70"/>
      <c r="AZA2373" s="70"/>
      <c r="AZB2373" s="70"/>
      <c r="AZC2373" s="70"/>
      <c r="AZD2373" s="70"/>
      <c r="AZE2373" s="70"/>
      <c r="AZF2373" s="70"/>
      <c r="AZG2373" s="70"/>
      <c r="AZH2373" s="70"/>
      <c r="AZI2373" s="70"/>
      <c r="AZJ2373" s="70"/>
      <c r="AZK2373" s="70"/>
      <c r="AZL2373" s="70"/>
      <c r="AZM2373" s="70"/>
      <c r="AZN2373" s="70"/>
      <c r="AZO2373" s="70"/>
      <c r="AZP2373" s="70"/>
      <c r="AZQ2373" s="70"/>
      <c r="AZR2373" s="70"/>
      <c r="AZS2373" s="70"/>
      <c r="AZT2373" s="70"/>
      <c r="AZU2373" s="70"/>
      <c r="AZV2373" s="70"/>
      <c r="AZW2373" s="70"/>
      <c r="AZX2373" s="70"/>
      <c r="AZY2373" s="70"/>
      <c r="AZZ2373" s="70"/>
      <c r="BAA2373" s="70"/>
      <c r="BAB2373" s="70"/>
      <c r="BAC2373" s="70"/>
      <c r="BAD2373" s="70"/>
      <c r="BAE2373" s="70"/>
      <c r="BAF2373" s="70"/>
      <c r="BAG2373" s="70"/>
      <c r="BAH2373" s="70"/>
      <c r="BAI2373" s="70"/>
      <c r="BAJ2373" s="70"/>
      <c r="BAK2373" s="70"/>
      <c r="BAL2373" s="70"/>
      <c r="BAM2373" s="70"/>
      <c r="BAN2373" s="70"/>
      <c r="BAO2373" s="70"/>
      <c r="BAP2373" s="70"/>
      <c r="BAQ2373" s="70"/>
      <c r="BAR2373" s="70"/>
      <c r="BAS2373" s="70"/>
      <c r="BAT2373" s="70"/>
      <c r="BAU2373" s="70"/>
      <c r="BAV2373" s="70"/>
      <c r="BAW2373" s="70"/>
      <c r="BAX2373" s="70"/>
      <c r="BAY2373" s="70"/>
      <c r="BAZ2373" s="70"/>
      <c r="BBA2373" s="70"/>
      <c r="BBB2373" s="70"/>
      <c r="BBC2373" s="70"/>
      <c r="BBD2373" s="70"/>
      <c r="BBE2373" s="70"/>
      <c r="BBF2373" s="70"/>
      <c r="BBG2373" s="70"/>
      <c r="BBH2373" s="70"/>
      <c r="BBI2373" s="70"/>
      <c r="BBJ2373" s="70"/>
      <c r="BBK2373" s="70"/>
      <c r="BBL2373" s="70"/>
      <c r="BBM2373" s="70"/>
      <c r="BBN2373" s="70"/>
      <c r="BBO2373" s="70"/>
      <c r="BBP2373" s="70"/>
      <c r="BBQ2373" s="70"/>
      <c r="BBR2373" s="70"/>
      <c r="BBS2373" s="70"/>
      <c r="BBT2373" s="70"/>
      <c r="BBU2373" s="70"/>
      <c r="BBV2373" s="70"/>
      <c r="BBW2373" s="70"/>
      <c r="BBX2373" s="70"/>
      <c r="BBY2373" s="70"/>
      <c r="BBZ2373" s="70"/>
      <c r="BCA2373" s="70"/>
      <c r="BCB2373" s="70"/>
      <c r="BCC2373" s="70"/>
      <c r="BCD2373" s="70"/>
      <c r="BCE2373" s="70"/>
      <c r="BCF2373" s="70"/>
      <c r="BCG2373" s="70"/>
      <c r="BCH2373" s="70"/>
      <c r="BCI2373" s="70"/>
      <c r="BCJ2373" s="70"/>
      <c r="BCK2373" s="70"/>
      <c r="BCL2373" s="70"/>
      <c r="BCM2373" s="70"/>
      <c r="BCN2373" s="70"/>
      <c r="BCO2373" s="70"/>
      <c r="BCP2373" s="70"/>
      <c r="BCQ2373" s="70"/>
      <c r="BCR2373" s="70"/>
      <c r="BCS2373" s="70"/>
      <c r="BCT2373" s="70"/>
      <c r="BCU2373" s="70"/>
      <c r="BCV2373" s="70"/>
      <c r="BCW2373" s="70"/>
      <c r="BCX2373" s="70"/>
      <c r="BCY2373" s="70"/>
      <c r="BCZ2373" s="70"/>
      <c r="BDA2373" s="70"/>
      <c r="BDB2373" s="70"/>
      <c r="BDC2373" s="70"/>
      <c r="BDD2373" s="70"/>
      <c r="BDE2373" s="70"/>
      <c r="BDF2373" s="70"/>
      <c r="BDG2373" s="70"/>
      <c r="BDH2373" s="70"/>
      <c r="BDI2373" s="70"/>
      <c r="BDJ2373" s="70"/>
      <c r="BDK2373" s="70"/>
      <c r="BDL2373" s="70"/>
      <c r="BDM2373" s="70"/>
      <c r="BDN2373" s="70"/>
      <c r="BDO2373" s="70"/>
      <c r="BDP2373" s="70"/>
      <c r="BDQ2373" s="70"/>
      <c r="BDR2373" s="70"/>
      <c r="BDS2373" s="70"/>
      <c r="BDT2373" s="70"/>
      <c r="BDU2373" s="70"/>
      <c r="BDV2373" s="70"/>
      <c r="BDW2373" s="70"/>
      <c r="BDX2373" s="70"/>
      <c r="BDY2373" s="70"/>
      <c r="BDZ2373" s="70"/>
      <c r="BEA2373" s="70"/>
      <c r="BEB2373" s="70"/>
      <c r="BEC2373" s="70"/>
      <c r="BED2373" s="70"/>
      <c r="BEE2373" s="70"/>
      <c r="BEF2373" s="70"/>
      <c r="BEG2373" s="70"/>
      <c r="BEH2373" s="70"/>
      <c r="BEI2373" s="70"/>
      <c r="BEJ2373" s="70"/>
      <c r="BEK2373" s="70"/>
      <c r="BEL2373" s="70"/>
      <c r="BEM2373" s="70"/>
      <c r="BEN2373" s="70"/>
      <c r="BEO2373" s="70"/>
      <c r="BEP2373" s="70"/>
      <c r="BEQ2373" s="70"/>
      <c r="BER2373" s="70"/>
      <c r="BES2373" s="70"/>
      <c r="BET2373" s="70"/>
      <c r="BEU2373" s="70"/>
      <c r="BEV2373" s="70"/>
      <c r="BEW2373" s="70"/>
      <c r="BEX2373" s="70"/>
      <c r="BEY2373" s="70"/>
      <c r="BEZ2373" s="70"/>
      <c r="BFA2373" s="70"/>
      <c r="BFB2373" s="70"/>
      <c r="BFC2373" s="70"/>
      <c r="BFD2373" s="70"/>
      <c r="BFE2373" s="70"/>
      <c r="BFF2373" s="70"/>
      <c r="BFG2373" s="70"/>
      <c r="BFH2373" s="70"/>
      <c r="BFI2373" s="70"/>
      <c r="BFJ2373" s="70"/>
      <c r="BFK2373" s="70"/>
      <c r="BFL2373" s="70"/>
      <c r="BFM2373" s="70"/>
      <c r="BFN2373" s="70"/>
      <c r="BFO2373" s="70"/>
      <c r="BFP2373" s="70"/>
      <c r="BFQ2373" s="70"/>
      <c r="BFR2373" s="70"/>
      <c r="BFS2373" s="70"/>
      <c r="BFT2373" s="70"/>
      <c r="BFU2373" s="70"/>
      <c r="BFV2373" s="70"/>
      <c r="BFW2373" s="70"/>
      <c r="BFX2373" s="70"/>
      <c r="BFY2373" s="70"/>
      <c r="BFZ2373" s="70"/>
      <c r="BGA2373" s="70"/>
      <c r="BGB2373" s="70"/>
      <c r="BGC2373" s="70"/>
      <c r="BGD2373" s="70"/>
      <c r="BGE2373" s="70"/>
      <c r="BGF2373" s="70"/>
      <c r="BGG2373" s="70"/>
      <c r="BGH2373" s="70"/>
      <c r="BGI2373" s="70"/>
      <c r="BGJ2373" s="70"/>
      <c r="BGK2373" s="70"/>
      <c r="BGL2373" s="70"/>
      <c r="BGM2373" s="70"/>
      <c r="BGN2373" s="70"/>
      <c r="BGO2373" s="70"/>
      <c r="BGP2373" s="70"/>
      <c r="BGQ2373" s="70"/>
      <c r="BGR2373" s="70"/>
      <c r="BGS2373" s="70"/>
      <c r="BGT2373" s="70"/>
      <c r="BGU2373" s="70"/>
      <c r="BGV2373" s="70"/>
      <c r="BGW2373" s="70"/>
      <c r="BGX2373" s="70"/>
      <c r="BGY2373" s="70"/>
      <c r="BGZ2373" s="70"/>
      <c r="BHA2373" s="70"/>
      <c r="BHB2373" s="70"/>
      <c r="BHC2373" s="70"/>
      <c r="BHD2373" s="70"/>
      <c r="BHE2373" s="70"/>
      <c r="BHF2373" s="70"/>
      <c r="BHG2373" s="70"/>
      <c r="BHH2373" s="70"/>
      <c r="BHI2373" s="70"/>
      <c r="BHJ2373" s="70"/>
      <c r="BHK2373" s="70"/>
      <c r="BHL2373" s="70"/>
      <c r="BHM2373" s="70"/>
      <c r="BHN2373" s="70"/>
      <c r="BHO2373" s="70"/>
      <c r="BHP2373" s="70"/>
      <c r="BHQ2373" s="70"/>
      <c r="BHR2373" s="70"/>
      <c r="BHS2373" s="70"/>
      <c r="BHT2373" s="70"/>
      <c r="BHU2373" s="70"/>
      <c r="BHV2373" s="70"/>
      <c r="BHW2373" s="70"/>
      <c r="BHX2373" s="70"/>
      <c r="BHY2373" s="70"/>
      <c r="BHZ2373" s="70"/>
      <c r="BIA2373" s="70"/>
      <c r="BIB2373" s="70"/>
      <c r="BIC2373" s="70"/>
      <c r="BID2373" s="70"/>
      <c r="BIE2373" s="70"/>
      <c r="BIF2373" s="70"/>
      <c r="BIG2373" s="70"/>
      <c r="BIH2373" s="70"/>
      <c r="BII2373" s="70"/>
      <c r="BIJ2373" s="70"/>
      <c r="BIK2373" s="70"/>
      <c r="BIL2373" s="70"/>
      <c r="BIM2373" s="70"/>
      <c r="BIN2373" s="70"/>
      <c r="BIO2373" s="70"/>
      <c r="BIP2373" s="70"/>
      <c r="BIQ2373" s="70"/>
      <c r="BIR2373" s="70"/>
      <c r="BIS2373" s="70"/>
      <c r="BIT2373" s="70"/>
      <c r="BIU2373" s="70"/>
      <c r="BIV2373" s="70"/>
      <c r="BIW2373" s="70"/>
      <c r="BIX2373" s="70"/>
      <c r="BIY2373" s="70"/>
      <c r="BIZ2373" s="70"/>
      <c r="BJA2373" s="70"/>
      <c r="BJB2373" s="70"/>
      <c r="BJC2373" s="70"/>
      <c r="BJD2373" s="70"/>
      <c r="BJE2373" s="70"/>
      <c r="BJF2373" s="70"/>
      <c r="BJG2373" s="70"/>
      <c r="BJH2373" s="70"/>
      <c r="BJI2373" s="70"/>
      <c r="BJJ2373" s="70"/>
      <c r="BJK2373" s="70"/>
      <c r="BJL2373" s="70"/>
      <c r="BJM2373" s="70"/>
      <c r="BJN2373" s="70"/>
      <c r="BJO2373" s="70"/>
      <c r="BJP2373" s="70"/>
      <c r="BJQ2373" s="70"/>
      <c r="BJR2373" s="70"/>
      <c r="BJS2373" s="70"/>
      <c r="BJT2373" s="70"/>
      <c r="BJU2373" s="70"/>
      <c r="BJV2373" s="70"/>
      <c r="BJW2373" s="70"/>
      <c r="BJX2373" s="70"/>
      <c r="BJY2373" s="70"/>
      <c r="BJZ2373" s="70"/>
      <c r="BKA2373" s="70"/>
      <c r="BKB2373" s="70"/>
      <c r="BKC2373" s="70"/>
      <c r="BKD2373" s="70"/>
      <c r="BKE2373" s="70"/>
      <c r="BKF2373" s="70"/>
      <c r="BKG2373" s="70"/>
      <c r="BKH2373" s="70"/>
      <c r="BKI2373" s="70"/>
      <c r="BKJ2373" s="70"/>
      <c r="BKK2373" s="70"/>
      <c r="BKL2373" s="70"/>
      <c r="BKM2373" s="70"/>
      <c r="BKN2373" s="70"/>
      <c r="BKO2373" s="70"/>
      <c r="BKP2373" s="70"/>
      <c r="BKQ2373" s="70"/>
      <c r="BKR2373" s="70"/>
      <c r="BKS2373" s="70"/>
      <c r="BKT2373" s="70"/>
      <c r="BKU2373" s="70"/>
      <c r="BKV2373" s="70"/>
      <c r="BKW2373" s="70"/>
      <c r="BKX2373" s="70"/>
      <c r="BKY2373" s="70"/>
      <c r="BKZ2373" s="70"/>
      <c r="BLA2373" s="70"/>
      <c r="BLB2373" s="70"/>
      <c r="BLC2373" s="70"/>
      <c r="BLD2373" s="70"/>
      <c r="BLE2373" s="70"/>
      <c r="BLF2373" s="70"/>
      <c r="BLG2373" s="70"/>
      <c r="BLH2373" s="70"/>
      <c r="BLI2373" s="70"/>
      <c r="BLJ2373" s="70"/>
      <c r="BLK2373" s="70"/>
      <c r="BLL2373" s="70"/>
      <c r="BLM2373" s="70"/>
      <c r="BLN2373" s="70"/>
      <c r="BLO2373" s="70"/>
      <c r="BLP2373" s="70"/>
      <c r="BLQ2373" s="70"/>
      <c r="BLR2373" s="70"/>
      <c r="BLS2373" s="70"/>
      <c r="BLT2373" s="70"/>
      <c r="BLU2373" s="70"/>
      <c r="BLV2373" s="70"/>
      <c r="BLW2373" s="70"/>
      <c r="BLX2373" s="70"/>
      <c r="BLY2373" s="70"/>
      <c r="BLZ2373" s="70"/>
      <c r="BMA2373" s="70"/>
      <c r="BMB2373" s="70"/>
      <c r="BMC2373" s="70"/>
      <c r="BMD2373" s="70"/>
      <c r="BME2373" s="70"/>
      <c r="BMF2373" s="70"/>
      <c r="BMG2373" s="70"/>
      <c r="BMH2373" s="70"/>
      <c r="BMI2373" s="70"/>
      <c r="BMJ2373" s="70"/>
      <c r="BMK2373" s="70"/>
      <c r="BML2373" s="70"/>
      <c r="BMM2373" s="70"/>
      <c r="BMN2373" s="70"/>
      <c r="BMO2373" s="70"/>
      <c r="BMP2373" s="70"/>
      <c r="BMQ2373" s="70"/>
      <c r="BMR2373" s="70"/>
      <c r="BMS2373" s="70"/>
      <c r="BMT2373" s="70"/>
      <c r="BMU2373" s="70"/>
      <c r="BMV2373" s="70"/>
      <c r="BMW2373" s="70"/>
      <c r="BMX2373" s="70"/>
      <c r="BMY2373" s="70"/>
      <c r="BMZ2373" s="70"/>
      <c r="BNA2373" s="70"/>
      <c r="BNB2373" s="70"/>
      <c r="BNC2373" s="70"/>
      <c r="BND2373" s="70"/>
      <c r="BNE2373" s="70"/>
      <c r="BNF2373" s="70"/>
      <c r="BNG2373" s="70"/>
      <c r="BNH2373" s="70"/>
      <c r="BNI2373" s="70"/>
      <c r="BNJ2373" s="70"/>
      <c r="BNK2373" s="70"/>
      <c r="BNL2373" s="70"/>
      <c r="BNM2373" s="70"/>
      <c r="BNN2373" s="70"/>
      <c r="BNO2373" s="70"/>
      <c r="BNP2373" s="70"/>
      <c r="BNQ2373" s="70"/>
      <c r="BNR2373" s="70"/>
      <c r="BNS2373" s="70"/>
      <c r="BNT2373" s="70"/>
      <c r="BNU2373" s="70"/>
      <c r="BNV2373" s="70"/>
      <c r="BNW2373" s="70"/>
      <c r="BNX2373" s="70"/>
      <c r="BNY2373" s="70"/>
      <c r="BNZ2373" s="70"/>
      <c r="BOA2373" s="70"/>
      <c r="BOB2373" s="70"/>
      <c r="BOC2373" s="70"/>
      <c r="BOD2373" s="70"/>
      <c r="BOE2373" s="70"/>
      <c r="BOF2373" s="70"/>
      <c r="BOG2373" s="70"/>
      <c r="BOH2373" s="70"/>
      <c r="BOI2373" s="70"/>
      <c r="BOJ2373" s="70"/>
      <c r="BOK2373" s="70"/>
      <c r="BOL2373" s="70"/>
      <c r="BOM2373" s="70"/>
      <c r="BON2373" s="70"/>
      <c r="BOO2373" s="70"/>
      <c r="BOP2373" s="70"/>
      <c r="BOQ2373" s="70"/>
      <c r="BOR2373" s="70"/>
      <c r="BOS2373" s="70"/>
      <c r="BOT2373" s="70"/>
      <c r="BOU2373" s="70"/>
      <c r="BOV2373" s="70"/>
      <c r="BOW2373" s="70"/>
      <c r="BOX2373" s="70"/>
      <c r="BOY2373" s="70"/>
      <c r="BOZ2373" s="70"/>
      <c r="BPA2373" s="70"/>
      <c r="BPB2373" s="70"/>
      <c r="BPC2373" s="70"/>
      <c r="BPD2373" s="70"/>
      <c r="BPE2373" s="70"/>
      <c r="BPF2373" s="70"/>
      <c r="BPG2373" s="70"/>
      <c r="BPH2373" s="70"/>
      <c r="BPI2373" s="70"/>
      <c r="BPJ2373" s="70"/>
      <c r="BPK2373" s="70"/>
      <c r="BPL2373" s="70"/>
      <c r="BPM2373" s="70"/>
      <c r="BPN2373" s="70"/>
      <c r="BPO2373" s="70"/>
      <c r="BPP2373" s="70"/>
      <c r="BPQ2373" s="70"/>
      <c r="BPR2373" s="70"/>
      <c r="BPS2373" s="70"/>
      <c r="BPT2373" s="70"/>
      <c r="BPU2373" s="70"/>
      <c r="BPV2373" s="70"/>
      <c r="BPW2373" s="70"/>
      <c r="BPX2373" s="70"/>
      <c r="BPY2373" s="70"/>
      <c r="BPZ2373" s="70"/>
      <c r="BQA2373" s="70"/>
      <c r="BQB2373" s="70"/>
      <c r="BQC2373" s="70"/>
      <c r="BQD2373" s="70"/>
      <c r="BQE2373" s="70"/>
      <c r="BQF2373" s="70"/>
      <c r="BQG2373" s="70"/>
      <c r="BQH2373" s="70"/>
      <c r="BQI2373" s="70"/>
      <c r="BQJ2373" s="70"/>
      <c r="BQK2373" s="70"/>
      <c r="BQL2373" s="70"/>
      <c r="BQM2373" s="70"/>
      <c r="BQN2373" s="70"/>
      <c r="BQO2373" s="70"/>
      <c r="BQP2373" s="70"/>
      <c r="BQQ2373" s="70"/>
      <c r="BQR2373" s="70"/>
      <c r="BQS2373" s="70"/>
      <c r="BQT2373" s="70"/>
      <c r="BQU2373" s="70"/>
      <c r="BQV2373" s="70"/>
      <c r="BQW2373" s="70"/>
      <c r="BQX2373" s="70"/>
      <c r="BQY2373" s="70"/>
      <c r="BQZ2373" s="70"/>
      <c r="BRA2373" s="70"/>
      <c r="BRB2373" s="70"/>
      <c r="BRC2373" s="70"/>
      <c r="BRD2373" s="70"/>
      <c r="BRE2373" s="70"/>
      <c r="BRF2373" s="70"/>
      <c r="BRG2373" s="70"/>
      <c r="BRH2373" s="70"/>
      <c r="BRI2373" s="70"/>
      <c r="BRJ2373" s="70"/>
      <c r="BRK2373" s="70"/>
      <c r="BRL2373" s="70"/>
      <c r="BRM2373" s="70"/>
      <c r="BRN2373" s="70"/>
      <c r="BRO2373" s="70"/>
      <c r="BRP2373" s="70"/>
      <c r="BRQ2373" s="70"/>
      <c r="BRR2373" s="70"/>
      <c r="BRS2373" s="70"/>
      <c r="BRT2373" s="70"/>
      <c r="BRU2373" s="70"/>
      <c r="BRV2373" s="70"/>
      <c r="BRW2373" s="70"/>
      <c r="BRX2373" s="70"/>
      <c r="BRY2373" s="70"/>
      <c r="BRZ2373" s="70"/>
      <c r="BSA2373" s="70"/>
      <c r="BSB2373" s="70"/>
      <c r="BSC2373" s="70"/>
      <c r="BSD2373" s="70"/>
      <c r="BSE2373" s="70"/>
      <c r="BSF2373" s="70"/>
      <c r="BSG2373" s="70"/>
      <c r="BSH2373" s="70"/>
      <c r="BSI2373" s="70"/>
      <c r="BSJ2373" s="70"/>
      <c r="BSK2373" s="70"/>
      <c r="BSL2373" s="70"/>
      <c r="BSM2373" s="70"/>
      <c r="BSN2373" s="70"/>
      <c r="BSO2373" s="70"/>
      <c r="BSP2373" s="70"/>
      <c r="BSQ2373" s="70"/>
      <c r="BSR2373" s="70"/>
      <c r="BSS2373" s="70"/>
      <c r="BST2373" s="70"/>
      <c r="BSU2373" s="70"/>
      <c r="BSV2373" s="70"/>
      <c r="BSW2373" s="70"/>
      <c r="BSX2373" s="70"/>
      <c r="BSY2373" s="70"/>
      <c r="BSZ2373" s="70"/>
      <c r="BTA2373" s="70"/>
      <c r="BTB2373" s="70"/>
      <c r="BTC2373" s="70"/>
      <c r="BTD2373" s="70"/>
      <c r="BTE2373" s="70"/>
      <c r="BTF2373" s="70"/>
      <c r="BTG2373" s="70"/>
      <c r="BTH2373" s="70"/>
      <c r="BTI2373" s="70"/>
      <c r="BTJ2373" s="70"/>
      <c r="BTK2373" s="70"/>
      <c r="BTL2373" s="70"/>
      <c r="BTM2373" s="70"/>
      <c r="BTN2373" s="70"/>
      <c r="BTO2373" s="70"/>
      <c r="BTP2373" s="70"/>
      <c r="BTQ2373" s="70"/>
      <c r="BTR2373" s="70"/>
      <c r="BTS2373" s="70"/>
      <c r="BTT2373" s="70"/>
      <c r="BTU2373" s="70"/>
      <c r="BTV2373" s="70"/>
      <c r="BTW2373" s="70"/>
      <c r="BTX2373" s="70"/>
      <c r="BTY2373" s="70"/>
      <c r="BTZ2373" s="70"/>
      <c r="BUA2373" s="70"/>
      <c r="BUB2373" s="70"/>
      <c r="BUC2373" s="70"/>
      <c r="BUD2373" s="70"/>
      <c r="BUE2373" s="70"/>
      <c r="BUF2373" s="70"/>
      <c r="BUG2373" s="70"/>
      <c r="BUH2373" s="70"/>
      <c r="BUI2373" s="70"/>
      <c r="BUJ2373" s="70"/>
      <c r="BUK2373" s="70"/>
      <c r="BUL2373" s="70"/>
      <c r="BUM2373" s="70"/>
      <c r="BUN2373" s="70"/>
      <c r="BUO2373" s="70"/>
      <c r="BUP2373" s="70"/>
      <c r="BUQ2373" s="70"/>
      <c r="BUR2373" s="70"/>
      <c r="BUS2373" s="70"/>
      <c r="BUT2373" s="70"/>
      <c r="BUU2373" s="70"/>
      <c r="BUV2373" s="70"/>
      <c r="BUW2373" s="70"/>
      <c r="BUX2373" s="70"/>
      <c r="BUY2373" s="70"/>
      <c r="BUZ2373" s="70"/>
      <c r="BVA2373" s="70"/>
      <c r="BVB2373" s="70"/>
      <c r="BVC2373" s="70"/>
      <c r="BVD2373" s="70"/>
      <c r="BVE2373" s="70"/>
      <c r="BVF2373" s="70"/>
      <c r="BVG2373" s="70"/>
      <c r="BVH2373" s="70"/>
      <c r="BVI2373" s="70"/>
      <c r="BVJ2373" s="70"/>
      <c r="BVK2373" s="70"/>
      <c r="BVL2373" s="70"/>
      <c r="BVM2373" s="70"/>
      <c r="BVN2373" s="70"/>
      <c r="BVO2373" s="70"/>
      <c r="BVP2373" s="70"/>
      <c r="BVQ2373" s="70"/>
      <c r="BVR2373" s="70"/>
      <c r="BVS2373" s="70"/>
      <c r="BVT2373" s="70"/>
      <c r="BVU2373" s="70"/>
      <c r="BVV2373" s="70"/>
      <c r="BVW2373" s="70"/>
      <c r="BVX2373" s="70"/>
      <c r="BVY2373" s="70"/>
      <c r="BVZ2373" s="70"/>
      <c r="BWA2373" s="70"/>
      <c r="BWB2373" s="70"/>
      <c r="BWC2373" s="70"/>
      <c r="BWD2373" s="70"/>
      <c r="BWE2373" s="70"/>
      <c r="BWF2373" s="70"/>
      <c r="BWG2373" s="70"/>
      <c r="BWH2373" s="70"/>
      <c r="BWI2373" s="70"/>
      <c r="BWJ2373" s="70"/>
      <c r="BWK2373" s="70"/>
      <c r="BWL2373" s="70"/>
      <c r="BWM2373" s="70"/>
      <c r="BWN2373" s="70"/>
      <c r="BWO2373" s="70"/>
      <c r="BWP2373" s="70"/>
      <c r="BWQ2373" s="70"/>
      <c r="BWR2373" s="70"/>
      <c r="BWS2373" s="70"/>
      <c r="BWT2373" s="70"/>
      <c r="BWU2373" s="70"/>
      <c r="BWV2373" s="70"/>
      <c r="BWW2373" s="70"/>
      <c r="BWX2373" s="70"/>
      <c r="BWY2373" s="70"/>
      <c r="BWZ2373" s="70"/>
      <c r="BXA2373" s="70"/>
      <c r="BXB2373" s="70"/>
      <c r="BXC2373" s="70"/>
      <c r="BXD2373" s="70"/>
      <c r="BXE2373" s="70"/>
      <c r="BXF2373" s="70"/>
      <c r="BXG2373" s="70"/>
      <c r="BXH2373" s="70"/>
      <c r="BXI2373" s="70"/>
      <c r="BXJ2373" s="70"/>
      <c r="BXK2373" s="70"/>
      <c r="BXL2373" s="70"/>
      <c r="BXM2373" s="70"/>
      <c r="BXN2373" s="70"/>
      <c r="BXO2373" s="70"/>
      <c r="BXP2373" s="70"/>
      <c r="BXQ2373" s="70"/>
      <c r="BXR2373" s="70"/>
      <c r="BXS2373" s="70"/>
      <c r="BXT2373" s="70"/>
      <c r="BXU2373" s="70"/>
      <c r="BXV2373" s="70"/>
      <c r="BXW2373" s="70"/>
      <c r="BXX2373" s="70"/>
      <c r="BXY2373" s="70"/>
      <c r="BXZ2373" s="70"/>
      <c r="BYA2373" s="70"/>
      <c r="BYB2373" s="70"/>
      <c r="BYC2373" s="70"/>
      <c r="BYD2373" s="70"/>
      <c r="BYE2373" s="70"/>
      <c r="BYF2373" s="70"/>
      <c r="BYG2373" s="70"/>
      <c r="BYH2373" s="70"/>
      <c r="BYI2373" s="70"/>
      <c r="BYJ2373" s="70"/>
      <c r="BYK2373" s="70"/>
      <c r="BYL2373" s="70"/>
      <c r="BYM2373" s="70"/>
      <c r="BYN2373" s="70"/>
      <c r="BYO2373" s="70"/>
      <c r="BYP2373" s="70"/>
      <c r="BYQ2373" s="70"/>
      <c r="BYR2373" s="70"/>
      <c r="BYS2373" s="70"/>
      <c r="BYT2373" s="70"/>
      <c r="BYU2373" s="70"/>
      <c r="BYV2373" s="70"/>
      <c r="BYW2373" s="70"/>
      <c r="BYX2373" s="70"/>
      <c r="BYY2373" s="70"/>
      <c r="BYZ2373" s="70"/>
      <c r="BZA2373" s="70"/>
      <c r="BZB2373" s="70"/>
      <c r="BZC2373" s="70"/>
      <c r="BZD2373" s="70"/>
      <c r="BZE2373" s="70"/>
      <c r="BZF2373" s="70"/>
      <c r="BZG2373" s="70"/>
      <c r="BZH2373" s="70"/>
      <c r="BZI2373" s="70"/>
      <c r="BZJ2373" s="70"/>
      <c r="BZK2373" s="70"/>
      <c r="BZL2373" s="70"/>
      <c r="BZM2373" s="70"/>
      <c r="BZN2373" s="70"/>
      <c r="BZO2373" s="70"/>
      <c r="BZP2373" s="70"/>
      <c r="BZQ2373" s="70"/>
      <c r="BZR2373" s="70"/>
      <c r="BZS2373" s="70"/>
      <c r="BZT2373" s="70"/>
      <c r="BZU2373" s="70"/>
      <c r="BZV2373" s="70"/>
      <c r="BZW2373" s="70"/>
      <c r="BZX2373" s="70"/>
      <c r="BZY2373" s="70"/>
      <c r="BZZ2373" s="70"/>
      <c r="CAA2373" s="70"/>
      <c r="CAB2373" s="70"/>
      <c r="CAC2373" s="70"/>
      <c r="CAD2373" s="70"/>
      <c r="CAE2373" s="70"/>
      <c r="CAF2373" s="70"/>
      <c r="CAG2373" s="70"/>
      <c r="CAH2373" s="70"/>
      <c r="CAI2373" s="70"/>
      <c r="CAJ2373" s="70"/>
      <c r="CAK2373" s="70"/>
      <c r="CAL2373" s="70"/>
      <c r="CAM2373" s="70"/>
      <c r="CAN2373" s="70"/>
      <c r="CAO2373" s="70"/>
      <c r="CAP2373" s="70"/>
      <c r="CAQ2373" s="70"/>
      <c r="CAR2373" s="70"/>
      <c r="CAS2373" s="70"/>
      <c r="CAT2373" s="70"/>
      <c r="CAU2373" s="70"/>
      <c r="CAV2373" s="70"/>
      <c r="CAW2373" s="70"/>
      <c r="CAX2373" s="70"/>
      <c r="CAY2373" s="70"/>
      <c r="CAZ2373" s="70"/>
      <c r="CBA2373" s="70"/>
      <c r="CBB2373" s="70"/>
      <c r="CBC2373" s="70"/>
      <c r="CBD2373" s="70"/>
      <c r="CBE2373" s="70"/>
      <c r="CBF2373" s="70"/>
      <c r="CBG2373" s="70"/>
      <c r="CBH2373" s="70"/>
      <c r="CBI2373" s="70"/>
      <c r="CBJ2373" s="70"/>
      <c r="CBK2373" s="70"/>
      <c r="CBL2373" s="70"/>
      <c r="CBM2373" s="70"/>
      <c r="CBN2373" s="70"/>
      <c r="CBO2373" s="70"/>
      <c r="CBP2373" s="70"/>
      <c r="CBQ2373" s="70"/>
      <c r="CBR2373" s="70"/>
      <c r="CBS2373" s="70"/>
      <c r="CBT2373" s="70"/>
      <c r="CBU2373" s="70"/>
      <c r="CBV2373" s="70"/>
      <c r="CBW2373" s="70"/>
      <c r="CBX2373" s="70"/>
      <c r="CBY2373" s="70"/>
      <c r="CBZ2373" s="70"/>
      <c r="CCA2373" s="70"/>
      <c r="CCB2373" s="70"/>
      <c r="CCC2373" s="70"/>
      <c r="CCD2373" s="70"/>
      <c r="CCE2373" s="70"/>
      <c r="CCF2373" s="70"/>
      <c r="CCG2373" s="70"/>
      <c r="CCH2373" s="70"/>
      <c r="CCI2373" s="70"/>
      <c r="CCJ2373" s="70"/>
      <c r="CCK2373" s="70"/>
      <c r="CCL2373" s="70"/>
      <c r="CCM2373" s="70"/>
      <c r="CCN2373" s="70"/>
      <c r="CCO2373" s="70"/>
      <c r="CCP2373" s="70"/>
      <c r="CCQ2373" s="70"/>
      <c r="CCR2373" s="70"/>
      <c r="CCS2373" s="70"/>
      <c r="CCT2373" s="70"/>
      <c r="CCU2373" s="70"/>
      <c r="CCV2373" s="70"/>
      <c r="CCW2373" s="70"/>
      <c r="CCX2373" s="70"/>
      <c r="CCY2373" s="70"/>
      <c r="CCZ2373" s="70"/>
      <c r="CDA2373" s="70"/>
      <c r="CDB2373" s="70"/>
      <c r="CDC2373" s="70"/>
      <c r="CDD2373" s="70"/>
      <c r="CDE2373" s="70"/>
      <c r="CDF2373" s="70"/>
      <c r="CDG2373" s="70"/>
      <c r="CDH2373" s="70"/>
      <c r="CDI2373" s="70"/>
      <c r="CDJ2373" s="70"/>
      <c r="CDK2373" s="70"/>
      <c r="CDL2373" s="70"/>
      <c r="CDM2373" s="70"/>
      <c r="CDN2373" s="70"/>
      <c r="CDO2373" s="70"/>
      <c r="CDP2373" s="70"/>
      <c r="CDQ2373" s="70"/>
      <c r="CDR2373" s="70"/>
      <c r="CDS2373" s="70"/>
      <c r="CDT2373" s="70"/>
      <c r="CDU2373" s="70"/>
      <c r="CDV2373" s="70"/>
      <c r="CDW2373" s="70"/>
      <c r="CDX2373" s="70"/>
      <c r="CDY2373" s="70"/>
      <c r="CDZ2373" s="70"/>
      <c r="CEA2373" s="70"/>
      <c r="CEB2373" s="70"/>
      <c r="CEC2373" s="70"/>
      <c r="CED2373" s="70"/>
      <c r="CEE2373" s="70"/>
      <c r="CEF2373" s="70"/>
      <c r="CEG2373" s="70"/>
      <c r="CEH2373" s="70"/>
      <c r="CEI2373" s="70"/>
      <c r="CEJ2373" s="70"/>
      <c r="CEK2373" s="70"/>
      <c r="CEL2373" s="70"/>
      <c r="CEM2373" s="70"/>
      <c r="CEN2373" s="70"/>
      <c r="CEO2373" s="70"/>
      <c r="CEP2373" s="70"/>
      <c r="CEQ2373" s="70"/>
      <c r="CER2373" s="70"/>
      <c r="CES2373" s="70"/>
      <c r="CET2373" s="70"/>
      <c r="CEU2373" s="70"/>
      <c r="CEV2373" s="70"/>
      <c r="CEW2373" s="70"/>
      <c r="CEX2373" s="70"/>
      <c r="CEY2373" s="70"/>
      <c r="CEZ2373" s="70"/>
      <c r="CFA2373" s="70"/>
      <c r="CFB2373" s="70"/>
      <c r="CFC2373" s="70"/>
      <c r="CFD2373" s="70"/>
      <c r="CFE2373" s="70"/>
      <c r="CFF2373" s="70"/>
      <c r="CFG2373" s="70"/>
      <c r="CFH2373" s="70"/>
      <c r="CFI2373" s="70"/>
      <c r="CFJ2373" s="70"/>
      <c r="CFK2373" s="70"/>
      <c r="CFL2373" s="70"/>
      <c r="CFM2373" s="70"/>
      <c r="CFN2373" s="70"/>
      <c r="CFO2373" s="70"/>
      <c r="CFP2373" s="70"/>
      <c r="CFQ2373" s="70"/>
      <c r="CFR2373" s="70"/>
      <c r="CFS2373" s="70"/>
      <c r="CFT2373" s="70"/>
      <c r="CFU2373" s="70"/>
      <c r="CFV2373" s="70"/>
      <c r="CFW2373" s="70"/>
      <c r="CFX2373" s="70"/>
      <c r="CFY2373" s="70"/>
      <c r="CFZ2373" s="70"/>
      <c r="CGA2373" s="70"/>
      <c r="CGB2373" s="70"/>
      <c r="CGC2373" s="70"/>
      <c r="CGD2373" s="70"/>
      <c r="CGE2373" s="70"/>
      <c r="CGF2373" s="70"/>
      <c r="CGG2373" s="70"/>
      <c r="CGH2373" s="70"/>
      <c r="CGI2373" s="70"/>
      <c r="CGJ2373" s="70"/>
      <c r="CGK2373" s="70"/>
      <c r="CGL2373" s="70"/>
      <c r="CGM2373" s="70"/>
      <c r="CGN2373" s="70"/>
      <c r="CGO2373" s="70"/>
      <c r="CGP2373" s="70"/>
      <c r="CGQ2373" s="70"/>
      <c r="CGR2373" s="70"/>
      <c r="CGS2373" s="70"/>
      <c r="CGT2373" s="70"/>
      <c r="CGU2373" s="70"/>
      <c r="CGV2373" s="70"/>
      <c r="CGW2373" s="70"/>
      <c r="CGX2373" s="70"/>
      <c r="CGY2373" s="70"/>
      <c r="CGZ2373" s="70"/>
      <c r="CHA2373" s="70"/>
      <c r="CHB2373" s="70"/>
      <c r="CHC2373" s="70"/>
      <c r="CHD2373" s="70"/>
      <c r="CHE2373" s="70"/>
      <c r="CHF2373" s="70"/>
      <c r="CHG2373" s="70"/>
      <c r="CHH2373" s="70"/>
      <c r="CHI2373" s="70"/>
      <c r="CHJ2373" s="70"/>
      <c r="CHK2373" s="70"/>
      <c r="CHL2373" s="70"/>
      <c r="CHM2373" s="70"/>
      <c r="CHN2373" s="70"/>
      <c r="CHO2373" s="70"/>
      <c r="CHP2373" s="70"/>
      <c r="CHQ2373" s="70"/>
      <c r="CHR2373" s="70"/>
      <c r="CHS2373" s="70"/>
      <c r="CHT2373" s="70"/>
      <c r="CHU2373" s="70"/>
      <c r="CHV2373" s="70"/>
      <c r="CHW2373" s="70"/>
      <c r="CHX2373" s="70"/>
      <c r="CHY2373" s="70"/>
      <c r="CHZ2373" s="70"/>
      <c r="CIA2373" s="70"/>
      <c r="CIB2373" s="70"/>
      <c r="CIC2373" s="70"/>
      <c r="CID2373" s="70"/>
      <c r="CIE2373" s="70"/>
      <c r="CIF2373" s="70"/>
      <c r="CIG2373" s="70"/>
      <c r="CIH2373" s="70"/>
      <c r="CII2373" s="70"/>
      <c r="CIJ2373" s="70"/>
      <c r="CIK2373" s="70"/>
      <c r="CIL2373" s="70"/>
      <c r="CIM2373" s="70"/>
      <c r="CIN2373" s="70"/>
      <c r="CIO2373" s="70"/>
      <c r="CIP2373" s="70"/>
      <c r="CIQ2373" s="70"/>
      <c r="CIR2373" s="70"/>
      <c r="CIS2373" s="70"/>
      <c r="CIT2373" s="70"/>
      <c r="CIU2373" s="70"/>
      <c r="CIV2373" s="70"/>
      <c r="CIW2373" s="70"/>
      <c r="CIX2373" s="70"/>
      <c r="CIY2373" s="70"/>
      <c r="CIZ2373" s="70"/>
      <c r="CJA2373" s="70"/>
      <c r="CJB2373" s="70"/>
      <c r="CJC2373" s="70"/>
      <c r="CJD2373" s="70"/>
      <c r="CJE2373" s="70"/>
      <c r="CJF2373" s="70"/>
      <c r="CJG2373" s="70"/>
      <c r="CJH2373" s="70"/>
      <c r="CJI2373" s="70"/>
      <c r="CJJ2373" s="70"/>
      <c r="CJK2373" s="70"/>
      <c r="CJL2373" s="70"/>
      <c r="CJM2373" s="70"/>
      <c r="CJN2373" s="70"/>
      <c r="CJO2373" s="70"/>
      <c r="CJP2373" s="70"/>
      <c r="CJQ2373" s="70"/>
      <c r="CJR2373" s="70"/>
      <c r="CJS2373" s="70"/>
      <c r="CJT2373" s="70"/>
      <c r="CJU2373" s="70"/>
      <c r="CJV2373" s="70"/>
      <c r="CJW2373" s="70"/>
      <c r="CJX2373" s="70"/>
      <c r="CJY2373" s="70"/>
      <c r="CJZ2373" s="70"/>
      <c r="CKA2373" s="70"/>
      <c r="CKB2373" s="70"/>
      <c r="CKC2373" s="70"/>
      <c r="CKD2373" s="70"/>
      <c r="CKE2373" s="70"/>
      <c r="CKF2373" s="70"/>
      <c r="CKG2373" s="70"/>
      <c r="CKH2373" s="70"/>
      <c r="CKI2373" s="70"/>
      <c r="CKJ2373" s="70"/>
      <c r="CKK2373" s="70"/>
      <c r="CKL2373" s="70"/>
      <c r="CKM2373" s="70"/>
      <c r="CKN2373" s="70"/>
      <c r="CKO2373" s="70"/>
      <c r="CKP2373" s="70"/>
      <c r="CKQ2373" s="70"/>
      <c r="CKR2373" s="70"/>
      <c r="CKS2373" s="70"/>
      <c r="CKT2373" s="70"/>
      <c r="CKU2373" s="70"/>
      <c r="CKV2373" s="70"/>
      <c r="CKW2373" s="70"/>
      <c r="CKX2373" s="70"/>
      <c r="CKY2373" s="70"/>
      <c r="CKZ2373" s="70"/>
      <c r="CLA2373" s="70"/>
      <c r="CLB2373" s="70"/>
      <c r="CLC2373" s="70"/>
      <c r="CLD2373" s="70"/>
      <c r="CLE2373" s="70"/>
      <c r="CLF2373" s="70"/>
      <c r="CLG2373" s="70"/>
      <c r="CLH2373" s="70"/>
      <c r="CLI2373" s="70"/>
      <c r="CLJ2373" s="70"/>
      <c r="CLK2373" s="70"/>
      <c r="CLL2373" s="70"/>
      <c r="CLM2373" s="70"/>
      <c r="CLN2373" s="70"/>
      <c r="CLO2373" s="70"/>
      <c r="CLP2373" s="70"/>
      <c r="CLQ2373" s="70"/>
      <c r="CLR2373" s="70"/>
      <c r="CLS2373" s="70"/>
      <c r="CLT2373" s="70"/>
      <c r="CLU2373" s="70"/>
      <c r="CLV2373" s="70"/>
      <c r="CLW2373" s="70"/>
      <c r="CLX2373" s="70"/>
      <c r="CLY2373" s="70"/>
      <c r="CLZ2373" s="70"/>
      <c r="CMA2373" s="70"/>
      <c r="CMB2373" s="70"/>
      <c r="CMC2373" s="70"/>
      <c r="CMD2373" s="70"/>
      <c r="CME2373" s="70"/>
      <c r="CMF2373" s="70"/>
      <c r="CMG2373" s="70"/>
      <c r="CMH2373" s="70"/>
      <c r="CMI2373" s="70"/>
      <c r="CMJ2373" s="70"/>
      <c r="CMK2373" s="70"/>
      <c r="CML2373" s="70"/>
      <c r="CMM2373" s="70"/>
      <c r="CMN2373" s="70"/>
      <c r="CMO2373" s="70"/>
      <c r="CMP2373" s="70"/>
      <c r="CMQ2373" s="70"/>
      <c r="CMR2373" s="70"/>
      <c r="CMS2373" s="70"/>
      <c r="CMT2373" s="70"/>
      <c r="CMU2373" s="70"/>
      <c r="CMV2373" s="70"/>
      <c r="CMW2373" s="70"/>
      <c r="CMX2373" s="70"/>
      <c r="CMY2373" s="70"/>
      <c r="CMZ2373" s="70"/>
      <c r="CNA2373" s="70"/>
      <c r="CNB2373" s="70"/>
      <c r="CNC2373" s="70"/>
      <c r="CND2373" s="70"/>
      <c r="CNE2373" s="70"/>
      <c r="CNF2373" s="70"/>
      <c r="CNG2373" s="70"/>
      <c r="CNH2373" s="70"/>
      <c r="CNI2373" s="70"/>
      <c r="CNJ2373" s="70"/>
      <c r="CNK2373" s="70"/>
      <c r="CNL2373" s="70"/>
      <c r="CNM2373" s="70"/>
      <c r="CNN2373" s="70"/>
      <c r="CNO2373" s="70"/>
      <c r="CNP2373" s="70"/>
      <c r="CNQ2373" s="70"/>
      <c r="CNR2373" s="70"/>
      <c r="CNS2373" s="70"/>
      <c r="CNT2373" s="70"/>
      <c r="CNU2373" s="70"/>
      <c r="CNV2373" s="70"/>
      <c r="CNW2373" s="70"/>
      <c r="CNX2373" s="70"/>
      <c r="CNY2373" s="70"/>
      <c r="CNZ2373" s="70"/>
      <c r="COA2373" s="70"/>
      <c r="COB2373" s="70"/>
      <c r="COC2373" s="70"/>
      <c r="COD2373" s="70"/>
      <c r="COE2373" s="70"/>
      <c r="COF2373" s="70"/>
      <c r="COG2373" s="70"/>
      <c r="COH2373" s="70"/>
      <c r="COI2373" s="70"/>
      <c r="COJ2373" s="70"/>
      <c r="COK2373" s="70"/>
      <c r="COL2373" s="70"/>
      <c r="COM2373" s="70"/>
      <c r="CON2373" s="70"/>
      <c r="COO2373" s="70"/>
      <c r="COP2373" s="70"/>
      <c r="COQ2373" s="70"/>
      <c r="COR2373" s="70"/>
      <c r="COS2373" s="70"/>
      <c r="COT2373" s="70"/>
      <c r="COU2373" s="70"/>
      <c r="COV2373" s="70"/>
      <c r="COW2373" s="70"/>
      <c r="COX2373" s="70"/>
      <c r="COY2373" s="70"/>
      <c r="COZ2373" s="70"/>
      <c r="CPA2373" s="70"/>
      <c r="CPB2373" s="70"/>
      <c r="CPC2373" s="70"/>
      <c r="CPD2373" s="70"/>
      <c r="CPE2373" s="70"/>
      <c r="CPF2373" s="70"/>
      <c r="CPG2373" s="70"/>
      <c r="CPH2373" s="70"/>
      <c r="CPI2373" s="70"/>
      <c r="CPJ2373" s="70"/>
      <c r="CPK2373" s="70"/>
      <c r="CPL2373" s="70"/>
      <c r="CPM2373" s="70"/>
      <c r="CPN2373" s="70"/>
      <c r="CPO2373" s="70"/>
      <c r="CPP2373" s="70"/>
      <c r="CPQ2373" s="70"/>
      <c r="CPR2373" s="70"/>
      <c r="CPS2373" s="70"/>
      <c r="CPT2373" s="70"/>
      <c r="CPU2373" s="70"/>
      <c r="CPV2373" s="70"/>
      <c r="CPW2373" s="70"/>
      <c r="CPX2373" s="70"/>
      <c r="CPY2373" s="70"/>
      <c r="CPZ2373" s="70"/>
      <c r="CQA2373" s="70"/>
      <c r="CQB2373" s="70"/>
      <c r="CQC2373" s="70"/>
      <c r="CQD2373" s="70"/>
      <c r="CQE2373" s="70"/>
      <c r="CQF2373" s="70"/>
      <c r="CQG2373" s="70"/>
      <c r="CQH2373" s="70"/>
      <c r="CQI2373" s="70"/>
      <c r="CQJ2373" s="70"/>
      <c r="CQK2373" s="70"/>
      <c r="CQL2373" s="70"/>
      <c r="CQM2373" s="70"/>
      <c r="CQN2373" s="70"/>
      <c r="CQO2373" s="70"/>
      <c r="CQP2373" s="70"/>
      <c r="CQQ2373" s="70"/>
      <c r="CQR2373" s="70"/>
      <c r="CQS2373" s="70"/>
      <c r="CQT2373" s="70"/>
      <c r="CQU2373" s="70"/>
      <c r="CQV2373" s="70"/>
      <c r="CQW2373" s="70"/>
      <c r="CQX2373" s="70"/>
      <c r="CQY2373" s="70"/>
      <c r="CQZ2373" s="70"/>
      <c r="CRA2373" s="70"/>
      <c r="CRB2373" s="70"/>
      <c r="CRC2373" s="70"/>
      <c r="CRD2373" s="70"/>
      <c r="CRE2373" s="70"/>
      <c r="CRF2373" s="70"/>
      <c r="CRG2373" s="70"/>
      <c r="CRH2373" s="70"/>
      <c r="CRI2373" s="70"/>
      <c r="CRJ2373" s="70"/>
      <c r="CRK2373" s="70"/>
      <c r="CRL2373" s="70"/>
      <c r="CRM2373" s="70"/>
      <c r="CRN2373" s="70"/>
      <c r="CRO2373" s="70"/>
      <c r="CRP2373" s="70"/>
      <c r="CRQ2373" s="70"/>
      <c r="CRR2373" s="70"/>
      <c r="CRS2373" s="70"/>
      <c r="CRT2373" s="70"/>
      <c r="CRU2373" s="70"/>
      <c r="CRV2373" s="70"/>
      <c r="CRW2373" s="70"/>
      <c r="CRX2373" s="70"/>
      <c r="CRY2373" s="70"/>
      <c r="CRZ2373" s="70"/>
      <c r="CSA2373" s="70"/>
      <c r="CSB2373" s="70"/>
      <c r="CSC2373" s="70"/>
      <c r="CSD2373" s="70"/>
      <c r="CSE2373" s="70"/>
      <c r="CSF2373" s="70"/>
      <c r="CSG2373" s="70"/>
      <c r="CSH2373" s="70"/>
      <c r="CSI2373" s="70"/>
      <c r="CSJ2373" s="70"/>
      <c r="CSK2373" s="70"/>
      <c r="CSL2373" s="70"/>
      <c r="CSM2373" s="70"/>
      <c r="CSN2373" s="70"/>
      <c r="CSO2373" s="70"/>
      <c r="CSP2373" s="70"/>
      <c r="CSQ2373" s="70"/>
      <c r="CSR2373" s="70"/>
      <c r="CSS2373" s="70"/>
      <c r="CST2373" s="70"/>
      <c r="CSU2373" s="70"/>
      <c r="CSV2373" s="70"/>
      <c r="CSW2373" s="70"/>
      <c r="CSX2373" s="70"/>
      <c r="CSY2373" s="70"/>
      <c r="CSZ2373" s="70"/>
      <c r="CTA2373" s="70"/>
      <c r="CTB2373" s="70"/>
      <c r="CTC2373" s="70"/>
      <c r="CTD2373" s="70"/>
      <c r="CTE2373" s="70"/>
      <c r="CTF2373" s="70"/>
      <c r="CTG2373" s="70"/>
      <c r="CTH2373" s="70"/>
      <c r="CTI2373" s="70"/>
      <c r="CTJ2373" s="70"/>
      <c r="CTK2373" s="70"/>
    </row>
    <row r="2374" s="133" customFormat="1" ht="20" customHeight="1" spans="1:2559">
      <c r="A2374" s="16">
        <v>2372</v>
      </c>
      <c r="B2374" s="16" t="s">
        <v>1476</v>
      </c>
      <c r="C2374" s="16" t="s">
        <v>2073</v>
      </c>
      <c r="D2374" s="16" t="s">
        <v>2337</v>
      </c>
      <c r="E2374" s="86">
        <v>80</v>
      </c>
      <c r="F2374" s="87">
        <v>16314</v>
      </c>
      <c r="G2374" s="70"/>
      <c r="H2374" s="70"/>
      <c r="I2374" s="70"/>
      <c r="J2374" s="70"/>
      <c r="K2374" s="70"/>
      <c r="L2374" s="70"/>
      <c r="M2374" s="70"/>
      <c r="N2374" s="70"/>
      <c r="O2374" s="70"/>
      <c r="P2374" s="70"/>
      <c r="Q2374" s="70"/>
      <c r="R2374" s="70"/>
      <c r="S2374" s="70"/>
      <c r="T2374" s="70"/>
      <c r="U2374" s="70"/>
      <c r="V2374" s="70"/>
      <c r="W2374" s="70"/>
      <c r="X2374" s="70"/>
      <c r="Y2374" s="70"/>
      <c r="Z2374" s="70"/>
      <c r="AA2374" s="70"/>
      <c r="AB2374" s="70"/>
      <c r="AC2374" s="70"/>
      <c r="AD2374" s="70"/>
      <c r="AE2374" s="70"/>
      <c r="AF2374" s="70"/>
      <c r="AG2374" s="70"/>
      <c r="AH2374" s="70"/>
      <c r="AI2374" s="70"/>
      <c r="AJ2374" s="70"/>
      <c r="AK2374" s="70"/>
      <c r="AL2374" s="70"/>
      <c r="AM2374" s="70"/>
      <c r="AN2374" s="70"/>
      <c r="AO2374" s="70"/>
      <c r="AP2374" s="70"/>
      <c r="AQ2374" s="70"/>
      <c r="AR2374" s="70"/>
      <c r="AS2374" s="70"/>
      <c r="AT2374" s="70"/>
      <c r="AU2374" s="70"/>
      <c r="AV2374" s="70"/>
      <c r="AW2374" s="70"/>
      <c r="AX2374" s="70"/>
      <c r="AY2374" s="70"/>
      <c r="AZ2374" s="70"/>
      <c r="BA2374" s="70"/>
      <c r="BB2374" s="70"/>
      <c r="BC2374" s="70"/>
      <c r="BD2374" s="70"/>
      <c r="BE2374" s="70"/>
      <c r="BF2374" s="70"/>
      <c r="BG2374" s="70"/>
      <c r="BH2374" s="70"/>
      <c r="BI2374" s="70"/>
      <c r="BJ2374" s="70"/>
      <c r="BK2374" s="70"/>
      <c r="BL2374" s="70"/>
      <c r="BM2374" s="70"/>
      <c r="BN2374" s="70"/>
      <c r="BO2374" s="70"/>
      <c r="BP2374" s="70"/>
      <c r="BQ2374" s="70"/>
      <c r="BR2374" s="70"/>
      <c r="BS2374" s="70"/>
      <c r="BT2374" s="70"/>
      <c r="BU2374" s="70"/>
      <c r="BV2374" s="70"/>
      <c r="BW2374" s="70"/>
      <c r="BX2374" s="70"/>
      <c r="BY2374" s="70"/>
      <c r="BZ2374" s="70"/>
      <c r="CA2374" s="70"/>
      <c r="CB2374" s="70"/>
      <c r="CC2374" s="70"/>
      <c r="CD2374" s="70"/>
      <c r="CE2374" s="70"/>
      <c r="CF2374" s="70"/>
      <c r="CG2374" s="70"/>
      <c r="CH2374" s="70"/>
      <c r="CI2374" s="70"/>
      <c r="CJ2374" s="70"/>
      <c r="CK2374" s="70"/>
      <c r="CL2374" s="70"/>
      <c r="CM2374" s="70"/>
      <c r="CN2374" s="70"/>
      <c r="CO2374" s="70"/>
      <c r="CP2374" s="70"/>
      <c r="CQ2374" s="70"/>
      <c r="CR2374" s="70"/>
      <c r="CS2374" s="70"/>
      <c r="CT2374" s="70"/>
      <c r="CU2374" s="70"/>
      <c r="CV2374" s="70"/>
      <c r="CW2374" s="70"/>
      <c r="CX2374" s="70"/>
      <c r="CY2374" s="70"/>
      <c r="CZ2374" s="70"/>
      <c r="DA2374" s="70"/>
      <c r="DB2374" s="70"/>
      <c r="DC2374" s="70"/>
      <c r="DD2374" s="70"/>
      <c r="DE2374" s="70"/>
      <c r="DF2374" s="70"/>
      <c r="DG2374" s="70"/>
      <c r="DH2374" s="70"/>
      <c r="DI2374" s="70"/>
      <c r="DJ2374" s="70"/>
      <c r="DK2374" s="70"/>
      <c r="DL2374" s="70"/>
      <c r="DM2374" s="70"/>
      <c r="DN2374" s="70"/>
      <c r="DO2374" s="70"/>
      <c r="DP2374" s="70"/>
      <c r="DQ2374" s="70"/>
      <c r="DR2374" s="70"/>
      <c r="DS2374" s="70"/>
      <c r="DT2374" s="70"/>
      <c r="DU2374" s="70"/>
      <c r="DV2374" s="70"/>
      <c r="DW2374" s="70"/>
      <c r="DX2374" s="70"/>
      <c r="DY2374" s="70"/>
      <c r="DZ2374" s="70"/>
      <c r="EA2374" s="70"/>
      <c r="EB2374" s="70"/>
      <c r="EC2374" s="70"/>
      <c r="ED2374" s="70"/>
      <c r="EE2374" s="70"/>
      <c r="EF2374" s="70"/>
      <c r="EG2374" s="70"/>
      <c r="EH2374" s="70"/>
      <c r="EI2374" s="70"/>
      <c r="EJ2374" s="70"/>
      <c r="EK2374" s="70"/>
      <c r="EL2374" s="70"/>
      <c r="EM2374" s="70"/>
      <c r="EN2374" s="70"/>
      <c r="EO2374" s="70"/>
      <c r="EP2374" s="70"/>
      <c r="EQ2374" s="70"/>
      <c r="ER2374" s="70"/>
      <c r="ES2374" s="70"/>
      <c r="ET2374" s="70"/>
      <c r="EU2374" s="70"/>
      <c r="EV2374" s="70"/>
      <c r="EW2374" s="70"/>
      <c r="EX2374" s="70"/>
      <c r="EY2374" s="70"/>
      <c r="EZ2374" s="70"/>
      <c r="FA2374" s="70"/>
      <c r="FB2374" s="70"/>
      <c r="FC2374" s="70"/>
      <c r="FD2374" s="70"/>
      <c r="FE2374" s="70"/>
      <c r="FF2374" s="70"/>
      <c r="FG2374" s="70"/>
      <c r="FH2374" s="70"/>
      <c r="FI2374" s="70"/>
      <c r="FJ2374" s="70"/>
      <c r="FK2374" s="70"/>
      <c r="FL2374" s="70"/>
      <c r="FM2374" s="70"/>
      <c r="FN2374" s="70"/>
      <c r="FO2374" s="70"/>
      <c r="FP2374" s="70"/>
      <c r="FQ2374" s="70"/>
      <c r="FR2374" s="70"/>
      <c r="FS2374" s="70"/>
      <c r="FT2374" s="70"/>
      <c r="FU2374" s="70"/>
      <c r="FV2374" s="70"/>
      <c r="FW2374" s="70"/>
      <c r="FX2374" s="70"/>
      <c r="FY2374" s="70"/>
      <c r="FZ2374" s="70"/>
      <c r="GA2374" s="70"/>
      <c r="GB2374" s="70"/>
      <c r="GC2374" s="70"/>
      <c r="GD2374" s="70"/>
      <c r="GE2374" s="70"/>
      <c r="GF2374" s="70"/>
      <c r="GG2374" s="70"/>
      <c r="GH2374" s="70"/>
      <c r="GI2374" s="70"/>
      <c r="GJ2374" s="70"/>
      <c r="GK2374" s="70"/>
      <c r="GL2374" s="70"/>
      <c r="GM2374" s="70"/>
      <c r="GN2374" s="70"/>
      <c r="GO2374" s="70"/>
      <c r="GP2374" s="70"/>
      <c r="GQ2374" s="70"/>
      <c r="GR2374" s="70"/>
      <c r="GS2374" s="70"/>
      <c r="GT2374" s="70"/>
      <c r="GU2374" s="70"/>
      <c r="GV2374" s="70"/>
      <c r="GW2374" s="70"/>
      <c r="GX2374" s="70"/>
      <c r="GY2374" s="70"/>
      <c r="GZ2374" s="70"/>
      <c r="HA2374" s="70"/>
      <c r="HB2374" s="70"/>
      <c r="HC2374" s="70"/>
      <c r="HD2374" s="70"/>
      <c r="HE2374" s="70"/>
      <c r="HF2374" s="70"/>
      <c r="HG2374" s="70"/>
      <c r="HH2374" s="70"/>
      <c r="HI2374" s="70"/>
      <c r="HJ2374" s="70"/>
      <c r="HK2374" s="70"/>
      <c r="HL2374" s="70"/>
      <c r="HM2374" s="70"/>
      <c r="HN2374" s="70"/>
      <c r="HO2374" s="70"/>
      <c r="HP2374" s="70"/>
      <c r="HQ2374" s="70"/>
      <c r="HR2374" s="70"/>
      <c r="HS2374" s="70"/>
      <c r="HT2374" s="70"/>
      <c r="HU2374" s="70"/>
      <c r="HV2374" s="70"/>
      <c r="HW2374" s="70"/>
      <c r="HX2374" s="70"/>
      <c r="HY2374" s="70"/>
      <c r="HZ2374" s="70"/>
      <c r="IA2374" s="70"/>
      <c r="IB2374" s="70"/>
      <c r="IC2374" s="70"/>
      <c r="ID2374" s="70"/>
      <c r="IE2374" s="70"/>
      <c r="IF2374" s="70"/>
      <c r="IG2374" s="70"/>
      <c r="IH2374" s="70"/>
      <c r="II2374" s="70"/>
      <c r="IJ2374" s="70"/>
      <c r="IK2374" s="70"/>
      <c r="IL2374" s="70"/>
      <c r="IM2374" s="70"/>
      <c r="IN2374" s="70"/>
      <c r="IO2374" s="70"/>
      <c r="IP2374" s="70"/>
      <c r="IQ2374" s="70"/>
      <c r="IR2374" s="70"/>
      <c r="IS2374" s="70"/>
      <c r="IT2374" s="70"/>
      <c r="IU2374" s="70"/>
      <c r="IV2374" s="70"/>
      <c r="IW2374" s="70"/>
      <c r="IX2374" s="70"/>
      <c r="IY2374" s="70"/>
      <c r="IZ2374" s="70"/>
      <c r="JA2374" s="70"/>
      <c r="JB2374" s="70"/>
      <c r="JC2374" s="70"/>
      <c r="JD2374" s="70"/>
      <c r="JE2374" s="70"/>
      <c r="JF2374" s="70"/>
      <c r="JG2374" s="70"/>
      <c r="JH2374" s="70"/>
      <c r="JI2374" s="70"/>
      <c r="JJ2374" s="70"/>
      <c r="JK2374" s="70"/>
      <c r="JL2374" s="70"/>
      <c r="JM2374" s="70"/>
      <c r="JN2374" s="70"/>
      <c r="JO2374" s="70"/>
      <c r="JP2374" s="70"/>
      <c r="JQ2374" s="70"/>
      <c r="JR2374" s="70"/>
      <c r="JS2374" s="70"/>
      <c r="JT2374" s="70"/>
      <c r="JU2374" s="70"/>
      <c r="JV2374" s="70"/>
      <c r="JW2374" s="70"/>
      <c r="JX2374" s="70"/>
      <c r="JY2374" s="70"/>
      <c r="JZ2374" s="70"/>
      <c r="KA2374" s="70"/>
      <c r="KB2374" s="70"/>
      <c r="KC2374" s="70"/>
      <c r="KD2374" s="70"/>
      <c r="KE2374" s="70"/>
      <c r="KF2374" s="70"/>
      <c r="KG2374" s="70"/>
      <c r="KH2374" s="70"/>
      <c r="KI2374" s="70"/>
      <c r="KJ2374" s="70"/>
      <c r="KK2374" s="70"/>
      <c r="KL2374" s="70"/>
      <c r="KM2374" s="70"/>
      <c r="KN2374" s="70"/>
      <c r="KO2374" s="70"/>
      <c r="KP2374" s="70"/>
      <c r="KQ2374" s="70"/>
      <c r="KR2374" s="70"/>
      <c r="KS2374" s="70"/>
      <c r="KT2374" s="70"/>
      <c r="KU2374" s="70"/>
      <c r="KV2374" s="70"/>
      <c r="KW2374" s="70"/>
      <c r="KX2374" s="70"/>
      <c r="KY2374" s="70"/>
      <c r="KZ2374" s="70"/>
      <c r="LA2374" s="70"/>
      <c r="LB2374" s="70"/>
      <c r="LC2374" s="70"/>
      <c r="LD2374" s="70"/>
      <c r="LE2374" s="70"/>
      <c r="LF2374" s="70"/>
      <c r="LG2374" s="70"/>
      <c r="LH2374" s="70"/>
      <c r="LI2374" s="70"/>
      <c r="LJ2374" s="70"/>
      <c r="LK2374" s="70"/>
      <c r="LL2374" s="70"/>
      <c r="LM2374" s="70"/>
      <c r="LN2374" s="70"/>
      <c r="LO2374" s="70"/>
      <c r="LP2374" s="70"/>
      <c r="LQ2374" s="70"/>
      <c r="LR2374" s="70"/>
      <c r="LS2374" s="70"/>
      <c r="LT2374" s="70"/>
      <c r="LU2374" s="70"/>
      <c r="LV2374" s="70"/>
      <c r="LW2374" s="70"/>
      <c r="LX2374" s="70"/>
      <c r="LY2374" s="70"/>
      <c r="LZ2374" s="70"/>
      <c r="MA2374" s="70"/>
      <c r="MB2374" s="70"/>
      <c r="MC2374" s="70"/>
      <c r="MD2374" s="70"/>
      <c r="ME2374" s="70"/>
      <c r="MF2374" s="70"/>
      <c r="MG2374" s="70"/>
      <c r="MH2374" s="70"/>
      <c r="MI2374" s="70"/>
      <c r="MJ2374" s="70"/>
      <c r="MK2374" s="70"/>
      <c r="ML2374" s="70"/>
      <c r="MM2374" s="70"/>
      <c r="MN2374" s="70"/>
      <c r="MO2374" s="70"/>
      <c r="MP2374" s="70"/>
      <c r="MQ2374" s="70"/>
      <c r="MR2374" s="70"/>
      <c r="MS2374" s="70"/>
      <c r="MT2374" s="70"/>
      <c r="MU2374" s="70"/>
      <c r="MV2374" s="70"/>
      <c r="MW2374" s="70"/>
      <c r="MX2374" s="70"/>
      <c r="MY2374" s="70"/>
      <c r="MZ2374" s="70"/>
      <c r="NA2374" s="70"/>
      <c r="NB2374" s="70"/>
      <c r="NC2374" s="70"/>
      <c r="ND2374" s="70"/>
      <c r="NE2374" s="70"/>
      <c r="NF2374" s="70"/>
      <c r="NG2374" s="70"/>
      <c r="NH2374" s="70"/>
      <c r="NI2374" s="70"/>
      <c r="NJ2374" s="70"/>
      <c r="NK2374" s="70"/>
      <c r="NL2374" s="70"/>
      <c r="NM2374" s="70"/>
      <c r="NN2374" s="70"/>
      <c r="NO2374" s="70"/>
      <c r="NP2374" s="70"/>
      <c r="NQ2374" s="70"/>
      <c r="NR2374" s="70"/>
      <c r="NS2374" s="70"/>
      <c r="NT2374" s="70"/>
      <c r="NU2374" s="70"/>
      <c r="NV2374" s="70"/>
      <c r="NW2374" s="70"/>
      <c r="NX2374" s="70"/>
      <c r="NY2374" s="70"/>
      <c r="NZ2374" s="70"/>
      <c r="OA2374" s="70"/>
      <c r="OB2374" s="70"/>
      <c r="OC2374" s="70"/>
      <c r="OD2374" s="70"/>
      <c r="OE2374" s="70"/>
      <c r="OF2374" s="70"/>
      <c r="OG2374" s="70"/>
      <c r="OH2374" s="70"/>
      <c r="OI2374" s="70"/>
      <c r="OJ2374" s="70"/>
      <c r="OK2374" s="70"/>
      <c r="OL2374" s="70"/>
      <c r="OM2374" s="70"/>
      <c r="ON2374" s="70"/>
      <c r="OO2374" s="70"/>
      <c r="OP2374" s="70"/>
      <c r="OQ2374" s="70"/>
      <c r="OR2374" s="70"/>
      <c r="OS2374" s="70"/>
      <c r="OT2374" s="70"/>
      <c r="OU2374" s="70"/>
      <c r="OV2374" s="70"/>
      <c r="OW2374" s="70"/>
      <c r="OX2374" s="70"/>
      <c r="OY2374" s="70"/>
      <c r="OZ2374" s="70"/>
      <c r="PA2374" s="70"/>
      <c r="PB2374" s="70"/>
      <c r="PC2374" s="70"/>
      <c r="PD2374" s="70"/>
      <c r="PE2374" s="70"/>
      <c r="PF2374" s="70"/>
      <c r="PG2374" s="70"/>
      <c r="PH2374" s="70"/>
      <c r="PI2374" s="70"/>
      <c r="PJ2374" s="70"/>
      <c r="PK2374" s="70"/>
      <c r="PL2374" s="70"/>
      <c r="PM2374" s="70"/>
      <c r="PN2374" s="70"/>
      <c r="PO2374" s="70"/>
      <c r="PP2374" s="70"/>
      <c r="PQ2374" s="70"/>
      <c r="PR2374" s="70"/>
      <c r="PS2374" s="70"/>
      <c r="PT2374" s="70"/>
      <c r="PU2374" s="70"/>
      <c r="PV2374" s="70"/>
      <c r="PW2374" s="70"/>
      <c r="PX2374" s="70"/>
      <c r="PY2374" s="70"/>
      <c r="PZ2374" s="70"/>
      <c r="QA2374" s="70"/>
      <c r="QB2374" s="70"/>
      <c r="QC2374" s="70"/>
      <c r="QD2374" s="70"/>
      <c r="QE2374" s="70"/>
      <c r="QF2374" s="70"/>
      <c r="QG2374" s="70"/>
      <c r="QH2374" s="70"/>
      <c r="QI2374" s="70"/>
      <c r="QJ2374" s="70"/>
      <c r="QK2374" s="70"/>
      <c r="QL2374" s="70"/>
      <c r="QM2374" s="70"/>
      <c r="QN2374" s="70"/>
      <c r="QO2374" s="70"/>
      <c r="QP2374" s="70"/>
      <c r="QQ2374" s="70"/>
      <c r="QR2374" s="70"/>
      <c r="QS2374" s="70"/>
      <c r="QT2374" s="70"/>
      <c r="QU2374" s="70"/>
      <c r="QV2374" s="70"/>
      <c r="QW2374" s="70"/>
      <c r="QX2374" s="70"/>
      <c r="QY2374" s="70"/>
      <c r="QZ2374" s="70"/>
      <c r="RA2374" s="70"/>
      <c r="RB2374" s="70"/>
      <c r="RC2374" s="70"/>
      <c r="RD2374" s="70"/>
      <c r="RE2374" s="70"/>
      <c r="RF2374" s="70"/>
      <c r="RG2374" s="70"/>
      <c r="RH2374" s="70"/>
      <c r="RI2374" s="70"/>
      <c r="RJ2374" s="70"/>
      <c r="RK2374" s="70"/>
      <c r="RL2374" s="70"/>
      <c r="RM2374" s="70"/>
      <c r="RN2374" s="70"/>
      <c r="RO2374" s="70"/>
      <c r="RP2374" s="70"/>
      <c r="RQ2374" s="70"/>
      <c r="RR2374" s="70"/>
      <c r="RS2374" s="70"/>
      <c r="RT2374" s="70"/>
      <c r="RU2374" s="70"/>
      <c r="RV2374" s="70"/>
      <c r="RW2374" s="70"/>
      <c r="RX2374" s="70"/>
      <c r="RY2374" s="70"/>
      <c r="RZ2374" s="70"/>
      <c r="SA2374" s="70"/>
      <c r="SB2374" s="70"/>
      <c r="SC2374" s="70"/>
      <c r="SD2374" s="70"/>
      <c r="SE2374" s="70"/>
      <c r="SF2374" s="70"/>
      <c r="SG2374" s="70"/>
      <c r="SH2374" s="70"/>
      <c r="SI2374" s="70"/>
      <c r="SJ2374" s="70"/>
      <c r="SK2374" s="70"/>
      <c r="SL2374" s="70"/>
      <c r="SM2374" s="70"/>
      <c r="SN2374" s="70"/>
      <c r="SO2374" s="70"/>
      <c r="SP2374" s="70"/>
      <c r="SQ2374" s="70"/>
      <c r="SR2374" s="70"/>
      <c r="SS2374" s="70"/>
      <c r="ST2374" s="70"/>
      <c r="SU2374" s="70"/>
      <c r="SV2374" s="70"/>
      <c r="SW2374" s="70"/>
      <c r="SX2374" s="70"/>
      <c r="SY2374" s="70"/>
      <c r="SZ2374" s="70"/>
      <c r="TA2374" s="70"/>
      <c r="TB2374" s="70"/>
      <c r="TC2374" s="70"/>
      <c r="TD2374" s="70"/>
      <c r="TE2374" s="70"/>
      <c r="TF2374" s="70"/>
      <c r="TG2374" s="70"/>
      <c r="TH2374" s="70"/>
      <c r="TI2374" s="70"/>
      <c r="TJ2374" s="70"/>
      <c r="TK2374" s="70"/>
      <c r="TL2374" s="70"/>
      <c r="TM2374" s="70"/>
      <c r="TN2374" s="70"/>
      <c r="TO2374" s="70"/>
      <c r="TP2374" s="70"/>
      <c r="TQ2374" s="70"/>
      <c r="TR2374" s="70"/>
      <c r="TS2374" s="70"/>
      <c r="TT2374" s="70"/>
      <c r="TU2374" s="70"/>
      <c r="TV2374" s="70"/>
      <c r="TW2374" s="70"/>
      <c r="TX2374" s="70"/>
      <c r="TY2374" s="70"/>
      <c r="TZ2374" s="70"/>
      <c r="UA2374" s="70"/>
      <c r="UB2374" s="70"/>
      <c r="UC2374" s="70"/>
      <c r="UD2374" s="70"/>
      <c r="UE2374" s="70"/>
      <c r="UF2374" s="70"/>
      <c r="UG2374" s="70"/>
      <c r="UH2374" s="70"/>
      <c r="UI2374" s="70"/>
      <c r="UJ2374" s="70"/>
      <c r="UK2374" s="70"/>
      <c r="UL2374" s="70"/>
      <c r="UM2374" s="70"/>
      <c r="UN2374" s="70"/>
      <c r="UO2374" s="70"/>
      <c r="UP2374" s="70"/>
      <c r="UQ2374" s="70"/>
      <c r="UR2374" s="70"/>
      <c r="US2374" s="70"/>
      <c r="UT2374" s="70"/>
      <c r="UU2374" s="70"/>
      <c r="UV2374" s="70"/>
      <c r="UW2374" s="70"/>
      <c r="UX2374" s="70"/>
      <c r="UY2374" s="70"/>
      <c r="UZ2374" s="70"/>
      <c r="VA2374" s="70"/>
      <c r="VB2374" s="70"/>
      <c r="VC2374" s="70"/>
      <c r="VD2374" s="70"/>
      <c r="VE2374" s="70"/>
      <c r="VF2374" s="70"/>
      <c r="VG2374" s="70"/>
      <c r="VH2374" s="70"/>
      <c r="VI2374" s="70"/>
      <c r="VJ2374" s="70"/>
      <c r="VK2374" s="70"/>
      <c r="VL2374" s="70"/>
      <c r="VM2374" s="70"/>
      <c r="VN2374" s="70"/>
      <c r="VO2374" s="70"/>
      <c r="VP2374" s="70"/>
      <c r="VQ2374" s="70"/>
      <c r="VR2374" s="70"/>
      <c r="VS2374" s="70"/>
      <c r="VT2374" s="70"/>
      <c r="VU2374" s="70"/>
      <c r="VV2374" s="70"/>
      <c r="VW2374" s="70"/>
      <c r="VX2374" s="70"/>
      <c r="VY2374" s="70"/>
      <c r="VZ2374" s="70"/>
      <c r="WA2374" s="70"/>
      <c r="WB2374" s="70"/>
      <c r="WC2374" s="70"/>
      <c r="WD2374" s="70"/>
      <c r="WE2374" s="70"/>
      <c r="WF2374" s="70"/>
      <c r="WG2374" s="70"/>
      <c r="WH2374" s="70"/>
      <c r="WI2374" s="70"/>
      <c r="WJ2374" s="70"/>
      <c r="WK2374" s="70"/>
      <c r="WL2374" s="70"/>
      <c r="WM2374" s="70"/>
      <c r="WN2374" s="70"/>
      <c r="WO2374" s="70"/>
      <c r="WP2374" s="70"/>
      <c r="WQ2374" s="70"/>
      <c r="WR2374" s="70"/>
      <c r="WS2374" s="70"/>
      <c r="WT2374" s="70"/>
      <c r="WU2374" s="70"/>
      <c r="WV2374" s="70"/>
      <c r="WW2374" s="70"/>
      <c r="WX2374" s="70"/>
      <c r="WY2374" s="70"/>
      <c r="WZ2374" s="70"/>
      <c r="XA2374" s="70"/>
      <c r="XB2374" s="70"/>
      <c r="XC2374" s="70"/>
      <c r="XD2374" s="70"/>
      <c r="XE2374" s="70"/>
      <c r="XF2374" s="70"/>
      <c r="XG2374" s="70"/>
      <c r="XH2374" s="70"/>
      <c r="XI2374" s="70"/>
      <c r="XJ2374" s="70"/>
      <c r="XK2374" s="70"/>
      <c r="XL2374" s="70"/>
      <c r="XM2374" s="70"/>
      <c r="XN2374" s="70"/>
      <c r="XO2374" s="70"/>
      <c r="XP2374" s="70"/>
      <c r="XQ2374" s="70"/>
      <c r="XR2374" s="70"/>
      <c r="XS2374" s="70"/>
      <c r="XT2374" s="70"/>
      <c r="XU2374" s="70"/>
      <c r="XV2374" s="70"/>
      <c r="XW2374" s="70"/>
      <c r="XX2374" s="70"/>
      <c r="XY2374" s="70"/>
      <c r="XZ2374" s="70"/>
      <c r="YA2374" s="70"/>
      <c r="YB2374" s="70"/>
      <c r="YC2374" s="70"/>
      <c r="YD2374" s="70"/>
      <c r="YE2374" s="70"/>
      <c r="YF2374" s="70"/>
      <c r="YG2374" s="70"/>
      <c r="YH2374" s="70"/>
      <c r="YI2374" s="70"/>
      <c r="YJ2374" s="70"/>
      <c r="YK2374" s="70"/>
      <c r="YL2374" s="70"/>
      <c r="YM2374" s="70"/>
      <c r="YN2374" s="70"/>
      <c r="YO2374" s="70"/>
      <c r="YP2374" s="70"/>
      <c r="YQ2374" s="70"/>
      <c r="YR2374" s="70"/>
      <c r="YS2374" s="70"/>
      <c r="YT2374" s="70"/>
      <c r="YU2374" s="70"/>
      <c r="YV2374" s="70"/>
      <c r="YW2374" s="70"/>
      <c r="YX2374" s="70"/>
      <c r="YY2374" s="70"/>
      <c r="YZ2374" s="70"/>
      <c r="ZA2374" s="70"/>
      <c r="ZB2374" s="70"/>
      <c r="ZC2374" s="70"/>
      <c r="ZD2374" s="70"/>
      <c r="ZE2374" s="70"/>
      <c r="ZF2374" s="70"/>
      <c r="ZG2374" s="70"/>
      <c r="ZH2374" s="70"/>
      <c r="ZI2374" s="70"/>
      <c r="ZJ2374" s="70"/>
      <c r="ZK2374" s="70"/>
      <c r="ZL2374" s="70"/>
      <c r="ZM2374" s="70"/>
      <c r="ZN2374" s="70"/>
      <c r="ZO2374" s="70"/>
      <c r="ZP2374" s="70"/>
      <c r="ZQ2374" s="70"/>
      <c r="ZR2374" s="70"/>
      <c r="ZS2374" s="70"/>
      <c r="ZT2374" s="70"/>
      <c r="ZU2374" s="70"/>
      <c r="ZV2374" s="70"/>
      <c r="ZW2374" s="70"/>
      <c r="ZX2374" s="70"/>
      <c r="ZY2374" s="70"/>
      <c r="ZZ2374" s="70"/>
      <c r="AAA2374" s="70"/>
      <c r="AAB2374" s="70"/>
      <c r="AAC2374" s="70"/>
      <c r="AAD2374" s="70"/>
      <c r="AAE2374" s="70"/>
      <c r="AAF2374" s="70"/>
      <c r="AAG2374" s="70"/>
      <c r="AAH2374" s="70"/>
      <c r="AAI2374" s="70"/>
      <c r="AAJ2374" s="70"/>
      <c r="AAK2374" s="70"/>
      <c r="AAL2374" s="70"/>
      <c r="AAM2374" s="70"/>
      <c r="AAN2374" s="70"/>
      <c r="AAO2374" s="70"/>
      <c r="AAP2374" s="70"/>
      <c r="AAQ2374" s="70"/>
      <c r="AAR2374" s="70"/>
      <c r="AAS2374" s="70"/>
      <c r="AAT2374" s="70"/>
      <c r="AAU2374" s="70"/>
      <c r="AAV2374" s="70"/>
      <c r="AAW2374" s="70"/>
      <c r="AAX2374" s="70"/>
      <c r="AAY2374" s="70"/>
      <c r="AAZ2374" s="70"/>
      <c r="ABA2374" s="70"/>
      <c r="ABB2374" s="70"/>
      <c r="ABC2374" s="70"/>
      <c r="ABD2374" s="70"/>
      <c r="ABE2374" s="70"/>
      <c r="ABF2374" s="70"/>
      <c r="ABG2374" s="70"/>
      <c r="ABH2374" s="70"/>
      <c r="ABI2374" s="70"/>
      <c r="ABJ2374" s="70"/>
      <c r="ABK2374" s="70"/>
      <c r="ABL2374" s="70"/>
      <c r="ABM2374" s="70"/>
      <c r="ABN2374" s="70"/>
      <c r="ABO2374" s="70"/>
      <c r="ABP2374" s="70"/>
      <c r="ABQ2374" s="70"/>
      <c r="ABR2374" s="70"/>
      <c r="ABS2374" s="70"/>
      <c r="ABT2374" s="70"/>
      <c r="ABU2374" s="70"/>
      <c r="ABV2374" s="70"/>
      <c r="ABW2374" s="70"/>
      <c r="ABX2374" s="70"/>
      <c r="ABY2374" s="70"/>
      <c r="ABZ2374" s="70"/>
      <c r="ACA2374" s="70"/>
      <c r="ACB2374" s="70"/>
      <c r="ACC2374" s="70"/>
      <c r="ACD2374" s="70"/>
      <c r="ACE2374" s="70"/>
      <c r="ACF2374" s="70"/>
      <c r="ACG2374" s="70"/>
      <c r="ACH2374" s="70"/>
      <c r="ACI2374" s="70"/>
      <c r="ACJ2374" s="70"/>
      <c r="ACK2374" s="70"/>
      <c r="ACL2374" s="70"/>
      <c r="ACM2374" s="70"/>
      <c r="ACN2374" s="70"/>
      <c r="ACO2374" s="70"/>
      <c r="ACP2374" s="70"/>
      <c r="ACQ2374" s="70"/>
      <c r="ACR2374" s="70"/>
      <c r="ACS2374" s="70"/>
      <c r="ACT2374" s="70"/>
      <c r="ACU2374" s="70"/>
      <c r="ACV2374" s="70"/>
      <c r="ACW2374" s="70"/>
      <c r="ACX2374" s="70"/>
      <c r="ACY2374" s="70"/>
      <c r="ACZ2374" s="70"/>
      <c r="ADA2374" s="70"/>
      <c r="ADB2374" s="70"/>
      <c r="ADC2374" s="70"/>
      <c r="ADD2374" s="70"/>
      <c r="ADE2374" s="70"/>
      <c r="ADF2374" s="70"/>
      <c r="ADG2374" s="70"/>
      <c r="ADH2374" s="70"/>
      <c r="ADI2374" s="70"/>
      <c r="ADJ2374" s="70"/>
      <c r="ADK2374" s="70"/>
      <c r="ADL2374" s="70"/>
      <c r="ADM2374" s="70"/>
      <c r="ADN2374" s="70"/>
      <c r="ADO2374" s="70"/>
      <c r="ADP2374" s="70"/>
      <c r="ADQ2374" s="70"/>
      <c r="ADR2374" s="70"/>
      <c r="ADS2374" s="70"/>
      <c r="ADT2374" s="70"/>
      <c r="ADU2374" s="70"/>
      <c r="ADV2374" s="70"/>
      <c r="ADW2374" s="70"/>
      <c r="ADX2374" s="70"/>
      <c r="ADY2374" s="70"/>
      <c r="ADZ2374" s="70"/>
      <c r="AEA2374" s="70"/>
      <c r="AEB2374" s="70"/>
      <c r="AEC2374" s="70"/>
      <c r="AED2374" s="70"/>
      <c r="AEE2374" s="70"/>
      <c r="AEF2374" s="70"/>
      <c r="AEG2374" s="70"/>
      <c r="AEH2374" s="70"/>
      <c r="AEI2374" s="70"/>
      <c r="AEJ2374" s="70"/>
      <c r="AEK2374" s="70"/>
      <c r="AEL2374" s="70"/>
      <c r="AEM2374" s="70"/>
      <c r="AEN2374" s="70"/>
      <c r="AEO2374" s="70"/>
      <c r="AEP2374" s="70"/>
      <c r="AEQ2374" s="70"/>
      <c r="AER2374" s="70"/>
      <c r="AES2374" s="70"/>
      <c r="AET2374" s="70"/>
      <c r="AEU2374" s="70"/>
      <c r="AEV2374" s="70"/>
      <c r="AEW2374" s="70"/>
      <c r="AEX2374" s="70"/>
      <c r="AEY2374" s="70"/>
      <c r="AEZ2374" s="70"/>
      <c r="AFA2374" s="70"/>
      <c r="AFB2374" s="70"/>
      <c r="AFC2374" s="70"/>
      <c r="AFD2374" s="70"/>
      <c r="AFE2374" s="70"/>
      <c r="AFF2374" s="70"/>
      <c r="AFG2374" s="70"/>
      <c r="AFH2374" s="70"/>
      <c r="AFI2374" s="70"/>
      <c r="AFJ2374" s="70"/>
      <c r="AFK2374" s="70"/>
      <c r="AFL2374" s="70"/>
      <c r="AFM2374" s="70"/>
      <c r="AFN2374" s="70"/>
      <c r="AFO2374" s="70"/>
      <c r="AFP2374" s="70"/>
      <c r="AFQ2374" s="70"/>
      <c r="AFR2374" s="70"/>
      <c r="AFS2374" s="70"/>
      <c r="AFT2374" s="70"/>
      <c r="AFU2374" s="70"/>
      <c r="AFV2374" s="70"/>
      <c r="AFW2374" s="70"/>
      <c r="AFX2374" s="70"/>
      <c r="AFY2374" s="70"/>
      <c r="AFZ2374" s="70"/>
      <c r="AGA2374" s="70"/>
      <c r="AGB2374" s="70"/>
      <c r="AGC2374" s="70"/>
      <c r="AGD2374" s="70"/>
      <c r="AGE2374" s="70"/>
      <c r="AGF2374" s="70"/>
      <c r="AGG2374" s="70"/>
      <c r="AGH2374" s="70"/>
      <c r="AGI2374" s="70"/>
      <c r="AGJ2374" s="70"/>
      <c r="AGK2374" s="70"/>
      <c r="AGL2374" s="70"/>
      <c r="AGM2374" s="70"/>
      <c r="AGN2374" s="70"/>
      <c r="AGO2374" s="70"/>
      <c r="AGP2374" s="70"/>
      <c r="AGQ2374" s="70"/>
      <c r="AGR2374" s="70"/>
      <c r="AGS2374" s="70"/>
      <c r="AGT2374" s="70"/>
      <c r="AGU2374" s="70"/>
      <c r="AGV2374" s="70"/>
      <c r="AGW2374" s="70"/>
      <c r="AGX2374" s="70"/>
      <c r="AGY2374" s="70"/>
      <c r="AGZ2374" s="70"/>
      <c r="AHA2374" s="70"/>
      <c r="AHB2374" s="70"/>
      <c r="AHC2374" s="70"/>
      <c r="AHD2374" s="70"/>
      <c r="AHE2374" s="70"/>
      <c r="AHF2374" s="70"/>
      <c r="AHG2374" s="70"/>
      <c r="AHH2374" s="70"/>
      <c r="AHI2374" s="70"/>
      <c r="AHJ2374" s="70"/>
      <c r="AHK2374" s="70"/>
      <c r="AHL2374" s="70"/>
      <c r="AHM2374" s="70"/>
      <c r="AHN2374" s="70"/>
      <c r="AHO2374" s="70"/>
      <c r="AHP2374" s="70"/>
      <c r="AHQ2374" s="70"/>
      <c r="AHR2374" s="70"/>
      <c r="AHS2374" s="70"/>
      <c r="AHT2374" s="70"/>
      <c r="AHU2374" s="70"/>
      <c r="AHV2374" s="70"/>
      <c r="AHW2374" s="70"/>
      <c r="AHX2374" s="70"/>
      <c r="AHY2374" s="70"/>
      <c r="AHZ2374" s="70"/>
      <c r="AIA2374" s="70"/>
      <c r="AIB2374" s="70"/>
      <c r="AIC2374" s="70"/>
      <c r="AID2374" s="70"/>
      <c r="AIE2374" s="70"/>
      <c r="AIF2374" s="70"/>
      <c r="AIG2374" s="70"/>
      <c r="AIH2374" s="70"/>
      <c r="AII2374" s="70"/>
      <c r="AIJ2374" s="70"/>
      <c r="AIK2374" s="70"/>
      <c r="AIL2374" s="70"/>
      <c r="AIM2374" s="70"/>
      <c r="AIN2374" s="70"/>
      <c r="AIO2374" s="70"/>
      <c r="AIP2374" s="70"/>
      <c r="AIQ2374" s="70"/>
      <c r="AIR2374" s="70"/>
      <c r="AIS2374" s="70"/>
      <c r="AIT2374" s="70"/>
      <c r="AIU2374" s="70"/>
      <c r="AIV2374" s="70"/>
      <c r="AIW2374" s="70"/>
      <c r="AIX2374" s="70"/>
      <c r="AIY2374" s="70"/>
      <c r="AIZ2374" s="70"/>
      <c r="AJA2374" s="70"/>
      <c r="AJB2374" s="70"/>
      <c r="AJC2374" s="70"/>
      <c r="AJD2374" s="70"/>
      <c r="AJE2374" s="70"/>
      <c r="AJF2374" s="70"/>
      <c r="AJG2374" s="70"/>
      <c r="AJH2374" s="70"/>
      <c r="AJI2374" s="70"/>
      <c r="AJJ2374" s="70"/>
      <c r="AJK2374" s="70"/>
      <c r="AJL2374" s="70"/>
      <c r="AJM2374" s="70"/>
      <c r="AJN2374" s="70"/>
      <c r="AJO2374" s="70"/>
      <c r="AJP2374" s="70"/>
      <c r="AJQ2374" s="70"/>
      <c r="AJR2374" s="70"/>
      <c r="AJS2374" s="70"/>
      <c r="AJT2374" s="70"/>
      <c r="AJU2374" s="70"/>
      <c r="AJV2374" s="70"/>
      <c r="AJW2374" s="70"/>
      <c r="AJX2374" s="70"/>
      <c r="AJY2374" s="70"/>
      <c r="AJZ2374" s="70"/>
      <c r="AKA2374" s="70"/>
      <c r="AKB2374" s="70"/>
      <c r="AKC2374" s="70"/>
      <c r="AKD2374" s="70"/>
      <c r="AKE2374" s="70"/>
      <c r="AKF2374" s="70"/>
      <c r="AKG2374" s="70"/>
      <c r="AKH2374" s="70"/>
      <c r="AKI2374" s="70"/>
      <c r="AKJ2374" s="70"/>
      <c r="AKK2374" s="70"/>
      <c r="AKL2374" s="70"/>
      <c r="AKM2374" s="70"/>
      <c r="AKN2374" s="70"/>
      <c r="AKO2374" s="70"/>
      <c r="AKP2374" s="70"/>
      <c r="AKQ2374" s="70"/>
      <c r="AKR2374" s="70"/>
      <c r="AKS2374" s="70"/>
      <c r="AKT2374" s="70"/>
      <c r="AKU2374" s="70"/>
      <c r="AKV2374" s="70"/>
      <c r="AKW2374" s="70"/>
      <c r="AKX2374" s="70"/>
      <c r="AKY2374" s="70"/>
      <c r="AKZ2374" s="70"/>
      <c r="ALA2374" s="70"/>
      <c r="ALB2374" s="70"/>
      <c r="ALC2374" s="70"/>
      <c r="ALD2374" s="70"/>
      <c r="ALE2374" s="70"/>
      <c r="ALF2374" s="70"/>
      <c r="ALG2374" s="70"/>
      <c r="ALH2374" s="70"/>
      <c r="ALI2374" s="70"/>
      <c r="ALJ2374" s="70"/>
      <c r="ALK2374" s="70"/>
      <c r="ALL2374" s="70"/>
      <c r="ALM2374" s="70"/>
      <c r="ALN2374" s="70"/>
      <c r="ALO2374" s="70"/>
      <c r="ALP2374" s="70"/>
      <c r="ALQ2374" s="70"/>
      <c r="ALR2374" s="70"/>
      <c r="ALS2374" s="70"/>
      <c r="ALT2374" s="70"/>
      <c r="ALU2374" s="70"/>
      <c r="ALV2374" s="70"/>
      <c r="ALW2374" s="70"/>
      <c r="ALX2374" s="70"/>
      <c r="ALY2374" s="70"/>
      <c r="ALZ2374" s="70"/>
      <c r="AMA2374" s="70"/>
      <c r="AMB2374" s="70"/>
      <c r="AMC2374" s="70"/>
      <c r="AMD2374" s="70"/>
      <c r="AME2374" s="70"/>
      <c r="AMF2374" s="70"/>
      <c r="AMG2374" s="70"/>
      <c r="AMH2374" s="70"/>
      <c r="AMI2374" s="70"/>
      <c r="AMJ2374" s="70"/>
      <c r="AMK2374" s="70"/>
      <c r="AML2374" s="70"/>
      <c r="AMM2374" s="70"/>
      <c r="AMN2374" s="70"/>
      <c r="AMO2374" s="70"/>
      <c r="AMP2374" s="70"/>
      <c r="AMQ2374" s="70"/>
      <c r="AMR2374" s="70"/>
      <c r="AMS2374" s="70"/>
      <c r="AMT2374" s="70"/>
      <c r="AMU2374" s="70"/>
      <c r="AMV2374" s="70"/>
      <c r="AMW2374" s="70"/>
      <c r="AMX2374" s="70"/>
      <c r="AMY2374" s="70"/>
      <c r="AMZ2374" s="70"/>
      <c r="ANA2374" s="70"/>
      <c r="ANB2374" s="70"/>
      <c r="ANC2374" s="70"/>
      <c r="AND2374" s="70"/>
      <c r="ANE2374" s="70"/>
      <c r="ANF2374" s="70"/>
      <c r="ANG2374" s="70"/>
      <c r="ANH2374" s="70"/>
      <c r="ANI2374" s="70"/>
      <c r="ANJ2374" s="70"/>
      <c r="ANK2374" s="70"/>
      <c r="ANL2374" s="70"/>
      <c r="ANM2374" s="70"/>
      <c r="ANN2374" s="70"/>
      <c r="ANO2374" s="70"/>
      <c r="ANP2374" s="70"/>
      <c r="ANQ2374" s="70"/>
      <c r="ANR2374" s="70"/>
      <c r="ANS2374" s="70"/>
      <c r="ANT2374" s="70"/>
      <c r="ANU2374" s="70"/>
      <c r="ANV2374" s="70"/>
      <c r="ANW2374" s="70"/>
      <c r="ANX2374" s="70"/>
      <c r="ANY2374" s="70"/>
      <c r="ANZ2374" s="70"/>
      <c r="AOA2374" s="70"/>
      <c r="AOB2374" s="70"/>
      <c r="AOC2374" s="70"/>
      <c r="AOD2374" s="70"/>
      <c r="AOE2374" s="70"/>
      <c r="AOF2374" s="70"/>
      <c r="AOG2374" s="70"/>
      <c r="AOH2374" s="70"/>
      <c r="AOI2374" s="70"/>
      <c r="AOJ2374" s="70"/>
      <c r="AOK2374" s="70"/>
      <c r="AOL2374" s="70"/>
      <c r="AOM2374" s="70"/>
      <c r="AON2374" s="70"/>
      <c r="AOO2374" s="70"/>
      <c r="AOP2374" s="70"/>
      <c r="AOQ2374" s="70"/>
      <c r="AOR2374" s="70"/>
      <c r="AOS2374" s="70"/>
      <c r="AOT2374" s="70"/>
      <c r="AOU2374" s="70"/>
      <c r="AOV2374" s="70"/>
      <c r="AOW2374" s="70"/>
      <c r="AOX2374" s="70"/>
      <c r="AOY2374" s="70"/>
      <c r="AOZ2374" s="70"/>
      <c r="APA2374" s="70"/>
      <c r="APB2374" s="70"/>
      <c r="APC2374" s="70"/>
      <c r="APD2374" s="70"/>
      <c r="APE2374" s="70"/>
      <c r="APF2374" s="70"/>
      <c r="APG2374" s="70"/>
      <c r="APH2374" s="70"/>
      <c r="API2374" s="70"/>
      <c r="APJ2374" s="70"/>
      <c r="APK2374" s="70"/>
      <c r="APL2374" s="70"/>
      <c r="APM2374" s="70"/>
      <c r="APN2374" s="70"/>
      <c r="APO2374" s="70"/>
      <c r="APP2374" s="70"/>
      <c r="APQ2374" s="70"/>
      <c r="APR2374" s="70"/>
      <c r="APS2374" s="70"/>
      <c r="APT2374" s="70"/>
      <c r="APU2374" s="70"/>
      <c r="APV2374" s="70"/>
      <c r="APW2374" s="70"/>
      <c r="APX2374" s="70"/>
      <c r="APY2374" s="70"/>
      <c r="APZ2374" s="70"/>
      <c r="AQA2374" s="70"/>
      <c r="AQB2374" s="70"/>
      <c r="AQC2374" s="70"/>
      <c r="AQD2374" s="70"/>
      <c r="AQE2374" s="70"/>
      <c r="AQF2374" s="70"/>
      <c r="AQG2374" s="70"/>
      <c r="AQH2374" s="70"/>
      <c r="AQI2374" s="70"/>
      <c r="AQJ2374" s="70"/>
      <c r="AQK2374" s="70"/>
      <c r="AQL2374" s="70"/>
      <c r="AQM2374" s="70"/>
      <c r="AQN2374" s="70"/>
      <c r="AQO2374" s="70"/>
      <c r="AQP2374" s="70"/>
      <c r="AQQ2374" s="70"/>
      <c r="AQR2374" s="70"/>
      <c r="AQS2374" s="70"/>
      <c r="AQT2374" s="70"/>
      <c r="AQU2374" s="70"/>
      <c r="AQV2374" s="70"/>
      <c r="AQW2374" s="70"/>
      <c r="AQX2374" s="70"/>
      <c r="AQY2374" s="70"/>
      <c r="AQZ2374" s="70"/>
      <c r="ARA2374" s="70"/>
      <c r="ARB2374" s="70"/>
      <c r="ARC2374" s="70"/>
      <c r="ARD2374" s="70"/>
      <c r="ARE2374" s="70"/>
      <c r="ARF2374" s="70"/>
      <c r="ARG2374" s="70"/>
      <c r="ARH2374" s="70"/>
      <c r="ARI2374" s="70"/>
      <c r="ARJ2374" s="70"/>
      <c r="ARK2374" s="70"/>
      <c r="ARL2374" s="70"/>
      <c r="ARM2374" s="70"/>
      <c r="ARN2374" s="70"/>
      <c r="ARO2374" s="70"/>
      <c r="ARP2374" s="70"/>
      <c r="ARQ2374" s="70"/>
      <c r="ARR2374" s="70"/>
      <c r="ARS2374" s="70"/>
      <c r="ART2374" s="70"/>
      <c r="ARU2374" s="70"/>
      <c r="ARV2374" s="70"/>
      <c r="ARW2374" s="70"/>
      <c r="ARX2374" s="70"/>
      <c r="ARY2374" s="70"/>
      <c r="ARZ2374" s="70"/>
      <c r="ASA2374" s="70"/>
      <c r="ASB2374" s="70"/>
      <c r="ASC2374" s="70"/>
      <c r="ASD2374" s="70"/>
      <c r="ASE2374" s="70"/>
      <c r="ASF2374" s="70"/>
      <c r="ASG2374" s="70"/>
      <c r="ASH2374" s="70"/>
      <c r="ASI2374" s="70"/>
      <c r="ASJ2374" s="70"/>
      <c r="ASK2374" s="70"/>
      <c r="ASL2374" s="70"/>
      <c r="ASM2374" s="70"/>
      <c r="ASN2374" s="70"/>
      <c r="ASO2374" s="70"/>
      <c r="ASP2374" s="70"/>
      <c r="ASQ2374" s="70"/>
      <c r="ASR2374" s="70"/>
      <c r="ASS2374" s="70"/>
      <c r="AST2374" s="70"/>
      <c r="ASU2374" s="70"/>
      <c r="ASV2374" s="70"/>
      <c r="ASW2374" s="70"/>
      <c r="ASX2374" s="70"/>
      <c r="ASY2374" s="70"/>
      <c r="ASZ2374" s="70"/>
      <c r="ATA2374" s="70"/>
      <c r="ATB2374" s="70"/>
      <c r="ATC2374" s="70"/>
      <c r="ATD2374" s="70"/>
      <c r="ATE2374" s="70"/>
      <c r="ATF2374" s="70"/>
      <c r="ATG2374" s="70"/>
      <c r="ATH2374" s="70"/>
      <c r="ATI2374" s="70"/>
      <c r="ATJ2374" s="70"/>
      <c r="ATK2374" s="70"/>
      <c r="ATL2374" s="70"/>
      <c r="ATM2374" s="70"/>
      <c r="ATN2374" s="70"/>
      <c r="ATO2374" s="70"/>
      <c r="ATP2374" s="70"/>
      <c r="ATQ2374" s="70"/>
      <c r="ATR2374" s="70"/>
      <c r="ATS2374" s="70"/>
      <c r="ATT2374" s="70"/>
      <c r="ATU2374" s="70"/>
      <c r="ATV2374" s="70"/>
      <c r="ATW2374" s="70"/>
      <c r="ATX2374" s="70"/>
      <c r="ATY2374" s="70"/>
      <c r="ATZ2374" s="70"/>
      <c r="AUA2374" s="70"/>
      <c r="AUB2374" s="70"/>
      <c r="AUC2374" s="70"/>
      <c r="AUD2374" s="70"/>
      <c r="AUE2374" s="70"/>
      <c r="AUF2374" s="70"/>
      <c r="AUG2374" s="70"/>
      <c r="AUH2374" s="70"/>
      <c r="AUI2374" s="70"/>
      <c r="AUJ2374" s="70"/>
      <c r="AUK2374" s="70"/>
      <c r="AUL2374" s="70"/>
      <c r="AUM2374" s="70"/>
      <c r="AUN2374" s="70"/>
      <c r="AUO2374" s="70"/>
      <c r="AUP2374" s="70"/>
      <c r="AUQ2374" s="70"/>
      <c r="AUR2374" s="70"/>
      <c r="AUS2374" s="70"/>
      <c r="AUT2374" s="70"/>
      <c r="AUU2374" s="70"/>
      <c r="AUV2374" s="70"/>
      <c r="AUW2374" s="70"/>
      <c r="AUX2374" s="70"/>
      <c r="AUY2374" s="70"/>
      <c r="AUZ2374" s="70"/>
      <c r="AVA2374" s="70"/>
      <c r="AVB2374" s="70"/>
      <c r="AVC2374" s="70"/>
      <c r="AVD2374" s="70"/>
      <c r="AVE2374" s="70"/>
      <c r="AVF2374" s="70"/>
      <c r="AVG2374" s="70"/>
      <c r="AVH2374" s="70"/>
      <c r="AVI2374" s="70"/>
      <c r="AVJ2374" s="70"/>
      <c r="AVK2374" s="70"/>
      <c r="AVL2374" s="70"/>
      <c r="AVM2374" s="70"/>
      <c r="AVN2374" s="70"/>
      <c r="AVO2374" s="70"/>
      <c r="AVP2374" s="70"/>
      <c r="AVQ2374" s="70"/>
      <c r="AVR2374" s="70"/>
      <c r="AVS2374" s="70"/>
      <c r="AVT2374" s="70"/>
      <c r="AVU2374" s="70"/>
      <c r="AVV2374" s="70"/>
      <c r="AVW2374" s="70"/>
      <c r="AVX2374" s="70"/>
      <c r="AVY2374" s="70"/>
      <c r="AVZ2374" s="70"/>
      <c r="AWA2374" s="70"/>
      <c r="AWB2374" s="70"/>
      <c r="AWC2374" s="70"/>
      <c r="AWD2374" s="70"/>
      <c r="AWE2374" s="70"/>
      <c r="AWF2374" s="70"/>
      <c r="AWG2374" s="70"/>
      <c r="AWH2374" s="70"/>
      <c r="AWI2374" s="70"/>
      <c r="AWJ2374" s="70"/>
      <c r="AWK2374" s="70"/>
      <c r="AWL2374" s="70"/>
      <c r="AWM2374" s="70"/>
      <c r="AWN2374" s="70"/>
      <c r="AWO2374" s="70"/>
      <c r="AWP2374" s="70"/>
      <c r="AWQ2374" s="70"/>
      <c r="AWR2374" s="70"/>
      <c r="AWS2374" s="70"/>
      <c r="AWT2374" s="70"/>
      <c r="AWU2374" s="70"/>
      <c r="AWV2374" s="70"/>
      <c r="AWW2374" s="70"/>
      <c r="AWX2374" s="70"/>
      <c r="AWY2374" s="70"/>
      <c r="AWZ2374" s="70"/>
      <c r="AXA2374" s="70"/>
      <c r="AXB2374" s="70"/>
      <c r="AXC2374" s="70"/>
      <c r="AXD2374" s="70"/>
      <c r="AXE2374" s="70"/>
      <c r="AXF2374" s="70"/>
      <c r="AXG2374" s="70"/>
      <c r="AXH2374" s="70"/>
      <c r="AXI2374" s="70"/>
      <c r="AXJ2374" s="70"/>
      <c r="AXK2374" s="70"/>
      <c r="AXL2374" s="70"/>
      <c r="AXM2374" s="70"/>
      <c r="AXN2374" s="70"/>
      <c r="AXO2374" s="70"/>
      <c r="AXP2374" s="70"/>
      <c r="AXQ2374" s="70"/>
      <c r="AXR2374" s="70"/>
      <c r="AXS2374" s="70"/>
      <c r="AXT2374" s="70"/>
      <c r="AXU2374" s="70"/>
      <c r="AXV2374" s="70"/>
      <c r="AXW2374" s="70"/>
      <c r="AXX2374" s="70"/>
      <c r="AXY2374" s="70"/>
      <c r="AXZ2374" s="70"/>
      <c r="AYA2374" s="70"/>
      <c r="AYB2374" s="70"/>
      <c r="AYC2374" s="70"/>
      <c r="AYD2374" s="70"/>
      <c r="AYE2374" s="70"/>
      <c r="AYF2374" s="70"/>
      <c r="AYG2374" s="70"/>
      <c r="AYH2374" s="70"/>
      <c r="AYI2374" s="70"/>
      <c r="AYJ2374" s="70"/>
      <c r="AYK2374" s="70"/>
      <c r="AYL2374" s="70"/>
      <c r="AYM2374" s="70"/>
      <c r="AYN2374" s="70"/>
      <c r="AYO2374" s="70"/>
      <c r="AYP2374" s="70"/>
      <c r="AYQ2374" s="70"/>
      <c r="AYR2374" s="70"/>
      <c r="AYS2374" s="70"/>
      <c r="AYT2374" s="70"/>
      <c r="AYU2374" s="70"/>
      <c r="AYV2374" s="70"/>
      <c r="AYW2374" s="70"/>
      <c r="AYX2374" s="70"/>
      <c r="AYY2374" s="70"/>
      <c r="AYZ2374" s="70"/>
      <c r="AZA2374" s="70"/>
      <c r="AZB2374" s="70"/>
      <c r="AZC2374" s="70"/>
      <c r="AZD2374" s="70"/>
      <c r="AZE2374" s="70"/>
      <c r="AZF2374" s="70"/>
      <c r="AZG2374" s="70"/>
      <c r="AZH2374" s="70"/>
      <c r="AZI2374" s="70"/>
      <c r="AZJ2374" s="70"/>
      <c r="AZK2374" s="70"/>
      <c r="AZL2374" s="70"/>
      <c r="AZM2374" s="70"/>
      <c r="AZN2374" s="70"/>
      <c r="AZO2374" s="70"/>
      <c r="AZP2374" s="70"/>
      <c r="AZQ2374" s="70"/>
      <c r="AZR2374" s="70"/>
      <c r="AZS2374" s="70"/>
      <c r="AZT2374" s="70"/>
      <c r="AZU2374" s="70"/>
      <c r="AZV2374" s="70"/>
      <c r="AZW2374" s="70"/>
      <c r="AZX2374" s="70"/>
      <c r="AZY2374" s="70"/>
      <c r="AZZ2374" s="70"/>
      <c r="BAA2374" s="70"/>
      <c r="BAB2374" s="70"/>
      <c r="BAC2374" s="70"/>
      <c r="BAD2374" s="70"/>
      <c r="BAE2374" s="70"/>
      <c r="BAF2374" s="70"/>
      <c r="BAG2374" s="70"/>
      <c r="BAH2374" s="70"/>
      <c r="BAI2374" s="70"/>
      <c r="BAJ2374" s="70"/>
      <c r="BAK2374" s="70"/>
      <c r="BAL2374" s="70"/>
      <c r="BAM2374" s="70"/>
      <c r="BAN2374" s="70"/>
      <c r="BAO2374" s="70"/>
      <c r="BAP2374" s="70"/>
      <c r="BAQ2374" s="70"/>
      <c r="BAR2374" s="70"/>
      <c r="BAS2374" s="70"/>
      <c r="BAT2374" s="70"/>
      <c r="BAU2374" s="70"/>
      <c r="BAV2374" s="70"/>
      <c r="BAW2374" s="70"/>
      <c r="BAX2374" s="70"/>
      <c r="BAY2374" s="70"/>
      <c r="BAZ2374" s="70"/>
      <c r="BBA2374" s="70"/>
      <c r="BBB2374" s="70"/>
      <c r="BBC2374" s="70"/>
      <c r="BBD2374" s="70"/>
      <c r="BBE2374" s="70"/>
      <c r="BBF2374" s="70"/>
      <c r="BBG2374" s="70"/>
      <c r="BBH2374" s="70"/>
      <c r="BBI2374" s="70"/>
      <c r="BBJ2374" s="70"/>
      <c r="BBK2374" s="70"/>
      <c r="BBL2374" s="70"/>
      <c r="BBM2374" s="70"/>
      <c r="BBN2374" s="70"/>
      <c r="BBO2374" s="70"/>
      <c r="BBP2374" s="70"/>
      <c r="BBQ2374" s="70"/>
      <c r="BBR2374" s="70"/>
      <c r="BBS2374" s="70"/>
      <c r="BBT2374" s="70"/>
      <c r="BBU2374" s="70"/>
      <c r="BBV2374" s="70"/>
      <c r="BBW2374" s="70"/>
      <c r="BBX2374" s="70"/>
      <c r="BBY2374" s="70"/>
      <c r="BBZ2374" s="70"/>
      <c r="BCA2374" s="70"/>
      <c r="BCB2374" s="70"/>
      <c r="BCC2374" s="70"/>
      <c r="BCD2374" s="70"/>
      <c r="BCE2374" s="70"/>
      <c r="BCF2374" s="70"/>
      <c r="BCG2374" s="70"/>
      <c r="BCH2374" s="70"/>
      <c r="BCI2374" s="70"/>
      <c r="BCJ2374" s="70"/>
      <c r="BCK2374" s="70"/>
      <c r="BCL2374" s="70"/>
      <c r="BCM2374" s="70"/>
      <c r="BCN2374" s="70"/>
      <c r="BCO2374" s="70"/>
      <c r="BCP2374" s="70"/>
      <c r="BCQ2374" s="70"/>
      <c r="BCR2374" s="70"/>
      <c r="BCS2374" s="70"/>
      <c r="BCT2374" s="70"/>
      <c r="BCU2374" s="70"/>
      <c r="BCV2374" s="70"/>
      <c r="BCW2374" s="70"/>
      <c r="BCX2374" s="70"/>
      <c r="BCY2374" s="70"/>
      <c r="BCZ2374" s="70"/>
      <c r="BDA2374" s="70"/>
      <c r="BDB2374" s="70"/>
      <c r="BDC2374" s="70"/>
      <c r="BDD2374" s="70"/>
      <c r="BDE2374" s="70"/>
      <c r="BDF2374" s="70"/>
      <c r="BDG2374" s="70"/>
      <c r="BDH2374" s="70"/>
      <c r="BDI2374" s="70"/>
      <c r="BDJ2374" s="70"/>
      <c r="BDK2374" s="70"/>
      <c r="BDL2374" s="70"/>
      <c r="BDM2374" s="70"/>
      <c r="BDN2374" s="70"/>
      <c r="BDO2374" s="70"/>
      <c r="BDP2374" s="70"/>
      <c r="BDQ2374" s="70"/>
      <c r="BDR2374" s="70"/>
      <c r="BDS2374" s="70"/>
      <c r="BDT2374" s="70"/>
      <c r="BDU2374" s="70"/>
      <c r="BDV2374" s="70"/>
      <c r="BDW2374" s="70"/>
      <c r="BDX2374" s="70"/>
      <c r="BDY2374" s="70"/>
      <c r="BDZ2374" s="70"/>
      <c r="BEA2374" s="70"/>
      <c r="BEB2374" s="70"/>
      <c r="BEC2374" s="70"/>
      <c r="BED2374" s="70"/>
      <c r="BEE2374" s="70"/>
      <c r="BEF2374" s="70"/>
      <c r="BEG2374" s="70"/>
      <c r="BEH2374" s="70"/>
      <c r="BEI2374" s="70"/>
      <c r="BEJ2374" s="70"/>
      <c r="BEK2374" s="70"/>
      <c r="BEL2374" s="70"/>
      <c r="BEM2374" s="70"/>
      <c r="BEN2374" s="70"/>
      <c r="BEO2374" s="70"/>
      <c r="BEP2374" s="70"/>
      <c r="BEQ2374" s="70"/>
      <c r="BER2374" s="70"/>
      <c r="BES2374" s="70"/>
      <c r="BET2374" s="70"/>
      <c r="BEU2374" s="70"/>
      <c r="BEV2374" s="70"/>
      <c r="BEW2374" s="70"/>
      <c r="BEX2374" s="70"/>
      <c r="BEY2374" s="70"/>
      <c r="BEZ2374" s="70"/>
      <c r="BFA2374" s="70"/>
      <c r="BFB2374" s="70"/>
      <c r="BFC2374" s="70"/>
      <c r="BFD2374" s="70"/>
      <c r="BFE2374" s="70"/>
      <c r="BFF2374" s="70"/>
      <c r="BFG2374" s="70"/>
      <c r="BFH2374" s="70"/>
      <c r="BFI2374" s="70"/>
      <c r="BFJ2374" s="70"/>
      <c r="BFK2374" s="70"/>
      <c r="BFL2374" s="70"/>
      <c r="BFM2374" s="70"/>
      <c r="BFN2374" s="70"/>
      <c r="BFO2374" s="70"/>
      <c r="BFP2374" s="70"/>
      <c r="BFQ2374" s="70"/>
      <c r="BFR2374" s="70"/>
      <c r="BFS2374" s="70"/>
      <c r="BFT2374" s="70"/>
      <c r="BFU2374" s="70"/>
      <c r="BFV2374" s="70"/>
      <c r="BFW2374" s="70"/>
      <c r="BFX2374" s="70"/>
      <c r="BFY2374" s="70"/>
      <c r="BFZ2374" s="70"/>
      <c r="BGA2374" s="70"/>
      <c r="BGB2374" s="70"/>
      <c r="BGC2374" s="70"/>
      <c r="BGD2374" s="70"/>
      <c r="BGE2374" s="70"/>
      <c r="BGF2374" s="70"/>
      <c r="BGG2374" s="70"/>
      <c r="BGH2374" s="70"/>
      <c r="BGI2374" s="70"/>
      <c r="BGJ2374" s="70"/>
      <c r="BGK2374" s="70"/>
      <c r="BGL2374" s="70"/>
      <c r="BGM2374" s="70"/>
      <c r="BGN2374" s="70"/>
      <c r="BGO2374" s="70"/>
      <c r="BGP2374" s="70"/>
      <c r="BGQ2374" s="70"/>
      <c r="BGR2374" s="70"/>
      <c r="BGS2374" s="70"/>
      <c r="BGT2374" s="70"/>
      <c r="BGU2374" s="70"/>
      <c r="BGV2374" s="70"/>
      <c r="BGW2374" s="70"/>
      <c r="BGX2374" s="70"/>
      <c r="BGY2374" s="70"/>
      <c r="BGZ2374" s="70"/>
      <c r="BHA2374" s="70"/>
      <c r="BHB2374" s="70"/>
      <c r="BHC2374" s="70"/>
      <c r="BHD2374" s="70"/>
      <c r="BHE2374" s="70"/>
      <c r="BHF2374" s="70"/>
      <c r="BHG2374" s="70"/>
      <c r="BHH2374" s="70"/>
      <c r="BHI2374" s="70"/>
      <c r="BHJ2374" s="70"/>
      <c r="BHK2374" s="70"/>
      <c r="BHL2374" s="70"/>
      <c r="BHM2374" s="70"/>
      <c r="BHN2374" s="70"/>
      <c r="BHO2374" s="70"/>
      <c r="BHP2374" s="70"/>
      <c r="BHQ2374" s="70"/>
      <c r="BHR2374" s="70"/>
      <c r="BHS2374" s="70"/>
      <c r="BHT2374" s="70"/>
      <c r="BHU2374" s="70"/>
      <c r="BHV2374" s="70"/>
      <c r="BHW2374" s="70"/>
      <c r="BHX2374" s="70"/>
      <c r="BHY2374" s="70"/>
      <c r="BHZ2374" s="70"/>
      <c r="BIA2374" s="70"/>
      <c r="BIB2374" s="70"/>
      <c r="BIC2374" s="70"/>
      <c r="BID2374" s="70"/>
      <c r="BIE2374" s="70"/>
      <c r="BIF2374" s="70"/>
      <c r="BIG2374" s="70"/>
      <c r="BIH2374" s="70"/>
      <c r="BII2374" s="70"/>
      <c r="BIJ2374" s="70"/>
      <c r="BIK2374" s="70"/>
      <c r="BIL2374" s="70"/>
      <c r="BIM2374" s="70"/>
      <c r="BIN2374" s="70"/>
      <c r="BIO2374" s="70"/>
      <c r="BIP2374" s="70"/>
      <c r="BIQ2374" s="70"/>
      <c r="BIR2374" s="70"/>
      <c r="BIS2374" s="70"/>
      <c r="BIT2374" s="70"/>
      <c r="BIU2374" s="70"/>
      <c r="BIV2374" s="70"/>
      <c r="BIW2374" s="70"/>
      <c r="BIX2374" s="70"/>
      <c r="BIY2374" s="70"/>
      <c r="BIZ2374" s="70"/>
      <c r="BJA2374" s="70"/>
      <c r="BJB2374" s="70"/>
      <c r="BJC2374" s="70"/>
      <c r="BJD2374" s="70"/>
      <c r="BJE2374" s="70"/>
      <c r="BJF2374" s="70"/>
      <c r="BJG2374" s="70"/>
      <c r="BJH2374" s="70"/>
      <c r="BJI2374" s="70"/>
      <c r="BJJ2374" s="70"/>
      <c r="BJK2374" s="70"/>
      <c r="BJL2374" s="70"/>
      <c r="BJM2374" s="70"/>
      <c r="BJN2374" s="70"/>
      <c r="BJO2374" s="70"/>
      <c r="BJP2374" s="70"/>
      <c r="BJQ2374" s="70"/>
      <c r="BJR2374" s="70"/>
      <c r="BJS2374" s="70"/>
      <c r="BJT2374" s="70"/>
      <c r="BJU2374" s="70"/>
      <c r="BJV2374" s="70"/>
      <c r="BJW2374" s="70"/>
      <c r="BJX2374" s="70"/>
      <c r="BJY2374" s="70"/>
      <c r="BJZ2374" s="70"/>
      <c r="BKA2374" s="70"/>
      <c r="BKB2374" s="70"/>
      <c r="BKC2374" s="70"/>
      <c r="BKD2374" s="70"/>
      <c r="BKE2374" s="70"/>
      <c r="BKF2374" s="70"/>
      <c r="BKG2374" s="70"/>
      <c r="BKH2374" s="70"/>
      <c r="BKI2374" s="70"/>
      <c r="BKJ2374" s="70"/>
      <c r="BKK2374" s="70"/>
      <c r="BKL2374" s="70"/>
      <c r="BKM2374" s="70"/>
      <c r="BKN2374" s="70"/>
      <c r="BKO2374" s="70"/>
      <c r="BKP2374" s="70"/>
      <c r="BKQ2374" s="70"/>
      <c r="BKR2374" s="70"/>
      <c r="BKS2374" s="70"/>
      <c r="BKT2374" s="70"/>
      <c r="BKU2374" s="70"/>
      <c r="BKV2374" s="70"/>
      <c r="BKW2374" s="70"/>
      <c r="BKX2374" s="70"/>
      <c r="BKY2374" s="70"/>
      <c r="BKZ2374" s="70"/>
      <c r="BLA2374" s="70"/>
      <c r="BLB2374" s="70"/>
      <c r="BLC2374" s="70"/>
      <c r="BLD2374" s="70"/>
      <c r="BLE2374" s="70"/>
      <c r="BLF2374" s="70"/>
      <c r="BLG2374" s="70"/>
      <c r="BLH2374" s="70"/>
      <c r="BLI2374" s="70"/>
      <c r="BLJ2374" s="70"/>
      <c r="BLK2374" s="70"/>
      <c r="BLL2374" s="70"/>
      <c r="BLM2374" s="70"/>
      <c r="BLN2374" s="70"/>
      <c r="BLO2374" s="70"/>
      <c r="BLP2374" s="70"/>
      <c r="BLQ2374" s="70"/>
      <c r="BLR2374" s="70"/>
      <c r="BLS2374" s="70"/>
      <c r="BLT2374" s="70"/>
      <c r="BLU2374" s="70"/>
      <c r="BLV2374" s="70"/>
      <c r="BLW2374" s="70"/>
      <c r="BLX2374" s="70"/>
      <c r="BLY2374" s="70"/>
      <c r="BLZ2374" s="70"/>
      <c r="BMA2374" s="70"/>
      <c r="BMB2374" s="70"/>
      <c r="BMC2374" s="70"/>
      <c r="BMD2374" s="70"/>
      <c r="BME2374" s="70"/>
      <c r="BMF2374" s="70"/>
      <c r="BMG2374" s="70"/>
      <c r="BMH2374" s="70"/>
      <c r="BMI2374" s="70"/>
      <c r="BMJ2374" s="70"/>
      <c r="BMK2374" s="70"/>
      <c r="BML2374" s="70"/>
      <c r="BMM2374" s="70"/>
      <c r="BMN2374" s="70"/>
      <c r="BMO2374" s="70"/>
      <c r="BMP2374" s="70"/>
      <c r="BMQ2374" s="70"/>
      <c r="BMR2374" s="70"/>
      <c r="BMS2374" s="70"/>
      <c r="BMT2374" s="70"/>
      <c r="BMU2374" s="70"/>
      <c r="BMV2374" s="70"/>
      <c r="BMW2374" s="70"/>
      <c r="BMX2374" s="70"/>
      <c r="BMY2374" s="70"/>
      <c r="BMZ2374" s="70"/>
      <c r="BNA2374" s="70"/>
      <c r="BNB2374" s="70"/>
      <c r="BNC2374" s="70"/>
      <c r="BND2374" s="70"/>
      <c r="BNE2374" s="70"/>
      <c r="BNF2374" s="70"/>
      <c r="BNG2374" s="70"/>
      <c r="BNH2374" s="70"/>
      <c r="BNI2374" s="70"/>
      <c r="BNJ2374" s="70"/>
      <c r="BNK2374" s="70"/>
      <c r="BNL2374" s="70"/>
      <c r="BNM2374" s="70"/>
      <c r="BNN2374" s="70"/>
      <c r="BNO2374" s="70"/>
      <c r="BNP2374" s="70"/>
      <c r="BNQ2374" s="70"/>
      <c r="BNR2374" s="70"/>
      <c r="BNS2374" s="70"/>
      <c r="BNT2374" s="70"/>
      <c r="BNU2374" s="70"/>
      <c r="BNV2374" s="70"/>
      <c r="BNW2374" s="70"/>
      <c r="BNX2374" s="70"/>
      <c r="BNY2374" s="70"/>
      <c r="BNZ2374" s="70"/>
      <c r="BOA2374" s="70"/>
      <c r="BOB2374" s="70"/>
      <c r="BOC2374" s="70"/>
      <c r="BOD2374" s="70"/>
      <c r="BOE2374" s="70"/>
      <c r="BOF2374" s="70"/>
      <c r="BOG2374" s="70"/>
      <c r="BOH2374" s="70"/>
      <c r="BOI2374" s="70"/>
      <c r="BOJ2374" s="70"/>
      <c r="BOK2374" s="70"/>
      <c r="BOL2374" s="70"/>
      <c r="BOM2374" s="70"/>
      <c r="BON2374" s="70"/>
      <c r="BOO2374" s="70"/>
      <c r="BOP2374" s="70"/>
      <c r="BOQ2374" s="70"/>
      <c r="BOR2374" s="70"/>
      <c r="BOS2374" s="70"/>
      <c r="BOT2374" s="70"/>
      <c r="BOU2374" s="70"/>
      <c r="BOV2374" s="70"/>
      <c r="BOW2374" s="70"/>
      <c r="BOX2374" s="70"/>
      <c r="BOY2374" s="70"/>
      <c r="BOZ2374" s="70"/>
      <c r="BPA2374" s="70"/>
      <c r="BPB2374" s="70"/>
      <c r="BPC2374" s="70"/>
      <c r="BPD2374" s="70"/>
      <c r="BPE2374" s="70"/>
      <c r="BPF2374" s="70"/>
      <c r="BPG2374" s="70"/>
      <c r="BPH2374" s="70"/>
      <c r="BPI2374" s="70"/>
      <c r="BPJ2374" s="70"/>
      <c r="BPK2374" s="70"/>
      <c r="BPL2374" s="70"/>
      <c r="BPM2374" s="70"/>
      <c r="BPN2374" s="70"/>
      <c r="BPO2374" s="70"/>
      <c r="BPP2374" s="70"/>
      <c r="BPQ2374" s="70"/>
      <c r="BPR2374" s="70"/>
      <c r="BPS2374" s="70"/>
      <c r="BPT2374" s="70"/>
      <c r="BPU2374" s="70"/>
      <c r="BPV2374" s="70"/>
      <c r="BPW2374" s="70"/>
      <c r="BPX2374" s="70"/>
      <c r="BPY2374" s="70"/>
      <c r="BPZ2374" s="70"/>
      <c r="BQA2374" s="70"/>
      <c r="BQB2374" s="70"/>
      <c r="BQC2374" s="70"/>
      <c r="BQD2374" s="70"/>
      <c r="BQE2374" s="70"/>
      <c r="BQF2374" s="70"/>
      <c r="BQG2374" s="70"/>
      <c r="BQH2374" s="70"/>
      <c r="BQI2374" s="70"/>
      <c r="BQJ2374" s="70"/>
      <c r="BQK2374" s="70"/>
      <c r="BQL2374" s="70"/>
      <c r="BQM2374" s="70"/>
      <c r="BQN2374" s="70"/>
      <c r="BQO2374" s="70"/>
      <c r="BQP2374" s="70"/>
      <c r="BQQ2374" s="70"/>
      <c r="BQR2374" s="70"/>
      <c r="BQS2374" s="70"/>
      <c r="BQT2374" s="70"/>
      <c r="BQU2374" s="70"/>
      <c r="BQV2374" s="70"/>
      <c r="BQW2374" s="70"/>
      <c r="BQX2374" s="70"/>
      <c r="BQY2374" s="70"/>
      <c r="BQZ2374" s="70"/>
      <c r="BRA2374" s="70"/>
      <c r="BRB2374" s="70"/>
      <c r="BRC2374" s="70"/>
      <c r="BRD2374" s="70"/>
      <c r="BRE2374" s="70"/>
      <c r="BRF2374" s="70"/>
      <c r="BRG2374" s="70"/>
      <c r="BRH2374" s="70"/>
      <c r="BRI2374" s="70"/>
      <c r="BRJ2374" s="70"/>
      <c r="BRK2374" s="70"/>
      <c r="BRL2374" s="70"/>
      <c r="BRM2374" s="70"/>
      <c r="BRN2374" s="70"/>
      <c r="BRO2374" s="70"/>
      <c r="BRP2374" s="70"/>
      <c r="BRQ2374" s="70"/>
      <c r="BRR2374" s="70"/>
      <c r="BRS2374" s="70"/>
      <c r="BRT2374" s="70"/>
      <c r="BRU2374" s="70"/>
      <c r="BRV2374" s="70"/>
      <c r="BRW2374" s="70"/>
      <c r="BRX2374" s="70"/>
      <c r="BRY2374" s="70"/>
      <c r="BRZ2374" s="70"/>
      <c r="BSA2374" s="70"/>
      <c r="BSB2374" s="70"/>
      <c r="BSC2374" s="70"/>
      <c r="BSD2374" s="70"/>
      <c r="BSE2374" s="70"/>
      <c r="BSF2374" s="70"/>
      <c r="BSG2374" s="70"/>
      <c r="BSH2374" s="70"/>
      <c r="BSI2374" s="70"/>
      <c r="BSJ2374" s="70"/>
      <c r="BSK2374" s="70"/>
      <c r="BSL2374" s="70"/>
      <c r="BSM2374" s="70"/>
      <c r="BSN2374" s="70"/>
      <c r="BSO2374" s="70"/>
      <c r="BSP2374" s="70"/>
      <c r="BSQ2374" s="70"/>
      <c r="BSR2374" s="70"/>
      <c r="BSS2374" s="70"/>
      <c r="BST2374" s="70"/>
      <c r="BSU2374" s="70"/>
      <c r="BSV2374" s="70"/>
      <c r="BSW2374" s="70"/>
      <c r="BSX2374" s="70"/>
      <c r="BSY2374" s="70"/>
      <c r="BSZ2374" s="70"/>
      <c r="BTA2374" s="70"/>
      <c r="BTB2374" s="70"/>
      <c r="BTC2374" s="70"/>
      <c r="BTD2374" s="70"/>
      <c r="BTE2374" s="70"/>
      <c r="BTF2374" s="70"/>
      <c r="BTG2374" s="70"/>
      <c r="BTH2374" s="70"/>
      <c r="BTI2374" s="70"/>
      <c r="BTJ2374" s="70"/>
      <c r="BTK2374" s="70"/>
      <c r="BTL2374" s="70"/>
      <c r="BTM2374" s="70"/>
      <c r="BTN2374" s="70"/>
      <c r="BTO2374" s="70"/>
      <c r="BTP2374" s="70"/>
      <c r="BTQ2374" s="70"/>
      <c r="BTR2374" s="70"/>
      <c r="BTS2374" s="70"/>
      <c r="BTT2374" s="70"/>
      <c r="BTU2374" s="70"/>
      <c r="BTV2374" s="70"/>
      <c r="BTW2374" s="70"/>
      <c r="BTX2374" s="70"/>
      <c r="BTY2374" s="70"/>
      <c r="BTZ2374" s="70"/>
      <c r="BUA2374" s="70"/>
      <c r="BUB2374" s="70"/>
      <c r="BUC2374" s="70"/>
      <c r="BUD2374" s="70"/>
      <c r="BUE2374" s="70"/>
      <c r="BUF2374" s="70"/>
      <c r="BUG2374" s="70"/>
      <c r="BUH2374" s="70"/>
      <c r="BUI2374" s="70"/>
      <c r="BUJ2374" s="70"/>
      <c r="BUK2374" s="70"/>
      <c r="BUL2374" s="70"/>
      <c r="BUM2374" s="70"/>
      <c r="BUN2374" s="70"/>
      <c r="BUO2374" s="70"/>
      <c r="BUP2374" s="70"/>
      <c r="BUQ2374" s="70"/>
      <c r="BUR2374" s="70"/>
      <c r="BUS2374" s="70"/>
      <c r="BUT2374" s="70"/>
      <c r="BUU2374" s="70"/>
      <c r="BUV2374" s="70"/>
      <c r="BUW2374" s="70"/>
      <c r="BUX2374" s="70"/>
      <c r="BUY2374" s="70"/>
      <c r="BUZ2374" s="70"/>
      <c r="BVA2374" s="70"/>
      <c r="BVB2374" s="70"/>
      <c r="BVC2374" s="70"/>
      <c r="BVD2374" s="70"/>
      <c r="BVE2374" s="70"/>
      <c r="BVF2374" s="70"/>
      <c r="BVG2374" s="70"/>
      <c r="BVH2374" s="70"/>
      <c r="BVI2374" s="70"/>
      <c r="BVJ2374" s="70"/>
      <c r="BVK2374" s="70"/>
      <c r="BVL2374" s="70"/>
      <c r="BVM2374" s="70"/>
      <c r="BVN2374" s="70"/>
      <c r="BVO2374" s="70"/>
      <c r="BVP2374" s="70"/>
      <c r="BVQ2374" s="70"/>
      <c r="BVR2374" s="70"/>
      <c r="BVS2374" s="70"/>
      <c r="BVT2374" s="70"/>
      <c r="BVU2374" s="70"/>
      <c r="BVV2374" s="70"/>
      <c r="BVW2374" s="70"/>
      <c r="BVX2374" s="70"/>
      <c r="BVY2374" s="70"/>
      <c r="BVZ2374" s="70"/>
      <c r="BWA2374" s="70"/>
      <c r="BWB2374" s="70"/>
      <c r="BWC2374" s="70"/>
      <c r="BWD2374" s="70"/>
      <c r="BWE2374" s="70"/>
      <c r="BWF2374" s="70"/>
      <c r="BWG2374" s="70"/>
      <c r="BWH2374" s="70"/>
      <c r="BWI2374" s="70"/>
      <c r="BWJ2374" s="70"/>
      <c r="BWK2374" s="70"/>
      <c r="BWL2374" s="70"/>
      <c r="BWM2374" s="70"/>
      <c r="BWN2374" s="70"/>
      <c r="BWO2374" s="70"/>
      <c r="BWP2374" s="70"/>
      <c r="BWQ2374" s="70"/>
      <c r="BWR2374" s="70"/>
      <c r="BWS2374" s="70"/>
      <c r="BWT2374" s="70"/>
      <c r="BWU2374" s="70"/>
      <c r="BWV2374" s="70"/>
      <c r="BWW2374" s="70"/>
      <c r="BWX2374" s="70"/>
      <c r="BWY2374" s="70"/>
      <c r="BWZ2374" s="70"/>
      <c r="BXA2374" s="70"/>
      <c r="BXB2374" s="70"/>
      <c r="BXC2374" s="70"/>
      <c r="BXD2374" s="70"/>
      <c r="BXE2374" s="70"/>
      <c r="BXF2374" s="70"/>
      <c r="BXG2374" s="70"/>
      <c r="BXH2374" s="70"/>
      <c r="BXI2374" s="70"/>
      <c r="BXJ2374" s="70"/>
      <c r="BXK2374" s="70"/>
      <c r="BXL2374" s="70"/>
      <c r="BXM2374" s="70"/>
      <c r="BXN2374" s="70"/>
      <c r="BXO2374" s="70"/>
      <c r="BXP2374" s="70"/>
      <c r="BXQ2374" s="70"/>
      <c r="BXR2374" s="70"/>
      <c r="BXS2374" s="70"/>
      <c r="BXT2374" s="70"/>
      <c r="BXU2374" s="70"/>
      <c r="BXV2374" s="70"/>
      <c r="BXW2374" s="70"/>
      <c r="BXX2374" s="70"/>
      <c r="BXY2374" s="70"/>
      <c r="BXZ2374" s="70"/>
      <c r="BYA2374" s="70"/>
      <c r="BYB2374" s="70"/>
      <c r="BYC2374" s="70"/>
      <c r="BYD2374" s="70"/>
      <c r="BYE2374" s="70"/>
      <c r="BYF2374" s="70"/>
      <c r="BYG2374" s="70"/>
      <c r="BYH2374" s="70"/>
      <c r="BYI2374" s="70"/>
      <c r="BYJ2374" s="70"/>
      <c r="BYK2374" s="70"/>
      <c r="BYL2374" s="70"/>
      <c r="BYM2374" s="70"/>
      <c r="BYN2374" s="70"/>
      <c r="BYO2374" s="70"/>
      <c r="BYP2374" s="70"/>
      <c r="BYQ2374" s="70"/>
      <c r="BYR2374" s="70"/>
      <c r="BYS2374" s="70"/>
      <c r="BYT2374" s="70"/>
      <c r="BYU2374" s="70"/>
      <c r="BYV2374" s="70"/>
      <c r="BYW2374" s="70"/>
      <c r="BYX2374" s="70"/>
      <c r="BYY2374" s="70"/>
      <c r="BYZ2374" s="70"/>
      <c r="BZA2374" s="70"/>
      <c r="BZB2374" s="70"/>
      <c r="BZC2374" s="70"/>
      <c r="BZD2374" s="70"/>
      <c r="BZE2374" s="70"/>
      <c r="BZF2374" s="70"/>
      <c r="BZG2374" s="70"/>
      <c r="BZH2374" s="70"/>
      <c r="BZI2374" s="70"/>
      <c r="BZJ2374" s="70"/>
      <c r="BZK2374" s="70"/>
      <c r="BZL2374" s="70"/>
      <c r="BZM2374" s="70"/>
      <c r="BZN2374" s="70"/>
      <c r="BZO2374" s="70"/>
      <c r="BZP2374" s="70"/>
      <c r="BZQ2374" s="70"/>
      <c r="BZR2374" s="70"/>
      <c r="BZS2374" s="70"/>
      <c r="BZT2374" s="70"/>
      <c r="BZU2374" s="70"/>
      <c r="BZV2374" s="70"/>
      <c r="BZW2374" s="70"/>
      <c r="BZX2374" s="70"/>
      <c r="BZY2374" s="70"/>
      <c r="BZZ2374" s="70"/>
      <c r="CAA2374" s="70"/>
      <c r="CAB2374" s="70"/>
      <c r="CAC2374" s="70"/>
      <c r="CAD2374" s="70"/>
      <c r="CAE2374" s="70"/>
      <c r="CAF2374" s="70"/>
      <c r="CAG2374" s="70"/>
      <c r="CAH2374" s="70"/>
      <c r="CAI2374" s="70"/>
      <c r="CAJ2374" s="70"/>
      <c r="CAK2374" s="70"/>
      <c r="CAL2374" s="70"/>
      <c r="CAM2374" s="70"/>
      <c r="CAN2374" s="70"/>
      <c r="CAO2374" s="70"/>
      <c r="CAP2374" s="70"/>
      <c r="CAQ2374" s="70"/>
      <c r="CAR2374" s="70"/>
      <c r="CAS2374" s="70"/>
      <c r="CAT2374" s="70"/>
      <c r="CAU2374" s="70"/>
      <c r="CAV2374" s="70"/>
      <c r="CAW2374" s="70"/>
      <c r="CAX2374" s="70"/>
      <c r="CAY2374" s="70"/>
      <c r="CAZ2374" s="70"/>
      <c r="CBA2374" s="70"/>
      <c r="CBB2374" s="70"/>
      <c r="CBC2374" s="70"/>
      <c r="CBD2374" s="70"/>
      <c r="CBE2374" s="70"/>
      <c r="CBF2374" s="70"/>
      <c r="CBG2374" s="70"/>
      <c r="CBH2374" s="70"/>
      <c r="CBI2374" s="70"/>
      <c r="CBJ2374" s="70"/>
      <c r="CBK2374" s="70"/>
      <c r="CBL2374" s="70"/>
      <c r="CBM2374" s="70"/>
      <c r="CBN2374" s="70"/>
      <c r="CBO2374" s="70"/>
      <c r="CBP2374" s="70"/>
      <c r="CBQ2374" s="70"/>
      <c r="CBR2374" s="70"/>
      <c r="CBS2374" s="70"/>
      <c r="CBT2374" s="70"/>
      <c r="CBU2374" s="70"/>
      <c r="CBV2374" s="70"/>
      <c r="CBW2374" s="70"/>
      <c r="CBX2374" s="70"/>
      <c r="CBY2374" s="70"/>
      <c r="CBZ2374" s="70"/>
      <c r="CCA2374" s="70"/>
      <c r="CCB2374" s="70"/>
      <c r="CCC2374" s="70"/>
      <c r="CCD2374" s="70"/>
      <c r="CCE2374" s="70"/>
      <c r="CCF2374" s="70"/>
      <c r="CCG2374" s="70"/>
      <c r="CCH2374" s="70"/>
      <c r="CCI2374" s="70"/>
      <c r="CCJ2374" s="70"/>
      <c r="CCK2374" s="70"/>
      <c r="CCL2374" s="70"/>
      <c r="CCM2374" s="70"/>
      <c r="CCN2374" s="70"/>
      <c r="CCO2374" s="70"/>
      <c r="CCP2374" s="70"/>
      <c r="CCQ2374" s="70"/>
      <c r="CCR2374" s="70"/>
      <c r="CCS2374" s="70"/>
      <c r="CCT2374" s="70"/>
      <c r="CCU2374" s="70"/>
      <c r="CCV2374" s="70"/>
      <c r="CCW2374" s="70"/>
      <c r="CCX2374" s="70"/>
      <c r="CCY2374" s="70"/>
      <c r="CCZ2374" s="70"/>
      <c r="CDA2374" s="70"/>
      <c r="CDB2374" s="70"/>
      <c r="CDC2374" s="70"/>
      <c r="CDD2374" s="70"/>
      <c r="CDE2374" s="70"/>
      <c r="CDF2374" s="70"/>
      <c r="CDG2374" s="70"/>
      <c r="CDH2374" s="70"/>
      <c r="CDI2374" s="70"/>
      <c r="CDJ2374" s="70"/>
      <c r="CDK2374" s="70"/>
      <c r="CDL2374" s="70"/>
      <c r="CDM2374" s="70"/>
      <c r="CDN2374" s="70"/>
      <c r="CDO2374" s="70"/>
      <c r="CDP2374" s="70"/>
      <c r="CDQ2374" s="70"/>
      <c r="CDR2374" s="70"/>
      <c r="CDS2374" s="70"/>
      <c r="CDT2374" s="70"/>
      <c r="CDU2374" s="70"/>
      <c r="CDV2374" s="70"/>
      <c r="CDW2374" s="70"/>
      <c r="CDX2374" s="70"/>
      <c r="CDY2374" s="70"/>
      <c r="CDZ2374" s="70"/>
      <c r="CEA2374" s="70"/>
      <c r="CEB2374" s="70"/>
      <c r="CEC2374" s="70"/>
      <c r="CED2374" s="70"/>
      <c r="CEE2374" s="70"/>
      <c r="CEF2374" s="70"/>
      <c r="CEG2374" s="70"/>
      <c r="CEH2374" s="70"/>
      <c r="CEI2374" s="70"/>
      <c r="CEJ2374" s="70"/>
      <c r="CEK2374" s="70"/>
      <c r="CEL2374" s="70"/>
      <c r="CEM2374" s="70"/>
      <c r="CEN2374" s="70"/>
      <c r="CEO2374" s="70"/>
      <c r="CEP2374" s="70"/>
      <c r="CEQ2374" s="70"/>
      <c r="CER2374" s="70"/>
      <c r="CES2374" s="70"/>
      <c r="CET2374" s="70"/>
      <c r="CEU2374" s="70"/>
      <c r="CEV2374" s="70"/>
      <c r="CEW2374" s="70"/>
      <c r="CEX2374" s="70"/>
      <c r="CEY2374" s="70"/>
      <c r="CEZ2374" s="70"/>
      <c r="CFA2374" s="70"/>
      <c r="CFB2374" s="70"/>
      <c r="CFC2374" s="70"/>
      <c r="CFD2374" s="70"/>
      <c r="CFE2374" s="70"/>
      <c r="CFF2374" s="70"/>
      <c r="CFG2374" s="70"/>
      <c r="CFH2374" s="70"/>
      <c r="CFI2374" s="70"/>
      <c r="CFJ2374" s="70"/>
      <c r="CFK2374" s="70"/>
      <c r="CFL2374" s="70"/>
      <c r="CFM2374" s="70"/>
      <c r="CFN2374" s="70"/>
      <c r="CFO2374" s="70"/>
      <c r="CFP2374" s="70"/>
      <c r="CFQ2374" s="70"/>
      <c r="CFR2374" s="70"/>
      <c r="CFS2374" s="70"/>
      <c r="CFT2374" s="70"/>
      <c r="CFU2374" s="70"/>
      <c r="CFV2374" s="70"/>
      <c r="CFW2374" s="70"/>
      <c r="CFX2374" s="70"/>
      <c r="CFY2374" s="70"/>
      <c r="CFZ2374" s="70"/>
      <c r="CGA2374" s="70"/>
      <c r="CGB2374" s="70"/>
      <c r="CGC2374" s="70"/>
      <c r="CGD2374" s="70"/>
      <c r="CGE2374" s="70"/>
      <c r="CGF2374" s="70"/>
      <c r="CGG2374" s="70"/>
      <c r="CGH2374" s="70"/>
      <c r="CGI2374" s="70"/>
      <c r="CGJ2374" s="70"/>
      <c r="CGK2374" s="70"/>
      <c r="CGL2374" s="70"/>
      <c r="CGM2374" s="70"/>
      <c r="CGN2374" s="70"/>
      <c r="CGO2374" s="70"/>
      <c r="CGP2374" s="70"/>
      <c r="CGQ2374" s="70"/>
      <c r="CGR2374" s="70"/>
      <c r="CGS2374" s="70"/>
      <c r="CGT2374" s="70"/>
      <c r="CGU2374" s="70"/>
      <c r="CGV2374" s="70"/>
      <c r="CGW2374" s="70"/>
      <c r="CGX2374" s="70"/>
      <c r="CGY2374" s="70"/>
      <c r="CGZ2374" s="70"/>
      <c r="CHA2374" s="70"/>
      <c r="CHB2374" s="70"/>
      <c r="CHC2374" s="70"/>
      <c r="CHD2374" s="70"/>
      <c r="CHE2374" s="70"/>
      <c r="CHF2374" s="70"/>
      <c r="CHG2374" s="70"/>
      <c r="CHH2374" s="70"/>
      <c r="CHI2374" s="70"/>
      <c r="CHJ2374" s="70"/>
      <c r="CHK2374" s="70"/>
      <c r="CHL2374" s="70"/>
      <c r="CHM2374" s="70"/>
      <c r="CHN2374" s="70"/>
      <c r="CHO2374" s="70"/>
      <c r="CHP2374" s="70"/>
      <c r="CHQ2374" s="70"/>
      <c r="CHR2374" s="70"/>
      <c r="CHS2374" s="70"/>
      <c r="CHT2374" s="70"/>
      <c r="CHU2374" s="70"/>
      <c r="CHV2374" s="70"/>
      <c r="CHW2374" s="70"/>
      <c r="CHX2374" s="70"/>
      <c r="CHY2374" s="70"/>
      <c r="CHZ2374" s="70"/>
      <c r="CIA2374" s="70"/>
      <c r="CIB2374" s="70"/>
      <c r="CIC2374" s="70"/>
      <c r="CID2374" s="70"/>
      <c r="CIE2374" s="70"/>
      <c r="CIF2374" s="70"/>
      <c r="CIG2374" s="70"/>
      <c r="CIH2374" s="70"/>
      <c r="CII2374" s="70"/>
      <c r="CIJ2374" s="70"/>
      <c r="CIK2374" s="70"/>
      <c r="CIL2374" s="70"/>
      <c r="CIM2374" s="70"/>
      <c r="CIN2374" s="70"/>
      <c r="CIO2374" s="70"/>
      <c r="CIP2374" s="70"/>
      <c r="CIQ2374" s="70"/>
      <c r="CIR2374" s="70"/>
      <c r="CIS2374" s="70"/>
      <c r="CIT2374" s="70"/>
      <c r="CIU2374" s="70"/>
      <c r="CIV2374" s="70"/>
      <c r="CIW2374" s="70"/>
      <c r="CIX2374" s="70"/>
      <c r="CIY2374" s="70"/>
      <c r="CIZ2374" s="70"/>
      <c r="CJA2374" s="70"/>
      <c r="CJB2374" s="70"/>
      <c r="CJC2374" s="70"/>
      <c r="CJD2374" s="70"/>
      <c r="CJE2374" s="70"/>
      <c r="CJF2374" s="70"/>
      <c r="CJG2374" s="70"/>
      <c r="CJH2374" s="70"/>
      <c r="CJI2374" s="70"/>
      <c r="CJJ2374" s="70"/>
      <c r="CJK2374" s="70"/>
      <c r="CJL2374" s="70"/>
      <c r="CJM2374" s="70"/>
      <c r="CJN2374" s="70"/>
      <c r="CJO2374" s="70"/>
      <c r="CJP2374" s="70"/>
      <c r="CJQ2374" s="70"/>
      <c r="CJR2374" s="70"/>
      <c r="CJS2374" s="70"/>
      <c r="CJT2374" s="70"/>
      <c r="CJU2374" s="70"/>
      <c r="CJV2374" s="70"/>
      <c r="CJW2374" s="70"/>
      <c r="CJX2374" s="70"/>
      <c r="CJY2374" s="70"/>
      <c r="CJZ2374" s="70"/>
      <c r="CKA2374" s="70"/>
      <c r="CKB2374" s="70"/>
      <c r="CKC2374" s="70"/>
      <c r="CKD2374" s="70"/>
      <c r="CKE2374" s="70"/>
      <c r="CKF2374" s="70"/>
      <c r="CKG2374" s="70"/>
      <c r="CKH2374" s="70"/>
      <c r="CKI2374" s="70"/>
      <c r="CKJ2374" s="70"/>
      <c r="CKK2374" s="70"/>
      <c r="CKL2374" s="70"/>
      <c r="CKM2374" s="70"/>
      <c r="CKN2374" s="70"/>
      <c r="CKO2374" s="70"/>
      <c r="CKP2374" s="70"/>
      <c r="CKQ2374" s="70"/>
      <c r="CKR2374" s="70"/>
      <c r="CKS2374" s="70"/>
      <c r="CKT2374" s="70"/>
      <c r="CKU2374" s="70"/>
      <c r="CKV2374" s="70"/>
      <c r="CKW2374" s="70"/>
      <c r="CKX2374" s="70"/>
      <c r="CKY2374" s="70"/>
      <c r="CKZ2374" s="70"/>
      <c r="CLA2374" s="70"/>
      <c r="CLB2374" s="70"/>
      <c r="CLC2374" s="70"/>
      <c r="CLD2374" s="70"/>
      <c r="CLE2374" s="70"/>
      <c r="CLF2374" s="70"/>
      <c r="CLG2374" s="70"/>
      <c r="CLH2374" s="70"/>
      <c r="CLI2374" s="70"/>
      <c r="CLJ2374" s="70"/>
      <c r="CLK2374" s="70"/>
      <c r="CLL2374" s="70"/>
      <c r="CLM2374" s="70"/>
      <c r="CLN2374" s="70"/>
      <c r="CLO2374" s="70"/>
      <c r="CLP2374" s="70"/>
      <c r="CLQ2374" s="70"/>
      <c r="CLR2374" s="70"/>
      <c r="CLS2374" s="70"/>
      <c r="CLT2374" s="70"/>
      <c r="CLU2374" s="70"/>
      <c r="CLV2374" s="70"/>
      <c r="CLW2374" s="70"/>
      <c r="CLX2374" s="70"/>
      <c r="CLY2374" s="70"/>
      <c r="CLZ2374" s="70"/>
      <c r="CMA2374" s="70"/>
      <c r="CMB2374" s="70"/>
      <c r="CMC2374" s="70"/>
      <c r="CMD2374" s="70"/>
      <c r="CME2374" s="70"/>
      <c r="CMF2374" s="70"/>
      <c r="CMG2374" s="70"/>
      <c r="CMH2374" s="70"/>
      <c r="CMI2374" s="70"/>
      <c r="CMJ2374" s="70"/>
      <c r="CMK2374" s="70"/>
      <c r="CML2374" s="70"/>
      <c r="CMM2374" s="70"/>
      <c r="CMN2374" s="70"/>
      <c r="CMO2374" s="70"/>
      <c r="CMP2374" s="70"/>
      <c r="CMQ2374" s="70"/>
      <c r="CMR2374" s="70"/>
      <c r="CMS2374" s="70"/>
      <c r="CMT2374" s="70"/>
      <c r="CMU2374" s="70"/>
      <c r="CMV2374" s="70"/>
      <c r="CMW2374" s="70"/>
      <c r="CMX2374" s="70"/>
      <c r="CMY2374" s="70"/>
      <c r="CMZ2374" s="70"/>
      <c r="CNA2374" s="70"/>
      <c r="CNB2374" s="70"/>
      <c r="CNC2374" s="70"/>
      <c r="CND2374" s="70"/>
      <c r="CNE2374" s="70"/>
      <c r="CNF2374" s="70"/>
      <c r="CNG2374" s="70"/>
      <c r="CNH2374" s="70"/>
      <c r="CNI2374" s="70"/>
      <c r="CNJ2374" s="70"/>
      <c r="CNK2374" s="70"/>
      <c r="CNL2374" s="70"/>
      <c r="CNM2374" s="70"/>
      <c r="CNN2374" s="70"/>
      <c r="CNO2374" s="70"/>
      <c r="CNP2374" s="70"/>
      <c r="CNQ2374" s="70"/>
      <c r="CNR2374" s="70"/>
      <c r="CNS2374" s="70"/>
      <c r="CNT2374" s="70"/>
      <c r="CNU2374" s="70"/>
      <c r="CNV2374" s="70"/>
      <c r="CNW2374" s="70"/>
      <c r="CNX2374" s="70"/>
      <c r="CNY2374" s="70"/>
      <c r="CNZ2374" s="70"/>
      <c r="COA2374" s="70"/>
      <c r="COB2374" s="70"/>
      <c r="COC2374" s="70"/>
      <c r="COD2374" s="70"/>
      <c r="COE2374" s="70"/>
      <c r="COF2374" s="70"/>
      <c r="COG2374" s="70"/>
      <c r="COH2374" s="70"/>
      <c r="COI2374" s="70"/>
      <c r="COJ2374" s="70"/>
      <c r="COK2374" s="70"/>
      <c r="COL2374" s="70"/>
      <c r="COM2374" s="70"/>
      <c r="CON2374" s="70"/>
      <c r="COO2374" s="70"/>
      <c r="COP2374" s="70"/>
      <c r="COQ2374" s="70"/>
      <c r="COR2374" s="70"/>
      <c r="COS2374" s="70"/>
      <c r="COT2374" s="70"/>
      <c r="COU2374" s="70"/>
      <c r="COV2374" s="70"/>
      <c r="COW2374" s="70"/>
      <c r="COX2374" s="70"/>
      <c r="COY2374" s="70"/>
      <c r="COZ2374" s="70"/>
      <c r="CPA2374" s="70"/>
      <c r="CPB2374" s="70"/>
      <c r="CPC2374" s="70"/>
      <c r="CPD2374" s="70"/>
      <c r="CPE2374" s="70"/>
      <c r="CPF2374" s="70"/>
      <c r="CPG2374" s="70"/>
      <c r="CPH2374" s="70"/>
      <c r="CPI2374" s="70"/>
      <c r="CPJ2374" s="70"/>
      <c r="CPK2374" s="70"/>
      <c r="CPL2374" s="70"/>
      <c r="CPM2374" s="70"/>
      <c r="CPN2374" s="70"/>
      <c r="CPO2374" s="70"/>
      <c r="CPP2374" s="70"/>
      <c r="CPQ2374" s="70"/>
      <c r="CPR2374" s="70"/>
      <c r="CPS2374" s="70"/>
      <c r="CPT2374" s="70"/>
      <c r="CPU2374" s="70"/>
      <c r="CPV2374" s="70"/>
      <c r="CPW2374" s="70"/>
      <c r="CPX2374" s="70"/>
      <c r="CPY2374" s="70"/>
      <c r="CPZ2374" s="70"/>
      <c r="CQA2374" s="70"/>
      <c r="CQB2374" s="70"/>
      <c r="CQC2374" s="70"/>
      <c r="CQD2374" s="70"/>
      <c r="CQE2374" s="70"/>
      <c r="CQF2374" s="70"/>
      <c r="CQG2374" s="70"/>
      <c r="CQH2374" s="70"/>
      <c r="CQI2374" s="70"/>
      <c r="CQJ2374" s="70"/>
      <c r="CQK2374" s="70"/>
      <c r="CQL2374" s="70"/>
      <c r="CQM2374" s="70"/>
      <c r="CQN2374" s="70"/>
      <c r="CQO2374" s="70"/>
      <c r="CQP2374" s="70"/>
      <c r="CQQ2374" s="70"/>
      <c r="CQR2374" s="70"/>
      <c r="CQS2374" s="70"/>
      <c r="CQT2374" s="70"/>
      <c r="CQU2374" s="70"/>
      <c r="CQV2374" s="70"/>
      <c r="CQW2374" s="70"/>
      <c r="CQX2374" s="70"/>
      <c r="CQY2374" s="70"/>
      <c r="CQZ2374" s="70"/>
      <c r="CRA2374" s="70"/>
      <c r="CRB2374" s="70"/>
      <c r="CRC2374" s="70"/>
      <c r="CRD2374" s="70"/>
      <c r="CRE2374" s="70"/>
      <c r="CRF2374" s="70"/>
      <c r="CRG2374" s="70"/>
      <c r="CRH2374" s="70"/>
      <c r="CRI2374" s="70"/>
      <c r="CRJ2374" s="70"/>
      <c r="CRK2374" s="70"/>
      <c r="CRL2374" s="70"/>
      <c r="CRM2374" s="70"/>
      <c r="CRN2374" s="70"/>
      <c r="CRO2374" s="70"/>
      <c r="CRP2374" s="70"/>
      <c r="CRQ2374" s="70"/>
      <c r="CRR2374" s="70"/>
      <c r="CRS2374" s="70"/>
      <c r="CRT2374" s="70"/>
      <c r="CRU2374" s="70"/>
      <c r="CRV2374" s="70"/>
      <c r="CRW2374" s="70"/>
      <c r="CRX2374" s="70"/>
      <c r="CRY2374" s="70"/>
      <c r="CRZ2374" s="70"/>
      <c r="CSA2374" s="70"/>
      <c r="CSB2374" s="70"/>
      <c r="CSC2374" s="70"/>
      <c r="CSD2374" s="70"/>
      <c r="CSE2374" s="70"/>
      <c r="CSF2374" s="70"/>
      <c r="CSG2374" s="70"/>
      <c r="CSH2374" s="70"/>
      <c r="CSI2374" s="70"/>
      <c r="CSJ2374" s="70"/>
      <c r="CSK2374" s="70"/>
      <c r="CSL2374" s="70"/>
      <c r="CSM2374" s="70"/>
      <c r="CSN2374" s="70"/>
      <c r="CSO2374" s="70"/>
      <c r="CSP2374" s="70"/>
      <c r="CSQ2374" s="70"/>
      <c r="CSR2374" s="70"/>
      <c r="CSS2374" s="70"/>
      <c r="CST2374" s="70"/>
      <c r="CSU2374" s="70"/>
      <c r="CSV2374" s="70"/>
      <c r="CSW2374" s="70"/>
      <c r="CSX2374" s="70"/>
      <c r="CSY2374" s="70"/>
      <c r="CSZ2374" s="70"/>
      <c r="CTA2374" s="70"/>
      <c r="CTB2374" s="70"/>
      <c r="CTC2374" s="70"/>
      <c r="CTD2374" s="70"/>
      <c r="CTE2374" s="70"/>
      <c r="CTF2374" s="70"/>
      <c r="CTG2374" s="70"/>
      <c r="CTH2374" s="70"/>
      <c r="CTI2374" s="70"/>
      <c r="CTJ2374" s="70"/>
      <c r="CTK2374" s="70"/>
    </row>
    <row r="2375" s="133" customFormat="1" ht="19" customHeight="1" spans="1:2559">
      <c r="A2375" s="16">
        <v>2373</v>
      </c>
      <c r="B2375" s="16" t="s">
        <v>1476</v>
      </c>
      <c r="C2375" s="16" t="s">
        <v>2073</v>
      </c>
      <c r="D2375" s="72" t="s">
        <v>2338</v>
      </c>
      <c r="E2375" s="86">
        <v>80</v>
      </c>
      <c r="F2375" s="87">
        <v>16296</v>
      </c>
      <c r="G2375" s="70"/>
      <c r="H2375" s="70"/>
      <c r="I2375" s="70"/>
      <c r="J2375" s="70"/>
      <c r="K2375" s="70"/>
      <c r="L2375" s="70"/>
      <c r="M2375" s="70"/>
      <c r="N2375" s="70"/>
      <c r="O2375" s="70"/>
      <c r="P2375" s="70"/>
      <c r="Q2375" s="70"/>
      <c r="R2375" s="70"/>
      <c r="S2375" s="70"/>
      <c r="T2375" s="70"/>
      <c r="U2375" s="70"/>
      <c r="V2375" s="70"/>
      <c r="W2375" s="70"/>
      <c r="X2375" s="70"/>
      <c r="Y2375" s="70"/>
      <c r="Z2375" s="70"/>
      <c r="AA2375" s="70"/>
      <c r="AB2375" s="70"/>
      <c r="AC2375" s="70"/>
      <c r="AD2375" s="70"/>
      <c r="AE2375" s="70"/>
      <c r="AF2375" s="70"/>
      <c r="AG2375" s="70"/>
      <c r="AH2375" s="70"/>
      <c r="AI2375" s="70"/>
      <c r="AJ2375" s="70"/>
      <c r="AK2375" s="70"/>
      <c r="AL2375" s="70"/>
      <c r="AM2375" s="70"/>
      <c r="AN2375" s="70"/>
      <c r="AO2375" s="70"/>
      <c r="AP2375" s="70"/>
      <c r="AQ2375" s="70"/>
      <c r="AR2375" s="70"/>
      <c r="AS2375" s="70"/>
      <c r="AT2375" s="70"/>
      <c r="AU2375" s="70"/>
      <c r="AV2375" s="70"/>
      <c r="AW2375" s="70"/>
      <c r="AX2375" s="70"/>
      <c r="AY2375" s="70"/>
      <c r="AZ2375" s="70"/>
      <c r="BA2375" s="70"/>
      <c r="BB2375" s="70"/>
      <c r="BC2375" s="70"/>
      <c r="BD2375" s="70"/>
      <c r="BE2375" s="70"/>
      <c r="BF2375" s="70"/>
      <c r="BG2375" s="70"/>
      <c r="BH2375" s="70"/>
      <c r="BI2375" s="70"/>
      <c r="BJ2375" s="70"/>
      <c r="BK2375" s="70"/>
      <c r="BL2375" s="70"/>
      <c r="BM2375" s="70"/>
      <c r="BN2375" s="70"/>
      <c r="BO2375" s="70"/>
      <c r="BP2375" s="70"/>
      <c r="BQ2375" s="70"/>
      <c r="BR2375" s="70"/>
      <c r="BS2375" s="70"/>
      <c r="BT2375" s="70"/>
      <c r="BU2375" s="70"/>
      <c r="BV2375" s="70"/>
      <c r="BW2375" s="70"/>
      <c r="BX2375" s="70"/>
      <c r="BY2375" s="70"/>
      <c r="BZ2375" s="70"/>
      <c r="CA2375" s="70"/>
      <c r="CB2375" s="70"/>
      <c r="CC2375" s="70"/>
      <c r="CD2375" s="70"/>
      <c r="CE2375" s="70"/>
      <c r="CF2375" s="70"/>
      <c r="CG2375" s="70"/>
      <c r="CH2375" s="70"/>
      <c r="CI2375" s="70"/>
      <c r="CJ2375" s="70"/>
      <c r="CK2375" s="70"/>
      <c r="CL2375" s="70"/>
      <c r="CM2375" s="70"/>
      <c r="CN2375" s="70"/>
      <c r="CO2375" s="70"/>
      <c r="CP2375" s="70"/>
      <c r="CQ2375" s="70"/>
      <c r="CR2375" s="70"/>
      <c r="CS2375" s="70"/>
      <c r="CT2375" s="70"/>
      <c r="CU2375" s="70"/>
      <c r="CV2375" s="70"/>
      <c r="CW2375" s="70"/>
      <c r="CX2375" s="70"/>
      <c r="CY2375" s="70"/>
      <c r="CZ2375" s="70"/>
      <c r="DA2375" s="70"/>
      <c r="DB2375" s="70"/>
      <c r="DC2375" s="70"/>
      <c r="DD2375" s="70"/>
      <c r="DE2375" s="70"/>
      <c r="DF2375" s="70"/>
      <c r="DG2375" s="70"/>
      <c r="DH2375" s="70"/>
      <c r="DI2375" s="70"/>
      <c r="DJ2375" s="70"/>
      <c r="DK2375" s="70"/>
      <c r="DL2375" s="70"/>
      <c r="DM2375" s="70"/>
      <c r="DN2375" s="70"/>
      <c r="DO2375" s="70"/>
      <c r="DP2375" s="70"/>
      <c r="DQ2375" s="70"/>
      <c r="DR2375" s="70"/>
      <c r="DS2375" s="70"/>
      <c r="DT2375" s="70"/>
      <c r="DU2375" s="70"/>
      <c r="DV2375" s="70"/>
      <c r="DW2375" s="70"/>
      <c r="DX2375" s="70"/>
      <c r="DY2375" s="70"/>
      <c r="DZ2375" s="70"/>
      <c r="EA2375" s="70"/>
      <c r="EB2375" s="70"/>
      <c r="EC2375" s="70"/>
      <c r="ED2375" s="70"/>
      <c r="EE2375" s="70"/>
      <c r="EF2375" s="70"/>
      <c r="EG2375" s="70"/>
      <c r="EH2375" s="70"/>
      <c r="EI2375" s="70"/>
      <c r="EJ2375" s="70"/>
      <c r="EK2375" s="70"/>
      <c r="EL2375" s="70"/>
      <c r="EM2375" s="70"/>
      <c r="EN2375" s="70"/>
      <c r="EO2375" s="70"/>
      <c r="EP2375" s="70"/>
      <c r="EQ2375" s="70"/>
      <c r="ER2375" s="70"/>
      <c r="ES2375" s="70"/>
      <c r="ET2375" s="70"/>
      <c r="EU2375" s="70"/>
      <c r="EV2375" s="70"/>
      <c r="EW2375" s="70"/>
      <c r="EX2375" s="70"/>
      <c r="EY2375" s="70"/>
      <c r="EZ2375" s="70"/>
      <c r="FA2375" s="70"/>
      <c r="FB2375" s="70"/>
      <c r="FC2375" s="70"/>
      <c r="FD2375" s="70"/>
      <c r="FE2375" s="70"/>
      <c r="FF2375" s="70"/>
      <c r="FG2375" s="70"/>
      <c r="FH2375" s="70"/>
      <c r="FI2375" s="70"/>
      <c r="FJ2375" s="70"/>
      <c r="FK2375" s="70"/>
      <c r="FL2375" s="70"/>
      <c r="FM2375" s="70"/>
      <c r="FN2375" s="70"/>
      <c r="FO2375" s="70"/>
      <c r="FP2375" s="70"/>
      <c r="FQ2375" s="70"/>
      <c r="FR2375" s="70"/>
      <c r="FS2375" s="70"/>
      <c r="FT2375" s="70"/>
      <c r="FU2375" s="70"/>
      <c r="FV2375" s="70"/>
      <c r="FW2375" s="70"/>
      <c r="FX2375" s="70"/>
      <c r="FY2375" s="70"/>
      <c r="FZ2375" s="70"/>
      <c r="GA2375" s="70"/>
      <c r="GB2375" s="70"/>
      <c r="GC2375" s="70"/>
      <c r="GD2375" s="70"/>
      <c r="GE2375" s="70"/>
      <c r="GF2375" s="70"/>
      <c r="GG2375" s="70"/>
      <c r="GH2375" s="70"/>
      <c r="GI2375" s="70"/>
      <c r="GJ2375" s="70"/>
      <c r="GK2375" s="70"/>
      <c r="GL2375" s="70"/>
      <c r="GM2375" s="70"/>
      <c r="GN2375" s="70"/>
      <c r="GO2375" s="70"/>
      <c r="GP2375" s="70"/>
      <c r="GQ2375" s="70"/>
      <c r="GR2375" s="70"/>
      <c r="GS2375" s="70"/>
      <c r="GT2375" s="70"/>
      <c r="GU2375" s="70"/>
      <c r="GV2375" s="70"/>
      <c r="GW2375" s="70"/>
      <c r="GX2375" s="70"/>
      <c r="GY2375" s="70"/>
      <c r="GZ2375" s="70"/>
      <c r="HA2375" s="70"/>
      <c r="HB2375" s="70"/>
      <c r="HC2375" s="70"/>
      <c r="HD2375" s="70"/>
      <c r="HE2375" s="70"/>
      <c r="HF2375" s="70"/>
      <c r="HG2375" s="70"/>
      <c r="HH2375" s="70"/>
      <c r="HI2375" s="70"/>
      <c r="HJ2375" s="70"/>
      <c r="HK2375" s="70"/>
      <c r="HL2375" s="70"/>
      <c r="HM2375" s="70"/>
      <c r="HN2375" s="70"/>
      <c r="HO2375" s="70"/>
      <c r="HP2375" s="70"/>
      <c r="HQ2375" s="70"/>
      <c r="HR2375" s="70"/>
      <c r="HS2375" s="70"/>
      <c r="HT2375" s="70"/>
      <c r="HU2375" s="70"/>
      <c r="HV2375" s="70"/>
      <c r="HW2375" s="70"/>
      <c r="HX2375" s="70"/>
      <c r="HY2375" s="70"/>
      <c r="HZ2375" s="70"/>
      <c r="IA2375" s="70"/>
      <c r="IB2375" s="70"/>
      <c r="IC2375" s="70"/>
      <c r="ID2375" s="70"/>
      <c r="IE2375" s="70"/>
      <c r="IF2375" s="70"/>
      <c r="IG2375" s="70"/>
      <c r="IH2375" s="70"/>
      <c r="II2375" s="70"/>
      <c r="IJ2375" s="70"/>
      <c r="IK2375" s="70"/>
      <c r="IL2375" s="70"/>
      <c r="IM2375" s="70"/>
      <c r="IN2375" s="70"/>
      <c r="IO2375" s="70"/>
      <c r="IP2375" s="70"/>
      <c r="IQ2375" s="70"/>
      <c r="IR2375" s="70"/>
      <c r="IS2375" s="70"/>
      <c r="IT2375" s="70"/>
      <c r="IU2375" s="70"/>
      <c r="IV2375" s="70"/>
      <c r="IW2375" s="70"/>
      <c r="IX2375" s="70"/>
      <c r="IY2375" s="70"/>
      <c r="IZ2375" s="70"/>
      <c r="JA2375" s="70"/>
      <c r="JB2375" s="70"/>
      <c r="JC2375" s="70"/>
      <c r="JD2375" s="70"/>
      <c r="JE2375" s="70"/>
      <c r="JF2375" s="70"/>
      <c r="JG2375" s="70"/>
      <c r="JH2375" s="70"/>
      <c r="JI2375" s="70"/>
      <c r="JJ2375" s="70"/>
      <c r="JK2375" s="70"/>
      <c r="JL2375" s="70"/>
      <c r="JM2375" s="70"/>
      <c r="JN2375" s="70"/>
      <c r="JO2375" s="70"/>
      <c r="JP2375" s="70"/>
      <c r="JQ2375" s="70"/>
      <c r="JR2375" s="70"/>
      <c r="JS2375" s="70"/>
      <c r="JT2375" s="70"/>
      <c r="JU2375" s="70"/>
      <c r="JV2375" s="70"/>
      <c r="JW2375" s="70"/>
      <c r="JX2375" s="70"/>
      <c r="JY2375" s="70"/>
      <c r="JZ2375" s="70"/>
      <c r="KA2375" s="70"/>
      <c r="KB2375" s="70"/>
      <c r="KC2375" s="70"/>
      <c r="KD2375" s="70"/>
      <c r="KE2375" s="70"/>
      <c r="KF2375" s="70"/>
      <c r="KG2375" s="70"/>
      <c r="KH2375" s="70"/>
      <c r="KI2375" s="70"/>
      <c r="KJ2375" s="70"/>
      <c r="KK2375" s="70"/>
      <c r="KL2375" s="70"/>
      <c r="KM2375" s="70"/>
      <c r="KN2375" s="70"/>
      <c r="KO2375" s="70"/>
      <c r="KP2375" s="70"/>
      <c r="KQ2375" s="70"/>
      <c r="KR2375" s="70"/>
      <c r="KS2375" s="70"/>
      <c r="KT2375" s="70"/>
      <c r="KU2375" s="70"/>
      <c r="KV2375" s="70"/>
      <c r="KW2375" s="70"/>
      <c r="KX2375" s="70"/>
      <c r="KY2375" s="70"/>
      <c r="KZ2375" s="70"/>
      <c r="LA2375" s="70"/>
      <c r="LB2375" s="70"/>
      <c r="LC2375" s="70"/>
      <c r="LD2375" s="70"/>
      <c r="LE2375" s="70"/>
      <c r="LF2375" s="70"/>
      <c r="LG2375" s="70"/>
      <c r="LH2375" s="70"/>
      <c r="LI2375" s="70"/>
      <c r="LJ2375" s="70"/>
      <c r="LK2375" s="70"/>
      <c r="LL2375" s="70"/>
      <c r="LM2375" s="70"/>
      <c r="LN2375" s="70"/>
      <c r="LO2375" s="70"/>
      <c r="LP2375" s="70"/>
      <c r="LQ2375" s="70"/>
      <c r="LR2375" s="70"/>
      <c r="LS2375" s="70"/>
      <c r="LT2375" s="70"/>
      <c r="LU2375" s="70"/>
      <c r="LV2375" s="70"/>
      <c r="LW2375" s="70"/>
      <c r="LX2375" s="70"/>
      <c r="LY2375" s="70"/>
      <c r="LZ2375" s="70"/>
      <c r="MA2375" s="70"/>
      <c r="MB2375" s="70"/>
      <c r="MC2375" s="70"/>
      <c r="MD2375" s="70"/>
      <c r="ME2375" s="70"/>
      <c r="MF2375" s="70"/>
      <c r="MG2375" s="70"/>
      <c r="MH2375" s="70"/>
      <c r="MI2375" s="70"/>
      <c r="MJ2375" s="70"/>
      <c r="MK2375" s="70"/>
      <c r="ML2375" s="70"/>
      <c r="MM2375" s="70"/>
      <c r="MN2375" s="70"/>
      <c r="MO2375" s="70"/>
      <c r="MP2375" s="70"/>
      <c r="MQ2375" s="70"/>
      <c r="MR2375" s="70"/>
      <c r="MS2375" s="70"/>
      <c r="MT2375" s="70"/>
      <c r="MU2375" s="70"/>
      <c r="MV2375" s="70"/>
      <c r="MW2375" s="70"/>
      <c r="MX2375" s="70"/>
      <c r="MY2375" s="70"/>
      <c r="MZ2375" s="70"/>
      <c r="NA2375" s="70"/>
      <c r="NB2375" s="70"/>
      <c r="NC2375" s="70"/>
      <c r="ND2375" s="70"/>
      <c r="NE2375" s="70"/>
      <c r="NF2375" s="70"/>
      <c r="NG2375" s="70"/>
      <c r="NH2375" s="70"/>
      <c r="NI2375" s="70"/>
      <c r="NJ2375" s="70"/>
      <c r="NK2375" s="70"/>
      <c r="NL2375" s="70"/>
      <c r="NM2375" s="70"/>
      <c r="NN2375" s="70"/>
      <c r="NO2375" s="70"/>
      <c r="NP2375" s="70"/>
      <c r="NQ2375" s="70"/>
      <c r="NR2375" s="70"/>
      <c r="NS2375" s="70"/>
      <c r="NT2375" s="70"/>
      <c r="NU2375" s="70"/>
      <c r="NV2375" s="70"/>
      <c r="NW2375" s="70"/>
      <c r="NX2375" s="70"/>
      <c r="NY2375" s="70"/>
      <c r="NZ2375" s="70"/>
      <c r="OA2375" s="70"/>
      <c r="OB2375" s="70"/>
      <c r="OC2375" s="70"/>
      <c r="OD2375" s="70"/>
      <c r="OE2375" s="70"/>
      <c r="OF2375" s="70"/>
      <c r="OG2375" s="70"/>
      <c r="OH2375" s="70"/>
      <c r="OI2375" s="70"/>
      <c r="OJ2375" s="70"/>
      <c r="OK2375" s="70"/>
      <c r="OL2375" s="70"/>
      <c r="OM2375" s="70"/>
      <c r="ON2375" s="70"/>
      <c r="OO2375" s="70"/>
      <c r="OP2375" s="70"/>
      <c r="OQ2375" s="70"/>
      <c r="OR2375" s="70"/>
      <c r="OS2375" s="70"/>
      <c r="OT2375" s="70"/>
      <c r="OU2375" s="70"/>
      <c r="OV2375" s="70"/>
      <c r="OW2375" s="70"/>
      <c r="OX2375" s="70"/>
      <c r="OY2375" s="70"/>
      <c r="OZ2375" s="70"/>
      <c r="PA2375" s="70"/>
      <c r="PB2375" s="70"/>
      <c r="PC2375" s="70"/>
      <c r="PD2375" s="70"/>
      <c r="PE2375" s="70"/>
      <c r="PF2375" s="70"/>
      <c r="PG2375" s="70"/>
      <c r="PH2375" s="70"/>
      <c r="PI2375" s="70"/>
      <c r="PJ2375" s="70"/>
      <c r="PK2375" s="70"/>
      <c r="PL2375" s="70"/>
      <c r="PM2375" s="70"/>
      <c r="PN2375" s="70"/>
      <c r="PO2375" s="70"/>
      <c r="PP2375" s="70"/>
      <c r="PQ2375" s="70"/>
      <c r="PR2375" s="70"/>
      <c r="PS2375" s="70"/>
      <c r="PT2375" s="70"/>
      <c r="PU2375" s="70"/>
      <c r="PV2375" s="70"/>
      <c r="PW2375" s="70"/>
      <c r="PX2375" s="70"/>
      <c r="PY2375" s="70"/>
      <c r="PZ2375" s="70"/>
      <c r="QA2375" s="70"/>
      <c r="QB2375" s="70"/>
      <c r="QC2375" s="70"/>
      <c r="QD2375" s="70"/>
      <c r="QE2375" s="70"/>
      <c r="QF2375" s="70"/>
      <c r="QG2375" s="70"/>
      <c r="QH2375" s="70"/>
      <c r="QI2375" s="70"/>
      <c r="QJ2375" s="70"/>
      <c r="QK2375" s="70"/>
      <c r="QL2375" s="70"/>
      <c r="QM2375" s="70"/>
      <c r="QN2375" s="70"/>
      <c r="QO2375" s="70"/>
      <c r="QP2375" s="70"/>
      <c r="QQ2375" s="70"/>
      <c r="QR2375" s="70"/>
      <c r="QS2375" s="70"/>
      <c r="QT2375" s="70"/>
      <c r="QU2375" s="70"/>
      <c r="QV2375" s="70"/>
      <c r="QW2375" s="70"/>
      <c r="QX2375" s="70"/>
      <c r="QY2375" s="70"/>
      <c r="QZ2375" s="70"/>
      <c r="RA2375" s="70"/>
      <c r="RB2375" s="70"/>
      <c r="RC2375" s="70"/>
      <c r="RD2375" s="70"/>
      <c r="RE2375" s="70"/>
      <c r="RF2375" s="70"/>
      <c r="RG2375" s="70"/>
      <c r="RH2375" s="70"/>
      <c r="RI2375" s="70"/>
      <c r="RJ2375" s="70"/>
      <c r="RK2375" s="70"/>
      <c r="RL2375" s="70"/>
      <c r="RM2375" s="70"/>
      <c r="RN2375" s="70"/>
      <c r="RO2375" s="70"/>
      <c r="RP2375" s="70"/>
      <c r="RQ2375" s="70"/>
      <c r="RR2375" s="70"/>
      <c r="RS2375" s="70"/>
      <c r="RT2375" s="70"/>
      <c r="RU2375" s="70"/>
      <c r="RV2375" s="70"/>
      <c r="RW2375" s="70"/>
      <c r="RX2375" s="70"/>
      <c r="RY2375" s="70"/>
      <c r="RZ2375" s="70"/>
      <c r="SA2375" s="70"/>
      <c r="SB2375" s="70"/>
      <c r="SC2375" s="70"/>
      <c r="SD2375" s="70"/>
      <c r="SE2375" s="70"/>
      <c r="SF2375" s="70"/>
      <c r="SG2375" s="70"/>
      <c r="SH2375" s="70"/>
      <c r="SI2375" s="70"/>
      <c r="SJ2375" s="70"/>
      <c r="SK2375" s="70"/>
      <c r="SL2375" s="70"/>
      <c r="SM2375" s="70"/>
      <c r="SN2375" s="70"/>
      <c r="SO2375" s="70"/>
      <c r="SP2375" s="70"/>
      <c r="SQ2375" s="70"/>
      <c r="SR2375" s="70"/>
      <c r="SS2375" s="70"/>
      <c r="ST2375" s="70"/>
      <c r="SU2375" s="70"/>
      <c r="SV2375" s="70"/>
      <c r="SW2375" s="70"/>
      <c r="SX2375" s="70"/>
      <c r="SY2375" s="70"/>
      <c r="SZ2375" s="70"/>
      <c r="TA2375" s="70"/>
      <c r="TB2375" s="70"/>
      <c r="TC2375" s="70"/>
      <c r="TD2375" s="70"/>
      <c r="TE2375" s="70"/>
      <c r="TF2375" s="70"/>
      <c r="TG2375" s="70"/>
      <c r="TH2375" s="70"/>
      <c r="TI2375" s="70"/>
      <c r="TJ2375" s="70"/>
      <c r="TK2375" s="70"/>
      <c r="TL2375" s="70"/>
      <c r="TM2375" s="70"/>
      <c r="TN2375" s="70"/>
      <c r="TO2375" s="70"/>
      <c r="TP2375" s="70"/>
      <c r="TQ2375" s="70"/>
      <c r="TR2375" s="70"/>
      <c r="TS2375" s="70"/>
      <c r="TT2375" s="70"/>
      <c r="TU2375" s="70"/>
      <c r="TV2375" s="70"/>
      <c r="TW2375" s="70"/>
      <c r="TX2375" s="70"/>
      <c r="TY2375" s="70"/>
      <c r="TZ2375" s="70"/>
      <c r="UA2375" s="70"/>
      <c r="UB2375" s="70"/>
      <c r="UC2375" s="70"/>
      <c r="UD2375" s="70"/>
      <c r="UE2375" s="70"/>
      <c r="UF2375" s="70"/>
      <c r="UG2375" s="70"/>
      <c r="UH2375" s="70"/>
      <c r="UI2375" s="70"/>
      <c r="UJ2375" s="70"/>
      <c r="UK2375" s="70"/>
      <c r="UL2375" s="70"/>
      <c r="UM2375" s="70"/>
      <c r="UN2375" s="70"/>
      <c r="UO2375" s="70"/>
      <c r="UP2375" s="70"/>
      <c r="UQ2375" s="70"/>
      <c r="UR2375" s="70"/>
      <c r="US2375" s="70"/>
      <c r="UT2375" s="70"/>
      <c r="UU2375" s="70"/>
      <c r="UV2375" s="70"/>
      <c r="UW2375" s="70"/>
      <c r="UX2375" s="70"/>
      <c r="UY2375" s="70"/>
      <c r="UZ2375" s="70"/>
      <c r="VA2375" s="70"/>
      <c r="VB2375" s="70"/>
      <c r="VC2375" s="70"/>
      <c r="VD2375" s="70"/>
      <c r="VE2375" s="70"/>
      <c r="VF2375" s="70"/>
      <c r="VG2375" s="70"/>
      <c r="VH2375" s="70"/>
      <c r="VI2375" s="70"/>
      <c r="VJ2375" s="70"/>
      <c r="VK2375" s="70"/>
      <c r="VL2375" s="70"/>
      <c r="VM2375" s="70"/>
      <c r="VN2375" s="70"/>
      <c r="VO2375" s="70"/>
      <c r="VP2375" s="70"/>
      <c r="VQ2375" s="70"/>
      <c r="VR2375" s="70"/>
      <c r="VS2375" s="70"/>
      <c r="VT2375" s="70"/>
      <c r="VU2375" s="70"/>
      <c r="VV2375" s="70"/>
      <c r="VW2375" s="70"/>
      <c r="VX2375" s="70"/>
      <c r="VY2375" s="70"/>
      <c r="VZ2375" s="70"/>
      <c r="WA2375" s="70"/>
      <c r="WB2375" s="70"/>
      <c r="WC2375" s="70"/>
      <c r="WD2375" s="70"/>
      <c r="WE2375" s="70"/>
      <c r="WF2375" s="70"/>
      <c r="WG2375" s="70"/>
      <c r="WH2375" s="70"/>
      <c r="WI2375" s="70"/>
      <c r="WJ2375" s="70"/>
      <c r="WK2375" s="70"/>
      <c r="WL2375" s="70"/>
      <c r="WM2375" s="70"/>
      <c r="WN2375" s="70"/>
      <c r="WO2375" s="70"/>
      <c r="WP2375" s="70"/>
      <c r="WQ2375" s="70"/>
      <c r="WR2375" s="70"/>
      <c r="WS2375" s="70"/>
      <c r="WT2375" s="70"/>
      <c r="WU2375" s="70"/>
      <c r="WV2375" s="70"/>
      <c r="WW2375" s="70"/>
      <c r="WX2375" s="70"/>
      <c r="WY2375" s="70"/>
      <c r="WZ2375" s="70"/>
      <c r="XA2375" s="70"/>
      <c r="XB2375" s="70"/>
      <c r="XC2375" s="70"/>
      <c r="XD2375" s="70"/>
      <c r="XE2375" s="70"/>
      <c r="XF2375" s="70"/>
      <c r="XG2375" s="70"/>
      <c r="XH2375" s="70"/>
      <c r="XI2375" s="70"/>
      <c r="XJ2375" s="70"/>
      <c r="XK2375" s="70"/>
      <c r="XL2375" s="70"/>
      <c r="XM2375" s="70"/>
      <c r="XN2375" s="70"/>
      <c r="XO2375" s="70"/>
      <c r="XP2375" s="70"/>
      <c r="XQ2375" s="70"/>
      <c r="XR2375" s="70"/>
      <c r="XS2375" s="70"/>
      <c r="XT2375" s="70"/>
      <c r="XU2375" s="70"/>
      <c r="XV2375" s="70"/>
      <c r="XW2375" s="70"/>
      <c r="XX2375" s="70"/>
      <c r="XY2375" s="70"/>
      <c r="XZ2375" s="70"/>
      <c r="YA2375" s="70"/>
      <c r="YB2375" s="70"/>
      <c r="YC2375" s="70"/>
      <c r="YD2375" s="70"/>
      <c r="YE2375" s="70"/>
      <c r="YF2375" s="70"/>
      <c r="YG2375" s="70"/>
      <c r="YH2375" s="70"/>
      <c r="YI2375" s="70"/>
      <c r="YJ2375" s="70"/>
      <c r="YK2375" s="70"/>
      <c r="YL2375" s="70"/>
      <c r="YM2375" s="70"/>
      <c r="YN2375" s="70"/>
      <c r="YO2375" s="70"/>
      <c r="YP2375" s="70"/>
      <c r="YQ2375" s="70"/>
      <c r="YR2375" s="70"/>
      <c r="YS2375" s="70"/>
      <c r="YT2375" s="70"/>
      <c r="YU2375" s="70"/>
      <c r="YV2375" s="70"/>
      <c r="YW2375" s="70"/>
      <c r="YX2375" s="70"/>
      <c r="YY2375" s="70"/>
      <c r="YZ2375" s="70"/>
      <c r="ZA2375" s="70"/>
      <c r="ZB2375" s="70"/>
      <c r="ZC2375" s="70"/>
      <c r="ZD2375" s="70"/>
      <c r="ZE2375" s="70"/>
      <c r="ZF2375" s="70"/>
      <c r="ZG2375" s="70"/>
      <c r="ZH2375" s="70"/>
      <c r="ZI2375" s="70"/>
      <c r="ZJ2375" s="70"/>
      <c r="ZK2375" s="70"/>
      <c r="ZL2375" s="70"/>
      <c r="ZM2375" s="70"/>
      <c r="ZN2375" s="70"/>
      <c r="ZO2375" s="70"/>
      <c r="ZP2375" s="70"/>
      <c r="ZQ2375" s="70"/>
      <c r="ZR2375" s="70"/>
      <c r="ZS2375" s="70"/>
      <c r="ZT2375" s="70"/>
      <c r="ZU2375" s="70"/>
      <c r="ZV2375" s="70"/>
      <c r="ZW2375" s="70"/>
      <c r="ZX2375" s="70"/>
      <c r="ZY2375" s="70"/>
      <c r="ZZ2375" s="70"/>
      <c r="AAA2375" s="70"/>
      <c r="AAB2375" s="70"/>
      <c r="AAC2375" s="70"/>
      <c r="AAD2375" s="70"/>
      <c r="AAE2375" s="70"/>
      <c r="AAF2375" s="70"/>
      <c r="AAG2375" s="70"/>
      <c r="AAH2375" s="70"/>
      <c r="AAI2375" s="70"/>
      <c r="AAJ2375" s="70"/>
      <c r="AAK2375" s="70"/>
      <c r="AAL2375" s="70"/>
      <c r="AAM2375" s="70"/>
      <c r="AAN2375" s="70"/>
      <c r="AAO2375" s="70"/>
      <c r="AAP2375" s="70"/>
      <c r="AAQ2375" s="70"/>
      <c r="AAR2375" s="70"/>
      <c r="AAS2375" s="70"/>
      <c r="AAT2375" s="70"/>
      <c r="AAU2375" s="70"/>
      <c r="AAV2375" s="70"/>
      <c r="AAW2375" s="70"/>
      <c r="AAX2375" s="70"/>
      <c r="AAY2375" s="70"/>
      <c r="AAZ2375" s="70"/>
      <c r="ABA2375" s="70"/>
      <c r="ABB2375" s="70"/>
      <c r="ABC2375" s="70"/>
      <c r="ABD2375" s="70"/>
      <c r="ABE2375" s="70"/>
      <c r="ABF2375" s="70"/>
      <c r="ABG2375" s="70"/>
      <c r="ABH2375" s="70"/>
      <c r="ABI2375" s="70"/>
      <c r="ABJ2375" s="70"/>
      <c r="ABK2375" s="70"/>
      <c r="ABL2375" s="70"/>
      <c r="ABM2375" s="70"/>
      <c r="ABN2375" s="70"/>
      <c r="ABO2375" s="70"/>
      <c r="ABP2375" s="70"/>
      <c r="ABQ2375" s="70"/>
      <c r="ABR2375" s="70"/>
      <c r="ABS2375" s="70"/>
      <c r="ABT2375" s="70"/>
      <c r="ABU2375" s="70"/>
      <c r="ABV2375" s="70"/>
      <c r="ABW2375" s="70"/>
      <c r="ABX2375" s="70"/>
      <c r="ABY2375" s="70"/>
      <c r="ABZ2375" s="70"/>
      <c r="ACA2375" s="70"/>
      <c r="ACB2375" s="70"/>
      <c r="ACC2375" s="70"/>
      <c r="ACD2375" s="70"/>
      <c r="ACE2375" s="70"/>
      <c r="ACF2375" s="70"/>
      <c r="ACG2375" s="70"/>
      <c r="ACH2375" s="70"/>
      <c r="ACI2375" s="70"/>
      <c r="ACJ2375" s="70"/>
      <c r="ACK2375" s="70"/>
      <c r="ACL2375" s="70"/>
      <c r="ACM2375" s="70"/>
      <c r="ACN2375" s="70"/>
      <c r="ACO2375" s="70"/>
      <c r="ACP2375" s="70"/>
      <c r="ACQ2375" s="70"/>
      <c r="ACR2375" s="70"/>
      <c r="ACS2375" s="70"/>
      <c r="ACT2375" s="70"/>
      <c r="ACU2375" s="70"/>
      <c r="ACV2375" s="70"/>
      <c r="ACW2375" s="70"/>
      <c r="ACX2375" s="70"/>
      <c r="ACY2375" s="70"/>
      <c r="ACZ2375" s="70"/>
      <c r="ADA2375" s="70"/>
      <c r="ADB2375" s="70"/>
      <c r="ADC2375" s="70"/>
      <c r="ADD2375" s="70"/>
      <c r="ADE2375" s="70"/>
      <c r="ADF2375" s="70"/>
      <c r="ADG2375" s="70"/>
      <c r="ADH2375" s="70"/>
      <c r="ADI2375" s="70"/>
      <c r="ADJ2375" s="70"/>
      <c r="ADK2375" s="70"/>
      <c r="ADL2375" s="70"/>
      <c r="ADM2375" s="70"/>
      <c r="ADN2375" s="70"/>
      <c r="ADO2375" s="70"/>
      <c r="ADP2375" s="70"/>
      <c r="ADQ2375" s="70"/>
      <c r="ADR2375" s="70"/>
      <c r="ADS2375" s="70"/>
      <c r="ADT2375" s="70"/>
      <c r="ADU2375" s="70"/>
      <c r="ADV2375" s="70"/>
      <c r="ADW2375" s="70"/>
      <c r="ADX2375" s="70"/>
      <c r="ADY2375" s="70"/>
      <c r="ADZ2375" s="70"/>
      <c r="AEA2375" s="70"/>
      <c r="AEB2375" s="70"/>
      <c r="AEC2375" s="70"/>
      <c r="AED2375" s="70"/>
      <c r="AEE2375" s="70"/>
      <c r="AEF2375" s="70"/>
      <c r="AEG2375" s="70"/>
      <c r="AEH2375" s="70"/>
      <c r="AEI2375" s="70"/>
      <c r="AEJ2375" s="70"/>
      <c r="AEK2375" s="70"/>
      <c r="AEL2375" s="70"/>
      <c r="AEM2375" s="70"/>
      <c r="AEN2375" s="70"/>
      <c r="AEO2375" s="70"/>
      <c r="AEP2375" s="70"/>
      <c r="AEQ2375" s="70"/>
      <c r="AER2375" s="70"/>
      <c r="AES2375" s="70"/>
      <c r="AET2375" s="70"/>
      <c r="AEU2375" s="70"/>
      <c r="AEV2375" s="70"/>
      <c r="AEW2375" s="70"/>
      <c r="AEX2375" s="70"/>
      <c r="AEY2375" s="70"/>
      <c r="AEZ2375" s="70"/>
      <c r="AFA2375" s="70"/>
      <c r="AFB2375" s="70"/>
      <c r="AFC2375" s="70"/>
      <c r="AFD2375" s="70"/>
      <c r="AFE2375" s="70"/>
      <c r="AFF2375" s="70"/>
      <c r="AFG2375" s="70"/>
      <c r="AFH2375" s="70"/>
      <c r="AFI2375" s="70"/>
      <c r="AFJ2375" s="70"/>
      <c r="AFK2375" s="70"/>
      <c r="AFL2375" s="70"/>
      <c r="AFM2375" s="70"/>
      <c r="AFN2375" s="70"/>
      <c r="AFO2375" s="70"/>
      <c r="AFP2375" s="70"/>
      <c r="AFQ2375" s="70"/>
      <c r="AFR2375" s="70"/>
      <c r="AFS2375" s="70"/>
      <c r="AFT2375" s="70"/>
      <c r="AFU2375" s="70"/>
      <c r="AFV2375" s="70"/>
      <c r="AFW2375" s="70"/>
      <c r="AFX2375" s="70"/>
      <c r="AFY2375" s="70"/>
      <c r="AFZ2375" s="70"/>
      <c r="AGA2375" s="70"/>
      <c r="AGB2375" s="70"/>
      <c r="AGC2375" s="70"/>
      <c r="AGD2375" s="70"/>
      <c r="AGE2375" s="70"/>
      <c r="AGF2375" s="70"/>
      <c r="AGG2375" s="70"/>
      <c r="AGH2375" s="70"/>
      <c r="AGI2375" s="70"/>
      <c r="AGJ2375" s="70"/>
      <c r="AGK2375" s="70"/>
      <c r="AGL2375" s="70"/>
      <c r="AGM2375" s="70"/>
      <c r="AGN2375" s="70"/>
      <c r="AGO2375" s="70"/>
      <c r="AGP2375" s="70"/>
      <c r="AGQ2375" s="70"/>
      <c r="AGR2375" s="70"/>
      <c r="AGS2375" s="70"/>
      <c r="AGT2375" s="70"/>
      <c r="AGU2375" s="70"/>
      <c r="AGV2375" s="70"/>
      <c r="AGW2375" s="70"/>
      <c r="AGX2375" s="70"/>
      <c r="AGY2375" s="70"/>
      <c r="AGZ2375" s="70"/>
      <c r="AHA2375" s="70"/>
      <c r="AHB2375" s="70"/>
      <c r="AHC2375" s="70"/>
      <c r="AHD2375" s="70"/>
      <c r="AHE2375" s="70"/>
      <c r="AHF2375" s="70"/>
      <c r="AHG2375" s="70"/>
      <c r="AHH2375" s="70"/>
      <c r="AHI2375" s="70"/>
      <c r="AHJ2375" s="70"/>
      <c r="AHK2375" s="70"/>
      <c r="AHL2375" s="70"/>
      <c r="AHM2375" s="70"/>
      <c r="AHN2375" s="70"/>
      <c r="AHO2375" s="70"/>
      <c r="AHP2375" s="70"/>
      <c r="AHQ2375" s="70"/>
      <c r="AHR2375" s="70"/>
      <c r="AHS2375" s="70"/>
      <c r="AHT2375" s="70"/>
      <c r="AHU2375" s="70"/>
      <c r="AHV2375" s="70"/>
      <c r="AHW2375" s="70"/>
      <c r="AHX2375" s="70"/>
      <c r="AHY2375" s="70"/>
      <c r="AHZ2375" s="70"/>
      <c r="AIA2375" s="70"/>
      <c r="AIB2375" s="70"/>
      <c r="AIC2375" s="70"/>
      <c r="AID2375" s="70"/>
      <c r="AIE2375" s="70"/>
      <c r="AIF2375" s="70"/>
      <c r="AIG2375" s="70"/>
      <c r="AIH2375" s="70"/>
      <c r="AII2375" s="70"/>
      <c r="AIJ2375" s="70"/>
      <c r="AIK2375" s="70"/>
      <c r="AIL2375" s="70"/>
      <c r="AIM2375" s="70"/>
      <c r="AIN2375" s="70"/>
      <c r="AIO2375" s="70"/>
      <c r="AIP2375" s="70"/>
      <c r="AIQ2375" s="70"/>
      <c r="AIR2375" s="70"/>
      <c r="AIS2375" s="70"/>
      <c r="AIT2375" s="70"/>
      <c r="AIU2375" s="70"/>
      <c r="AIV2375" s="70"/>
      <c r="AIW2375" s="70"/>
      <c r="AIX2375" s="70"/>
      <c r="AIY2375" s="70"/>
      <c r="AIZ2375" s="70"/>
      <c r="AJA2375" s="70"/>
      <c r="AJB2375" s="70"/>
      <c r="AJC2375" s="70"/>
      <c r="AJD2375" s="70"/>
      <c r="AJE2375" s="70"/>
      <c r="AJF2375" s="70"/>
      <c r="AJG2375" s="70"/>
      <c r="AJH2375" s="70"/>
      <c r="AJI2375" s="70"/>
      <c r="AJJ2375" s="70"/>
      <c r="AJK2375" s="70"/>
      <c r="AJL2375" s="70"/>
      <c r="AJM2375" s="70"/>
      <c r="AJN2375" s="70"/>
      <c r="AJO2375" s="70"/>
      <c r="AJP2375" s="70"/>
      <c r="AJQ2375" s="70"/>
      <c r="AJR2375" s="70"/>
      <c r="AJS2375" s="70"/>
      <c r="AJT2375" s="70"/>
      <c r="AJU2375" s="70"/>
      <c r="AJV2375" s="70"/>
      <c r="AJW2375" s="70"/>
      <c r="AJX2375" s="70"/>
      <c r="AJY2375" s="70"/>
      <c r="AJZ2375" s="70"/>
      <c r="AKA2375" s="70"/>
      <c r="AKB2375" s="70"/>
      <c r="AKC2375" s="70"/>
      <c r="AKD2375" s="70"/>
      <c r="AKE2375" s="70"/>
      <c r="AKF2375" s="70"/>
      <c r="AKG2375" s="70"/>
      <c r="AKH2375" s="70"/>
      <c r="AKI2375" s="70"/>
      <c r="AKJ2375" s="70"/>
      <c r="AKK2375" s="70"/>
      <c r="AKL2375" s="70"/>
      <c r="AKM2375" s="70"/>
      <c r="AKN2375" s="70"/>
      <c r="AKO2375" s="70"/>
      <c r="AKP2375" s="70"/>
      <c r="AKQ2375" s="70"/>
      <c r="AKR2375" s="70"/>
      <c r="AKS2375" s="70"/>
      <c r="AKT2375" s="70"/>
      <c r="AKU2375" s="70"/>
      <c r="AKV2375" s="70"/>
      <c r="AKW2375" s="70"/>
      <c r="AKX2375" s="70"/>
      <c r="AKY2375" s="70"/>
      <c r="AKZ2375" s="70"/>
      <c r="ALA2375" s="70"/>
      <c r="ALB2375" s="70"/>
      <c r="ALC2375" s="70"/>
      <c r="ALD2375" s="70"/>
      <c r="ALE2375" s="70"/>
      <c r="ALF2375" s="70"/>
      <c r="ALG2375" s="70"/>
      <c r="ALH2375" s="70"/>
      <c r="ALI2375" s="70"/>
      <c r="ALJ2375" s="70"/>
      <c r="ALK2375" s="70"/>
      <c r="ALL2375" s="70"/>
      <c r="ALM2375" s="70"/>
      <c r="ALN2375" s="70"/>
      <c r="ALO2375" s="70"/>
      <c r="ALP2375" s="70"/>
      <c r="ALQ2375" s="70"/>
      <c r="ALR2375" s="70"/>
      <c r="ALS2375" s="70"/>
      <c r="ALT2375" s="70"/>
      <c r="ALU2375" s="70"/>
      <c r="ALV2375" s="70"/>
      <c r="ALW2375" s="70"/>
      <c r="ALX2375" s="70"/>
      <c r="ALY2375" s="70"/>
      <c r="ALZ2375" s="70"/>
      <c r="AMA2375" s="70"/>
      <c r="AMB2375" s="70"/>
      <c r="AMC2375" s="70"/>
      <c r="AMD2375" s="70"/>
      <c r="AME2375" s="70"/>
      <c r="AMF2375" s="70"/>
      <c r="AMG2375" s="70"/>
      <c r="AMH2375" s="70"/>
      <c r="AMI2375" s="70"/>
      <c r="AMJ2375" s="70"/>
      <c r="AMK2375" s="70"/>
      <c r="AML2375" s="70"/>
      <c r="AMM2375" s="70"/>
      <c r="AMN2375" s="70"/>
      <c r="AMO2375" s="70"/>
      <c r="AMP2375" s="70"/>
      <c r="AMQ2375" s="70"/>
      <c r="AMR2375" s="70"/>
      <c r="AMS2375" s="70"/>
      <c r="AMT2375" s="70"/>
      <c r="AMU2375" s="70"/>
      <c r="AMV2375" s="70"/>
      <c r="AMW2375" s="70"/>
      <c r="AMX2375" s="70"/>
      <c r="AMY2375" s="70"/>
      <c r="AMZ2375" s="70"/>
      <c r="ANA2375" s="70"/>
      <c r="ANB2375" s="70"/>
      <c r="ANC2375" s="70"/>
      <c r="AND2375" s="70"/>
      <c r="ANE2375" s="70"/>
      <c r="ANF2375" s="70"/>
      <c r="ANG2375" s="70"/>
      <c r="ANH2375" s="70"/>
      <c r="ANI2375" s="70"/>
      <c r="ANJ2375" s="70"/>
      <c r="ANK2375" s="70"/>
      <c r="ANL2375" s="70"/>
      <c r="ANM2375" s="70"/>
      <c r="ANN2375" s="70"/>
      <c r="ANO2375" s="70"/>
      <c r="ANP2375" s="70"/>
      <c r="ANQ2375" s="70"/>
      <c r="ANR2375" s="70"/>
      <c r="ANS2375" s="70"/>
      <c r="ANT2375" s="70"/>
      <c r="ANU2375" s="70"/>
      <c r="ANV2375" s="70"/>
      <c r="ANW2375" s="70"/>
      <c r="ANX2375" s="70"/>
      <c r="ANY2375" s="70"/>
      <c r="ANZ2375" s="70"/>
      <c r="AOA2375" s="70"/>
      <c r="AOB2375" s="70"/>
      <c r="AOC2375" s="70"/>
      <c r="AOD2375" s="70"/>
      <c r="AOE2375" s="70"/>
      <c r="AOF2375" s="70"/>
      <c r="AOG2375" s="70"/>
      <c r="AOH2375" s="70"/>
      <c r="AOI2375" s="70"/>
      <c r="AOJ2375" s="70"/>
      <c r="AOK2375" s="70"/>
      <c r="AOL2375" s="70"/>
      <c r="AOM2375" s="70"/>
      <c r="AON2375" s="70"/>
      <c r="AOO2375" s="70"/>
      <c r="AOP2375" s="70"/>
      <c r="AOQ2375" s="70"/>
      <c r="AOR2375" s="70"/>
      <c r="AOS2375" s="70"/>
      <c r="AOT2375" s="70"/>
      <c r="AOU2375" s="70"/>
      <c r="AOV2375" s="70"/>
      <c r="AOW2375" s="70"/>
      <c r="AOX2375" s="70"/>
      <c r="AOY2375" s="70"/>
      <c r="AOZ2375" s="70"/>
      <c r="APA2375" s="70"/>
      <c r="APB2375" s="70"/>
      <c r="APC2375" s="70"/>
      <c r="APD2375" s="70"/>
      <c r="APE2375" s="70"/>
      <c r="APF2375" s="70"/>
      <c r="APG2375" s="70"/>
      <c r="APH2375" s="70"/>
      <c r="API2375" s="70"/>
      <c r="APJ2375" s="70"/>
      <c r="APK2375" s="70"/>
      <c r="APL2375" s="70"/>
      <c r="APM2375" s="70"/>
      <c r="APN2375" s="70"/>
      <c r="APO2375" s="70"/>
      <c r="APP2375" s="70"/>
      <c r="APQ2375" s="70"/>
      <c r="APR2375" s="70"/>
      <c r="APS2375" s="70"/>
      <c r="APT2375" s="70"/>
      <c r="APU2375" s="70"/>
      <c r="APV2375" s="70"/>
      <c r="APW2375" s="70"/>
      <c r="APX2375" s="70"/>
      <c r="APY2375" s="70"/>
      <c r="APZ2375" s="70"/>
      <c r="AQA2375" s="70"/>
      <c r="AQB2375" s="70"/>
      <c r="AQC2375" s="70"/>
      <c r="AQD2375" s="70"/>
      <c r="AQE2375" s="70"/>
      <c r="AQF2375" s="70"/>
      <c r="AQG2375" s="70"/>
      <c r="AQH2375" s="70"/>
      <c r="AQI2375" s="70"/>
      <c r="AQJ2375" s="70"/>
      <c r="AQK2375" s="70"/>
      <c r="AQL2375" s="70"/>
      <c r="AQM2375" s="70"/>
      <c r="AQN2375" s="70"/>
      <c r="AQO2375" s="70"/>
      <c r="AQP2375" s="70"/>
      <c r="AQQ2375" s="70"/>
      <c r="AQR2375" s="70"/>
      <c r="AQS2375" s="70"/>
      <c r="AQT2375" s="70"/>
      <c r="AQU2375" s="70"/>
      <c r="AQV2375" s="70"/>
      <c r="AQW2375" s="70"/>
      <c r="AQX2375" s="70"/>
      <c r="AQY2375" s="70"/>
      <c r="AQZ2375" s="70"/>
      <c r="ARA2375" s="70"/>
      <c r="ARB2375" s="70"/>
      <c r="ARC2375" s="70"/>
      <c r="ARD2375" s="70"/>
      <c r="ARE2375" s="70"/>
      <c r="ARF2375" s="70"/>
      <c r="ARG2375" s="70"/>
      <c r="ARH2375" s="70"/>
      <c r="ARI2375" s="70"/>
      <c r="ARJ2375" s="70"/>
      <c r="ARK2375" s="70"/>
      <c r="ARL2375" s="70"/>
      <c r="ARM2375" s="70"/>
      <c r="ARN2375" s="70"/>
      <c r="ARO2375" s="70"/>
      <c r="ARP2375" s="70"/>
      <c r="ARQ2375" s="70"/>
      <c r="ARR2375" s="70"/>
      <c r="ARS2375" s="70"/>
      <c r="ART2375" s="70"/>
      <c r="ARU2375" s="70"/>
      <c r="ARV2375" s="70"/>
      <c r="ARW2375" s="70"/>
      <c r="ARX2375" s="70"/>
      <c r="ARY2375" s="70"/>
      <c r="ARZ2375" s="70"/>
      <c r="ASA2375" s="70"/>
      <c r="ASB2375" s="70"/>
      <c r="ASC2375" s="70"/>
      <c r="ASD2375" s="70"/>
      <c r="ASE2375" s="70"/>
      <c r="ASF2375" s="70"/>
      <c r="ASG2375" s="70"/>
      <c r="ASH2375" s="70"/>
      <c r="ASI2375" s="70"/>
      <c r="ASJ2375" s="70"/>
      <c r="ASK2375" s="70"/>
      <c r="ASL2375" s="70"/>
      <c r="ASM2375" s="70"/>
      <c r="ASN2375" s="70"/>
      <c r="ASO2375" s="70"/>
      <c r="ASP2375" s="70"/>
      <c r="ASQ2375" s="70"/>
      <c r="ASR2375" s="70"/>
      <c r="ASS2375" s="70"/>
      <c r="AST2375" s="70"/>
      <c r="ASU2375" s="70"/>
      <c r="ASV2375" s="70"/>
      <c r="ASW2375" s="70"/>
      <c r="ASX2375" s="70"/>
      <c r="ASY2375" s="70"/>
      <c r="ASZ2375" s="70"/>
      <c r="ATA2375" s="70"/>
      <c r="ATB2375" s="70"/>
      <c r="ATC2375" s="70"/>
      <c r="ATD2375" s="70"/>
      <c r="ATE2375" s="70"/>
      <c r="ATF2375" s="70"/>
      <c r="ATG2375" s="70"/>
      <c r="ATH2375" s="70"/>
      <c r="ATI2375" s="70"/>
      <c r="ATJ2375" s="70"/>
      <c r="ATK2375" s="70"/>
      <c r="ATL2375" s="70"/>
      <c r="ATM2375" s="70"/>
      <c r="ATN2375" s="70"/>
      <c r="ATO2375" s="70"/>
      <c r="ATP2375" s="70"/>
      <c r="ATQ2375" s="70"/>
      <c r="ATR2375" s="70"/>
      <c r="ATS2375" s="70"/>
      <c r="ATT2375" s="70"/>
      <c r="ATU2375" s="70"/>
      <c r="ATV2375" s="70"/>
      <c r="ATW2375" s="70"/>
      <c r="ATX2375" s="70"/>
      <c r="ATY2375" s="70"/>
      <c r="ATZ2375" s="70"/>
      <c r="AUA2375" s="70"/>
      <c r="AUB2375" s="70"/>
      <c r="AUC2375" s="70"/>
      <c r="AUD2375" s="70"/>
      <c r="AUE2375" s="70"/>
      <c r="AUF2375" s="70"/>
      <c r="AUG2375" s="70"/>
      <c r="AUH2375" s="70"/>
      <c r="AUI2375" s="70"/>
      <c r="AUJ2375" s="70"/>
      <c r="AUK2375" s="70"/>
      <c r="AUL2375" s="70"/>
      <c r="AUM2375" s="70"/>
      <c r="AUN2375" s="70"/>
      <c r="AUO2375" s="70"/>
      <c r="AUP2375" s="70"/>
      <c r="AUQ2375" s="70"/>
      <c r="AUR2375" s="70"/>
      <c r="AUS2375" s="70"/>
      <c r="AUT2375" s="70"/>
      <c r="AUU2375" s="70"/>
      <c r="AUV2375" s="70"/>
      <c r="AUW2375" s="70"/>
      <c r="AUX2375" s="70"/>
      <c r="AUY2375" s="70"/>
      <c r="AUZ2375" s="70"/>
      <c r="AVA2375" s="70"/>
      <c r="AVB2375" s="70"/>
      <c r="AVC2375" s="70"/>
      <c r="AVD2375" s="70"/>
      <c r="AVE2375" s="70"/>
      <c r="AVF2375" s="70"/>
      <c r="AVG2375" s="70"/>
      <c r="AVH2375" s="70"/>
      <c r="AVI2375" s="70"/>
      <c r="AVJ2375" s="70"/>
      <c r="AVK2375" s="70"/>
      <c r="AVL2375" s="70"/>
      <c r="AVM2375" s="70"/>
      <c r="AVN2375" s="70"/>
      <c r="AVO2375" s="70"/>
      <c r="AVP2375" s="70"/>
      <c r="AVQ2375" s="70"/>
      <c r="AVR2375" s="70"/>
      <c r="AVS2375" s="70"/>
      <c r="AVT2375" s="70"/>
      <c r="AVU2375" s="70"/>
      <c r="AVV2375" s="70"/>
      <c r="AVW2375" s="70"/>
      <c r="AVX2375" s="70"/>
      <c r="AVY2375" s="70"/>
      <c r="AVZ2375" s="70"/>
      <c r="AWA2375" s="70"/>
      <c r="AWB2375" s="70"/>
      <c r="AWC2375" s="70"/>
      <c r="AWD2375" s="70"/>
      <c r="AWE2375" s="70"/>
      <c r="AWF2375" s="70"/>
      <c r="AWG2375" s="70"/>
      <c r="AWH2375" s="70"/>
      <c r="AWI2375" s="70"/>
      <c r="AWJ2375" s="70"/>
      <c r="AWK2375" s="70"/>
      <c r="AWL2375" s="70"/>
      <c r="AWM2375" s="70"/>
      <c r="AWN2375" s="70"/>
      <c r="AWO2375" s="70"/>
      <c r="AWP2375" s="70"/>
      <c r="AWQ2375" s="70"/>
      <c r="AWR2375" s="70"/>
      <c r="AWS2375" s="70"/>
      <c r="AWT2375" s="70"/>
      <c r="AWU2375" s="70"/>
      <c r="AWV2375" s="70"/>
      <c r="AWW2375" s="70"/>
      <c r="AWX2375" s="70"/>
      <c r="AWY2375" s="70"/>
      <c r="AWZ2375" s="70"/>
      <c r="AXA2375" s="70"/>
      <c r="AXB2375" s="70"/>
      <c r="AXC2375" s="70"/>
      <c r="AXD2375" s="70"/>
      <c r="AXE2375" s="70"/>
      <c r="AXF2375" s="70"/>
      <c r="AXG2375" s="70"/>
      <c r="AXH2375" s="70"/>
      <c r="AXI2375" s="70"/>
      <c r="AXJ2375" s="70"/>
      <c r="AXK2375" s="70"/>
      <c r="AXL2375" s="70"/>
      <c r="AXM2375" s="70"/>
      <c r="AXN2375" s="70"/>
      <c r="AXO2375" s="70"/>
      <c r="AXP2375" s="70"/>
      <c r="AXQ2375" s="70"/>
      <c r="AXR2375" s="70"/>
      <c r="AXS2375" s="70"/>
      <c r="AXT2375" s="70"/>
      <c r="AXU2375" s="70"/>
      <c r="AXV2375" s="70"/>
      <c r="AXW2375" s="70"/>
      <c r="AXX2375" s="70"/>
      <c r="AXY2375" s="70"/>
      <c r="AXZ2375" s="70"/>
      <c r="AYA2375" s="70"/>
      <c r="AYB2375" s="70"/>
      <c r="AYC2375" s="70"/>
      <c r="AYD2375" s="70"/>
      <c r="AYE2375" s="70"/>
      <c r="AYF2375" s="70"/>
      <c r="AYG2375" s="70"/>
      <c r="AYH2375" s="70"/>
      <c r="AYI2375" s="70"/>
      <c r="AYJ2375" s="70"/>
      <c r="AYK2375" s="70"/>
      <c r="AYL2375" s="70"/>
      <c r="AYM2375" s="70"/>
      <c r="AYN2375" s="70"/>
      <c r="AYO2375" s="70"/>
      <c r="AYP2375" s="70"/>
      <c r="AYQ2375" s="70"/>
      <c r="AYR2375" s="70"/>
      <c r="AYS2375" s="70"/>
      <c r="AYT2375" s="70"/>
      <c r="AYU2375" s="70"/>
      <c r="AYV2375" s="70"/>
      <c r="AYW2375" s="70"/>
      <c r="AYX2375" s="70"/>
      <c r="AYY2375" s="70"/>
      <c r="AYZ2375" s="70"/>
      <c r="AZA2375" s="70"/>
      <c r="AZB2375" s="70"/>
      <c r="AZC2375" s="70"/>
      <c r="AZD2375" s="70"/>
      <c r="AZE2375" s="70"/>
      <c r="AZF2375" s="70"/>
      <c r="AZG2375" s="70"/>
      <c r="AZH2375" s="70"/>
      <c r="AZI2375" s="70"/>
      <c r="AZJ2375" s="70"/>
      <c r="AZK2375" s="70"/>
      <c r="AZL2375" s="70"/>
      <c r="AZM2375" s="70"/>
      <c r="AZN2375" s="70"/>
      <c r="AZO2375" s="70"/>
      <c r="AZP2375" s="70"/>
      <c r="AZQ2375" s="70"/>
      <c r="AZR2375" s="70"/>
      <c r="AZS2375" s="70"/>
      <c r="AZT2375" s="70"/>
      <c r="AZU2375" s="70"/>
      <c r="AZV2375" s="70"/>
      <c r="AZW2375" s="70"/>
      <c r="AZX2375" s="70"/>
      <c r="AZY2375" s="70"/>
      <c r="AZZ2375" s="70"/>
      <c r="BAA2375" s="70"/>
      <c r="BAB2375" s="70"/>
      <c r="BAC2375" s="70"/>
      <c r="BAD2375" s="70"/>
      <c r="BAE2375" s="70"/>
      <c r="BAF2375" s="70"/>
      <c r="BAG2375" s="70"/>
      <c r="BAH2375" s="70"/>
      <c r="BAI2375" s="70"/>
      <c r="BAJ2375" s="70"/>
      <c r="BAK2375" s="70"/>
      <c r="BAL2375" s="70"/>
      <c r="BAM2375" s="70"/>
      <c r="BAN2375" s="70"/>
      <c r="BAO2375" s="70"/>
      <c r="BAP2375" s="70"/>
      <c r="BAQ2375" s="70"/>
      <c r="BAR2375" s="70"/>
      <c r="BAS2375" s="70"/>
      <c r="BAT2375" s="70"/>
      <c r="BAU2375" s="70"/>
      <c r="BAV2375" s="70"/>
      <c r="BAW2375" s="70"/>
      <c r="BAX2375" s="70"/>
      <c r="BAY2375" s="70"/>
      <c r="BAZ2375" s="70"/>
      <c r="BBA2375" s="70"/>
      <c r="BBB2375" s="70"/>
      <c r="BBC2375" s="70"/>
      <c r="BBD2375" s="70"/>
      <c r="BBE2375" s="70"/>
      <c r="BBF2375" s="70"/>
      <c r="BBG2375" s="70"/>
      <c r="BBH2375" s="70"/>
      <c r="BBI2375" s="70"/>
      <c r="BBJ2375" s="70"/>
      <c r="BBK2375" s="70"/>
      <c r="BBL2375" s="70"/>
      <c r="BBM2375" s="70"/>
      <c r="BBN2375" s="70"/>
      <c r="BBO2375" s="70"/>
      <c r="BBP2375" s="70"/>
      <c r="BBQ2375" s="70"/>
      <c r="BBR2375" s="70"/>
      <c r="BBS2375" s="70"/>
      <c r="BBT2375" s="70"/>
      <c r="BBU2375" s="70"/>
      <c r="BBV2375" s="70"/>
      <c r="BBW2375" s="70"/>
      <c r="BBX2375" s="70"/>
      <c r="BBY2375" s="70"/>
      <c r="BBZ2375" s="70"/>
      <c r="BCA2375" s="70"/>
      <c r="BCB2375" s="70"/>
      <c r="BCC2375" s="70"/>
      <c r="BCD2375" s="70"/>
      <c r="BCE2375" s="70"/>
      <c r="BCF2375" s="70"/>
      <c r="BCG2375" s="70"/>
      <c r="BCH2375" s="70"/>
      <c r="BCI2375" s="70"/>
      <c r="BCJ2375" s="70"/>
      <c r="BCK2375" s="70"/>
      <c r="BCL2375" s="70"/>
      <c r="BCM2375" s="70"/>
      <c r="BCN2375" s="70"/>
      <c r="BCO2375" s="70"/>
      <c r="BCP2375" s="70"/>
      <c r="BCQ2375" s="70"/>
      <c r="BCR2375" s="70"/>
      <c r="BCS2375" s="70"/>
      <c r="BCT2375" s="70"/>
      <c r="BCU2375" s="70"/>
      <c r="BCV2375" s="70"/>
      <c r="BCW2375" s="70"/>
      <c r="BCX2375" s="70"/>
      <c r="BCY2375" s="70"/>
      <c r="BCZ2375" s="70"/>
      <c r="BDA2375" s="70"/>
      <c r="BDB2375" s="70"/>
      <c r="BDC2375" s="70"/>
      <c r="BDD2375" s="70"/>
      <c r="BDE2375" s="70"/>
      <c r="BDF2375" s="70"/>
      <c r="BDG2375" s="70"/>
      <c r="BDH2375" s="70"/>
      <c r="BDI2375" s="70"/>
      <c r="BDJ2375" s="70"/>
      <c r="BDK2375" s="70"/>
      <c r="BDL2375" s="70"/>
      <c r="BDM2375" s="70"/>
      <c r="BDN2375" s="70"/>
      <c r="BDO2375" s="70"/>
      <c r="BDP2375" s="70"/>
      <c r="BDQ2375" s="70"/>
      <c r="BDR2375" s="70"/>
      <c r="BDS2375" s="70"/>
      <c r="BDT2375" s="70"/>
      <c r="BDU2375" s="70"/>
      <c r="BDV2375" s="70"/>
      <c r="BDW2375" s="70"/>
      <c r="BDX2375" s="70"/>
      <c r="BDY2375" s="70"/>
      <c r="BDZ2375" s="70"/>
      <c r="BEA2375" s="70"/>
      <c r="BEB2375" s="70"/>
      <c r="BEC2375" s="70"/>
      <c r="BED2375" s="70"/>
      <c r="BEE2375" s="70"/>
      <c r="BEF2375" s="70"/>
      <c r="BEG2375" s="70"/>
      <c r="BEH2375" s="70"/>
      <c r="BEI2375" s="70"/>
      <c r="BEJ2375" s="70"/>
      <c r="BEK2375" s="70"/>
      <c r="BEL2375" s="70"/>
      <c r="BEM2375" s="70"/>
      <c r="BEN2375" s="70"/>
      <c r="BEO2375" s="70"/>
      <c r="BEP2375" s="70"/>
      <c r="BEQ2375" s="70"/>
      <c r="BER2375" s="70"/>
      <c r="BES2375" s="70"/>
      <c r="BET2375" s="70"/>
      <c r="BEU2375" s="70"/>
      <c r="BEV2375" s="70"/>
      <c r="BEW2375" s="70"/>
      <c r="BEX2375" s="70"/>
      <c r="BEY2375" s="70"/>
      <c r="BEZ2375" s="70"/>
      <c r="BFA2375" s="70"/>
      <c r="BFB2375" s="70"/>
      <c r="BFC2375" s="70"/>
      <c r="BFD2375" s="70"/>
      <c r="BFE2375" s="70"/>
      <c r="BFF2375" s="70"/>
      <c r="BFG2375" s="70"/>
      <c r="BFH2375" s="70"/>
      <c r="BFI2375" s="70"/>
      <c r="BFJ2375" s="70"/>
      <c r="BFK2375" s="70"/>
      <c r="BFL2375" s="70"/>
      <c r="BFM2375" s="70"/>
      <c r="BFN2375" s="70"/>
      <c r="BFO2375" s="70"/>
      <c r="BFP2375" s="70"/>
      <c r="BFQ2375" s="70"/>
      <c r="BFR2375" s="70"/>
      <c r="BFS2375" s="70"/>
      <c r="BFT2375" s="70"/>
      <c r="BFU2375" s="70"/>
      <c r="BFV2375" s="70"/>
      <c r="BFW2375" s="70"/>
      <c r="BFX2375" s="70"/>
      <c r="BFY2375" s="70"/>
      <c r="BFZ2375" s="70"/>
      <c r="BGA2375" s="70"/>
      <c r="BGB2375" s="70"/>
      <c r="BGC2375" s="70"/>
      <c r="BGD2375" s="70"/>
      <c r="BGE2375" s="70"/>
      <c r="BGF2375" s="70"/>
      <c r="BGG2375" s="70"/>
      <c r="BGH2375" s="70"/>
      <c r="BGI2375" s="70"/>
      <c r="BGJ2375" s="70"/>
      <c r="BGK2375" s="70"/>
      <c r="BGL2375" s="70"/>
      <c r="BGM2375" s="70"/>
      <c r="BGN2375" s="70"/>
      <c r="BGO2375" s="70"/>
      <c r="BGP2375" s="70"/>
      <c r="BGQ2375" s="70"/>
      <c r="BGR2375" s="70"/>
      <c r="BGS2375" s="70"/>
      <c r="BGT2375" s="70"/>
      <c r="BGU2375" s="70"/>
      <c r="BGV2375" s="70"/>
      <c r="BGW2375" s="70"/>
      <c r="BGX2375" s="70"/>
      <c r="BGY2375" s="70"/>
      <c r="BGZ2375" s="70"/>
      <c r="BHA2375" s="70"/>
      <c r="BHB2375" s="70"/>
      <c r="BHC2375" s="70"/>
      <c r="BHD2375" s="70"/>
      <c r="BHE2375" s="70"/>
      <c r="BHF2375" s="70"/>
      <c r="BHG2375" s="70"/>
      <c r="BHH2375" s="70"/>
      <c r="BHI2375" s="70"/>
      <c r="BHJ2375" s="70"/>
      <c r="BHK2375" s="70"/>
      <c r="BHL2375" s="70"/>
      <c r="BHM2375" s="70"/>
      <c r="BHN2375" s="70"/>
      <c r="BHO2375" s="70"/>
      <c r="BHP2375" s="70"/>
      <c r="BHQ2375" s="70"/>
      <c r="BHR2375" s="70"/>
      <c r="BHS2375" s="70"/>
      <c r="BHT2375" s="70"/>
      <c r="BHU2375" s="70"/>
      <c r="BHV2375" s="70"/>
      <c r="BHW2375" s="70"/>
      <c r="BHX2375" s="70"/>
      <c r="BHY2375" s="70"/>
      <c r="BHZ2375" s="70"/>
      <c r="BIA2375" s="70"/>
      <c r="BIB2375" s="70"/>
      <c r="BIC2375" s="70"/>
      <c r="BID2375" s="70"/>
      <c r="BIE2375" s="70"/>
      <c r="BIF2375" s="70"/>
      <c r="BIG2375" s="70"/>
      <c r="BIH2375" s="70"/>
      <c r="BII2375" s="70"/>
      <c r="BIJ2375" s="70"/>
      <c r="BIK2375" s="70"/>
      <c r="BIL2375" s="70"/>
      <c r="BIM2375" s="70"/>
      <c r="BIN2375" s="70"/>
      <c r="BIO2375" s="70"/>
      <c r="BIP2375" s="70"/>
      <c r="BIQ2375" s="70"/>
      <c r="BIR2375" s="70"/>
      <c r="BIS2375" s="70"/>
      <c r="BIT2375" s="70"/>
      <c r="BIU2375" s="70"/>
      <c r="BIV2375" s="70"/>
      <c r="BIW2375" s="70"/>
      <c r="BIX2375" s="70"/>
      <c r="BIY2375" s="70"/>
      <c r="BIZ2375" s="70"/>
      <c r="BJA2375" s="70"/>
      <c r="BJB2375" s="70"/>
      <c r="BJC2375" s="70"/>
      <c r="BJD2375" s="70"/>
      <c r="BJE2375" s="70"/>
      <c r="BJF2375" s="70"/>
      <c r="BJG2375" s="70"/>
      <c r="BJH2375" s="70"/>
      <c r="BJI2375" s="70"/>
      <c r="BJJ2375" s="70"/>
      <c r="BJK2375" s="70"/>
      <c r="BJL2375" s="70"/>
      <c r="BJM2375" s="70"/>
      <c r="BJN2375" s="70"/>
      <c r="BJO2375" s="70"/>
      <c r="BJP2375" s="70"/>
      <c r="BJQ2375" s="70"/>
      <c r="BJR2375" s="70"/>
      <c r="BJS2375" s="70"/>
      <c r="BJT2375" s="70"/>
      <c r="BJU2375" s="70"/>
      <c r="BJV2375" s="70"/>
      <c r="BJW2375" s="70"/>
      <c r="BJX2375" s="70"/>
      <c r="BJY2375" s="70"/>
      <c r="BJZ2375" s="70"/>
      <c r="BKA2375" s="70"/>
      <c r="BKB2375" s="70"/>
      <c r="BKC2375" s="70"/>
      <c r="BKD2375" s="70"/>
      <c r="BKE2375" s="70"/>
      <c r="BKF2375" s="70"/>
      <c r="BKG2375" s="70"/>
      <c r="BKH2375" s="70"/>
      <c r="BKI2375" s="70"/>
      <c r="BKJ2375" s="70"/>
      <c r="BKK2375" s="70"/>
      <c r="BKL2375" s="70"/>
      <c r="BKM2375" s="70"/>
      <c r="BKN2375" s="70"/>
      <c r="BKO2375" s="70"/>
      <c r="BKP2375" s="70"/>
      <c r="BKQ2375" s="70"/>
      <c r="BKR2375" s="70"/>
      <c r="BKS2375" s="70"/>
      <c r="BKT2375" s="70"/>
      <c r="BKU2375" s="70"/>
      <c r="BKV2375" s="70"/>
      <c r="BKW2375" s="70"/>
      <c r="BKX2375" s="70"/>
      <c r="BKY2375" s="70"/>
      <c r="BKZ2375" s="70"/>
      <c r="BLA2375" s="70"/>
      <c r="BLB2375" s="70"/>
      <c r="BLC2375" s="70"/>
      <c r="BLD2375" s="70"/>
      <c r="BLE2375" s="70"/>
      <c r="BLF2375" s="70"/>
      <c r="BLG2375" s="70"/>
      <c r="BLH2375" s="70"/>
      <c r="BLI2375" s="70"/>
      <c r="BLJ2375" s="70"/>
      <c r="BLK2375" s="70"/>
      <c r="BLL2375" s="70"/>
      <c r="BLM2375" s="70"/>
      <c r="BLN2375" s="70"/>
      <c r="BLO2375" s="70"/>
      <c r="BLP2375" s="70"/>
      <c r="BLQ2375" s="70"/>
      <c r="BLR2375" s="70"/>
      <c r="BLS2375" s="70"/>
      <c r="BLT2375" s="70"/>
      <c r="BLU2375" s="70"/>
      <c r="BLV2375" s="70"/>
      <c r="BLW2375" s="70"/>
      <c r="BLX2375" s="70"/>
      <c r="BLY2375" s="70"/>
      <c r="BLZ2375" s="70"/>
      <c r="BMA2375" s="70"/>
      <c r="BMB2375" s="70"/>
      <c r="BMC2375" s="70"/>
      <c r="BMD2375" s="70"/>
      <c r="BME2375" s="70"/>
      <c r="BMF2375" s="70"/>
      <c r="BMG2375" s="70"/>
      <c r="BMH2375" s="70"/>
      <c r="BMI2375" s="70"/>
      <c r="BMJ2375" s="70"/>
      <c r="BMK2375" s="70"/>
      <c r="BML2375" s="70"/>
      <c r="BMM2375" s="70"/>
      <c r="BMN2375" s="70"/>
      <c r="BMO2375" s="70"/>
      <c r="BMP2375" s="70"/>
      <c r="BMQ2375" s="70"/>
      <c r="BMR2375" s="70"/>
      <c r="BMS2375" s="70"/>
      <c r="BMT2375" s="70"/>
      <c r="BMU2375" s="70"/>
      <c r="BMV2375" s="70"/>
      <c r="BMW2375" s="70"/>
      <c r="BMX2375" s="70"/>
      <c r="BMY2375" s="70"/>
      <c r="BMZ2375" s="70"/>
      <c r="BNA2375" s="70"/>
      <c r="BNB2375" s="70"/>
      <c r="BNC2375" s="70"/>
      <c r="BND2375" s="70"/>
      <c r="BNE2375" s="70"/>
      <c r="BNF2375" s="70"/>
      <c r="BNG2375" s="70"/>
      <c r="BNH2375" s="70"/>
      <c r="BNI2375" s="70"/>
      <c r="BNJ2375" s="70"/>
      <c r="BNK2375" s="70"/>
      <c r="BNL2375" s="70"/>
      <c r="BNM2375" s="70"/>
      <c r="BNN2375" s="70"/>
      <c r="BNO2375" s="70"/>
      <c r="BNP2375" s="70"/>
      <c r="BNQ2375" s="70"/>
      <c r="BNR2375" s="70"/>
      <c r="BNS2375" s="70"/>
      <c r="BNT2375" s="70"/>
      <c r="BNU2375" s="70"/>
      <c r="BNV2375" s="70"/>
      <c r="BNW2375" s="70"/>
      <c r="BNX2375" s="70"/>
      <c r="BNY2375" s="70"/>
      <c r="BNZ2375" s="70"/>
      <c r="BOA2375" s="70"/>
      <c r="BOB2375" s="70"/>
      <c r="BOC2375" s="70"/>
      <c r="BOD2375" s="70"/>
      <c r="BOE2375" s="70"/>
      <c r="BOF2375" s="70"/>
      <c r="BOG2375" s="70"/>
      <c r="BOH2375" s="70"/>
      <c r="BOI2375" s="70"/>
      <c r="BOJ2375" s="70"/>
      <c r="BOK2375" s="70"/>
      <c r="BOL2375" s="70"/>
      <c r="BOM2375" s="70"/>
      <c r="BON2375" s="70"/>
      <c r="BOO2375" s="70"/>
      <c r="BOP2375" s="70"/>
      <c r="BOQ2375" s="70"/>
      <c r="BOR2375" s="70"/>
      <c r="BOS2375" s="70"/>
      <c r="BOT2375" s="70"/>
      <c r="BOU2375" s="70"/>
      <c r="BOV2375" s="70"/>
      <c r="BOW2375" s="70"/>
      <c r="BOX2375" s="70"/>
      <c r="BOY2375" s="70"/>
      <c r="BOZ2375" s="70"/>
      <c r="BPA2375" s="70"/>
      <c r="BPB2375" s="70"/>
      <c r="BPC2375" s="70"/>
      <c r="BPD2375" s="70"/>
      <c r="BPE2375" s="70"/>
      <c r="BPF2375" s="70"/>
      <c r="BPG2375" s="70"/>
      <c r="BPH2375" s="70"/>
      <c r="BPI2375" s="70"/>
      <c r="BPJ2375" s="70"/>
      <c r="BPK2375" s="70"/>
      <c r="BPL2375" s="70"/>
      <c r="BPM2375" s="70"/>
      <c r="BPN2375" s="70"/>
      <c r="BPO2375" s="70"/>
      <c r="BPP2375" s="70"/>
      <c r="BPQ2375" s="70"/>
      <c r="BPR2375" s="70"/>
      <c r="BPS2375" s="70"/>
      <c r="BPT2375" s="70"/>
      <c r="BPU2375" s="70"/>
      <c r="BPV2375" s="70"/>
      <c r="BPW2375" s="70"/>
      <c r="BPX2375" s="70"/>
      <c r="BPY2375" s="70"/>
      <c r="BPZ2375" s="70"/>
      <c r="BQA2375" s="70"/>
      <c r="BQB2375" s="70"/>
      <c r="BQC2375" s="70"/>
      <c r="BQD2375" s="70"/>
      <c r="BQE2375" s="70"/>
      <c r="BQF2375" s="70"/>
      <c r="BQG2375" s="70"/>
      <c r="BQH2375" s="70"/>
      <c r="BQI2375" s="70"/>
      <c r="BQJ2375" s="70"/>
      <c r="BQK2375" s="70"/>
      <c r="BQL2375" s="70"/>
      <c r="BQM2375" s="70"/>
      <c r="BQN2375" s="70"/>
      <c r="BQO2375" s="70"/>
      <c r="BQP2375" s="70"/>
      <c r="BQQ2375" s="70"/>
      <c r="BQR2375" s="70"/>
      <c r="BQS2375" s="70"/>
      <c r="BQT2375" s="70"/>
      <c r="BQU2375" s="70"/>
      <c r="BQV2375" s="70"/>
      <c r="BQW2375" s="70"/>
      <c r="BQX2375" s="70"/>
      <c r="BQY2375" s="70"/>
      <c r="BQZ2375" s="70"/>
      <c r="BRA2375" s="70"/>
      <c r="BRB2375" s="70"/>
      <c r="BRC2375" s="70"/>
      <c r="BRD2375" s="70"/>
      <c r="BRE2375" s="70"/>
      <c r="BRF2375" s="70"/>
      <c r="BRG2375" s="70"/>
      <c r="BRH2375" s="70"/>
      <c r="BRI2375" s="70"/>
      <c r="BRJ2375" s="70"/>
      <c r="BRK2375" s="70"/>
      <c r="BRL2375" s="70"/>
      <c r="BRM2375" s="70"/>
      <c r="BRN2375" s="70"/>
      <c r="BRO2375" s="70"/>
      <c r="BRP2375" s="70"/>
      <c r="BRQ2375" s="70"/>
      <c r="BRR2375" s="70"/>
      <c r="BRS2375" s="70"/>
      <c r="BRT2375" s="70"/>
      <c r="BRU2375" s="70"/>
      <c r="BRV2375" s="70"/>
      <c r="BRW2375" s="70"/>
      <c r="BRX2375" s="70"/>
      <c r="BRY2375" s="70"/>
      <c r="BRZ2375" s="70"/>
      <c r="BSA2375" s="70"/>
      <c r="BSB2375" s="70"/>
      <c r="BSC2375" s="70"/>
      <c r="BSD2375" s="70"/>
      <c r="BSE2375" s="70"/>
      <c r="BSF2375" s="70"/>
      <c r="BSG2375" s="70"/>
      <c r="BSH2375" s="70"/>
      <c r="BSI2375" s="70"/>
      <c r="BSJ2375" s="70"/>
      <c r="BSK2375" s="70"/>
      <c r="BSL2375" s="70"/>
      <c r="BSM2375" s="70"/>
      <c r="BSN2375" s="70"/>
      <c r="BSO2375" s="70"/>
      <c r="BSP2375" s="70"/>
      <c r="BSQ2375" s="70"/>
      <c r="BSR2375" s="70"/>
      <c r="BSS2375" s="70"/>
      <c r="BST2375" s="70"/>
      <c r="BSU2375" s="70"/>
      <c r="BSV2375" s="70"/>
      <c r="BSW2375" s="70"/>
      <c r="BSX2375" s="70"/>
      <c r="BSY2375" s="70"/>
      <c r="BSZ2375" s="70"/>
      <c r="BTA2375" s="70"/>
      <c r="BTB2375" s="70"/>
      <c r="BTC2375" s="70"/>
      <c r="BTD2375" s="70"/>
      <c r="BTE2375" s="70"/>
      <c r="BTF2375" s="70"/>
      <c r="BTG2375" s="70"/>
      <c r="BTH2375" s="70"/>
      <c r="BTI2375" s="70"/>
      <c r="BTJ2375" s="70"/>
      <c r="BTK2375" s="70"/>
      <c r="BTL2375" s="70"/>
      <c r="BTM2375" s="70"/>
      <c r="BTN2375" s="70"/>
      <c r="BTO2375" s="70"/>
      <c r="BTP2375" s="70"/>
      <c r="BTQ2375" s="70"/>
      <c r="BTR2375" s="70"/>
      <c r="BTS2375" s="70"/>
      <c r="BTT2375" s="70"/>
      <c r="BTU2375" s="70"/>
      <c r="BTV2375" s="70"/>
      <c r="BTW2375" s="70"/>
      <c r="BTX2375" s="70"/>
      <c r="BTY2375" s="70"/>
      <c r="BTZ2375" s="70"/>
      <c r="BUA2375" s="70"/>
      <c r="BUB2375" s="70"/>
      <c r="BUC2375" s="70"/>
      <c r="BUD2375" s="70"/>
      <c r="BUE2375" s="70"/>
      <c r="BUF2375" s="70"/>
      <c r="BUG2375" s="70"/>
      <c r="BUH2375" s="70"/>
      <c r="BUI2375" s="70"/>
      <c r="BUJ2375" s="70"/>
      <c r="BUK2375" s="70"/>
      <c r="BUL2375" s="70"/>
      <c r="BUM2375" s="70"/>
      <c r="BUN2375" s="70"/>
      <c r="BUO2375" s="70"/>
      <c r="BUP2375" s="70"/>
      <c r="BUQ2375" s="70"/>
      <c r="BUR2375" s="70"/>
      <c r="BUS2375" s="70"/>
      <c r="BUT2375" s="70"/>
      <c r="BUU2375" s="70"/>
      <c r="BUV2375" s="70"/>
      <c r="BUW2375" s="70"/>
      <c r="BUX2375" s="70"/>
      <c r="BUY2375" s="70"/>
      <c r="BUZ2375" s="70"/>
      <c r="BVA2375" s="70"/>
      <c r="BVB2375" s="70"/>
      <c r="BVC2375" s="70"/>
      <c r="BVD2375" s="70"/>
      <c r="BVE2375" s="70"/>
      <c r="BVF2375" s="70"/>
      <c r="BVG2375" s="70"/>
      <c r="BVH2375" s="70"/>
      <c r="BVI2375" s="70"/>
      <c r="BVJ2375" s="70"/>
      <c r="BVK2375" s="70"/>
      <c r="BVL2375" s="70"/>
      <c r="BVM2375" s="70"/>
      <c r="BVN2375" s="70"/>
      <c r="BVO2375" s="70"/>
      <c r="BVP2375" s="70"/>
      <c r="BVQ2375" s="70"/>
      <c r="BVR2375" s="70"/>
      <c r="BVS2375" s="70"/>
      <c r="BVT2375" s="70"/>
      <c r="BVU2375" s="70"/>
      <c r="BVV2375" s="70"/>
      <c r="BVW2375" s="70"/>
      <c r="BVX2375" s="70"/>
      <c r="BVY2375" s="70"/>
      <c r="BVZ2375" s="70"/>
      <c r="BWA2375" s="70"/>
      <c r="BWB2375" s="70"/>
      <c r="BWC2375" s="70"/>
      <c r="BWD2375" s="70"/>
      <c r="BWE2375" s="70"/>
      <c r="BWF2375" s="70"/>
      <c r="BWG2375" s="70"/>
      <c r="BWH2375" s="70"/>
      <c r="BWI2375" s="70"/>
      <c r="BWJ2375" s="70"/>
      <c r="BWK2375" s="70"/>
      <c r="BWL2375" s="70"/>
      <c r="BWM2375" s="70"/>
      <c r="BWN2375" s="70"/>
      <c r="BWO2375" s="70"/>
      <c r="BWP2375" s="70"/>
      <c r="BWQ2375" s="70"/>
      <c r="BWR2375" s="70"/>
      <c r="BWS2375" s="70"/>
      <c r="BWT2375" s="70"/>
      <c r="BWU2375" s="70"/>
      <c r="BWV2375" s="70"/>
      <c r="BWW2375" s="70"/>
      <c r="BWX2375" s="70"/>
      <c r="BWY2375" s="70"/>
      <c r="BWZ2375" s="70"/>
      <c r="BXA2375" s="70"/>
      <c r="BXB2375" s="70"/>
      <c r="BXC2375" s="70"/>
      <c r="BXD2375" s="70"/>
      <c r="BXE2375" s="70"/>
      <c r="BXF2375" s="70"/>
      <c r="BXG2375" s="70"/>
      <c r="BXH2375" s="70"/>
      <c r="BXI2375" s="70"/>
      <c r="BXJ2375" s="70"/>
      <c r="BXK2375" s="70"/>
      <c r="BXL2375" s="70"/>
      <c r="BXM2375" s="70"/>
      <c r="BXN2375" s="70"/>
      <c r="BXO2375" s="70"/>
      <c r="BXP2375" s="70"/>
      <c r="BXQ2375" s="70"/>
      <c r="BXR2375" s="70"/>
      <c r="BXS2375" s="70"/>
      <c r="BXT2375" s="70"/>
      <c r="BXU2375" s="70"/>
      <c r="BXV2375" s="70"/>
      <c r="BXW2375" s="70"/>
      <c r="BXX2375" s="70"/>
      <c r="BXY2375" s="70"/>
      <c r="BXZ2375" s="70"/>
      <c r="BYA2375" s="70"/>
      <c r="BYB2375" s="70"/>
      <c r="BYC2375" s="70"/>
      <c r="BYD2375" s="70"/>
      <c r="BYE2375" s="70"/>
      <c r="BYF2375" s="70"/>
      <c r="BYG2375" s="70"/>
      <c r="BYH2375" s="70"/>
      <c r="BYI2375" s="70"/>
      <c r="BYJ2375" s="70"/>
      <c r="BYK2375" s="70"/>
      <c r="BYL2375" s="70"/>
      <c r="BYM2375" s="70"/>
      <c r="BYN2375" s="70"/>
      <c r="BYO2375" s="70"/>
      <c r="BYP2375" s="70"/>
      <c r="BYQ2375" s="70"/>
      <c r="BYR2375" s="70"/>
      <c r="BYS2375" s="70"/>
      <c r="BYT2375" s="70"/>
      <c r="BYU2375" s="70"/>
      <c r="BYV2375" s="70"/>
      <c r="BYW2375" s="70"/>
      <c r="BYX2375" s="70"/>
      <c r="BYY2375" s="70"/>
      <c r="BYZ2375" s="70"/>
      <c r="BZA2375" s="70"/>
      <c r="BZB2375" s="70"/>
      <c r="BZC2375" s="70"/>
      <c r="BZD2375" s="70"/>
      <c r="BZE2375" s="70"/>
      <c r="BZF2375" s="70"/>
      <c r="BZG2375" s="70"/>
      <c r="BZH2375" s="70"/>
      <c r="BZI2375" s="70"/>
      <c r="BZJ2375" s="70"/>
      <c r="BZK2375" s="70"/>
      <c r="BZL2375" s="70"/>
      <c r="BZM2375" s="70"/>
      <c r="BZN2375" s="70"/>
      <c r="BZO2375" s="70"/>
      <c r="BZP2375" s="70"/>
      <c r="BZQ2375" s="70"/>
      <c r="BZR2375" s="70"/>
      <c r="BZS2375" s="70"/>
      <c r="BZT2375" s="70"/>
      <c r="BZU2375" s="70"/>
      <c r="BZV2375" s="70"/>
      <c r="BZW2375" s="70"/>
      <c r="BZX2375" s="70"/>
      <c r="BZY2375" s="70"/>
      <c r="BZZ2375" s="70"/>
      <c r="CAA2375" s="70"/>
      <c r="CAB2375" s="70"/>
      <c r="CAC2375" s="70"/>
      <c r="CAD2375" s="70"/>
      <c r="CAE2375" s="70"/>
      <c r="CAF2375" s="70"/>
      <c r="CAG2375" s="70"/>
      <c r="CAH2375" s="70"/>
      <c r="CAI2375" s="70"/>
      <c r="CAJ2375" s="70"/>
      <c r="CAK2375" s="70"/>
      <c r="CAL2375" s="70"/>
      <c r="CAM2375" s="70"/>
      <c r="CAN2375" s="70"/>
      <c r="CAO2375" s="70"/>
      <c r="CAP2375" s="70"/>
      <c r="CAQ2375" s="70"/>
      <c r="CAR2375" s="70"/>
      <c r="CAS2375" s="70"/>
      <c r="CAT2375" s="70"/>
      <c r="CAU2375" s="70"/>
      <c r="CAV2375" s="70"/>
      <c r="CAW2375" s="70"/>
      <c r="CAX2375" s="70"/>
      <c r="CAY2375" s="70"/>
      <c r="CAZ2375" s="70"/>
      <c r="CBA2375" s="70"/>
      <c r="CBB2375" s="70"/>
      <c r="CBC2375" s="70"/>
      <c r="CBD2375" s="70"/>
      <c r="CBE2375" s="70"/>
      <c r="CBF2375" s="70"/>
      <c r="CBG2375" s="70"/>
      <c r="CBH2375" s="70"/>
      <c r="CBI2375" s="70"/>
      <c r="CBJ2375" s="70"/>
      <c r="CBK2375" s="70"/>
      <c r="CBL2375" s="70"/>
      <c r="CBM2375" s="70"/>
      <c r="CBN2375" s="70"/>
      <c r="CBO2375" s="70"/>
      <c r="CBP2375" s="70"/>
      <c r="CBQ2375" s="70"/>
      <c r="CBR2375" s="70"/>
      <c r="CBS2375" s="70"/>
      <c r="CBT2375" s="70"/>
      <c r="CBU2375" s="70"/>
      <c r="CBV2375" s="70"/>
      <c r="CBW2375" s="70"/>
      <c r="CBX2375" s="70"/>
      <c r="CBY2375" s="70"/>
      <c r="CBZ2375" s="70"/>
      <c r="CCA2375" s="70"/>
      <c r="CCB2375" s="70"/>
      <c r="CCC2375" s="70"/>
      <c r="CCD2375" s="70"/>
      <c r="CCE2375" s="70"/>
      <c r="CCF2375" s="70"/>
      <c r="CCG2375" s="70"/>
      <c r="CCH2375" s="70"/>
      <c r="CCI2375" s="70"/>
      <c r="CCJ2375" s="70"/>
      <c r="CCK2375" s="70"/>
      <c r="CCL2375" s="70"/>
      <c r="CCM2375" s="70"/>
      <c r="CCN2375" s="70"/>
      <c r="CCO2375" s="70"/>
      <c r="CCP2375" s="70"/>
      <c r="CCQ2375" s="70"/>
      <c r="CCR2375" s="70"/>
      <c r="CCS2375" s="70"/>
      <c r="CCT2375" s="70"/>
      <c r="CCU2375" s="70"/>
      <c r="CCV2375" s="70"/>
      <c r="CCW2375" s="70"/>
      <c r="CCX2375" s="70"/>
      <c r="CCY2375" s="70"/>
      <c r="CCZ2375" s="70"/>
      <c r="CDA2375" s="70"/>
      <c r="CDB2375" s="70"/>
      <c r="CDC2375" s="70"/>
      <c r="CDD2375" s="70"/>
      <c r="CDE2375" s="70"/>
      <c r="CDF2375" s="70"/>
      <c r="CDG2375" s="70"/>
      <c r="CDH2375" s="70"/>
      <c r="CDI2375" s="70"/>
      <c r="CDJ2375" s="70"/>
      <c r="CDK2375" s="70"/>
      <c r="CDL2375" s="70"/>
      <c r="CDM2375" s="70"/>
      <c r="CDN2375" s="70"/>
      <c r="CDO2375" s="70"/>
      <c r="CDP2375" s="70"/>
      <c r="CDQ2375" s="70"/>
      <c r="CDR2375" s="70"/>
      <c r="CDS2375" s="70"/>
      <c r="CDT2375" s="70"/>
      <c r="CDU2375" s="70"/>
      <c r="CDV2375" s="70"/>
      <c r="CDW2375" s="70"/>
      <c r="CDX2375" s="70"/>
      <c r="CDY2375" s="70"/>
      <c r="CDZ2375" s="70"/>
      <c r="CEA2375" s="70"/>
      <c r="CEB2375" s="70"/>
      <c r="CEC2375" s="70"/>
      <c r="CED2375" s="70"/>
      <c r="CEE2375" s="70"/>
      <c r="CEF2375" s="70"/>
      <c r="CEG2375" s="70"/>
      <c r="CEH2375" s="70"/>
      <c r="CEI2375" s="70"/>
      <c r="CEJ2375" s="70"/>
      <c r="CEK2375" s="70"/>
      <c r="CEL2375" s="70"/>
      <c r="CEM2375" s="70"/>
      <c r="CEN2375" s="70"/>
      <c r="CEO2375" s="70"/>
      <c r="CEP2375" s="70"/>
      <c r="CEQ2375" s="70"/>
      <c r="CER2375" s="70"/>
      <c r="CES2375" s="70"/>
      <c r="CET2375" s="70"/>
      <c r="CEU2375" s="70"/>
      <c r="CEV2375" s="70"/>
      <c r="CEW2375" s="70"/>
      <c r="CEX2375" s="70"/>
      <c r="CEY2375" s="70"/>
      <c r="CEZ2375" s="70"/>
      <c r="CFA2375" s="70"/>
      <c r="CFB2375" s="70"/>
      <c r="CFC2375" s="70"/>
      <c r="CFD2375" s="70"/>
      <c r="CFE2375" s="70"/>
      <c r="CFF2375" s="70"/>
      <c r="CFG2375" s="70"/>
      <c r="CFH2375" s="70"/>
      <c r="CFI2375" s="70"/>
      <c r="CFJ2375" s="70"/>
      <c r="CFK2375" s="70"/>
      <c r="CFL2375" s="70"/>
      <c r="CFM2375" s="70"/>
      <c r="CFN2375" s="70"/>
      <c r="CFO2375" s="70"/>
      <c r="CFP2375" s="70"/>
      <c r="CFQ2375" s="70"/>
      <c r="CFR2375" s="70"/>
      <c r="CFS2375" s="70"/>
      <c r="CFT2375" s="70"/>
      <c r="CFU2375" s="70"/>
      <c r="CFV2375" s="70"/>
      <c r="CFW2375" s="70"/>
      <c r="CFX2375" s="70"/>
      <c r="CFY2375" s="70"/>
      <c r="CFZ2375" s="70"/>
      <c r="CGA2375" s="70"/>
      <c r="CGB2375" s="70"/>
      <c r="CGC2375" s="70"/>
      <c r="CGD2375" s="70"/>
      <c r="CGE2375" s="70"/>
      <c r="CGF2375" s="70"/>
      <c r="CGG2375" s="70"/>
      <c r="CGH2375" s="70"/>
      <c r="CGI2375" s="70"/>
      <c r="CGJ2375" s="70"/>
      <c r="CGK2375" s="70"/>
      <c r="CGL2375" s="70"/>
      <c r="CGM2375" s="70"/>
      <c r="CGN2375" s="70"/>
      <c r="CGO2375" s="70"/>
      <c r="CGP2375" s="70"/>
      <c r="CGQ2375" s="70"/>
      <c r="CGR2375" s="70"/>
      <c r="CGS2375" s="70"/>
      <c r="CGT2375" s="70"/>
      <c r="CGU2375" s="70"/>
      <c r="CGV2375" s="70"/>
      <c r="CGW2375" s="70"/>
      <c r="CGX2375" s="70"/>
      <c r="CGY2375" s="70"/>
      <c r="CGZ2375" s="70"/>
      <c r="CHA2375" s="70"/>
      <c r="CHB2375" s="70"/>
      <c r="CHC2375" s="70"/>
      <c r="CHD2375" s="70"/>
      <c r="CHE2375" s="70"/>
      <c r="CHF2375" s="70"/>
      <c r="CHG2375" s="70"/>
      <c r="CHH2375" s="70"/>
      <c r="CHI2375" s="70"/>
      <c r="CHJ2375" s="70"/>
      <c r="CHK2375" s="70"/>
      <c r="CHL2375" s="70"/>
      <c r="CHM2375" s="70"/>
      <c r="CHN2375" s="70"/>
      <c r="CHO2375" s="70"/>
      <c r="CHP2375" s="70"/>
      <c r="CHQ2375" s="70"/>
      <c r="CHR2375" s="70"/>
      <c r="CHS2375" s="70"/>
      <c r="CHT2375" s="70"/>
      <c r="CHU2375" s="70"/>
      <c r="CHV2375" s="70"/>
      <c r="CHW2375" s="70"/>
      <c r="CHX2375" s="70"/>
      <c r="CHY2375" s="70"/>
      <c r="CHZ2375" s="70"/>
      <c r="CIA2375" s="70"/>
      <c r="CIB2375" s="70"/>
      <c r="CIC2375" s="70"/>
      <c r="CID2375" s="70"/>
      <c r="CIE2375" s="70"/>
      <c r="CIF2375" s="70"/>
      <c r="CIG2375" s="70"/>
      <c r="CIH2375" s="70"/>
      <c r="CII2375" s="70"/>
      <c r="CIJ2375" s="70"/>
      <c r="CIK2375" s="70"/>
      <c r="CIL2375" s="70"/>
      <c r="CIM2375" s="70"/>
      <c r="CIN2375" s="70"/>
      <c r="CIO2375" s="70"/>
      <c r="CIP2375" s="70"/>
      <c r="CIQ2375" s="70"/>
      <c r="CIR2375" s="70"/>
      <c r="CIS2375" s="70"/>
      <c r="CIT2375" s="70"/>
      <c r="CIU2375" s="70"/>
      <c r="CIV2375" s="70"/>
      <c r="CIW2375" s="70"/>
      <c r="CIX2375" s="70"/>
      <c r="CIY2375" s="70"/>
      <c r="CIZ2375" s="70"/>
      <c r="CJA2375" s="70"/>
      <c r="CJB2375" s="70"/>
      <c r="CJC2375" s="70"/>
      <c r="CJD2375" s="70"/>
      <c r="CJE2375" s="70"/>
      <c r="CJF2375" s="70"/>
      <c r="CJG2375" s="70"/>
      <c r="CJH2375" s="70"/>
      <c r="CJI2375" s="70"/>
      <c r="CJJ2375" s="70"/>
      <c r="CJK2375" s="70"/>
      <c r="CJL2375" s="70"/>
      <c r="CJM2375" s="70"/>
      <c r="CJN2375" s="70"/>
      <c r="CJO2375" s="70"/>
      <c r="CJP2375" s="70"/>
      <c r="CJQ2375" s="70"/>
      <c r="CJR2375" s="70"/>
      <c r="CJS2375" s="70"/>
      <c r="CJT2375" s="70"/>
      <c r="CJU2375" s="70"/>
      <c r="CJV2375" s="70"/>
      <c r="CJW2375" s="70"/>
      <c r="CJX2375" s="70"/>
      <c r="CJY2375" s="70"/>
      <c r="CJZ2375" s="70"/>
      <c r="CKA2375" s="70"/>
      <c r="CKB2375" s="70"/>
      <c r="CKC2375" s="70"/>
      <c r="CKD2375" s="70"/>
      <c r="CKE2375" s="70"/>
      <c r="CKF2375" s="70"/>
      <c r="CKG2375" s="70"/>
      <c r="CKH2375" s="70"/>
      <c r="CKI2375" s="70"/>
      <c r="CKJ2375" s="70"/>
      <c r="CKK2375" s="70"/>
      <c r="CKL2375" s="70"/>
      <c r="CKM2375" s="70"/>
      <c r="CKN2375" s="70"/>
      <c r="CKO2375" s="70"/>
      <c r="CKP2375" s="70"/>
      <c r="CKQ2375" s="70"/>
      <c r="CKR2375" s="70"/>
      <c r="CKS2375" s="70"/>
      <c r="CKT2375" s="70"/>
      <c r="CKU2375" s="70"/>
      <c r="CKV2375" s="70"/>
      <c r="CKW2375" s="70"/>
      <c r="CKX2375" s="70"/>
      <c r="CKY2375" s="70"/>
      <c r="CKZ2375" s="70"/>
      <c r="CLA2375" s="70"/>
      <c r="CLB2375" s="70"/>
      <c r="CLC2375" s="70"/>
      <c r="CLD2375" s="70"/>
      <c r="CLE2375" s="70"/>
      <c r="CLF2375" s="70"/>
      <c r="CLG2375" s="70"/>
      <c r="CLH2375" s="70"/>
      <c r="CLI2375" s="70"/>
      <c r="CLJ2375" s="70"/>
      <c r="CLK2375" s="70"/>
      <c r="CLL2375" s="70"/>
      <c r="CLM2375" s="70"/>
      <c r="CLN2375" s="70"/>
      <c r="CLO2375" s="70"/>
      <c r="CLP2375" s="70"/>
      <c r="CLQ2375" s="70"/>
      <c r="CLR2375" s="70"/>
      <c r="CLS2375" s="70"/>
      <c r="CLT2375" s="70"/>
      <c r="CLU2375" s="70"/>
      <c r="CLV2375" s="70"/>
      <c r="CLW2375" s="70"/>
      <c r="CLX2375" s="70"/>
      <c r="CLY2375" s="70"/>
      <c r="CLZ2375" s="70"/>
      <c r="CMA2375" s="70"/>
      <c r="CMB2375" s="70"/>
      <c r="CMC2375" s="70"/>
      <c r="CMD2375" s="70"/>
      <c r="CME2375" s="70"/>
      <c r="CMF2375" s="70"/>
      <c r="CMG2375" s="70"/>
      <c r="CMH2375" s="70"/>
      <c r="CMI2375" s="70"/>
      <c r="CMJ2375" s="70"/>
      <c r="CMK2375" s="70"/>
      <c r="CML2375" s="70"/>
      <c r="CMM2375" s="70"/>
      <c r="CMN2375" s="70"/>
      <c r="CMO2375" s="70"/>
      <c r="CMP2375" s="70"/>
      <c r="CMQ2375" s="70"/>
      <c r="CMR2375" s="70"/>
      <c r="CMS2375" s="70"/>
      <c r="CMT2375" s="70"/>
      <c r="CMU2375" s="70"/>
      <c r="CMV2375" s="70"/>
      <c r="CMW2375" s="70"/>
      <c r="CMX2375" s="70"/>
      <c r="CMY2375" s="70"/>
      <c r="CMZ2375" s="70"/>
      <c r="CNA2375" s="70"/>
      <c r="CNB2375" s="70"/>
      <c r="CNC2375" s="70"/>
      <c r="CND2375" s="70"/>
      <c r="CNE2375" s="70"/>
      <c r="CNF2375" s="70"/>
      <c r="CNG2375" s="70"/>
      <c r="CNH2375" s="70"/>
      <c r="CNI2375" s="70"/>
      <c r="CNJ2375" s="70"/>
      <c r="CNK2375" s="70"/>
      <c r="CNL2375" s="70"/>
      <c r="CNM2375" s="70"/>
      <c r="CNN2375" s="70"/>
      <c r="CNO2375" s="70"/>
      <c r="CNP2375" s="70"/>
      <c r="CNQ2375" s="70"/>
      <c r="CNR2375" s="70"/>
      <c r="CNS2375" s="70"/>
      <c r="CNT2375" s="70"/>
      <c r="CNU2375" s="70"/>
      <c r="CNV2375" s="70"/>
      <c r="CNW2375" s="70"/>
      <c r="CNX2375" s="70"/>
      <c r="CNY2375" s="70"/>
      <c r="CNZ2375" s="70"/>
      <c r="COA2375" s="70"/>
      <c r="COB2375" s="70"/>
      <c r="COC2375" s="70"/>
      <c r="COD2375" s="70"/>
      <c r="COE2375" s="70"/>
      <c r="COF2375" s="70"/>
      <c r="COG2375" s="70"/>
      <c r="COH2375" s="70"/>
      <c r="COI2375" s="70"/>
      <c r="COJ2375" s="70"/>
      <c r="COK2375" s="70"/>
      <c r="COL2375" s="70"/>
      <c r="COM2375" s="70"/>
      <c r="CON2375" s="70"/>
      <c r="COO2375" s="70"/>
      <c r="COP2375" s="70"/>
      <c r="COQ2375" s="70"/>
      <c r="COR2375" s="70"/>
      <c r="COS2375" s="70"/>
      <c r="COT2375" s="70"/>
      <c r="COU2375" s="70"/>
      <c r="COV2375" s="70"/>
      <c r="COW2375" s="70"/>
      <c r="COX2375" s="70"/>
      <c r="COY2375" s="70"/>
      <c r="COZ2375" s="70"/>
      <c r="CPA2375" s="70"/>
      <c r="CPB2375" s="70"/>
      <c r="CPC2375" s="70"/>
      <c r="CPD2375" s="70"/>
      <c r="CPE2375" s="70"/>
      <c r="CPF2375" s="70"/>
      <c r="CPG2375" s="70"/>
      <c r="CPH2375" s="70"/>
      <c r="CPI2375" s="70"/>
      <c r="CPJ2375" s="70"/>
      <c r="CPK2375" s="70"/>
      <c r="CPL2375" s="70"/>
      <c r="CPM2375" s="70"/>
      <c r="CPN2375" s="70"/>
      <c r="CPO2375" s="70"/>
      <c r="CPP2375" s="70"/>
      <c r="CPQ2375" s="70"/>
      <c r="CPR2375" s="70"/>
      <c r="CPS2375" s="70"/>
      <c r="CPT2375" s="70"/>
      <c r="CPU2375" s="70"/>
      <c r="CPV2375" s="70"/>
      <c r="CPW2375" s="70"/>
      <c r="CPX2375" s="70"/>
      <c r="CPY2375" s="70"/>
      <c r="CPZ2375" s="70"/>
      <c r="CQA2375" s="70"/>
      <c r="CQB2375" s="70"/>
      <c r="CQC2375" s="70"/>
      <c r="CQD2375" s="70"/>
      <c r="CQE2375" s="70"/>
      <c r="CQF2375" s="70"/>
      <c r="CQG2375" s="70"/>
      <c r="CQH2375" s="70"/>
      <c r="CQI2375" s="70"/>
      <c r="CQJ2375" s="70"/>
      <c r="CQK2375" s="70"/>
      <c r="CQL2375" s="70"/>
      <c r="CQM2375" s="70"/>
      <c r="CQN2375" s="70"/>
      <c r="CQO2375" s="70"/>
      <c r="CQP2375" s="70"/>
      <c r="CQQ2375" s="70"/>
      <c r="CQR2375" s="70"/>
      <c r="CQS2375" s="70"/>
      <c r="CQT2375" s="70"/>
      <c r="CQU2375" s="70"/>
      <c r="CQV2375" s="70"/>
      <c r="CQW2375" s="70"/>
      <c r="CQX2375" s="70"/>
      <c r="CQY2375" s="70"/>
      <c r="CQZ2375" s="70"/>
      <c r="CRA2375" s="70"/>
      <c r="CRB2375" s="70"/>
      <c r="CRC2375" s="70"/>
      <c r="CRD2375" s="70"/>
      <c r="CRE2375" s="70"/>
      <c r="CRF2375" s="70"/>
      <c r="CRG2375" s="70"/>
      <c r="CRH2375" s="70"/>
      <c r="CRI2375" s="70"/>
      <c r="CRJ2375" s="70"/>
      <c r="CRK2375" s="70"/>
      <c r="CRL2375" s="70"/>
      <c r="CRM2375" s="70"/>
      <c r="CRN2375" s="70"/>
      <c r="CRO2375" s="70"/>
      <c r="CRP2375" s="70"/>
      <c r="CRQ2375" s="70"/>
      <c r="CRR2375" s="70"/>
      <c r="CRS2375" s="70"/>
      <c r="CRT2375" s="70"/>
      <c r="CRU2375" s="70"/>
      <c r="CRV2375" s="70"/>
      <c r="CRW2375" s="70"/>
      <c r="CRX2375" s="70"/>
      <c r="CRY2375" s="70"/>
      <c r="CRZ2375" s="70"/>
      <c r="CSA2375" s="70"/>
      <c r="CSB2375" s="70"/>
      <c r="CSC2375" s="70"/>
      <c r="CSD2375" s="70"/>
      <c r="CSE2375" s="70"/>
      <c r="CSF2375" s="70"/>
      <c r="CSG2375" s="70"/>
      <c r="CSH2375" s="70"/>
      <c r="CSI2375" s="70"/>
      <c r="CSJ2375" s="70"/>
      <c r="CSK2375" s="70"/>
      <c r="CSL2375" s="70"/>
      <c r="CSM2375" s="70"/>
      <c r="CSN2375" s="70"/>
      <c r="CSO2375" s="70"/>
      <c r="CSP2375" s="70"/>
      <c r="CSQ2375" s="70"/>
      <c r="CSR2375" s="70"/>
      <c r="CSS2375" s="70"/>
      <c r="CST2375" s="70"/>
      <c r="CSU2375" s="70"/>
      <c r="CSV2375" s="70"/>
      <c r="CSW2375" s="70"/>
      <c r="CSX2375" s="70"/>
      <c r="CSY2375" s="70"/>
      <c r="CSZ2375" s="70"/>
      <c r="CTA2375" s="70"/>
      <c r="CTB2375" s="70"/>
      <c r="CTC2375" s="70"/>
      <c r="CTD2375" s="70"/>
      <c r="CTE2375" s="70"/>
      <c r="CTF2375" s="70"/>
      <c r="CTG2375" s="70"/>
      <c r="CTH2375" s="70"/>
      <c r="CTI2375" s="70"/>
      <c r="CTJ2375" s="70"/>
      <c r="CTK2375" s="70"/>
    </row>
    <row r="2376" s="133" customFormat="1" ht="19" customHeight="1" spans="1:2559">
      <c r="A2376" s="16">
        <v>2374</v>
      </c>
      <c r="B2376" s="16" t="s">
        <v>1476</v>
      </c>
      <c r="C2376" s="16" t="s">
        <v>2073</v>
      </c>
      <c r="D2376" s="72" t="s">
        <v>2339</v>
      </c>
      <c r="E2376" s="86">
        <v>80</v>
      </c>
      <c r="F2376" s="87">
        <v>16289</v>
      </c>
      <c r="G2376" s="70"/>
      <c r="H2376" s="70"/>
      <c r="I2376" s="70"/>
      <c r="J2376" s="70"/>
      <c r="K2376" s="70"/>
      <c r="L2376" s="70"/>
      <c r="M2376" s="70"/>
      <c r="N2376" s="70"/>
      <c r="O2376" s="70"/>
      <c r="P2376" s="70"/>
      <c r="Q2376" s="70"/>
      <c r="R2376" s="70"/>
      <c r="S2376" s="70"/>
      <c r="T2376" s="70"/>
      <c r="U2376" s="70"/>
      <c r="V2376" s="70"/>
      <c r="W2376" s="70"/>
      <c r="X2376" s="70"/>
      <c r="Y2376" s="70"/>
      <c r="Z2376" s="70"/>
      <c r="AA2376" s="70"/>
      <c r="AB2376" s="70"/>
      <c r="AC2376" s="70"/>
      <c r="AD2376" s="70"/>
      <c r="AE2376" s="70"/>
      <c r="AF2376" s="70"/>
      <c r="AG2376" s="70"/>
      <c r="AH2376" s="70"/>
      <c r="AI2376" s="70"/>
      <c r="AJ2376" s="70"/>
      <c r="AK2376" s="70"/>
      <c r="AL2376" s="70"/>
      <c r="AM2376" s="70"/>
      <c r="AN2376" s="70"/>
      <c r="AO2376" s="70"/>
      <c r="AP2376" s="70"/>
      <c r="AQ2376" s="70"/>
      <c r="AR2376" s="70"/>
      <c r="AS2376" s="70"/>
      <c r="AT2376" s="70"/>
      <c r="AU2376" s="70"/>
      <c r="AV2376" s="70"/>
      <c r="AW2376" s="70"/>
      <c r="AX2376" s="70"/>
      <c r="AY2376" s="70"/>
      <c r="AZ2376" s="70"/>
      <c r="BA2376" s="70"/>
      <c r="BB2376" s="70"/>
      <c r="BC2376" s="70"/>
      <c r="BD2376" s="70"/>
      <c r="BE2376" s="70"/>
      <c r="BF2376" s="70"/>
      <c r="BG2376" s="70"/>
      <c r="BH2376" s="70"/>
      <c r="BI2376" s="70"/>
      <c r="BJ2376" s="70"/>
      <c r="BK2376" s="70"/>
      <c r="BL2376" s="70"/>
      <c r="BM2376" s="70"/>
      <c r="BN2376" s="70"/>
      <c r="BO2376" s="70"/>
      <c r="BP2376" s="70"/>
      <c r="BQ2376" s="70"/>
      <c r="BR2376" s="70"/>
      <c r="BS2376" s="70"/>
      <c r="BT2376" s="70"/>
      <c r="BU2376" s="70"/>
      <c r="BV2376" s="70"/>
      <c r="BW2376" s="70"/>
      <c r="BX2376" s="70"/>
      <c r="BY2376" s="70"/>
      <c r="BZ2376" s="70"/>
      <c r="CA2376" s="70"/>
      <c r="CB2376" s="70"/>
      <c r="CC2376" s="70"/>
      <c r="CD2376" s="70"/>
      <c r="CE2376" s="70"/>
      <c r="CF2376" s="70"/>
      <c r="CG2376" s="70"/>
      <c r="CH2376" s="70"/>
      <c r="CI2376" s="70"/>
      <c r="CJ2376" s="70"/>
      <c r="CK2376" s="70"/>
      <c r="CL2376" s="70"/>
      <c r="CM2376" s="70"/>
      <c r="CN2376" s="70"/>
      <c r="CO2376" s="70"/>
      <c r="CP2376" s="70"/>
      <c r="CQ2376" s="70"/>
      <c r="CR2376" s="70"/>
      <c r="CS2376" s="70"/>
      <c r="CT2376" s="70"/>
      <c r="CU2376" s="70"/>
      <c r="CV2376" s="70"/>
      <c r="CW2376" s="70"/>
      <c r="CX2376" s="70"/>
      <c r="CY2376" s="70"/>
      <c r="CZ2376" s="70"/>
      <c r="DA2376" s="70"/>
      <c r="DB2376" s="70"/>
      <c r="DC2376" s="70"/>
      <c r="DD2376" s="70"/>
      <c r="DE2376" s="70"/>
      <c r="DF2376" s="70"/>
      <c r="DG2376" s="70"/>
      <c r="DH2376" s="70"/>
      <c r="DI2376" s="70"/>
      <c r="DJ2376" s="70"/>
      <c r="DK2376" s="70"/>
      <c r="DL2376" s="70"/>
      <c r="DM2376" s="70"/>
      <c r="DN2376" s="70"/>
      <c r="DO2376" s="70"/>
      <c r="DP2376" s="70"/>
      <c r="DQ2376" s="70"/>
      <c r="DR2376" s="70"/>
      <c r="DS2376" s="70"/>
      <c r="DT2376" s="70"/>
      <c r="DU2376" s="70"/>
      <c r="DV2376" s="70"/>
      <c r="DW2376" s="70"/>
      <c r="DX2376" s="70"/>
      <c r="DY2376" s="70"/>
      <c r="DZ2376" s="70"/>
      <c r="EA2376" s="70"/>
      <c r="EB2376" s="70"/>
      <c r="EC2376" s="70"/>
      <c r="ED2376" s="70"/>
      <c r="EE2376" s="70"/>
      <c r="EF2376" s="70"/>
      <c r="EG2376" s="70"/>
      <c r="EH2376" s="70"/>
      <c r="EI2376" s="70"/>
      <c r="EJ2376" s="70"/>
      <c r="EK2376" s="70"/>
      <c r="EL2376" s="70"/>
      <c r="EM2376" s="70"/>
      <c r="EN2376" s="70"/>
      <c r="EO2376" s="70"/>
      <c r="EP2376" s="70"/>
      <c r="EQ2376" s="70"/>
      <c r="ER2376" s="70"/>
      <c r="ES2376" s="70"/>
      <c r="ET2376" s="70"/>
      <c r="EU2376" s="70"/>
      <c r="EV2376" s="70"/>
      <c r="EW2376" s="70"/>
      <c r="EX2376" s="70"/>
      <c r="EY2376" s="70"/>
      <c r="EZ2376" s="70"/>
      <c r="FA2376" s="70"/>
      <c r="FB2376" s="70"/>
      <c r="FC2376" s="70"/>
      <c r="FD2376" s="70"/>
      <c r="FE2376" s="70"/>
      <c r="FF2376" s="70"/>
      <c r="FG2376" s="70"/>
      <c r="FH2376" s="70"/>
      <c r="FI2376" s="70"/>
      <c r="FJ2376" s="70"/>
      <c r="FK2376" s="70"/>
      <c r="FL2376" s="70"/>
      <c r="FM2376" s="70"/>
      <c r="FN2376" s="70"/>
      <c r="FO2376" s="70"/>
      <c r="FP2376" s="70"/>
      <c r="FQ2376" s="70"/>
      <c r="FR2376" s="70"/>
      <c r="FS2376" s="70"/>
      <c r="FT2376" s="70"/>
      <c r="FU2376" s="70"/>
      <c r="FV2376" s="70"/>
      <c r="FW2376" s="70"/>
      <c r="FX2376" s="70"/>
      <c r="FY2376" s="70"/>
      <c r="FZ2376" s="70"/>
      <c r="GA2376" s="70"/>
      <c r="GB2376" s="70"/>
      <c r="GC2376" s="70"/>
      <c r="GD2376" s="70"/>
      <c r="GE2376" s="70"/>
      <c r="GF2376" s="70"/>
      <c r="GG2376" s="70"/>
      <c r="GH2376" s="70"/>
      <c r="GI2376" s="70"/>
      <c r="GJ2376" s="70"/>
      <c r="GK2376" s="70"/>
      <c r="GL2376" s="70"/>
      <c r="GM2376" s="70"/>
      <c r="GN2376" s="70"/>
      <c r="GO2376" s="70"/>
      <c r="GP2376" s="70"/>
      <c r="GQ2376" s="70"/>
      <c r="GR2376" s="70"/>
      <c r="GS2376" s="70"/>
      <c r="GT2376" s="70"/>
      <c r="GU2376" s="70"/>
      <c r="GV2376" s="70"/>
      <c r="GW2376" s="70"/>
      <c r="GX2376" s="70"/>
      <c r="GY2376" s="70"/>
      <c r="GZ2376" s="70"/>
      <c r="HA2376" s="70"/>
      <c r="HB2376" s="70"/>
      <c r="HC2376" s="70"/>
      <c r="HD2376" s="70"/>
      <c r="HE2376" s="70"/>
      <c r="HF2376" s="70"/>
      <c r="HG2376" s="70"/>
      <c r="HH2376" s="70"/>
      <c r="HI2376" s="70"/>
      <c r="HJ2376" s="70"/>
      <c r="HK2376" s="70"/>
      <c r="HL2376" s="70"/>
      <c r="HM2376" s="70"/>
      <c r="HN2376" s="70"/>
      <c r="HO2376" s="70"/>
      <c r="HP2376" s="70"/>
      <c r="HQ2376" s="70"/>
      <c r="HR2376" s="70"/>
      <c r="HS2376" s="70"/>
      <c r="HT2376" s="70"/>
      <c r="HU2376" s="70"/>
      <c r="HV2376" s="70"/>
      <c r="HW2376" s="70"/>
      <c r="HX2376" s="70"/>
      <c r="HY2376" s="70"/>
      <c r="HZ2376" s="70"/>
      <c r="IA2376" s="70"/>
      <c r="IB2376" s="70"/>
      <c r="IC2376" s="70"/>
      <c r="ID2376" s="70"/>
      <c r="IE2376" s="70"/>
      <c r="IF2376" s="70"/>
      <c r="IG2376" s="70"/>
      <c r="IH2376" s="70"/>
      <c r="II2376" s="70"/>
      <c r="IJ2376" s="70"/>
      <c r="IK2376" s="70"/>
      <c r="IL2376" s="70"/>
      <c r="IM2376" s="70"/>
      <c r="IN2376" s="70"/>
      <c r="IO2376" s="70"/>
      <c r="IP2376" s="70"/>
      <c r="IQ2376" s="70"/>
      <c r="IR2376" s="70"/>
      <c r="IS2376" s="70"/>
      <c r="IT2376" s="70"/>
      <c r="IU2376" s="70"/>
      <c r="IV2376" s="70"/>
      <c r="IW2376" s="70"/>
      <c r="IX2376" s="70"/>
      <c r="IY2376" s="70"/>
      <c r="IZ2376" s="70"/>
      <c r="JA2376" s="70"/>
      <c r="JB2376" s="70"/>
      <c r="JC2376" s="70"/>
      <c r="JD2376" s="70"/>
      <c r="JE2376" s="70"/>
      <c r="JF2376" s="70"/>
      <c r="JG2376" s="70"/>
      <c r="JH2376" s="70"/>
      <c r="JI2376" s="70"/>
      <c r="JJ2376" s="70"/>
      <c r="JK2376" s="70"/>
      <c r="JL2376" s="70"/>
      <c r="JM2376" s="70"/>
      <c r="JN2376" s="70"/>
      <c r="JO2376" s="70"/>
      <c r="JP2376" s="70"/>
      <c r="JQ2376" s="70"/>
      <c r="JR2376" s="70"/>
      <c r="JS2376" s="70"/>
      <c r="JT2376" s="70"/>
      <c r="JU2376" s="70"/>
      <c r="JV2376" s="70"/>
      <c r="JW2376" s="70"/>
      <c r="JX2376" s="70"/>
      <c r="JY2376" s="70"/>
      <c r="JZ2376" s="70"/>
      <c r="KA2376" s="70"/>
      <c r="KB2376" s="70"/>
      <c r="KC2376" s="70"/>
      <c r="KD2376" s="70"/>
      <c r="KE2376" s="70"/>
      <c r="KF2376" s="70"/>
      <c r="KG2376" s="70"/>
      <c r="KH2376" s="70"/>
      <c r="KI2376" s="70"/>
      <c r="KJ2376" s="70"/>
      <c r="KK2376" s="70"/>
      <c r="KL2376" s="70"/>
      <c r="KM2376" s="70"/>
      <c r="KN2376" s="70"/>
      <c r="KO2376" s="70"/>
      <c r="KP2376" s="70"/>
      <c r="KQ2376" s="70"/>
      <c r="KR2376" s="70"/>
      <c r="KS2376" s="70"/>
      <c r="KT2376" s="70"/>
      <c r="KU2376" s="70"/>
      <c r="KV2376" s="70"/>
      <c r="KW2376" s="70"/>
      <c r="KX2376" s="70"/>
      <c r="KY2376" s="70"/>
      <c r="KZ2376" s="70"/>
      <c r="LA2376" s="70"/>
      <c r="LB2376" s="70"/>
      <c r="LC2376" s="70"/>
      <c r="LD2376" s="70"/>
      <c r="LE2376" s="70"/>
      <c r="LF2376" s="70"/>
      <c r="LG2376" s="70"/>
      <c r="LH2376" s="70"/>
      <c r="LI2376" s="70"/>
      <c r="LJ2376" s="70"/>
      <c r="LK2376" s="70"/>
      <c r="LL2376" s="70"/>
      <c r="LM2376" s="70"/>
      <c r="LN2376" s="70"/>
      <c r="LO2376" s="70"/>
      <c r="LP2376" s="70"/>
      <c r="LQ2376" s="70"/>
      <c r="LR2376" s="70"/>
      <c r="LS2376" s="70"/>
      <c r="LT2376" s="70"/>
      <c r="LU2376" s="70"/>
      <c r="LV2376" s="70"/>
      <c r="LW2376" s="70"/>
      <c r="LX2376" s="70"/>
      <c r="LY2376" s="70"/>
      <c r="LZ2376" s="70"/>
      <c r="MA2376" s="70"/>
      <c r="MB2376" s="70"/>
      <c r="MC2376" s="70"/>
      <c r="MD2376" s="70"/>
      <c r="ME2376" s="70"/>
      <c r="MF2376" s="70"/>
      <c r="MG2376" s="70"/>
      <c r="MH2376" s="70"/>
      <c r="MI2376" s="70"/>
      <c r="MJ2376" s="70"/>
      <c r="MK2376" s="70"/>
      <c r="ML2376" s="70"/>
      <c r="MM2376" s="70"/>
      <c r="MN2376" s="70"/>
      <c r="MO2376" s="70"/>
      <c r="MP2376" s="70"/>
      <c r="MQ2376" s="70"/>
      <c r="MR2376" s="70"/>
      <c r="MS2376" s="70"/>
      <c r="MT2376" s="70"/>
      <c r="MU2376" s="70"/>
      <c r="MV2376" s="70"/>
      <c r="MW2376" s="70"/>
      <c r="MX2376" s="70"/>
      <c r="MY2376" s="70"/>
      <c r="MZ2376" s="70"/>
      <c r="NA2376" s="70"/>
      <c r="NB2376" s="70"/>
      <c r="NC2376" s="70"/>
      <c r="ND2376" s="70"/>
      <c r="NE2376" s="70"/>
      <c r="NF2376" s="70"/>
      <c r="NG2376" s="70"/>
      <c r="NH2376" s="70"/>
      <c r="NI2376" s="70"/>
      <c r="NJ2376" s="70"/>
      <c r="NK2376" s="70"/>
      <c r="NL2376" s="70"/>
      <c r="NM2376" s="70"/>
      <c r="NN2376" s="70"/>
      <c r="NO2376" s="70"/>
      <c r="NP2376" s="70"/>
      <c r="NQ2376" s="70"/>
      <c r="NR2376" s="70"/>
      <c r="NS2376" s="70"/>
      <c r="NT2376" s="70"/>
      <c r="NU2376" s="70"/>
      <c r="NV2376" s="70"/>
      <c r="NW2376" s="70"/>
      <c r="NX2376" s="70"/>
      <c r="NY2376" s="70"/>
      <c r="NZ2376" s="70"/>
      <c r="OA2376" s="70"/>
      <c r="OB2376" s="70"/>
      <c r="OC2376" s="70"/>
      <c r="OD2376" s="70"/>
      <c r="OE2376" s="70"/>
      <c r="OF2376" s="70"/>
      <c r="OG2376" s="70"/>
      <c r="OH2376" s="70"/>
      <c r="OI2376" s="70"/>
      <c r="OJ2376" s="70"/>
      <c r="OK2376" s="70"/>
      <c r="OL2376" s="70"/>
      <c r="OM2376" s="70"/>
      <c r="ON2376" s="70"/>
      <c r="OO2376" s="70"/>
      <c r="OP2376" s="70"/>
      <c r="OQ2376" s="70"/>
      <c r="OR2376" s="70"/>
      <c r="OS2376" s="70"/>
      <c r="OT2376" s="70"/>
      <c r="OU2376" s="70"/>
      <c r="OV2376" s="70"/>
      <c r="OW2376" s="70"/>
      <c r="OX2376" s="70"/>
      <c r="OY2376" s="70"/>
      <c r="OZ2376" s="70"/>
      <c r="PA2376" s="70"/>
      <c r="PB2376" s="70"/>
      <c r="PC2376" s="70"/>
      <c r="PD2376" s="70"/>
      <c r="PE2376" s="70"/>
      <c r="PF2376" s="70"/>
      <c r="PG2376" s="70"/>
      <c r="PH2376" s="70"/>
      <c r="PI2376" s="70"/>
      <c r="PJ2376" s="70"/>
      <c r="PK2376" s="70"/>
      <c r="PL2376" s="70"/>
      <c r="PM2376" s="70"/>
      <c r="PN2376" s="70"/>
      <c r="PO2376" s="70"/>
      <c r="PP2376" s="70"/>
      <c r="PQ2376" s="70"/>
      <c r="PR2376" s="70"/>
      <c r="PS2376" s="70"/>
      <c r="PT2376" s="70"/>
      <c r="PU2376" s="70"/>
      <c r="PV2376" s="70"/>
      <c r="PW2376" s="70"/>
      <c r="PX2376" s="70"/>
      <c r="PY2376" s="70"/>
      <c r="PZ2376" s="70"/>
      <c r="QA2376" s="70"/>
      <c r="QB2376" s="70"/>
      <c r="QC2376" s="70"/>
      <c r="QD2376" s="70"/>
      <c r="QE2376" s="70"/>
      <c r="QF2376" s="70"/>
      <c r="QG2376" s="70"/>
      <c r="QH2376" s="70"/>
      <c r="QI2376" s="70"/>
      <c r="QJ2376" s="70"/>
      <c r="QK2376" s="70"/>
      <c r="QL2376" s="70"/>
      <c r="QM2376" s="70"/>
      <c r="QN2376" s="70"/>
      <c r="QO2376" s="70"/>
      <c r="QP2376" s="70"/>
      <c r="QQ2376" s="70"/>
      <c r="QR2376" s="70"/>
      <c r="QS2376" s="70"/>
      <c r="QT2376" s="70"/>
      <c r="QU2376" s="70"/>
      <c r="QV2376" s="70"/>
      <c r="QW2376" s="70"/>
      <c r="QX2376" s="70"/>
      <c r="QY2376" s="70"/>
      <c r="QZ2376" s="70"/>
      <c r="RA2376" s="70"/>
      <c r="RB2376" s="70"/>
      <c r="RC2376" s="70"/>
      <c r="RD2376" s="70"/>
      <c r="RE2376" s="70"/>
      <c r="RF2376" s="70"/>
      <c r="RG2376" s="70"/>
      <c r="RH2376" s="70"/>
      <c r="RI2376" s="70"/>
      <c r="RJ2376" s="70"/>
      <c r="RK2376" s="70"/>
      <c r="RL2376" s="70"/>
      <c r="RM2376" s="70"/>
      <c r="RN2376" s="70"/>
      <c r="RO2376" s="70"/>
      <c r="RP2376" s="70"/>
      <c r="RQ2376" s="70"/>
      <c r="RR2376" s="70"/>
      <c r="RS2376" s="70"/>
      <c r="RT2376" s="70"/>
      <c r="RU2376" s="70"/>
      <c r="RV2376" s="70"/>
      <c r="RW2376" s="70"/>
      <c r="RX2376" s="70"/>
      <c r="RY2376" s="70"/>
      <c r="RZ2376" s="70"/>
      <c r="SA2376" s="70"/>
      <c r="SB2376" s="70"/>
      <c r="SC2376" s="70"/>
      <c r="SD2376" s="70"/>
      <c r="SE2376" s="70"/>
      <c r="SF2376" s="70"/>
      <c r="SG2376" s="70"/>
      <c r="SH2376" s="70"/>
      <c r="SI2376" s="70"/>
      <c r="SJ2376" s="70"/>
      <c r="SK2376" s="70"/>
      <c r="SL2376" s="70"/>
      <c r="SM2376" s="70"/>
      <c r="SN2376" s="70"/>
      <c r="SO2376" s="70"/>
      <c r="SP2376" s="70"/>
      <c r="SQ2376" s="70"/>
      <c r="SR2376" s="70"/>
      <c r="SS2376" s="70"/>
      <c r="ST2376" s="70"/>
      <c r="SU2376" s="70"/>
      <c r="SV2376" s="70"/>
      <c r="SW2376" s="70"/>
      <c r="SX2376" s="70"/>
      <c r="SY2376" s="70"/>
      <c r="SZ2376" s="70"/>
      <c r="TA2376" s="70"/>
      <c r="TB2376" s="70"/>
      <c r="TC2376" s="70"/>
      <c r="TD2376" s="70"/>
      <c r="TE2376" s="70"/>
      <c r="TF2376" s="70"/>
      <c r="TG2376" s="70"/>
      <c r="TH2376" s="70"/>
      <c r="TI2376" s="70"/>
      <c r="TJ2376" s="70"/>
      <c r="TK2376" s="70"/>
      <c r="TL2376" s="70"/>
      <c r="TM2376" s="70"/>
      <c r="TN2376" s="70"/>
      <c r="TO2376" s="70"/>
      <c r="TP2376" s="70"/>
      <c r="TQ2376" s="70"/>
      <c r="TR2376" s="70"/>
      <c r="TS2376" s="70"/>
      <c r="TT2376" s="70"/>
      <c r="TU2376" s="70"/>
      <c r="TV2376" s="70"/>
      <c r="TW2376" s="70"/>
      <c r="TX2376" s="70"/>
      <c r="TY2376" s="70"/>
      <c r="TZ2376" s="70"/>
      <c r="UA2376" s="70"/>
      <c r="UB2376" s="70"/>
      <c r="UC2376" s="70"/>
      <c r="UD2376" s="70"/>
      <c r="UE2376" s="70"/>
      <c r="UF2376" s="70"/>
      <c r="UG2376" s="70"/>
      <c r="UH2376" s="70"/>
      <c r="UI2376" s="70"/>
      <c r="UJ2376" s="70"/>
      <c r="UK2376" s="70"/>
      <c r="UL2376" s="70"/>
      <c r="UM2376" s="70"/>
      <c r="UN2376" s="70"/>
      <c r="UO2376" s="70"/>
      <c r="UP2376" s="70"/>
      <c r="UQ2376" s="70"/>
      <c r="UR2376" s="70"/>
      <c r="US2376" s="70"/>
      <c r="UT2376" s="70"/>
      <c r="UU2376" s="70"/>
      <c r="UV2376" s="70"/>
      <c r="UW2376" s="70"/>
      <c r="UX2376" s="70"/>
      <c r="UY2376" s="70"/>
      <c r="UZ2376" s="70"/>
      <c r="VA2376" s="70"/>
      <c r="VB2376" s="70"/>
      <c r="VC2376" s="70"/>
      <c r="VD2376" s="70"/>
      <c r="VE2376" s="70"/>
      <c r="VF2376" s="70"/>
      <c r="VG2376" s="70"/>
      <c r="VH2376" s="70"/>
      <c r="VI2376" s="70"/>
      <c r="VJ2376" s="70"/>
      <c r="VK2376" s="70"/>
      <c r="VL2376" s="70"/>
      <c r="VM2376" s="70"/>
      <c r="VN2376" s="70"/>
      <c r="VO2376" s="70"/>
      <c r="VP2376" s="70"/>
      <c r="VQ2376" s="70"/>
      <c r="VR2376" s="70"/>
      <c r="VS2376" s="70"/>
      <c r="VT2376" s="70"/>
      <c r="VU2376" s="70"/>
      <c r="VV2376" s="70"/>
      <c r="VW2376" s="70"/>
      <c r="VX2376" s="70"/>
      <c r="VY2376" s="70"/>
      <c r="VZ2376" s="70"/>
      <c r="WA2376" s="70"/>
      <c r="WB2376" s="70"/>
      <c r="WC2376" s="70"/>
      <c r="WD2376" s="70"/>
      <c r="WE2376" s="70"/>
      <c r="WF2376" s="70"/>
      <c r="WG2376" s="70"/>
      <c r="WH2376" s="70"/>
      <c r="WI2376" s="70"/>
      <c r="WJ2376" s="70"/>
      <c r="WK2376" s="70"/>
      <c r="WL2376" s="70"/>
      <c r="WM2376" s="70"/>
      <c r="WN2376" s="70"/>
      <c r="WO2376" s="70"/>
      <c r="WP2376" s="70"/>
      <c r="WQ2376" s="70"/>
      <c r="WR2376" s="70"/>
      <c r="WS2376" s="70"/>
      <c r="WT2376" s="70"/>
      <c r="WU2376" s="70"/>
      <c r="WV2376" s="70"/>
      <c r="WW2376" s="70"/>
      <c r="WX2376" s="70"/>
      <c r="WY2376" s="70"/>
      <c r="WZ2376" s="70"/>
      <c r="XA2376" s="70"/>
      <c r="XB2376" s="70"/>
      <c r="XC2376" s="70"/>
      <c r="XD2376" s="70"/>
      <c r="XE2376" s="70"/>
      <c r="XF2376" s="70"/>
      <c r="XG2376" s="70"/>
      <c r="XH2376" s="70"/>
      <c r="XI2376" s="70"/>
      <c r="XJ2376" s="70"/>
      <c r="XK2376" s="70"/>
      <c r="XL2376" s="70"/>
      <c r="XM2376" s="70"/>
      <c r="XN2376" s="70"/>
      <c r="XO2376" s="70"/>
      <c r="XP2376" s="70"/>
      <c r="XQ2376" s="70"/>
      <c r="XR2376" s="70"/>
      <c r="XS2376" s="70"/>
      <c r="XT2376" s="70"/>
      <c r="XU2376" s="70"/>
      <c r="XV2376" s="70"/>
      <c r="XW2376" s="70"/>
      <c r="XX2376" s="70"/>
      <c r="XY2376" s="70"/>
      <c r="XZ2376" s="70"/>
      <c r="YA2376" s="70"/>
      <c r="YB2376" s="70"/>
      <c r="YC2376" s="70"/>
      <c r="YD2376" s="70"/>
      <c r="YE2376" s="70"/>
      <c r="YF2376" s="70"/>
      <c r="YG2376" s="70"/>
      <c r="YH2376" s="70"/>
      <c r="YI2376" s="70"/>
      <c r="YJ2376" s="70"/>
      <c r="YK2376" s="70"/>
      <c r="YL2376" s="70"/>
      <c r="YM2376" s="70"/>
      <c r="YN2376" s="70"/>
      <c r="YO2376" s="70"/>
      <c r="YP2376" s="70"/>
      <c r="YQ2376" s="70"/>
      <c r="YR2376" s="70"/>
      <c r="YS2376" s="70"/>
      <c r="YT2376" s="70"/>
      <c r="YU2376" s="70"/>
      <c r="YV2376" s="70"/>
      <c r="YW2376" s="70"/>
      <c r="YX2376" s="70"/>
      <c r="YY2376" s="70"/>
      <c r="YZ2376" s="70"/>
      <c r="ZA2376" s="70"/>
      <c r="ZB2376" s="70"/>
      <c r="ZC2376" s="70"/>
      <c r="ZD2376" s="70"/>
      <c r="ZE2376" s="70"/>
      <c r="ZF2376" s="70"/>
      <c r="ZG2376" s="70"/>
      <c r="ZH2376" s="70"/>
      <c r="ZI2376" s="70"/>
      <c r="ZJ2376" s="70"/>
      <c r="ZK2376" s="70"/>
      <c r="ZL2376" s="70"/>
      <c r="ZM2376" s="70"/>
      <c r="ZN2376" s="70"/>
      <c r="ZO2376" s="70"/>
      <c r="ZP2376" s="70"/>
      <c r="ZQ2376" s="70"/>
      <c r="ZR2376" s="70"/>
      <c r="ZS2376" s="70"/>
      <c r="ZT2376" s="70"/>
      <c r="ZU2376" s="70"/>
      <c r="ZV2376" s="70"/>
      <c r="ZW2376" s="70"/>
      <c r="ZX2376" s="70"/>
      <c r="ZY2376" s="70"/>
      <c r="ZZ2376" s="70"/>
      <c r="AAA2376" s="70"/>
      <c r="AAB2376" s="70"/>
      <c r="AAC2376" s="70"/>
      <c r="AAD2376" s="70"/>
      <c r="AAE2376" s="70"/>
      <c r="AAF2376" s="70"/>
      <c r="AAG2376" s="70"/>
      <c r="AAH2376" s="70"/>
      <c r="AAI2376" s="70"/>
      <c r="AAJ2376" s="70"/>
      <c r="AAK2376" s="70"/>
      <c r="AAL2376" s="70"/>
      <c r="AAM2376" s="70"/>
      <c r="AAN2376" s="70"/>
      <c r="AAO2376" s="70"/>
      <c r="AAP2376" s="70"/>
      <c r="AAQ2376" s="70"/>
      <c r="AAR2376" s="70"/>
      <c r="AAS2376" s="70"/>
      <c r="AAT2376" s="70"/>
      <c r="AAU2376" s="70"/>
      <c r="AAV2376" s="70"/>
      <c r="AAW2376" s="70"/>
      <c r="AAX2376" s="70"/>
      <c r="AAY2376" s="70"/>
      <c r="AAZ2376" s="70"/>
      <c r="ABA2376" s="70"/>
      <c r="ABB2376" s="70"/>
      <c r="ABC2376" s="70"/>
      <c r="ABD2376" s="70"/>
      <c r="ABE2376" s="70"/>
      <c r="ABF2376" s="70"/>
      <c r="ABG2376" s="70"/>
      <c r="ABH2376" s="70"/>
      <c r="ABI2376" s="70"/>
      <c r="ABJ2376" s="70"/>
      <c r="ABK2376" s="70"/>
      <c r="ABL2376" s="70"/>
      <c r="ABM2376" s="70"/>
      <c r="ABN2376" s="70"/>
      <c r="ABO2376" s="70"/>
      <c r="ABP2376" s="70"/>
      <c r="ABQ2376" s="70"/>
      <c r="ABR2376" s="70"/>
      <c r="ABS2376" s="70"/>
      <c r="ABT2376" s="70"/>
      <c r="ABU2376" s="70"/>
      <c r="ABV2376" s="70"/>
      <c r="ABW2376" s="70"/>
      <c r="ABX2376" s="70"/>
      <c r="ABY2376" s="70"/>
      <c r="ABZ2376" s="70"/>
      <c r="ACA2376" s="70"/>
      <c r="ACB2376" s="70"/>
      <c r="ACC2376" s="70"/>
      <c r="ACD2376" s="70"/>
      <c r="ACE2376" s="70"/>
      <c r="ACF2376" s="70"/>
      <c r="ACG2376" s="70"/>
      <c r="ACH2376" s="70"/>
      <c r="ACI2376" s="70"/>
      <c r="ACJ2376" s="70"/>
      <c r="ACK2376" s="70"/>
      <c r="ACL2376" s="70"/>
      <c r="ACM2376" s="70"/>
      <c r="ACN2376" s="70"/>
      <c r="ACO2376" s="70"/>
      <c r="ACP2376" s="70"/>
      <c r="ACQ2376" s="70"/>
      <c r="ACR2376" s="70"/>
      <c r="ACS2376" s="70"/>
      <c r="ACT2376" s="70"/>
      <c r="ACU2376" s="70"/>
      <c r="ACV2376" s="70"/>
      <c r="ACW2376" s="70"/>
      <c r="ACX2376" s="70"/>
      <c r="ACY2376" s="70"/>
      <c r="ACZ2376" s="70"/>
      <c r="ADA2376" s="70"/>
      <c r="ADB2376" s="70"/>
      <c r="ADC2376" s="70"/>
      <c r="ADD2376" s="70"/>
      <c r="ADE2376" s="70"/>
      <c r="ADF2376" s="70"/>
      <c r="ADG2376" s="70"/>
      <c r="ADH2376" s="70"/>
      <c r="ADI2376" s="70"/>
      <c r="ADJ2376" s="70"/>
      <c r="ADK2376" s="70"/>
      <c r="ADL2376" s="70"/>
      <c r="ADM2376" s="70"/>
      <c r="ADN2376" s="70"/>
      <c r="ADO2376" s="70"/>
      <c r="ADP2376" s="70"/>
      <c r="ADQ2376" s="70"/>
      <c r="ADR2376" s="70"/>
      <c r="ADS2376" s="70"/>
      <c r="ADT2376" s="70"/>
      <c r="ADU2376" s="70"/>
      <c r="ADV2376" s="70"/>
      <c r="ADW2376" s="70"/>
      <c r="ADX2376" s="70"/>
      <c r="ADY2376" s="70"/>
      <c r="ADZ2376" s="70"/>
      <c r="AEA2376" s="70"/>
      <c r="AEB2376" s="70"/>
      <c r="AEC2376" s="70"/>
      <c r="AED2376" s="70"/>
      <c r="AEE2376" s="70"/>
      <c r="AEF2376" s="70"/>
      <c r="AEG2376" s="70"/>
      <c r="AEH2376" s="70"/>
      <c r="AEI2376" s="70"/>
      <c r="AEJ2376" s="70"/>
      <c r="AEK2376" s="70"/>
      <c r="AEL2376" s="70"/>
      <c r="AEM2376" s="70"/>
      <c r="AEN2376" s="70"/>
      <c r="AEO2376" s="70"/>
      <c r="AEP2376" s="70"/>
      <c r="AEQ2376" s="70"/>
      <c r="AER2376" s="70"/>
      <c r="AES2376" s="70"/>
      <c r="AET2376" s="70"/>
      <c r="AEU2376" s="70"/>
      <c r="AEV2376" s="70"/>
      <c r="AEW2376" s="70"/>
      <c r="AEX2376" s="70"/>
      <c r="AEY2376" s="70"/>
      <c r="AEZ2376" s="70"/>
      <c r="AFA2376" s="70"/>
      <c r="AFB2376" s="70"/>
      <c r="AFC2376" s="70"/>
      <c r="AFD2376" s="70"/>
      <c r="AFE2376" s="70"/>
      <c r="AFF2376" s="70"/>
      <c r="AFG2376" s="70"/>
      <c r="AFH2376" s="70"/>
      <c r="AFI2376" s="70"/>
      <c r="AFJ2376" s="70"/>
      <c r="AFK2376" s="70"/>
      <c r="AFL2376" s="70"/>
      <c r="AFM2376" s="70"/>
      <c r="AFN2376" s="70"/>
      <c r="AFO2376" s="70"/>
      <c r="AFP2376" s="70"/>
      <c r="AFQ2376" s="70"/>
      <c r="AFR2376" s="70"/>
      <c r="AFS2376" s="70"/>
      <c r="AFT2376" s="70"/>
      <c r="AFU2376" s="70"/>
      <c r="AFV2376" s="70"/>
      <c r="AFW2376" s="70"/>
      <c r="AFX2376" s="70"/>
      <c r="AFY2376" s="70"/>
      <c r="AFZ2376" s="70"/>
      <c r="AGA2376" s="70"/>
      <c r="AGB2376" s="70"/>
      <c r="AGC2376" s="70"/>
      <c r="AGD2376" s="70"/>
      <c r="AGE2376" s="70"/>
      <c r="AGF2376" s="70"/>
      <c r="AGG2376" s="70"/>
      <c r="AGH2376" s="70"/>
      <c r="AGI2376" s="70"/>
      <c r="AGJ2376" s="70"/>
      <c r="AGK2376" s="70"/>
      <c r="AGL2376" s="70"/>
      <c r="AGM2376" s="70"/>
      <c r="AGN2376" s="70"/>
      <c r="AGO2376" s="70"/>
      <c r="AGP2376" s="70"/>
      <c r="AGQ2376" s="70"/>
      <c r="AGR2376" s="70"/>
      <c r="AGS2376" s="70"/>
      <c r="AGT2376" s="70"/>
      <c r="AGU2376" s="70"/>
      <c r="AGV2376" s="70"/>
      <c r="AGW2376" s="70"/>
      <c r="AGX2376" s="70"/>
      <c r="AGY2376" s="70"/>
      <c r="AGZ2376" s="70"/>
      <c r="AHA2376" s="70"/>
      <c r="AHB2376" s="70"/>
      <c r="AHC2376" s="70"/>
      <c r="AHD2376" s="70"/>
      <c r="AHE2376" s="70"/>
      <c r="AHF2376" s="70"/>
      <c r="AHG2376" s="70"/>
      <c r="AHH2376" s="70"/>
      <c r="AHI2376" s="70"/>
      <c r="AHJ2376" s="70"/>
      <c r="AHK2376" s="70"/>
      <c r="AHL2376" s="70"/>
      <c r="AHM2376" s="70"/>
      <c r="AHN2376" s="70"/>
      <c r="AHO2376" s="70"/>
      <c r="AHP2376" s="70"/>
      <c r="AHQ2376" s="70"/>
      <c r="AHR2376" s="70"/>
      <c r="AHS2376" s="70"/>
      <c r="AHT2376" s="70"/>
      <c r="AHU2376" s="70"/>
      <c r="AHV2376" s="70"/>
      <c r="AHW2376" s="70"/>
      <c r="AHX2376" s="70"/>
      <c r="AHY2376" s="70"/>
      <c r="AHZ2376" s="70"/>
      <c r="AIA2376" s="70"/>
      <c r="AIB2376" s="70"/>
      <c r="AIC2376" s="70"/>
      <c r="AID2376" s="70"/>
      <c r="AIE2376" s="70"/>
      <c r="AIF2376" s="70"/>
      <c r="AIG2376" s="70"/>
      <c r="AIH2376" s="70"/>
      <c r="AII2376" s="70"/>
      <c r="AIJ2376" s="70"/>
      <c r="AIK2376" s="70"/>
      <c r="AIL2376" s="70"/>
      <c r="AIM2376" s="70"/>
      <c r="AIN2376" s="70"/>
      <c r="AIO2376" s="70"/>
      <c r="AIP2376" s="70"/>
      <c r="AIQ2376" s="70"/>
      <c r="AIR2376" s="70"/>
      <c r="AIS2376" s="70"/>
      <c r="AIT2376" s="70"/>
      <c r="AIU2376" s="70"/>
      <c r="AIV2376" s="70"/>
      <c r="AIW2376" s="70"/>
      <c r="AIX2376" s="70"/>
      <c r="AIY2376" s="70"/>
      <c r="AIZ2376" s="70"/>
      <c r="AJA2376" s="70"/>
      <c r="AJB2376" s="70"/>
      <c r="AJC2376" s="70"/>
      <c r="AJD2376" s="70"/>
      <c r="AJE2376" s="70"/>
      <c r="AJF2376" s="70"/>
      <c r="AJG2376" s="70"/>
      <c r="AJH2376" s="70"/>
      <c r="AJI2376" s="70"/>
      <c r="AJJ2376" s="70"/>
      <c r="AJK2376" s="70"/>
      <c r="AJL2376" s="70"/>
      <c r="AJM2376" s="70"/>
      <c r="AJN2376" s="70"/>
      <c r="AJO2376" s="70"/>
      <c r="AJP2376" s="70"/>
      <c r="AJQ2376" s="70"/>
      <c r="AJR2376" s="70"/>
      <c r="AJS2376" s="70"/>
      <c r="AJT2376" s="70"/>
      <c r="AJU2376" s="70"/>
      <c r="AJV2376" s="70"/>
      <c r="AJW2376" s="70"/>
      <c r="AJX2376" s="70"/>
      <c r="AJY2376" s="70"/>
      <c r="AJZ2376" s="70"/>
      <c r="AKA2376" s="70"/>
      <c r="AKB2376" s="70"/>
      <c r="AKC2376" s="70"/>
      <c r="AKD2376" s="70"/>
      <c r="AKE2376" s="70"/>
      <c r="AKF2376" s="70"/>
      <c r="AKG2376" s="70"/>
      <c r="AKH2376" s="70"/>
      <c r="AKI2376" s="70"/>
      <c r="AKJ2376" s="70"/>
      <c r="AKK2376" s="70"/>
      <c r="AKL2376" s="70"/>
      <c r="AKM2376" s="70"/>
      <c r="AKN2376" s="70"/>
      <c r="AKO2376" s="70"/>
      <c r="AKP2376" s="70"/>
      <c r="AKQ2376" s="70"/>
      <c r="AKR2376" s="70"/>
      <c r="AKS2376" s="70"/>
      <c r="AKT2376" s="70"/>
      <c r="AKU2376" s="70"/>
      <c r="AKV2376" s="70"/>
      <c r="AKW2376" s="70"/>
      <c r="AKX2376" s="70"/>
      <c r="AKY2376" s="70"/>
      <c r="AKZ2376" s="70"/>
      <c r="ALA2376" s="70"/>
      <c r="ALB2376" s="70"/>
      <c r="ALC2376" s="70"/>
      <c r="ALD2376" s="70"/>
      <c r="ALE2376" s="70"/>
      <c r="ALF2376" s="70"/>
      <c r="ALG2376" s="70"/>
      <c r="ALH2376" s="70"/>
      <c r="ALI2376" s="70"/>
      <c r="ALJ2376" s="70"/>
      <c r="ALK2376" s="70"/>
      <c r="ALL2376" s="70"/>
      <c r="ALM2376" s="70"/>
      <c r="ALN2376" s="70"/>
      <c r="ALO2376" s="70"/>
      <c r="ALP2376" s="70"/>
      <c r="ALQ2376" s="70"/>
      <c r="ALR2376" s="70"/>
      <c r="ALS2376" s="70"/>
      <c r="ALT2376" s="70"/>
      <c r="ALU2376" s="70"/>
      <c r="ALV2376" s="70"/>
      <c r="ALW2376" s="70"/>
      <c r="ALX2376" s="70"/>
      <c r="ALY2376" s="70"/>
      <c r="ALZ2376" s="70"/>
      <c r="AMA2376" s="70"/>
      <c r="AMB2376" s="70"/>
      <c r="AMC2376" s="70"/>
      <c r="AMD2376" s="70"/>
      <c r="AME2376" s="70"/>
      <c r="AMF2376" s="70"/>
      <c r="AMG2376" s="70"/>
      <c r="AMH2376" s="70"/>
      <c r="AMI2376" s="70"/>
      <c r="AMJ2376" s="70"/>
      <c r="AMK2376" s="70"/>
      <c r="AML2376" s="70"/>
      <c r="AMM2376" s="70"/>
      <c r="AMN2376" s="70"/>
      <c r="AMO2376" s="70"/>
      <c r="AMP2376" s="70"/>
      <c r="AMQ2376" s="70"/>
      <c r="AMR2376" s="70"/>
      <c r="AMS2376" s="70"/>
      <c r="AMT2376" s="70"/>
      <c r="AMU2376" s="70"/>
      <c r="AMV2376" s="70"/>
      <c r="AMW2376" s="70"/>
      <c r="AMX2376" s="70"/>
      <c r="AMY2376" s="70"/>
      <c r="AMZ2376" s="70"/>
      <c r="ANA2376" s="70"/>
      <c r="ANB2376" s="70"/>
      <c r="ANC2376" s="70"/>
      <c r="AND2376" s="70"/>
      <c r="ANE2376" s="70"/>
      <c r="ANF2376" s="70"/>
      <c r="ANG2376" s="70"/>
      <c r="ANH2376" s="70"/>
      <c r="ANI2376" s="70"/>
      <c r="ANJ2376" s="70"/>
      <c r="ANK2376" s="70"/>
      <c r="ANL2376" s="70"/>
      <c r="ANM2376" s="70"/>
      <c r="ANN2376" s="70"/>
      <c r="ANO2376" s="70"/>
      <c r="ANP2376" s="70"/>
      <c r="ANQ2376" s="70"/>
      <c r="ANR2376" s="70"/>
      <c r="ANS2376" s="70"/>
      <c r="ANT2376" s="70"/>
      <c r="ANU2376" s="70"/>
      <c r="ANV2376" s="70"/>
      <c r="ANW2376" s="70"/>
      <c r="ANX2376" s="70"/>
      <c r="ANY2376" s="70"/>
      <c r="ANZ2376" s="70"/>
      <c r="AOA2376" s="70"/>
      <c r="AOB2376" s="70"/>
      <c r="AOC2376" s="70"/>
      <c r="AOD2376" s="70"/>
      <c r="AOE2376" s="70"/>
      <c r="AOF2376" s="70"/>
      <c r="AOG2376" s="70"/>
      <c r="AOH2376" s="70"/>
      <c r="AOI2376" s="70"/>
      <c r="AOJ2376" s="70"/>
      <c r="AOK2376" s="70"/>
      <c r="AOL2376" s="70"/>
      <c r="AOM2376" s="70"/>
      <c r="AON2376" s="70"/>
      <c r="AOO2376" s="70"/>
      <c r="AOP2376" s="70"/>
      <c r="AOQ2376" s="70"/>
      <c r="AOR2376" s="70"/>
      <c r="AOS2376" s="70"/>
      <c r="AOT2376" s="70"/>
      <c r="AOU2376" s="70"/>
      <c r="AOV2376" s="70"/>
      <c r="AOW2376" s="70"/>
      <c r="AOX2376" s="70"/>
      <c r="AOY2376" s="70"/>
      <c r="AOZ2376" s="70"/>
      <c r="APA2376" s="70"/>
      <c r="APB2376" s="70"/>
      <c r="APC2376" s="70"/>
      <c r="APD2376" s="70"/>
      <c r="APE2376" s="70"/>
      <c r="APF2376" s="70"/>
      <c r="APG2376" s="70"/>
      <c r="APH2376" s="70"/>
      <c r="API2376" s="70"/>
      <c r="APJ2376" s="70"/>
      <c r="APK2376" s="70"/>
      <c r="APL2376" s="70"/>
      <c r="APM2376" s="70"/>
      <c r="APN2376" s="70"/>
      <c r="APO2376" s="70"/>
      <c r="APP2376" s="70"/>
      <c r="APQ2376" s="70"/>
      <c r="APR2376" s="70"/>
      <c r="APS2376" s="70"/>
      <c r="APT2376" s="70"/>
      <c r="APU2376" s="70"/>
      <c r="APV2376" s="70"/>
      <c r="APW2376" s="70"/>
      <c r="APX2376" s="70"/>
      <c r="APY2376" s="70"/>
      <c r="APZ2376" s="70"/>
      <c r="AQA2376" s="70"/>
      <c r="AQB2376" s="70"/>
      <c r="AQC2376" s="70"/>
      <c r="AQD2376" s="70"/>
      <c r="AQE2376" s="70"/>
      <c r="AQF2376" s="70"/>
      <c r="AQG2376" s="70"/>
      <c r="AQH2376" s="70"/>
      <c r="AQI2376" s="70"/>
      <c r="AQJ2376" s="70"/>
      <c r="AQK2376" s="70"/>
      <c r="AQL2376" s="70"/>
      <c r="AQM2376" s="70"/>
      <c r="AQN2376" s="70"/>
      <c r="AQO2376" s="70"/>
      <c r="AQP2376" s="70"/>
      <c r="AQQ2376" s="70"/>
      <c r="AQR2376" s="70"/>
      <c r="AQS2376" s="70"/>
      <c r="AQT2376" s="70"/>
      <c r="AQU2376" s="70"/>
      <c r="AQV2376" s="70"/>
      <c r="AQW2376" s="70"/>
      <c r="AQX2376" s="70"/>
      <c r="AQY2376" s="70"/>
      <c r="AQZ2376" s="70"/>
      <c r="ARA2376" s="70"/>
      <c r="ARB2376" s="70"/>
      <c r="ARC2376" s="70"/>
      <c r="ARD2376" s="70"/>
      <c r="ARE2376" s="70"/>
      <c r="ARF2376" s="70"/>
      <c r="ARG2376" s="70"/>
      <c r="ARH2376" s="70"/>
      <c r="ARI2376" s="70"/>
      <c r="ARJ2376" s="70"/>
      <c r="ARK2376" s="70"/>
      <c r="ARL2376" s="70"/>
      <c r="ARM2376" s="70"/>
      <c r="ARN2376" s="70"/>
      <c r="ARO2376" s="70"/>
      <c r="ARP2376" s="70"/>
      <c r="ARQ2376" s="70"/>
      <c r="ARR2376" s="70"/>
      <c r="ARS2376" s="70"/>
      <c r="ART2376" s="70"/>
      <c r="ARU2376" s="70"/>
      <c r="ARV2376" s="70"/>
      <c r="ARW2376" s="70"/>
      <c r="ARX2376" s="70"/>
      <c r="ARY2376" s="70"/>
      <c r="ARZ2376" s="70"/>
      <c r="ASA2376" s="70"/>
      <c r="ASB2376" s="70"/>
      <c r="ASC2376" s="70"/>
      <c r="ASD2376" s="70"/>
      <c r="ASE2376" s="70"/>
      <c r="ASF2376" s="70"/>
      <c r="ASG2376" s="70"/>
      <c r="ASH2376" s="70"/>
      <c r="ASI2376" s="70"/>
      <c r="ASJ2376" s="70"/>
      <c r="ASK2376" s="70"/>
      <c r="ASL2376" s="70"/>
      <c r="ASM2376" s="70"/>
      <c r="ASN2376" s="70"/>
      <c r="ASO2376" s="70"/>
      <c r="ASP2376" s="70"/>
      <c r="ASQ2376" s="70"/>
      <c r="ASR2376" s="70"/>
      <c r="ASS2376" s="70"/>
      <c r="AST2376" s="70"/>
      <c r="ASU2376" s="70"/>
      <c r="ASV2376" s="70"/>
      <c r="ASW2376" s="70"/>
      <c r="ASX2376" s="70"/>
      <c r="ASY2376" s="70"/>
      <c r="ASZ2376" s="70"/>
      <c r="ATA2376" s="70"/>
      <c r="ATB2376" s="70"/>
      <c r="ATC2376" s="70"/>
      <c r="ATD2376" s="70"/>
      <c r="ATE2376" s="70"/>
      <c r="ATF2376" s="70"/>
      <c r="ATG2376" s="70"/>
      <c r="ATH2376" s="70"/>
      <c r="ATI2376" s="70"/>
      <c r="ATJ2376" s="70"/>
      <c r="ATK2376" s="70"/>
      <c r="ATL2376" s="70"/>
      <c r="ATM2376" s="70"/>
      <c r="ATN2376" s="70"/>
      <c r="ATO2376" s="70"/>
      <c r="ATP2376" s="70"/>
      <c r="ATQ2376" s="70"/>
      <c r="ATR2376" s="70"/>
      <c r="ATS2376" s="70"/>
      <c r="ATT2376" s="70"/>
      <c r="ATU2376" s="70"/>
      <c r="ATV2376" s="70"/>
      <c r="ATW2376" s="70"/>
      <c r="ATX2376" s="70"/>
      <c r="ATY2376" s="70"/>
      <c r="ATZ2376" s="70"/>
      <c r="AUA2376" s="70"/>
      <c r="AUB2376" s="70"/>
      <c r="AUC2376" s="70"/>
      <c r="AUD2376" s="70"/>
      <c r="AUE2376" s="70"/>
      <c r="AUF2376" s="70"/>
      <c r="AUG2376" s="70"/>
      <c r="AUH2376" s="70"/>
      <c r="AUI2376" s="70"/>
      <c r="AUJ2376" s="70"/>
      <c r="AUK2376" s="70"/>
      <c r="AUL2376" s="70"/>
      <c r="AUM2376" s="70"/>
      <c r="AUN2376" s="70"/>
      <c r="AUO2376" s="70"/>
      <c r="AUP2376" s="70"/>
      <c r="AUQ2376" s="70"/>
      <c r="AUR2376" s="70"/>
      <c r="AUS2376" s="70"/>
      <c r="AUT2376" s="70"/>
      <c r="AUU2376" s="70"/>
      <c r="AUV2376" s="70"/>
      <c r="AUW2376" s="70"/>
      <c r="AUX2376" s="70"/>
      <c r="AUY2376" s="70"/>
      <c r="AUZ2376" s="70"/>
      <c r="AVA2376" s="70"/>
      <c r="AVB2376" s="70"/>
      <c r="AVC2376" s="70"/>
      <c r="AVD2376" s="70"/>
      <c r="AVE2376" s="70"/>
      <c r="AVF2376" s="70"/>
      <c r="AVG2376" s="70"/>
      <c r="AVH2376" s="70"/>
      <c r="AVI2376" s="70"/>
      <c r="AVJ2376" s="70"/>
      <c r="AVK2376" s="70"/>
      <c r="AVL2376" s="70"/>
      <c r="AVM2376" s="70"/>
      <c r="AVN2376" s="70"/>
      <c r="AVO2376" s="70"/>
      <c r="AVP2376" s="70"/>
      <c r="AVQ2376" s="70"/>
      <c r="AVR2376" s="70"/>
      <c r="AVS2376" s="70"/>
      <c r="AVT2376" s="70"/>
      <c r="AVU2376" s="70"/>
      <c r="AVV2376" s="70"/>
      <c r="AVW2376" s="70"/>
      <c r="AVX2376" s="70"/>
      <c r="AVY2376" s="70"/>
      <c r="AVZ2376" s="70"/>
      <c r="AWA2376" s="70"/>
      <c r="AWB2376" s="70"/>
      <c r="AWC2376" s="70"/>
      <c r="AWD2376" s="70"/>
      <c r="AWE2376" s="70"/>
      <c r="AWF2376" s="70"/>
      <c r="AWG2376" s="70"/>
      <c r="AWH2376" s="70"/>
      <c r="AWI2376" s="70"/>
      <c r="AWJ2376" s="70"/>
      <c r="AWK2376" s="70"/>
      <c r="AWL2376" s="70"/>
      <c r="AWM2376" s="70"/>
      <c r="AWN2376" s="70"/>
      <c r="AWO2376" s="70"/>
      <c r="AWP2376" s="70"/>
      <c r="AWQ2376" s="70"/>
      <c r="AWR2376" s="70"/>
      <c r="AWS2376" s="70"/>
      <c r="AWT2376" s="70"/>
      <c r="AWU2376" s="70"/>
      <c r="AWV2376" s="70"/>
      <c r="AWW2376" s="70"/>
      <c r="AWX2376" s="70"/>
      <c r="AWY2376" s="70"/>
      <c r="AWZ2376" s="70"/>
      <c r="AXA2376" s="70"/>
      <c r="AXB2376" s="70"/>
      <c r="AXC2376" s="70"/>
      <c r="AXD2376" s="70"/>
      <c r="AXE2376" s="70"/>
      <c r="AXF2376" s="70"/>
      <c r="AXG2376" s="70"/>
      <c r="AXH2376" s="70"/>
      <c r="AXI2376" s="70"/>
      <c r="AXJ2376" s="70"/>
      <c r="AXK2376" s="70"/>
      <c r="AXL2376" s="70"/>
      <c r="AXM2376" s="70"/>
      <c r="AXN2376" s="70"/>
      <c r="AXO2376" s="70"/>
      <c r="AXP2376" s="70"/>
      <c r="AXQ2376" s="70"/>
      <c r="AXR2376" s="70"/>
      <c r="AXS2376" s="70"/>
      <c r="AXT2376" s="70"/>
      <c r="AXU2376" s="70"/>
      <c r="AXV2376" s="70"/>
      <c r="AXW2376" s="70"/>
      <c r="AXX2376" s="70"/>
      <c r="AXY2376" s="70"/>
      <c r="AXZ2376" s="70"/>
      <c r="AYA2376" s="70"/>
      <c r="AYB2376" s="70"/>
      <c r="AYC2376" s="70"/>
      <c r="AYD2376" s="70"/>
      <c r="AYE2376" s="70"/>
      <c r="AYF2376" s="70"/>
      <c r="AYG2376" s="70"/>
      <c r="AYH2376" s="70"/>
      <c r="AYI2376" s="70"/>
      <c r="AYJ2376" s="70"/>
      <c r="AYK2376" s="70"/>
      <c r="AYL2376" s="70"/>
      <c r="AYM2376" s="70"/>
      <c r="AYN2376" s="70"/>
      <c r="AYO2376" s="70"/>
      <c r="AYP2376" s="70"/>
      <c r="AYQ2376" s="70"/>
      <c r="AYR2376" s="70"/>
      <c r="AYS2376" s="70"/>
      <c r="AYT2376" s="70"/>
      <c r="AYU2376" s="70"/>
      <c r="AYV2376" s="70"/>
      <c r="AYW2376" s="70"/>
      <c r="AYX2376" s="70"/>
      <c r="AYY2376" s="70"/>
      <c r="AYZ2376" s="70"/>
      <c r="AZA2376" s="70"/>
      <c r="AZB2376" s="70"/>
      <c r="AZC2376" s="70"/>
      <c r="AZD2376" s="70"/>
      <c r="AZE2376" s="70"/>
      <c r="AZF2376" s="70"/>
      <c r="AZG2376" s="70"/>
      <c r="AZH2376" s="70"/>
      <c r="AZI2376" s="70"/>
      <c r="AZJ2376" s="70"/>
      <c r="AZK2376" s="70"/>
      <c r="AZL2376" s="70"/>
      <c r="AZM2376" s="70"/>
      <c r="AZN2376" s="70"/>
      <c r="AZO2376" s="70"/>
      <c r="AZP2376" s="70"/>
      <c r="AZQ2376" s="70"/>
      <c r="AZR2376" s="70"/>
      <c r="AZS2376" s="70"/>
      <c r="AZT2376" s="70"/>
      <c r="AZU2376" s="70"/>
      <c r="AZV2376" s="70"/>
      <c r="AZW2376" s="70"/>
      <c r="AZX2376" s="70"/>
      <c r="AZY2376" s="70"/>
      <c r="AZZ2376" s="70"/>
      <c r="BAA2376" s="70"/>
      <c r="BAB2376" s="70"/>
      <c r="BAC2376" s="70"/>
      <c r="BAD2376" s="70"/>
      <c r="BAE2376" s="70"/>
      <c r="BAF2376" s="70"/>
      <c r="BAG2376" s="70"/>
      <c r="BAH2376" s="70"/>
      <c r="BAI2376" s="70"/>
      <c r="BAJ2376" s="70"/>
      <c r="BAK2376" s="70"/>
      <c r="BAL2376" s="70"/>
      <c r="BAM2376" s="70"/>
      <c r="BAN2376" s="70"/>
      <c r="BAO2376" s="70"/>
      <c r="BAP2376" s="70"/>
      <c r="BAQ2376" s="70"/>
      <c r="BAR2376" s="70"/>
      <c r="BAS2376" s="70"/>
      <c r="BAT2376" s="70"/>
      <c r="BAU2376" s="70"/>
      <c r="BAV2376" s="70"/>
      <c r="BAW2376" s="70"/>
      <c r="BAX2376" s="70"/>
      <c r="BAY2376" s="70"/>
      <c r="BAZ2376" s="70"/>
      <c r="BBA2376" s="70"/>
      <c r="BBB2376" s="70"/>
      <c r="BBC2376" s="70"/>
      <c r="BBD2376" s="70"/>
      <c r="BBE2376" s="70"/>
      <c r="BBF2376" s="70"/>
      <c r="BBG2376" s="70"/>
      <c r="BBH2376" s="70"/>
      <c r="BBI2376" s="70"/>
      <c r="BBJ2376" s="70"/>
      <c r="BBK2376" s="70"/>
      <c r="BBL2376" s="70"/>
      <c r="BBM2376" s="70"/>
      <c r="BBN2376" s="70"/>
      <c r="BBO2376" s="70"/>
      <c r="BBP2376" s="70"/>
      <c r="BBQ2376" s="70"/>
      <c r="BBR2376" s="70"/>
      <c r="BBS2376" s="70"/>
      <c r="BBT2376" s="70"/>
      <c r="BBU2376" s="70"/>
      <c r="BBV2376" s="70"/>
      <c r="BBW2376" s="70"/>
      <c r="BBX2376" s="70"/>
      <c r="BBY2376" s="70"/>
      <c r="BBZ2376" s="70"/>
      <c r="BCA2376" s="70"/>
      <c r="BCB2376" s="70"/>
      <c r="BCC2376" s="70"/>
      <c r="BCD2376" s="70"/>
      <c r="BCE2376" s="70"/>
      <c r="BCF2376" s="70"/>
      <c r="BCG2376" s="70"/>
      <c r="BCH2376" s="70"/>
      <c r="BCI2376" s="70"/>
      <c r="BCJ2376" s="70"/>
      <c r="BCK2376" s="70"/>
      <c r="BCL2376" s="70"/>
      <c r="BCM2376" s="70"/>
      <c r="BCN2376" s="70"/>
      <c r="BCO2376" s="70"/>
      <c r="BCP2376" s="70"/>
      <c r="BCQ2376" s="70"/>
      <c r="BCR2376" s="70"/>
      <c r="BCS2376" s="70"/>
      <c r="BCT2376" s="70"/>
      <c r="BCU2376" s="70"/>
      <c r="BCV2376" s="70"/>
      <c r="BCW2376" s="70"/>
      <c r="BCX2376" s="70"/>
      <c r="BCY2376" s="70"/>
      <c r="BCZ2376" s="70"/>
      <c r="BDA2376" s="70"/>
      <c r="BDB2376" s="70"/>
      <c r="BDC2376" s="70"/>
      <c r="BDD2376" s="70"/>
      <c r="BDE2376" s="70"/>
      <c r="BDF2376" s="70"/>
      <c r="BDG2376" s="70"/>
      <c r="BDH2376" s="70"/>
      <c r="BDI2376" s="70"/>
      <c r="BDJ2376" s="70"/>
      <c r="BDK2376" s="70"/>
      <c r="BDL2376" s="70"/>
      <c r="BDM2376" s="70"/>
      <c r="BDN2376" s="70"/>
      <c r="BDO2376" s="70"/>
      <c r="BDP2376" s="70"/>
      <c r="BDQ2376" s="70"/>
      <c r="BDR2376" s="70"/>
      <c r="BDS2376" s="70"/>
      <c r="BDT2376" s="70"/>
      <c r="BDU2376" s="70"/>
      <c r="BDV2376" s="70"/>
      <c r="BDW2376" s="70"/>
      <c r="BDX2376" s="70"/>
      <c r="BDY2376" s="70"/>
      <c r="BDZ2376" s="70"/>
      <c r="BEA2376" s="70"/>
      <c r="BEB2376" s="70"/>
      <c r="BEC2376" s="70"/>
      <c r="BED2376" s="70"/>
      <c r="BEE2376" s="70"/>
      <c r="BEF2376" s="70"/>
      <c r="BEG2376" s="70"/>
      <c r="BEH2376" s="70"/>
      <c r="BEI2376" s="70"/>
      <c r="BEJ2376" s="70"/>
      <c r="BEK2376" s="70"/>
      <c r="BEL2376" s="70"/>
      <c r="BEM2376" s="70"/>
      <c r="BEN2376" s="70"/>
      <c r="BEO2376" s="70"/>
      <c r="BEP2376" s="70"/>
      <c r="BEQ2376" s="70"/>
      <c r="BER2376" s="70"/>
      <c r="BES2376" s="70"/>
      <c r="BET2376" s="70"/>
      <c r="BEU2376" s="70"/>
      <c r="BEV2376" s="70"/>
      <c r="BEW2376" s="70"/>
      <c r="BEX2376" s="70"/>
      <c r="BEY2376" s="70"/>
      <c r="BEZ2376" s="70"/>
      <c r="BFA2376" s="70"/>
      <c r="BFB2376" s="70"/>
      <c r="BFC2376" s="70"/>
      <c r="BFD2376" s="70"/>
      <c r="BFE2376" s="70"/>
      <c r="BFF2376" s="70"/>
      <c r="BFG2376" s="70"/>
      <c r="BFH2376" s="70"/>
      <c r="BFI2376" s="70"/>
      <c r="BFJ2376" s="70"/>
      <c r="BFK2376" s="70"/>
      <c r="BFL2376" s="70"/>
      <c r="BFM2376" s="70"/>
      <c r="BFN2376" s="70"/>
      <c r="BFO2376" s="70"/>
      <c r="BFP2376" s="70"/>
      <c r="BFQ2376" s="70"/>
      <c r="BFR2376" s="70"/>
      <c r="BFS2376" s="70"/>
      <c r="BFT2376" s="70"/>
      <c r="BFU2376" s="70"/>
      <c r="BFV2376" s="70"/>
      <c r="BFW2376" s="70"/>
      <c r="BFX2376" s="70"/>
      <c r="BFY2376" s="70"/>
      <c r="BFZ2376" s="70"/>
      <c r="BGA2376" s="70"/>
      <c r="BGB2376" s="70"/>
      <c r="BGC2376" s="70"/>
      <c r="BGD2376" s="70"/>
      <c r="BGE2376" s="70"/>
      <c r="BGF2376" s="70"/>
      <c r="BGG2376" s="70"/>
      <c r="BGH2376" s="70"/>
      <c r="BGI2376" s="70"/>
      <c r="BGJ2376" s="70"/>
      <c r="BGK2376" s="70"/>
      <c r="BGL2376" s="70"/>
      <c r="BGM2376" s="70"/>
      <c r="BGN2376" s="70"/>
      <c r="BGO2376" s="70"/>
      <c r="BGP2376" s="70"/>
      <c r="BGQ2376" s="70"/>
      <c r="BGR2376" s="70"/>
      <c r="BGS2376" s="70"/>
      <c r="BGT2376" s="70"/>
      <c r="BGU2376" s="70"/>
      <c r="BGV2376" s="70"/>
      <c r="BGW2376" s="70"/>
      <c r="BGX2376" s="70"/>
      <c r="BGY2376" s="70"/>
      <c r="BGZ2376" s="70"/>
      <c r="BHA2376" s="70"/>
      <c r="BHB2376" s="70"/>
      <c r="BHC2376" s="70"/>
      <c r="BHD2376" s="70"/>
      <c r="BHE2376" s="70"/>
      <c r="BHF2376" s="70"/>
      <c r="BHG2376" s="70"/>
      <c r="BHH2376" s="70"/>
      <c r="BHI2376" s="70"/>
      <c r="BHJ2376" s="70"/>
      <c r="BHK2376" s="70"/>
      <c r="BHL2376" s="70"/>
      <c r="BHM2376" s="70"/>
      <c r="BHN2376" s="70"/>
      <c r="BHO2376" s="70"/>
      <c r="BHP2376" s="70"/>
      <c r="BHQ2376" s="70"/>
      <c r="BHR2376" s="70"/>
      <c r="BHS2376" s="70"/>
      <c r="BHT2376" s="70"/>
      <c r="BHU2376" s="70"/>
      <c r="BHV2376" s="70"/>
      <c r="BHW2376" s="70"/>
      <c r="BHX2376" s="70"/>
      <c r="BHY2376" s="70"/>
      <c r="BHZ2376" s="70"/>
      <c r="BIA2376" s="70"/>
      <c r="BIB2376" s="70"/>
      <c r="BIC2376" s="70"/>
      <c r="BID2376" s="70"/>
      <c r="BIE2376" s="70"/>
      <c r="BIF2376" s="70"/>
      <c r="BIG2376" s="70"/>
      <c r="BIH2376" s="70"/>
      <c r="BII2376" s="70"/>
      <c r="BIJ2376" s="70"/>
      <c r="BIK2376" s="70"/>
      <c r="BIL2376" s="70"/>
      <c r="BIM2376" s="70"/>
      <c r="BIN2376" s="70"/>
      <c r="BIO2376" s="70"/>
      <c r="BIP2376" s="70"/>
      <c r="BIQ2376" s="70"/>
      <c r="BIR2376" s="70"/>
      <c r="BIS2376" s="70"/>
      <c r="BIT2376" s="70"/>
      <c r="BIU2376" s="70"/>
      <c r="BIV2376" s="70"/>
      <c r="BIW2376" s="70"/>
      <c r="BIX2376" s="70"/>
      <c r="BIY2376" s="70"/>
      <c r="BIZ2376" s="70"/>
      <c r="BJA2376" s="70"/>
      <c r="BJB2376" s="70"/>
      <c r="BJC2376" s="70"/>
      <c r="BJD2376" s="70"/>
      <c r="BJE2376" s="70"/>
      <c r="BJF2376" s="70"/>
      <c r="BJG2376" s="70"/>
      <c r="BJH2376" s="70"/>
      <c r="BJI2376" s="70"/>
      <c r="BJJ2376" s="70"/>
      <c r="BJK2376" s="70"/>
      <c r="BJL2376" s="70"/>
      <c r="BJM2376" s="70"/>
      <c r="BJN2376" s="70"/>
      <c r="BJO2376" s="70"/>
      <c r="BJP2376" s="70"/>
      <c r="BJQ2376" s="70"/>
      <c r="BJR2376" s="70"/>
      <c r="BJS2376" s="70"/>
      <c r="BJT2376" s="70"/>
      <c r="BJU2376" s="70"/>
      <c r="BJV2376" s="70"/>
      <c r="BJW2376" s="70"/>
      <c r="BJX2376" s="70"/>
      <c r="BJY2376" s="70"/>
      <c r="BJZ2376" s="70"/>
      <c r="BKA2376" s="70"/>
      <c r="BKB2376" s="70"/>
      <c r="BKC2376" s="70"/>
      <c r="BKD2376" s="70"/>
      <c r="BKE2376" s="70"/>
      <c r="BKF2376" s="70"/>
      <c r="BKG2376" s="70"/>
      <c r="BKH2376" s="70"/>
      <c r="BKI2376" s="70"/>
      <c r="BKJ2376" s="70"/>
      <c r="BKK2376" s="70"/>
      <c r="BKL2376" s="70"/>
      <c r="BKM2376" s="70"/>
      <c r="BKN2376" s="70"/>
      <c r="BKO2376" s="70"/>
      <c r="BKP2376" s="70"/>
      <c r="BKQ2376" s="70"/>
      <c r="BKR2376" s="70"/>
      <c r="BKS2376" s="70"/>
      <c r="BKT2376" s="70"/>
      <c r="BKU2376" s="70"/>
      <c r="BKV2376" s="70"/>
      <c r="BKW2376" s="70"/>
      <c r="BKX2376" s="70"/>
      <c r="BKY2376" s="70"/>
      <c r="BKZ2376" s="70"/>
      <c r="BLA2376" s="70"/>
      <c r="BLB2376" s="70"/>
      <c r="BLC2376" s="70"/>
      <c r="BLD2376" s="70"/>
      <c r="BLE2376" s="70"/>
      <c r="BLF2376" s="70"/>
      <c r="BLG2376" s="70"/>
      <c r="BLH2376" s="70"/>
      <c r="BLI2376" s="70"/>
      <c r="BLJ2376" s="70"/>
      <c r="BLK2376" s="70"/>
      <c r="BLL2376" s="70"/>
      <c r="BLM2376" s="70"/>
      <c r="BLN2376" s="70"/>
      <c r="BLO2376" s="70"/>
      <c r="BLP2376" s="70"/>
      <c r="BLQ2376" s="70"/>
      <c r="BLR2376" s="70"/>
      <c r="BLS2376" s="70"/>
      <c r="BLT2376" s="70"/>
      <c r="BLU2376" s="70"/>
      <c r="BLV2376" s="70"/>
      <c r="BLW2376" s="70"/>
      <c r="BLX2376" s="70"/>
      <c r="BLY2376" s="70"/>
      <c r="BLZ2376" s="70"/>
      <c r="BMA2376" s="70"/>
      <c r="BMB2376" s="70"/>
      <c r="BMC2376" s="70"/>
      <c r="BMD2376" s="70"/>
      <c r="BME2376" s="70"/>
      <c r="BMF2376" s="70"/>
      <c r="BMG2376" s="70"/>
      <c r="BMH2376" s="70"/>
      <c r="BMI2376" s="70"/>
      <c r="BMJ2376" s="70"/>
      <c r="BMK2376" s="70"/>
      <c r="BML2376" s="70"/>
      <c r="BMM2376" s="70"/>
      <c r="BMN2376" s="70"/>
      <c r="BMO2376" s="70"/>
      <c r="BMP2376" s="70"/>
      <c r="BMQ2376" s="70"/>
      <c r="BMR2376" s="70"/>
      <c r="BMS2376" s="70"/>
      <c r="BMT2376" s="70"/>
      <c r="BMU2376" s="70"/>
      <c r="BMV2376" s="70"/>
      <c r="BMW2376" s="70"/>
      <c r="BMX2376" s="70"/>
      <c r="BMY2376" s="70"/>
      <c r="BMZ2376" s="70"/>
      <c r="BNA2376" s="70"/>
      <c r="BNB2376" s="70"/>
      <c r="BNC2376" s="70"/>
      <c r="BND2376" s="70"/>
      <c r="BNE2376" s="70"/>
      <c r="BNF2376" s="70"/>
      <c r="BNG2376" s="70"/>
      <c r="BNH2376" s="70"/>
      <c r="BNI2376" s="70"/>
      <c r="BNJ2376" s="70"/>
      <c r="BNK2376" s="70"/>
      <c r="BNL2376" s="70"/>
      <c r="BNM2376" s="70"/>
      <c r="BNN2376" s="70"/>
      <c r="BNO2376" s="70"/>
      <c r="BNP2376" s="70"/>
      <c r="BNQ2376" s="70"/>
      <c r="BNR2376" s="70"/>
      <c r="BNS2376" s="70"/>
      <c r="BNT2376" s="70"/>
      <c r="BNU2376" s="70"/>
      <c r="BNV2376" s="70"/>
      <c r="BNW2376" s="70"/>
      <c r="BNX2376" s="70"/>
      <c r="BNY2376" s="70"/>
      <c r="BNZ2376" s="70"/>
      <c r="BOA2376" s="70"/>
      <c r="BOB2376" s="70"/>
      <c r="BOC2376" s="70"/>
      <c r="BOD2376" s="70"/>
      <c r="BOE2376" s="70"/>
      <c r="BOF2376" s="70"/>
      <c r="BOG2376" s="70"/>
      <c r="BOH2376" s="70"/>
      <c r="BOI2376" s="70"/>
      <c r="BOJ2376" s="70"/>
      <c r="BOK2376" s="70"/>
      <c r="BOL2376" s="70"/>
      <c r="BOM2376" s="70"/>
      <c r="BON2376" s="70"/>
      <c r="BOO2376" s="70"/>
      <c r="BOP2376" s="70"/>
      <c r="BOQ2376" s="70"/>
      <c r="BOR2376" s="70"/>
      <c r="BOS2376" s="70"/>
      <c r="BOT2376" s="70"/>
      <c r="BOU2376" s="70"/>
      <c r="BOV2376" s="70"/>
      <c r="BOW2376" s="70"/>
      <c r="BOX2376" s="70"/>
      <c r="BOY2376" s="70"/>
      <c r="BOZ2376" s="70"/>
      <c r="BPA2376" s="70"/>
      <c r="BPB2376" s="70"/>
      <c r="BPC2376" s="70"/>
      <c r="BPD2376" s="70"/>
      <c r="BPE2376" s="70"/>
      <c r="BPF2376" s="70"/>
      <c r="BPG2376" s="70"/>
      <c r="BPH2376" s="70"/>
      <c r="BPI2376" s="70"/>
      <c r="BPJ2376" s="70"/>
      <c r="BPK2376" s="70"/>
      <c r="BPL2376" s="70"/>
      <c r="BPM2376" s="70"/>
      <c r="BPN2376" s="70"/>
      <c r="BPO2376" s="70"/>
      <c r="BPP2376" s="70"/>
      <c r="BPQ2376" s="70"/>
      <c r="BPR2376" s="70"/>
      <c r="BPS2376" s="70"/>
      <c r="BPT2376" s="70"/>
      <c r="BPU2376" s="70"/>
      <c r="BPV2376" s="70"/>
      <c r="BPW2376" s="70"/>
      <c r="BPX2376" s="70"/>
      <c r="BPY2376" s="70"/>
      <c r="BPZ2376" s="70"/>
      <c r="BQA2376" s="70"/>
      <c r="BQB2376" s="70"/>
      <c r="BQC2376" s="70"/>
      <c r="BQD2376" s="70"/>
      <c r="BQE2376" s="70"/>
      <c r="BQF2376" s="70"/>
      <c r="BQG2376" s="70"/>
      <c r="BQH2376" s="70"/>
      <c r="BQI2376" s="70"/>
      <c r="BQJ2376" s="70"/>
      <c r="BQK2376" s="70"/>
      <c r="BQL2376" s="70"/>
      <c r="BQM2376" s="70"/>
      <c r="BQN2376" s="70"/>
      <c r="BQO2376" s="70"/>
      <c r="BQP2376" s="70"/>
      <c r="BQQ2376" s="70"/>
      <c r="BQR2376" s="70"/>
      <c r="BQS2376" s="70"/>
      <c r="BQT2376" s="70"/>
      <c r="BQU2376" s="70"/>
      <c r="BQV2376" s="70"/>
      <c r="BQW2376" s="70"/>
      <c r="BQX2376" s="70"/>
      <c r="BQY2376" s="70"/>
      <c r="BQZ2376" s="70"/>
      <c r="BRA2376" s="70"/>
      <c r="BRB2376" s="70"/>
      <c r="BRC2376" s="70"/>
      <c r="BRD2376" s="70"/>
      <c r="BRE2376" s="70"/>
      <c r="BRF2376" s="70"/>
      <c r="BRG2376" s="70"/>
      <c r="BRH2376" s="70"/>
      <c r="BRI2376" s="70"/>
      <c r="BRJ2376" s="70"/>
      <c r="BRK2376" s="70"/>
      <c r="BRL2376" s="70"/>
      <c r="BRM2376" s="70"/>
      <c r="BRN2376" s="70"/>
      <c r="BRO2376" s="70"/>
      <c r="BRP2376" s="70"/>
      <c r="BRQ2376" s="70"/>
      <c r="BRR2376" s="70"/>
      <c r="BRS2376" s="70"/>
      <c r="BRT2376" s="70"/>
      <c r="BRU2376" s="70"/>
      <c r="BRV2376" s="70"/>
      <c r="BRW2376" s="70"/>
      <c r="BRX2376" s="70"/>
      <c r="BRY2376" s="70"/>
      <c r="BRZ2376" s="70"/>
      <c r="BSA2376" s="70"/>
      <c r="BSB2376" s="70"/>
      <c r="BSC2376" s="70"/>
      <c r="BSD2376" s="70"/>
      <c r="BSE2376" s="70"/>
      <c r="BSF2376" s="70"/>
      <c r="BSG2376" s="70"/>
      <c r="BSH2376" s="70"/>
      <c r="BSI2376" s="70"/>
      <c r="BSJ2376" s="70"/>
      <c r="BSK2376" s="70"/>
      <c r="BSL2376" s="70"/>
      <c r="BSM2376" s="70"/>
      <c r="BSN2376" s="70"/>
      <c r="BSO2376" s="70"/>
      <c r="BSP2376" s="70"/>
      <c r="BSQ2376" s="70"/>
      <c r="BSR2376" s="70"/>
      <c r="BSS2376" s="70"/>
      <c r="BST2376" s="70"/>
      <c r="BSU2376" s="70"/>
      <c r="BSV2376" s="70"/>
      <c r="BSW2376" s="70"/>
      <c r="BSX2376" s="70"/>
      <c r="BSY2376" s="70"/>
      <c r="BSZ2376" s="70"/>
      <c r="BTA2376" s="70"/>
      <c r="BTB2376" s="70"/>
      <c r="BTC2376" s="70"/>
      <c r="BTD2376" s="70"/>
      <c r="BTE2376" s="70"/>
      <c r="BTF2376" s="70"/>
      <c r="BTG2376" s="70"/>
      <c r="BTH2376" s="70"/>
      <c r="BTI2376" s="70"/>
      <c r="BTJ2376" s="70"/>
      <c r="BTK2376" s="70"/>
      <c r="BTL2376" s="70"/>
      <c r="BTM2376" s="70"/>
      <c r="BTN2376" s="70"/>
      <c r="BTO2376" s="70"/>
      <c r="BTP2376" s="70"/>
      <c r="BTQ2376" s="70"/>
      <c r="BTR2376" s="70"/>
      <c r="BTS2376" s="70"/>
      <c r="BTT2376" s="70"/>
      <c r="BTU2376" s="70"/>
      <c r="BTV2376" s="70"/>
      <c r="BTW2376" s="70"/>
      <c r="BTX2376" s="70"/>
      <c r="BTY2376" s="70"/>
      <c r="BTZ2376" s="70"/>
      <c r="BUA2376" s="70"/>
      <c r="BUB2376" s="70"/>
      <c r="BUC2376" s="70"/>
      <c r="BUD2376" s="70"/>
      <c r="BUE2376" s="70"/>
      <c r="BUF2376" s="70"/>
      <c r="BUG2376" s="70"/>
      <c r="BUH2376" s="70"/>
      <c r="BUI2376" s="70"/>
      <c r="BUJ2376" s="70"/>
      <c r="BUK2376" s="70"/>
      <c r="BUL2376" s="70"/>
      <c r="BUM2376" s="70"/>
      <c r="BUN2376" s="70"/>
      <c r="BUO2376" s="70"/>
      <c r="BUP2376" s="70"/>
      <c r="BUQ2376" s="70"/>
      <c r="BUR2376" s="70"/>
      <c r="BUS2376" s="70"/>
      <c r="BUT2376" s="70"/>
      <c r="BUU2376" s="70"/>
      <c r="BUV2376" s="70"/>
      <c r="BUW2376" s="70"/>
      <c r="BUX2376" s="70"/>
      <c r="BUY2376" s="70"/>
      <c r="BUZ2376" s="70"/>
      <c r="BVA2376" s="70"/>
      <c r="BVB2376" s="70"/>
      <c r="BVC2376" s="70"/>
      <c r="BVD2376" s="70"/>
      <c r="BVE2376" s="70"/>
      <c r="BVF2376" s="70"/>
      <c r="BVG2376" s="70"/>
      <c r="BVH2376" s="70"/>
      <c r="BVI2376" s="70"/>
      <c r="BVJ2376" s="70"/>
      <c r="BVK2376" s="70"/>
      <c r="BVL2376" s="70"/>
      <c r="BVM2376" s="70"/>
      <c r="BVN2376" s="70"/>
      <c r="BVO2376" s="70"/>
      <c r="BVP2376" s="70"/>
      <c r="BVQ2376" s="70"/>
      <c r="BVR2376" s="70"/>
      <c r="BVS2376" s="70"/>
      <c r="BVT2376" s="70"/>
      <c r="BVU2376" s="70"/>
      <c r="BVV2376" s="70"/>
      <c r="BVW2376" s="70"/>
      <c r="BVX2376" s="70"/>
      <c r="BVY2376" s="70"/>
      <c r="BVZ2376" s="70"/>
      <c r="BWA2376" s="70"/>
      <c r="BWB2376" s="70"/>
      <c r="BWC2376" s="70"/>
      <c r="BWD2376" s="70"/>
      <c r="BWE2376" s="70"/>
      <c r="BWF2376" s="70"/>
      <c r="BWG2376" s="70"/>
      <c r="BWH2376" s="70"/>
      <c r="BWI2376" s="70"/>
      <c r="BWJ2376" s="70"/>
      <c r="BWK2376" s="70"/>
      <c r="BWL2376" s="70"/>
      <c r="BWM2376" s="70"/>
      <c r="BWN2376" s="70"/>
      <c r="BWO2376" s="70"/>
      <c r="BWP2376" s="70"/>
      <c r="BWQ2376" s="70"/>
      <c r="BWR2376" s="70"/>
      <c r="BWS2376" s="70"/>
      <c r="BWT2376" s="70"/>
      <c r="BWU2376" s="70"/>
      <c r="BWV2376" s="70"/>
      <c r="BWW2376" s="70"/>
      <c r="BWX2376" s="70"/>
      <c r="BWY2376" s="70"/>
      <c r="BWZ2376" s="70"/>
      <c r="BXA2376" s="70"/>
      <c r="BXB2376" s="70"/>
      <c r="BXC2376" s="70"/>
      <c r="BXD2376" s="70"/>
      <c r="BXE2376" s="70"/>
      <c r="BXF2376" s="70"/>
      <c r="BXG2376" s="70"/>
      <c r="BXH2376" s="70"/>
      <c r="BXI2376" s="70"/>
      <c r="BXJ2376" s="70"/>
      <c r="BXK2376" s="70"/>
      <c r="BXL2376" s="70"/>
      <c r="BXM2376" s="70"/>
      <c r="BXN2376" s="70"/>
      <c r="BXO2376" s="70"/>
      <c r="BXP2376" s="70"/>
      <c r="BXQ2376" s="70"/>
      <c r="BXR2376" s="70"/>
      <c r="BXS2376" s="70"/>
      <c r="BXT2376" s="70"/>
      <c r="BXU2376" s="70"/>
      <c r="BXV2376" s="70"/>
      <c r="BXW2376" s="70"/>
      <c r="BXX2376" s="70"/>
      <c r="BXY2376" s="70"/>
      <c r="BXZ2376" s="70"/>
      <c r="BYA2376" s="70"/>
      <c r="BYB2376" s="70"/>
      <c r="BYC2376" s="70"/>
      <c r="BYD2376" s="70"/>
      <c r="BYE2376" s="70"/>
      <c r="BYF2376" s="70"/>
      <c r="BYG2376" s="70"/>
      <c r="BYH2376" s="70"/>
      <c r="BYI2376" s="70"/>
      <c r="BYJ2376" s="70"/>
      <c r="BYK2376" s="70"/>
      <c r="BYL2376" s="70"/>
      <c r="BYM2376" s="70"/>
      <c r="BYN2376" s="70"/>
      <c r="BYO2376" s="70"/>
      <c r="BYP2376" s="70"/>
      <c r="BYQ2376" s="70"/>
      <c r="BYR2376" s="70"/>
      <c r="BYS2376" s="70"/>
      <c r="BYT2376" s="70"/>
      <c r="BYU2376" s="70"/>
      <c r="BYV2376" s="70"/>
      <c r="BYW2376" s="70"/>
      <c r="BYX2376" s="70"/>
      <c r="BYY2376" s="70"/>
      <c r="BYZ2376" s="70"/>
      <c r="BZA2376" s="70"/>
      <c r="BZB2376" s="70"/>
      <c r="BZC2376" s="70"/>
      <c r="BZD2376" s="70"/>
      <c r="BZE2376" s="70"/>
      <c r="BZF2376" s="70"/>
      <c r="BZG2376" s="70"/>
      <c r="BZH2376" s="70"/>
      <c r="BZI2376" s="70"/>
      <c r="BZJ2376" s="70"/>
      <c r="BZK2376" s="70"/>
      <c r="BZL2376" s="70"/>
      <c r="BZM2376" s="70"/>
      <c r="BZN2376" s="70"/>
      <c r="BZO2376" s="70"/>
      <c r="BZP2376" s="70"/>
      <c r="BZQ2376" s="70"/>
      <c r="BZR2376" s="70"/>
      <c r="BZS2376" s="70"/>
      <c r="BZT2376" s="70"/>
      <c r="BZU2376" s="70"/>
      <c r="BZV2376" s="70"/>
      <c r="BZW2376" s="70"/>
      <c r="BZX2376" s="70"/>
      <c r="BZY2376" s="70"/>
      <c r="BZZ2376" s="70"/>
      <c r="CAA2376" s="70"/>
      <c r="CAB2376" s="70"/>
      <c r="CAC2376" s="70"/>
      <c r="CAD2376" s="70"/>
      <c r="CAE2376" s="70"/>
      <c r="CAF2376" s="70"/>
      <c r="CAG2376" s="70"/>
      <c r="CAH2376" s="70"/>
      <c r="CAI2376" s="70"/>
      <c r="CAJ2376" s="70"/>
      <c r="CAK2376" s="70"/>
      <c r="CAL2376" s="70"/>
      <c r="CAM2376" s="70"/>
      <c r="CAN2376" s="70"/>
      <c r="CAO2376" s="70"/>
      <c r="CAP2376" s="70"/>
      <c r="CAQ2376" s="70"/>
      <c r="CAR2376" s="70"/>
      <c r="CAS2376" s="70"/>
      <c r="CAT2376" s="70"/>
      <c r="CAU2376" s="70"/>
      <c r="CAV2376" s="70"/>
      <c r="CAW2376" s="70"/>
      <c r="CAX2376" s="70"/>
      <c r="CAY2376" s="70"/>
      <c r="CAZ2376" s="70"/>
      <c r="CBA2376" s="70"/>
      <c r="CBB2376" s="70"/>
      <c r="CBC2376" s="70"/>
      <c r="CBD2376" s="70"/>
      <c r="CBE2376" s="70"/>
      <c r="CBF2376" s="70"/>
      <c r="CBG2376" s="70"/>
      <c r="CBH2376" s="70"/>
      <c r="CBI2376" s="70"/>
      <c r="CBJ2376" s="70"/>
      <c r="CBK2376" s="70"/>
      <c r="CBL2376" s="70"/>
      <c r="CBM2376" s="70"/>
      <c r="CBN2376" s="70"/>
      <c r="CBO2376" s="70"/>
      <c r="CBP2376" s="70"/>
      <c r="CBQ2376" s="70"/>
      <c r="CBR2376" s="70"/>
      <c r="CBS2376" s="70"/>
      <c r="CBT2376" s="70"/>
      <c r="CBU2376" s="70"/>
      <c r="CBV2376" s="70"/>
      <c r="CBW2376" s="70"/>
      <c r="CBX2376" s="70"/>
      <c r="CBY2376" s="70"/>
      <c r="CBZ2376" s="70"/>
      <c r="CCA2376" s="70"/>
      <c r="CCB2376" s="70"/>
      <c r="CCC2376" s="70"/>
      <c r="CCD2376" s="70"/>
      <c r="CCE2376" s="70"/>
      <c r="CCF2376" s="70"/>
      <c r="CCG2376" s="70"/>
      <c r="CCH2376" s="70"/>
      <c r="CCI2376" s="70"/>
      <c r="CCJ2376" s="70"/>
      <c r="CCK2376" s="70"/>
      <c r="CCL2376" s="70"/>
      <c r="CCM2376" s="70"/>
      <c r="CCN2376" s="70"/>
      <c r="CCO2376" s="70"/>
      <c r="CCP2376" s="70"/>
      <c r="CCQ2376" s="70"/>
      <c r="CCR2376" s="70"/>
      <c r="CCS2376" s="70"/>
      <c r="CCT2376" s="70"/>
      <c r="CCU2376" s="70"/>
      <c r="CCV2376" s="70"/>
      <c r="CCW2376" s="70"/>
      <c r="CCX2376" s="70"/>
      <c r="CCY2376" s="70"/>
      <c r="CCZ2376" s="70"/>
      <c r="CDA2376" s="70"/>
      <c r="CDB2376" s="70"/>
      <c r="CDC2376" s="70"/>
      <c r="CDD2376" s="70"/>
      <c r="CDE2376" s="70"/>
      <c r="CDF2376" s="70"/>
      <c r="CDG2376" s="70"/>
      <c r="CDH2376" s="70"/>
      <c r="CDI2376" s="70"/>
      <c r="CDJ2376" s="70"/>
      <c r="CDK2376" s="70"/>
      <c r="CDL2376" s="70"/>
      <c r="CDM2376" s="70"/>
      <c r="CDN2376" s="70"/>
      <c r="CDO2376" s="70"/>
      <c r="CDP2376" s="70"/>
      <c r="CDQ2376" s="70"/>
      <c r="CDR2376" s="70"/>
      <c r="CDS2376" s="70"/>
      <c r="CDT2376" s="70"/>
      <c r="CDU2376" s="70"/>
      <c r="CDV2376" s="70"/>
      <c r="CDW2376" s="70"/>
      <c r="CDX2376" s="70"/>
      <c r="CDY2376" s="70"/>
      <c r="CDZ2376" s="70"/>
      <c r="CEA2376" s="70"/>
      <c r="CEB2376" s="70"/>
      <c r="CEC2376" s="70"/>
      <c r="CED2376" s="70"/>
      <c r="CEE2376" s="70"/>
      <c r="CEF2376" s="70"/>
      <c r="CEG2376" s="70"/>
      <c r="CEH2376" s="70"/>
      <c r="CEI2376" s="70"/>
      <c r="CEJ2376" s="70"/>
      <c r="CEK2376" s="70"/>
      <c r="CEL2376" s="70"/>
      <c r="CEM2376" s="70"/>
      <c r="CEN2376" s="70"/>
      <c r="CEO2376" s="70"/>
      <c r="CEP2376" s="70"/>
      <c r="CEQ2376" s="70"/>
      <c r="CER2376" s="70"/>
      <c r="CES2376" s="70"/>
      <c r="CET2376" s="70"/>
      <c r="CEU2376" s="70"/>
      <c r="CEV2376" s="70"/>
      <c r="CEW2376" s="70"/>
      <c r="CEX2376" s="70"/>
      <c r="CEY2376" s="70"/>
      <c r="CEZ2376" s="70"/>
      <c r="CFA2376" s="70"/>
      <c r="CFB2376" s="70"/>
      <c r="CFC2376" s="70"/>
      <c r="CFD2376" s="70"/>
      <c r="CFE2376" s="70"/>
      <c r="CFF2376" s="70"/>
      <c r="CFG2376" s="70"/>
      <c r="CFH2376" s="70"/>
      <c r="CFI2376" s="70"/>
      <c r="CFJ2376" s="70"/>
      <c r="CFK2376" s="70"/>
      <c r="CFL2376" s="70"/>
      <c r="CFM2376" s="70"/>
      <c r="CFN2376" s="70"/>
      <c r="CFO2376" s="70"/>
      <c r="CFP2376" s="70"/>
      <c r="CFQ2376" s="70"/>
      <c r="CFR2376" s="70"/>
      <c r="CFS2376" s="70"/>
      <c r="CFT2376" s="70"/>
      <c r="CFU2376" s="70"/>
      <c r="CFV2376" s="70"/>
      <c r="CFW2376" s="70"/>
      <c r="CFX2376" s="70"/>
      <c r="CFY2376" s="70"/>
      <c r="CFZ2376" s="70"/>
      <c r="CGA2376" s="70"/>
      <c r="CGB2376" s="70"/>
      <c r="CGC2376" s="70"/>
      <c r="CGD2376" s="70"/>
      <c r="CGE2376" s="70"/>
      <c r="CGF2376" s="70"/>
      <c r="CGG2376" s="70"/>
      <c r="CGH2376" s="70"/>
      <c r="CGI2376" s="70"/>
      <c r="CGJ2376" s="70"/>
      <c r="CGK2376" s="70"/>
      <c r="CGL2376" s="70"/>
      <c r="CGM2376" s="70"/>
      <c r="CGN2376" s="70"/>
      <c r="CGO2376" s="70"/>
      <c r="CGP2376" s="70"/>
      <c r="CGQ2376" s="70"/>
      <c r="CGR2376" s="70"/>
      <c r="CGS2376" s="70"/>
      <c r="CGT2376" s="70"/>
      <c r="CGU2376" s="70"/>
      <c r="CGV2376" s="70"/>
      <c r="CGW2376" s="70"/>
      <c r="CGX2376" s="70"/>
      <c r="CGY2376" s="70"/>
      <c r="CGZ2376" s="70"/>
      <c r="CHA2376" s="70"/>
      <c r="CHB2376" s="70"/>
      <c r="CHC2376" s="70"/>
      <c r="CHD2376" s="70"/>
      <c r="CHE2376" s="70"/>
      <c r="CHF2376" s="70"/>
      <c r="CHG2376" s="70"/>
      <c r="CHH2376" s="70"/>
      <c r="CHI2376" s="70"/>
      <c r="CHJ2376" s="70"/>
      <c r="CHK2376" s="70"/>
      <c r="CHL2376" s="70"/>
      <c r="CHM2376" s="70"/>
      <c r="CHN2376" s="70"/>
      <c r="CHO2376" s="70"/>
      <c r="CHP2376" s="70"/>
      <c r="CHQ2376" s="70"/>
      <c r="CHR2376" s="70"/>
      <c r="CHS2376" s="70"/>
      <c r="CHT2376" s="70"/>
      <c r="CHU2376" s="70"/>
      <c r="CHV2376" s="70"/>
      <c r="CHW2376" s="70"/>
      <c r="CHX2376" s="70"/>
      <c r="CHY2376" s="70"/>
      <c r="CHZ2376" s="70"/>
      <c r="CIA2376" s="70"/>
      <c r="CIB2376" s="70"/>
      <c r="CIC2376" s="70"/>
      <c r="CID2376" s="70"/>
      <c r="CIE2376" s="70"/>
      <c r="CIF2376" s="70"/>
      <c r="CIG2376" s="70"/>
      <c r="CIH2376" s="70"/>
      <c r="CII2376" s="70"/>
      <c r="CIJ2376" s="70"/>
      <c r="CIK2376" s="70"/>
      <c r="CIL2376" s="70"/>
      <c r="CIM2376" s="70"/>
      <c r="CIN2376" s="70"/>
      <c r="CIO2376" s="70"/>
      <c r="CIP2376" s="70"/>
      <c r="CIQ2376" s="70"/>
      <c r="CIR2376" s="70"/>
      <c r="CIS2376" s="70"/>
      <c r="CIT2376" s="70"/>
      <c r="CIU2376" s="70"/>
      <c r="CIV2376" s="70"/>
      <c r="CIW2376" s="70"/>
      <c r="CIX2376" s="70"/>
      <c r="CIY2376" s="70"/>
      <c r="CIZ2376" s="70"/>
      <c r="CJA2376" s="70"/>
      <c r="CJB2376" s="70"/>
      <c r="CJC2376" s="70"/>
      <c r="CJD2376" s="70"/>
      <c r="CJE2376" s="70"/>
      <c r="CJF2376" s="70"/>
      <c r="CJG2376" s="70"/>
      <c r="CJH2376" s="70"/>
      <c r="CJI2376" s="70"/>
      <c r="CJJ2376" s="70"/>
      <c r="CJK2376" s="70"/>
      <c r="CJL2376" s="70"/>
      <c r="CJM2376" s="70"/>
      <c r="CJN2376" s="70"/>
      <c r="CJO2376" s="70"/>
      <c r="CJP2376" s="70"/>
      <c r="CJQ2376" s="70"/>
      <c r="CJR2376" s="70"/>
      <c r="CJS2376" s="70"/>
      <c r="CJT2376" s="70"/>
      <c r="CJU2376" s="70"/>
      <c r="CJV2376" s="70"/>
      <c r="CJW2376" s="70"/>
      <c r="CJX2376" s="70"/>
      <c r="CJY2376" s="70"/>
      <c r="CJZ2376" s="70"/>
      <c r="CKA2376" s="70"/>
      <c r="CKB2376" s="70"/>
      <c r="CKC2376" s="70"/>
      <c r="CKD2376" s="70"/>
      <c r="CKE2376" s="70"/>
      <c r="CKF2376" s="70"/>
      <c r="CKG2376" s="70"/>
      <c r="CKH2376" s="70"/>
      <c r="CKI2376" s="70"/>
      <c r="CKJ2376" s="70"/>
      <c r="CKK2376" s="70"/>
      <c r="CKL2376" s="70"/>
      <c r="CKM2376" s="70"/>
      <c r="CKN2376" s="70"/>
      <c r="CKO2376" s="70"/>
      <c r="CKP2376" s="70"/>
      <c r="CKQ2376" s="70"/>
      <c r="CKR2376" s="70"/>
      <c r="CKS2376" s="70"/>
      <c r="CKT2376" s="70"/>
      <c r="CKU2376" s="70"/>
      <c r="CKV2376" s="70"/>
      <c r="CKW2376" s="70"/>
      <c r="CKX2376" s="70"/>
      <c r="CKY2376" s="70"/>
      <c r="CKZ2376" s="70"/>
      <c r="CLA2376" s="70"/>
      <c r="CLB2376" s="70"/>
      <c r="CLC2376" s="70"/>
      <c r="CLD2376" s="70"/>
      <c r="CLE2376" s="70"/>
      <c r="CLF2376" s="70"/>
      <c r="CLG2376" s="70"/>
      <c r="CLH2376" s="70"/>
      <c r="CLI2376" s="70"/>
      <c r="CLJ2376" s="70"/>
      <c r="CLK2376" s="70"/>
      <c r="CLL2376" s="70"/>
      <c r="CLM2376" s="70"/>
      <c r="CLN2376" s="70"/>
      <c r="CLO2376" s="70"/>
      <c r="CLP2376" s="70"/>
      <c r="CLQ2376" s="70"/>
      <c r="CLR2376" s="70"/>
      <c r="CLS2376" s="70"/>
      <c r="CLT2376" s="70"/>
      <c r="CLU2376" s="70"/>
      <c r="CLV2376" s="70"/>
      <c r="CLW2376" s="70"/>
      <c r="CLX2376" s="70"/>
      <c r="CLY2376" s="70"/>
      <c r="CLZ2376" s="70"/>
      <c r="CMA2376" s="70"/>
      <c r="CMB2376" s="70"/>
      <c r="CMC2376" s="70"/>
      <c r="CMD2376" s="70"/>
      <c r="CME2376" s="70"/>
      <c r="CMF2376" s="70"/>
      <c r="CMG2376" s="70"/>
      <c r="CMH2376" s="70"/>
      <c r="CMI2376" s="70"/>
      <c r="CMJ2376" s="70"/>
      <c r="CMK2376" s="70"/>
      <c r="CML2376" s="70"/>
      <c r="CMM2376" s="70"/>
      <c r="CMN2376" s="70"/>
      <c r="CMO2376" s="70"/>
      <c r="CMP2376" s="70"/>
      <c r="CMQ2376" s="70"/>
      <c r="CMR2376" s="70"/>
      <c r="CMS2376" s="70"/>
      <c r="CMT2376" s="70"/>
      <c r="CMU2376" s="70"/>
      <c r="CMV2376" s="70"/>
      <c r="CMW2376" s="70"/>
      <c r="CMX2376" s="70"/>
      <c r="CMY2376" s="70"/>
      <c r="CMZ2376" s="70"/>
      <c r="CNA2376" s="70"/>
      <c r="CNB2376" s="70"/>
      <c r="CNC2376" s="70"/>
      <c r="CND2376" s="70"/>
      <c r="CNE2376" s="70"/>
      <c r="CNF2376" s="70"/>
      <c r="CNG2376" s="70"/>
      <c r="CNH2376" s="70"/>
      <c r="CNI2376" s="70"/>
      <c r="CNJ2376" s="70"/>
      <c r="CNK2376" s="70"/>
      <c r="CNL2376" s="70"/>
      <c r="CNM2376" s="70"/>
      <c r="CNN2376" s="70"/>
      <c r="CNO2376" s="70"/>
      <c r="CNP2376" s="70"/>
      <c r="CNQ2376" s="70"/>
      <c r="CNR2376" s="70"/>
      <c r="CNS2376" s="70"/>
      <c r="CNT2376" s="70"/>
      <c r="CNU2376" s="70"/>
      <c r="CNV2376" s="70"/>
      <c r="CNW2376" s="70"/>
      <c r="CNX2376" s="70"/>
      <c r="CNY2376" s="70"/>
      <c r="CNZ2376" s="70"/>
      <c r="COA2376" s="70"/>
      <c r="COB2376" s="70"/>
      <c r="COC2376" s="70"/>
      <c r="COD2376" s="70"/>
      <c r="COE2376" s="70"/>
      <c r="COF2376" s="70"/>
      <c r="COG2376" s="70"/>
      <c r="COH2376" s="70"/>
      <c r="COI2376" s="70"/>
      <c r="COJ2376" s="70"/>
      <c r="COK2376" s="70"/>
      <c r="COL2376" s="70"/>
      <c r="COM2376" s="70"/>
      <c r="CON2376" s="70"/>
      <c r="COO2376" s="70"/>
      <c r="COP2376" s="70"/>
      <c r="COQ2376" s="70"/>
      <c r="COR2376" s="70"/>
      <c r="COS2376" s="70"/>
      <c r="COT2376" s="70"/>
      <c r="COU2376" s="70"/>
      <c r="COV2376" s="70"/>
      <c r="COW2376" s="70"/>
      <c r="COX2376" s="70"/>
      <c r="COY2376" s="70"/>
      <c r="COZ2376" s="70"/>
      <c r="CPA2376" s="70"/>
      <c r="CPB2376" s="70"/>
      <c r="CPC2376" s="70"/>
      <c r="CPD2376" s="70"/>
      <c r="CPE2376" s="70"/>
      <c r="CPF2376" s="70"/>
      <c r="CPG2376" s="70"/>
      <c r="CPH2376" s="70"/>
      <c r="CPI2376" s="70"/>
      <c r="CPJ2376" s="70"/>
      <c r="CPK2376" s="70"/>
      <c r="CPL2376" s="70"/>
      <c r="CPM2376" s="70"/>
      <c r="CPN2376" s="70"/>
      <c r="CPO2376" s="70"/>
      <c r="CPP2376" s="70"/>
      <c r="CPQ2376" s="70"/>
      <c r="CPR2376" s="70"/>
      <c r="CPS2376" s="70"/>
      <c r="CPT2376" s="70"/>
      <c r="CPU2376" s="70"/>
      <c r="CPV2376" s="70"/>
      <c r="CPW2376" s="70"/>
      <c r="CPX2376" s="70"/>
      <c r="CPY2376" s="70"/>
      <c r="CPZ2376" s="70"/>
      <c r="CQA2376" s="70"/>
      <c r="CQB2376" s="70"/>
      <c r="CQC2376" s="70"/>
      <c r="CQD2376" s="70"/>
      <c r="CQE2376" s="70"/>
      <c r="CQF2376" s="70"/>
      <c r="CQG2376" s="70"/>
      <c r="CQH2376" s="70"/>
      <c r="CQI2376" s="70"/>
      <c r="CQJ2376" s="70"/>
      <c r="CQK2376" s="70"/>
      <c r="CQL2376" s="70"/>
      <c r="CQM2376" s="70"/>
      <c r="CQN2376" s="70"/>
      <c r="CQO2376" s="70"/>
      <c r="CQP2376" s="70"/>
      <c r="CQQ2376" s="70"/>
      <c r="CQR2376" s="70"/>
      <c r="CQS2376" s="70"/>
      <c r="CQT2376" s="70"/>
      <c r="CQU2376" s="70"/>
      <c r="CQV2376" s="70"/>
      <c r="CQW2376" s="70"/>
      <c r="CQX2376" s="70"/>
      <c r="CQY2376" s="70"/>
      <c r="CQZ2376" s="70"/>
      <c r="CRA2376" s="70"/>
      <c r="CRB2376" s="70"/>
      <c r="CRC2376" s="70"/>
      <c r="CRD2376" s="70"/>
      <c r="CRE2376" s="70"/>
      <c r="CRF2376" s="70"/>
      <c r="CRG2376" s="70"/>
      <c r="CRH2376" s="70"/>
      <c r="CRI2376" s="70"/>
      <c r="CRJ2376" s="70"/>
      <c r="CRK2376" s="70"/>
      <c r="CRL2376" s="70"/>
      <c r="CRM2376" s="70"/>
      <c r="CRN2376" s="70"/>
      <c r="CRO2376" s="70"/>
      <c r="CRP2376" s="70"/>
      <c r="CRQ2376" s="70"/>
      <c r="CRR2376" s="70"/>
      <c r="CRS2376" s="70"/>
      <c r="CRT2376" s="70"/>
      <c r="CRU2376" s="70"/>
      <c r="CRV2376" s="70"/>
      <c r="CRW2376" s="70"/>
      <c r="CRX2376" s="70"/>
      <c r="CRY2376" s="70"/>
      <c r="CRZ2376" s="70"/>
      <c r="CSA2376" s="70"/>
      <c r="CSB2376" s="70"/>
      <c r="CSC2376" s="70"/>
      <c r="CSD2376" s="70"/>
      <c r="CSE2376" s="70"/>
      <c r="CSF2376" s="70"/>
      <c r="CSG2376" s="70"/>
      <c r="CSH2376" s="70"/>
      <c r="CSI2376" s="70"/>
      <c r="CSJ2376" s="70"/>
      <c r="CSK2376" s="70"/>
      <c r="CSL2376" s="70"/>
      <c r="CSM2376" s="70"/>
      <c r="CSN2376" s="70"/>
      <c r="CSO2376" s="70"/>
      <c r="CSP2376" s="70"/>
      <c r="CSQ2376" s="70"/>
      <c r="CSR2376" s="70"/>
      <c r="CSS2376" s="70"/>
      <c r="CST2376" s="70"/>
      <c r="CSU2376" s="70"/>
      <c r="CSV2376" s="70"/>
      <c r="CSW2376" s="70"/>
      <c r="CSX2376" s="70"/>
      <c r="CSY2376" s="70"/>
      <c r="CSZ2376" s="70"/>
      <c r="CTA2376" s="70"/>
      <c r="CTB2376" s="70"/>
      <c r="CTC2376" s="70"/>
      <c r="CTD2376" s="70"/>
      <c r="CTE2376" s="70"/>
      <c r="CTF2376" s="70"/>
      <c r="CTG2376" s="70"/>
      <c r="CTH2376" s="70"/>
      <c r="CTI2376" s="70"/>
      <c r="CTJ2376" s="70"/>
      <c r="CTK2376" s="70"/>
    </row>
    <row r="2377" s="133" customFormat="1" ht="20" customHeight="1" spans="1:2559">
      <c r="A2377" s="16">
        <v>2375</v>
      </c>
      <c r="B2377" s="16" t="s">
        <v>1476</v>
      </c>
      <c r="C2377" s="16" t="s">
        <v>2115</v>
      </c>
      <c r="D2377" s="16" t="s">
        <v>2340</v>
      </c>
      <c r="E2377" s="86">
        <v>80</v>
      </c>
      <c r="F2377" s="87">
        <v>15650</v>
      </c>
      <c r="G2377" s="70"/>
      <c r="H2377" s="70"/>
      <c r="I2377" s="70"/>
      <c r="J2377" s="70"/>
      <c r="K2377" s="70"/>
      <c r="L2377" s="70"/>
      <c r="M2377" s="70"/>
      <c r="N2377" s="70"/>
      <c r="O2377" s="70"/>
      <c r="P2377" s="70"/>
      <c r="Q2377" s="70"/>
      <c r="R2377" s="70"/>
      <c r="S2377" s="70"/>
      <c r="T2377" s="70"/>
      <c r="U2377" s="70"/>
      <c r="V2377" s="70"/>
      <c r="W2377" s="70"/>
      <c r="X2377" s="70"/>
      <c r="Y2377" s="70"/>
      <c r="Z2377" s="70"/>
      <c r="AA2377" s="70"/>
      <c r="AB2377" s="70"/>
      <c r="AC2377" s="70"/>
      <c r="AD2377" s="70"/>
      <c r="AE2377" s="70"/>
      <c r="AF2377" s="70"/>
      <c r="AG2377" s="70"/>
      <c r="AH2377" s="70"/>
      <c r="AI2377" s="70"/>
      <c r="AJ2377" s="70"/>
      <c r="AK2377" s="70"/>
      <c r="AL2377" s="70"/>
      <c r="AM2377" s="70"/>
      <c r="AN2377" s="70"/>
      <c r="AO2377" s="70"/>
      <c r="AP2377" s="70"/>
      <c r="AQ2377" s="70"/>
      <c r="AR2377" s="70"/>
      <c r="AS2377" s="70"/>
      <c r="AT2377" s="70"/>
      <c r="AU2377" s="70"/>
      <c r="AV2377" s="70"/>
      <c r="AW2377" s="70"/>
      <c r="AX2377" s="70"/>
      <c r="AY2377" s="70"/>
      <c r="AZ2377" s="70"/>
      <c r="BA2377" s="70"/>
      <c r="BB2377" s="70"/>
      <c r="BC2377" s="70"/>
      <c r="BD2377" s="70"/>
      <c r="BE2377" s="70"/>
      <c r="BF2377" s="70"/>
      <c r="BG2377" s="70"/>
      <c r="BH2377" s="70"/>
      <c r="BI2377" s="70"/>
      <c r="BJ2377" s="70"/>
      <c r="BK2377" s="70"/>
      <c r="BL2377" s="70"/>
      <c r="BM2377" s="70"/>
      <c r="BN2377" s="70"/>
      <c r="BO2377" s="70"/>
      <c r="BP2377" s="70"/>
      <c r="BQ2377" s="70"/>
      <c r="BR2377" s="70"/>
      <c r="BS2377" s="70"/>
      <c r="BT2377" s="70"/>
      <c r="BU2377" s="70"/>
      <c r="BV2377" s="70"/>
      <c r="BW2377" s="70"/>
      <c r="BX2377" s="70"/>
      <c r="BY2377" s="70"/>
      <c r="BZ2377" s="70"/>
      <c r="CA2377" s="70"/>
      <c r="CB2377" s="70"/>
      <c r="CC2377" s="70"/>
      <c r="CD2377" s="70"/>
      <c r="CE2377" s="70"/>
      <c r="CF2377" s="70"/>
      <c r="CG2377" s="70"/>
      <c r="CH2377" s="70"/>
      <c r="CI2377" s="70"/>
      <c r="CJ2377" s="70"/>
      <c r="CK2377" s="70"/>
      <c r="CL2377" s="70"/>
      <c r="CM2377" s="70"/>
      <c r="CN2377" s="70"/>
      <c r="CO2377" s="70"/>
      <c r="CP2377" s="70"/>
      <c r="CQ2377" s="70"/>
      <c r="CR2377" s="70"/>
      <c r="CS2377" s="70"/>
      <c r="CT2377" s="70"/>
      <c r="CU2377" s="70"/>
      <c r="CV2377" s="70"/>
      <c r="CW2377" s="70"/>
      <c r="CX2377" s="70"/>
      <c r="CY2377" s="70"/>
      <c r="CZ2377" s="70"/>
      <c r="DA2377" s="70"/>
      <c r="DB2377" s="70"/>
      <c r="DC2377" s="70"/>
      <c r="DD2377" s="70"/>
      <c r="DE2377" s="70"/>
      <c r="DF2377" s="70"/>
      <c r="DG2377" s="70"/>
      <c r="DH2377" s="70"/>
      <c r="DI2377" s="70"/>
      <c r="DJ2377" s="70"/>
      <c r="DK2377" s="70"/>
      <c r="DL2377" s="70"/>
      <c r="DM2377" s="70"/>
      <c r="DN2377" s="70"/>
      <c r="DO2377" s="70"/>
      <c r="DP2377" s="70"/>
      <c r="DQ2377" s="70"/>
      <c r="DR2377" s="70"/>
      <c r="DS2377" s="70"/>
      <c r="DT2377" s="70"/>
      <c r="DU2377" s="70"/>
      <c r="DV2377" s="70"/>
      <c r="DW2377" s="70"/>
      <c r="DX2377" s="70"/>
      <c r="DY2377" s="70"/>
      <c r="DZ2377" s="70"/>
      <c r="EA2377" s="70"/>
      <c r="EB2377" s="70"/>
      <c r="EC2377" s="70"/>
      <c r="ED2377" s="70"/>
      <c r="EE2377" s="70"/>
      <c r="EF2377" s="70"/>
      <c r="EG2377" s="70"/>
      <c r="EH2377" s="70"/>
      <c r="EI2377" s="70"/>
      <c r="EJ2377" s="70"/>
      <c r="EK2377" s="70"/>
      <c r="EL2377" s="70"/>
      <c r="EM2377" s="70"/>
      <c r="EN2377" s="70"/>
      <c r="EO2377" s="70"/>
      <c r="EP2377" s="70"/>
      <c r="EQ2377" s="70"/>
      <c r="ER2377" s="70"/>
      <c r="ES2377" s="70"/>
      <c r="ET2377" s="70"/>
      <c r="EU2377" s="70"/>
      <c r="EV2377" s="70"/>
      <c r="EW2377" s="70"/>
      <c r="EX2377" s="70"/>
      <c r="EY2377" s="70"/>
      <c r="EZ2377" s="70"/>
      <c r="FA2377" s="70"/>
      <c r="FB2377" s="70"/>
      <c r="FC2377" s="70"/>
      <c r="FD2377" s="70"/>
      <c r="FE2377" s="70"/>
      <c r="FF2377" s="70"/>
      <c r="FG2377" s="70"/>
      <c r="FH2377" s="70"/>
      <c r="FI2377" s="70"/>
      <c r="FJ2377" s="70"/>
      <c r="FK2377" s="70"/>
      <c r="FL2377" s="70"/>
      <c r="FM2377" s="70"/>
      <c r="FN2377" s="70"/>
      <c r="FO2377" s="70"/>
      <c r="FP2377" s="70"/>
      <c r="FQ2377" s="70"/>
      <c r="FR2377" s="70"/>
      <c r="FS2377" s="70"/>
      <c r="FT2377" s="70"/>
      <c r="FU2377" s="70"/>
      <c r="FV2377" s="70"/>
      <c r="FW2377" s="70"/>
      <c r="FX2377" s="70"/>
      <c r="FY2377" s="70"/>
      <c r="FZ2377" s="70"/>
      <c r="GA2377" s="70"/>
      <c r="GB2377" s="70"/>
      <c r="GC2377" s="70"/>
      <c r="GD2377" s="70"/>
      <c r="GE2377" s="70"/>
      <c r="GF2377" s="70"/>
      <c r="GG2377" s="70"/>
      <c r="GH2377" s="70"/>
      <c r="GI2377" s="70"/>
      <c r="GJ2377" s="70"/>
      <c r="GK2377" s="70"/>
      <c r="GL2377" s="70"/>
      <c r="GM2377" s="70"/>
      <c r="GN2377" s="70"/>
      <c r="GO2377" s="70"/>
      <c r="GP2377" s="70"/>
      <c r="GQ2377" s="70"/>
      <c r="GR2377" s="70"/>
      <c r="GS2377" s="70"/>
      <c r="GT2377" s="70"/>
      <c r="GU2377" s="70"/>
      <c r="GV2377" s="70"/>
      <c r="GW2377" s="70"/>
      <c r="GX2377" s="70"/>
      <c r="GY2377" s="70"/>
      <c r="GZ2377" s="70"/>
      <c r="HA2377" s="70"/>
      <c r="HB2377" s="70"/>
      <c r="HC2377" s="70"/>
      <c r="HD2377" s="70"/>
      <c r="HE2377" s="70"/>
      <c r="HF2377" s="70"/>
      <c r="HG2377" s="70"/>
      <c r="HH2377" s="70"/>
      <c r="HI2377" s="70"/>
      <c r="HJ2377" s="70"/>
      <c r="HK2377" s="70"/>
      <c r="HL2377" s="70"/>
      <c r="HM2377" s="70"/>
      <c r="HN2377" s="70"/>
      <c r="HO2377" s="70"/>
      <c r="HP2377" s="70"/>
      <c r="HQ2377" s="70"/>
      <c r="HR2377" s="70"/>
      <c r="HS2377" s="70"/>
      <c r="HT2377" s="70"/>
      <c r="HU2377" s="70"/>
      <c r="HV2377" s="70"/>
      <c r="HW2377" s="70"/>
      <c r="HX2377" s="70"/>
      <c r="HY2377" s="70"/>
      <c r="HZ2377" s="70"/>
      <c r="IA2377" s="70"/>
      <c r="IB2377" s="70"/>
      <c r="IC2377" s="70"/>
      <c r="ID2377" s="70"/>
      <c r="IE2377" s="70"/>
      <c r="IF2377" s="70"/>
      <c r="IG2377" s="70"/>
      <c r="IH2377" s="70"/>
      <c r="II2377" s="70"/>
      <c r="IJ2377" s="70"/>
      <c r="IK2377" s="70"/>
      <c r="IL2377" s="70"/>
      <c r="IM2377" s="70"/>
      <c r="IN2377" s="70"/>
      <c r="IO2377" s="70"/>
      <c r="IP2377" s="70"/>
      <c r="IQ2377" s="70"/>
      <c r="IR2377" s="70"/>
      <c r="IS2377" s="70"/>
      <c r="IT2377" s="70"/>
      <c r="IU2377" s="70"/>
      <c r="IV2377" s="70"/>
      <c r="IW2377" s="70"/>
      <c r="IX2377" s="70"/>
      <c r="IY2377" s="70"/>
      <c r="IZ2377" s="70"/>
      <c r="JA2377" s="70"/>
      <c r="JB2377" s="70"/>
      <c r="JC2377" s="70"/>
      <c r="JD2377" s="70"/>
      <c r="JE2377" s="70"/>
      <c r="JF2377" s="70"/>
      <c r="JG2377" s="70"/>
      <c r="JH2377" s="70"/>
      <c r="JI2377" s="70"/>
      <c r="JJ2377" s="70"/>
      <c r="JK2377" s="70"/>
      <c r="JL2377" s="70"/>
      <c r="JM2377" s="70"/>
      <c r="JN2377" s="70"/>
      <c r="JO2377" s="70"/>
      <c r="JP2377" s="70"/>
      <c r="JQ2377" s="70"/>
      <c r="JR2377" s="70"/>
      <c r="JS2377" s="70"/>
      <c r="JT2377" s="70"/>
      <c r="JU2377" s="70"/>
      <c r="JV2377" s="70"/>
      <c r="JW2377" s="70"/>
      <c r="JX2377" s="70"/>
      <c r="JY2377" s="70"/>
      <c r="JZ2377" s="70"/>
      <c r="KA2377" s="70"/>
      <c r="KB2377" s="70"/>
      <c r="KC2377" s="70"/>
      <c r="KD2377" s="70"/>
      <c r="KE2377" s="70"/>
      <c r="KF2377" s="70"/>
      <c r="KG2377" s="70"/>
      <c r="KH2377" s="70"/>
      <c r="KI2377" s="70"/>
      <c r="KJ2377" s="70"/>
      <c r="KK2377" s="70"/>
      <c r="KL2377" s="70"/>
      <c r="KM2377" s="70"/>
      <c r="KN2377" s="70"/>
      <c r="KO2377" s="70"/>
      <c r="KP2377" s="70"/>
      <c r="KQ2377" s="70"/>
      <c r="KR2377" s="70"/>
      <c r="KS2377" s="70"/>
      <c r="KT2377" s="70"/>
      <c r="KU2377" s="70"/>
      <c r="KV2377" s="70"/>
      <c r="KW2377" s="70"/>
      <c r="KX2377" s="70"/>
      <c r="KY2377" s="70"/>
      <c r="KZ2377" s="70"/>
      <c r="LA2377" s="70"/>
      <c r="LB2377" s="70"/>
      <c r="LC2377" s="70"/>
      <c r="LD2377" s="70"/>
      <c r="LE2377" s="70"/>
      <c r="LF2377" s="70"/>
      <c r="LG2377" s="70"/>
      <c r="LH2377" s="70"/>
      <c r="LI2377" s="70"/>
      <c r="LJ2377" s="70"/>
      <c r="LK2377" s="70"/>
      <c r="LL2377" s="70"/>
      <c r="LM2377" s="70"/>
      <c r="LN2377" s="70"/>
      <c r="LO2377" s="70"/>
      <c r="LP2377" s="70"/>
      <c r="LQ2377" s="70"/>
      <c r="LR2377" s="70"/>
      <c r="LS2377" s="70"/>
      <c r="LT2377" s="70"/>
      <c r="LU2377" s="70"/>
      <c r="LV2377" s="70"/>
      <c r="LW2377" s="70"/>
      <c r="LX2377" s="70"/>
      <c r="LY2377" s="70"/>
      <c r="LZ2377" s="70"/>
      <c r="MA2377" s="70"/>
      <c r="MB2377" s="70"/>
      <c r="MC2377" s="70"/>
      <c r="MD2377" s="70"/>
      <c r="ME2377" s="70"/>
      <c r="MF2377" s="70"/>
      <c r="MG2377" s="70"/>
      <c r="MH2377" s="70"/>
      <c r="MI2377" s="70"/>
      <c r="MJ2377" s="70"/>
      <c r="MK2377" s="70"/>
      <c r="ML2377" s="70"/>
      <c r="MM2377" s="70"/>
      <c r="MN2377" s="70"/>
      <c r="MO2377" s="70"/>
      <c r="MP2377" s="70"/>
      <c r="MQ2377" s="70"/>
      <c r="MR2377" s="70"/>
      <c r="MS2377" s="70"/>
      <c r="MT2377" s="70"/>
      <c r="MU2377" s="70"/>
      <c r="MV2377" s="70"/>
      <c r="MW2377" s="70"/>
      <c r="MX2377" s="70"/>
      <c r="MY2377" s="70"/>
      <c r="MZ2377" s="70"/>
      <c r="NA2377" s="70"/>
      <c r="NB2377" s="70"/>
      <c r="NC2377" s="70"/>
      <c r="ND2377" s="70"/>
      <c r="NE2377" s="70"/>
      <c r="NF2377" s="70"/>
      <c r="NG2377" s="70"/>
      <c r="NH2377" s="70"/>
      <c r="NI2377" s="70"/>
      <c r="NJ2377" s="70"/>
      <c r="NK2377" s="70"/>
      <c r="NL2377" s="70"/>
      <c r="NM2377" s="70"/>
      <c r="NN2377" s="70"/>
      <c r="NO2377" s="70"/>
      <c r="NP2377" s="70"/>
      <c r="NQ2377" s="70"/>
      <c r="NR2377" s="70"/>
      <c r="NS2377" s="70"/>
      <c r="NT2377" s="70"/>
      <c r="NU2377" s="70"/>
      <c r="NV2377" s="70"/>
      <c r="NW2377" s="70"/>
      <c r="NX2377" s="70"/>
      <c r="NY2377" s="70"/>
      <c r="NZ2377" s="70"/>
      <c r="OA2377" s="70"/>
      <c r="OB2377" s="70"/>
      <c r="OC2377" s="70"/>
      <c r="OD2377" s="70"/>
      <c r="OE2377" s="70"/>
      <c r="OF2377" s="70"/>
      <c r="OG2377" s="70"/>
      <c r="OH2377" s="70"/>
      <c r="OI2377" s="70"/>
      <c r="OJ2377" s="70"/>
      <c r="OK2377" s="70"/>
      <c r="OL2377" s="70"/>
      <c r="OM2377" s="70"/>
      <c r="ON2377" s="70"/>
      <c r="OO2377" s="70"/>
      <c r="OP2377" s="70"/>
      <c r="OQ2377" s="70"/>
      <c r="OR2377" s="70"/>
      <c r="OS2377" s="70"/>
      <c r="OT2377" s="70"/>
      <c r="OU2377" s="70"/>
      <c r="OV2377" s="70"/>
      <c r="OW2377" s="70"/>
      <c r="OX2377" s="70"/>
      <c r="OY2377" s="70"/>
      <c r="OZ2377" s="70"/>
      <c r="PA2377" s="70"/>
      <c r="PB2377" s="70"/>
      <c r="PC2377" s="70"/>
      <c r="PD2377" s="70"/>
      <c r="PE2377" s="70"/>
      <c r="PF2377" s="70"/>
      <c r="PG2377" s="70"/>
      <c r="PH2377" s="70"/>
      <c r="PI2377" s="70"/>
      <c r="PJ2377" s="70"/>
      <c r="PK2377" s="70"/>
      <c r="PL2377" s="70"/>
      <c r="PM2377" s="70"/>
      <c r="PN2377" s="70"/>
      <c r="PO2377" s="70"/>
      <c r="PP2377" s="70"/>
      <c r="PQ2377" s="70"/>
      <c r="PR2377" s="70"/>
      <c r="PS2377" s="70"/>
      <c r="PT2377" s="70"/>
      <c r="PU2377" s="70"/>
      <c r="PV2377" s="70"/>
      <c r="PW2377" s="70"/>
      <c r="PX2377" s="70"/>
      <c r="PY2377" s="70"/>
      <c r="PZ2377" s="70"/>
      <c r="QA2377" s="70"/>
      <c r="QB2377" s="70"/>
      <c r="QC2377" s="70"/>
      <c r="QD2377" s="70"/>
      <c r="QE2377" s="70"/>
      <c r="QF2377" s="70"/>
      <c r="QG2377" s="70"/>
      <c r="QH2377" s="70"/>
      <c r="QI2377" s="70"/>
      <c r="QJ2377" s="70"/>
      <c r="QK2377" s="70"/>
      <c r="QL2377" s="70"/>
      <c r="QM2377" s="70"/>
      <c r="QN2377" s="70"/>
      <c r="QO2377" s="70"/>
      <c r="QP2377" s="70"/>
      <c r="QQ2377" s="70"/>
      <c r="QR2377" s="70"/>
      <c r="QS2377" s="70"/>
      <c r="QT2377" s="70"/>
      <c r="QU2377" s="70"/>
      <c r="QV2377" s="70"/>
      <c r="QW2377" s="70"/>
      <c r="QX2377" s="70"/>
      <c r="QY2377" s="70"/>
      <c r="QZ2377" s="70"/>
      <c r="RA2377" s="70"/>
      <c r="RB2377" s="70"/>
      <c r="RC2377" s="70"/>
      <c r="RD2377" s="70"/>
      <c r="RE2377" s="70"/>
      <c r="RF2377" s="70"/>
      <c r="RG2377" s="70"/>
      <c r="RH2377" s="70"/>
      <c r="RI2377" s="70"/>
      <c r="RJ2377" s="70"/>
      <c r="RK2377" s="70"/>
      <c r="RL2377" s="70"/>
      <c r="RM2377" s="70"/>
      <c r="RN2377" s="70"/>
      <c r="RO2377" s="70"/>
      <c r="RP2377" s="70"/>
      <c r="RQ2377" s="70"/>
      <c r="RR2377" s="70"/>
      <c r="RS2377" s="70"/>
      <c r="RT2377" s="70"/>
      <c r="RU2377" s="70"/>
      <c r="RV2377" s="70"/>
      <c r="RW2377" s="70"/>
      <c r="RX2377" s="70"/>
      <c r="RY2377" s="70"/>
      <c r="RZ2377" s="70"/>
      <c r="SA2377" s="70"/>
      <c r="SB2377" s="70"/>
      <c r="SC2377" s="70"/>
      <c r="SD2377" s="70"/>
      <c r="SE2377" s="70"/>
      <c r="SF2377" s="70"/>
      <c r="SG2377" s="70"/>
      <c r="SH2377" s="70"/>
      <c r="SI2377" s="70"/>
      <c r="SJ2377" s="70"/>
      <c r="SK2377" s="70"/>
      <c r="SL2377" s="70"/>
      <c r="SM2377" s="70"/>
      <c r="SN2377" s="70"/>
      <c r="SO2377" s="70"/>
      <c r="SP2377" s="70"/>
      <c r="SQ2377" s="70"/>
      <c r="SR2377" s="70"/>
      <c r="SS2377" s="70"/>
      <c r="ST2377" s="70"/>
      <c r="SU2377" s="70"/>
      <c r="SV2377" s="70"/>
      <c r="SW2377" s="70"/>
      <c r="SX2377" s="70"/>
      <c r="SY2377" s="70"/>
      <c r="SZ2377" s="70"/>
      <c r="TA2377" s="70"/>
      <c r="TB2377" s="70"/>
      <c r="TC2377" s="70"/>
      <c r="TD2377" s="70"/>
      <c r="TE2377" s="70"/>
      <c r="TF2377" s="70"/>
      <c r="TG2377" s="70"/>
      <c r="TH2377" s="70"/>
      <c r="TI2377" s="70"/>
      <c r="TJ2377" s="70"/>
      <c r="TK2377" s="70"/>
      <c r="TL2377" s="70"/>
      <c r="TM2377" s="70"/>
      <c r="TN2377" s="70"/>
      <c r="TO2377" s="70"/>
      <c r="TP2377" s="70"/>
      <c r="TQ2377" s="70"/>
      <c r="TR2377" s="70"/>
      <c r="TS2377" s="70"/>
      <c r="TT2377" s="70"/>
      <c r="TU2377" s="70"/>
      <c r="TV2377" s="70"/>
      <c r="TW2377" s="70"/>
      <c r="TX2377" s="70"/>
      <c r="TY2377" s="70"/>
      <c r="TZ2377" s="70"/>
      <c r="UA2377" s="70"/>
      <c r="UB2377" s="70"/>
      <c r="UC2377" s="70"/>
      <c r="UD2377" s="70"/>
      <c r="UE2377" s="70"/>
      <c r="UF2377" s="70"/>
      <c r="UG2377" s="70"/>
      <c r="UH2377" s="70"/>
      <c r="UI2377" s="70"/>
      <c r="UJ2377" s="70"/>
      <c r="UK2377" s="70"/>
      <c r="UL2377" s="70"/>
      <c r="UM2377" s="70"/>
      <c r="UN2377" s="70"/>
      <c r="UO2377" s="70"/>
      <c r="UP2377" s="70"/>
      <c r="UQ2377" s="70"/>
      <c r="UR2377" s="70"/>
      <c r="US2377" s="70"/>
      <c r="UT2377" s="70"/>
      <c r="UU2377" s="70"/>
      <c r="UV2377" s="70"/>
      <c r="UW2377" s="70"/>
      <c r="UX2377" s="70"/>
      <c r="UY2377" s="70"/>
      <c r="UZ2377" s="70"/>
      <c r="VA2377" s="70"/>
      <c r="VB2377" s="70"/>
      <c r="VC2377" s="70"/>
      <c r="VD2377" s="70"/>
      <c r="VE2377" s="70"/>
      <c r="VF2377" s="70"/>
      <c r="VG2377" s="70"/>
      <c r="VH2377" s="70"/>
      <c r="VI2377" s="70"/>
      <c r="VJ2377" s="70"/>
      <c r="VK2377" s="70"/>
      <c r="VL2377" s="70"/>
      <c r="VM2377" s="70"/>
      <c r="VN2377" s="70"/>
      <c r="VO2377" s="70"/>
      <c r="VP2377" s="70"/>
      <c r="VQ2377" s="70"/>
      <c r="VR2377" s="70"/>
      <c r="VS2377" s="70"/>
      <c r="VT2377" s="70"/>
      <c r="VU2377" s="70"/>
      <c r="VV2377" s="70"/>
      <c r="VW2377" s="70"/>
      <c r="VX2377" s="70"/>
      <c r="VY2377" s="70"/>
      <c r="VZ2377" s="70"/>
      <c r="WA2377" s="70"/>
      <c r="WB2377" s="70"/>
      <c r="WC2377" s="70"/>
      <c r="WD2377" s="70"/>
      <c r="WE2377" s="70"/>
      <c r="WF2377" s="70"/>
      <c r="WG2377" s="70"/>
      <c r="WH2377" s="70"/>
      <c r="WI2377" s="70"/>
      <c r="WJ2377" s="70"/>
      <c r="WK2377" s="70"/>
      <c r="WL2377" s="70"/>
      <c r="WM2377" s="70"/>
      <c r="WN2377" s="70"/>
      <c r="WO2377" s="70"/>
      <c r="WP2377" s="70"/>
      <c r="WQ2377" s="70"/>
      <c r="WR2377" s="70"/>
      <c r="WS2377" s="70"/>
      <c r="WT2377" s="70"/>
      <c r="WU2377" s="70"/>
      <c r="WV2377" s="70"/>
      <c r="WW2377" s="70"/>
      <c r="WX2377" s="70"/>
      <c r="WY2377" s="70"/>
      <c r="WZ2377" s="70"/>
      <c r="XA2377" s="70"/>
      <c r="XB2377" s="70"/>
      <c r="XC2377" s="70"/>
      <c r="XD2377" s="70"/>
      <c r="XE2377" s="70"/>
      <c r="XF2377" s="70"/>
      <c r="XG2377" s="70"/>
      <c r="XH2377" s="70"/>
      <c r="XI2377" s="70"/>
      <c r="XJ2377" s="70"/>
      <c r="XK2377" s="70"/>
      <c r="XL2377" s="70"/>
      <c r="XM2377" s="70"/>
      <c r="XN2377" s="70"/>
      <c r="XO2377" s="70"/>
      <c r="XP2377" s="70"/>
      <c r="XQ2377" s="70"/>
      <c r="XR2377" s="70"/>
      <c r="XS2377" s="70"/>
      <c r="XT2377" s="70"/>
      <c r="XU2377" s="70"/>
      <c r="XV2377" s="70"/>
      <c r="XW2377" s="70"/>
      <c r="XX2377" s="70"/>
      <c r="XY2377" s="70"/>
      <c r="XZ2377" s="70"/>
      <c r="YA2377" s="70"/>
      <c r="YB2377" s="70"/>
      <c r="YC2377" s="70"/>
      <c r="YD2377" s="70"/>
      <c r="YE2377" s="70"/>
      <c r="YF2377" s="70"/>
      <c r="YG2377" s="70"/>
      <c r="YH2377" s="70"/>
      <c r="YI2377" s="70"/>
      <c r="YJ2377" s="70"/>
      <c r="YK2377" s="70"/>
      <c r="YL2377" s="70"/>
      <c r="YM2377" s="70"/>
      <c r="YN2377" s="70"/>
      <c r="YO2377" s="70"/>
      <c r="YP2377" s="70"/>
      <c r="YQ2377" s="70"/>
      <c r="YR2377" s="70"/>
      <c r="YS2377" s="70"/>
      <c r="YT2377" s="70"/>
      <c r="YU2377" s="70"/>
      <c r="YV2377" s="70"/>
      <c r="YW2377" s="70"/>
      <c r="YX2377" s="70"/>
      <c r="YY2377" s="70"/>
      <c r="YZ2377" s="70"/>
      <c r="ZA2377" s="70"/>
      <c r="ZB2377" s="70"/>
      <c r="ZC2377" s="70"/>
      <c r="ZD2377" s="70"/>
      <c r="ZE2377" s="70"/>
      <c r="ZF2377" s="70"/>
      <c r="ZG2377" s="70"/>
      <c r="ZH2377" s="70"/>
      <c r="ZI2377" s="70"/>
      <c r="ZJ2377" s="70"/>
      <c r="ZK2377" s="70"/>
      <c r="ZL2377" s="70"/>
      <c r="ZM2377" s="70"/>
      <c r="ZN2377" s="70"/>
      <c r="ZO2377" s="70"/>
      <c r="ZP2377" s="70"/>
      <c r="ZQ2377" s="70"/>
      <c r="ZR2377" s="70"/>
      <c r="ZS2377" s="70"/>
      <c r="ZT2377" s="70"/>
      <c r="ZU2377" s="70"/>
      <c r="ZV2377" s="70"/>
      <c r="ZW2377" s="70"/>
      <c r="ZX2377" s="70"/>
      <c r="ZY2377" s="70"/>
      <c r="ZZ2377" s="70"/>
      <c r="AAA2377" s="70"/>
      <c r="AAB2377" s="70"/>
      <c r="AAC2377" s="70"/>
      <c r="AAD2377" s="70"/>
      <c r="AAE2377" s="70"/>
      <c r="AAF2377" s="70"/>
      <c r="AAG2377" s="70"/>
      <c r="AAH2377" s="70"/>
      <c r="AAI2377" s="70"/>
      <c r="AAJ2377" s="70"/>
      <c r="AAK2377" s="70"/>
      <c r="AAL2377" s="70"/>
      <c r="AAM2377" s="70"/>
      <c r="AAN2377" s="70"/>
      <c r="AAO2377" s="70"/>
      <c r="AAP2377" s="70"/>
      <c r="AAQ2377" s="70"/>
      <c r="AAR2377" s="70"/>
      <c r="AAS2377" s="70"/>
      <c r="AAT2377" s="70"/>
      <c r="AAU2377" s="70"/>
      <c r="AAV2377" s="70"/>
      <c r="AAW2377" s="70"/>
      <c r="AAX2377" s="70"/>
      <c r="AAY2377" s="70"/>
      <c r="AAZ2377" s="70"/>
      <c r="ABA2377" s="70"/>
      <c r="ABB2377" s="70"/>
      <c r="ABC2377" s="70"/>
      <c r="ABD2377" s="70"/>
      <c r="ABE2377" s="70"/>
      <c r="ABF2377" s="70"/>
      <c r="ABG2377" s="70"/>
      <c r="ABH2377" s="70"/>
      <c r="ABI2377" s="70"/>
      <c r="ABJ2377" s="70"/>
      <c r="ABK2377" s="70"/>
      <c r="ABL2377" s="70"/>
      <c r="ABM2377" s="70"/>
      <c r="ABN2377" s="70"/>
      <c r="ABO2377" s="70"/>
      <c r="ABP2377" s="70"/>
      <c r="ABQ2377" s="70"/>
      <c r="ABR2377" s="70"/>
      <c r="ABS2377" s="70"/>
      <c r="ABT2377" s="70"/>
      <c r="ABU2377" s="70"/>
      <c r="ABV2377" s="70"/>
      <c r="ABW2377" s="70"/>
      <c r="ABX2377" s="70"/>
      <c r="ABY2377" s="70"/>
      <c r="ABZ2377" s="70"/>
      <c r="ACA2377" s="70"/>
      <c r="ACB2377" s="70"/>
      <c r="ACC2377" s="70"/>
      <c r="ACD2377" s="70"/>
      <c r="ACE2377" s="70"/>
      <c r="ACF2377" s="70"/>
      <c r="ACG2377" s="70"/>
      <c r="ACH2377" s="70"/>
      <c r="ACI2377" s="70"/>
      <c r="ACJ2377" s="70"/>
      <c r="ACK2377" s="70"/>
      <c r="ACL2377" s="70"/>
      <c r="ACM2377" s="70"/>
      <c r="ACN2377" s="70"/>
      <c r="ACO2377" s="70"/>
      <c r="ACP2377" s="70"/>
      <c r="ACQ2377" s="70"/>
      <c r="ACR2377" s="70"/>
      <c r="ACS2377" s="70"/>
      <c r="ACT2377" s="70"/>
      <c r="ACU2377" s="70"/>
      <c r="ACV2377" s="70"/>
      <c r="ACW2377" s="70"/>
      <c r="ACX2377" s="70"/>
      <c r="ACY2377" s="70"/>
      <c r="ACZ2377" s="70"/>
      <c r="ADA2377" s="70"/>
      <c r="ADB2377" s="70"/>
      <c r="ADC2377" s="70"/>
      <c r="ADD2377" s="70"/>
      <c r="ADE2377" s="70"/>
      <c r="ADF2377" s="70"/>
      <c r="ADG2377" s="70"/>
      <c r="ADH2377" s="70"/>
      <c r="ADI2377" s="70"/>
      <c r="ADJ2377" s="70"/>
      <c r="ADK2377" s="70"/>
      <c r="ADL2377" s="70"/>
      <c r="ADM2377" s="70"/>
      <c r="ADN2377" s="70"/>
      <c r="ADO2377" s="70"/>
      <c r="ADP2377" s="70"/>
      <c r="ADQ2377" s="70"/>
      <c r="ADR2377" s="70"/>
      <c r="ADS2377" s="70"/>
      <c r="ADT2377" s="70"/>
      <c r="ADU2377" s="70"/>
      <c r="ADV2377" s="70"/>
      <c r="ADW2377" s="70"/>
      <c r="ADX2377" s="70"/>
      <c r="ADY2377" s="70"/>
      <c r="ADZ2377" s="70"/>
      <c r="AEA2377" s="70"/>
      <c r="AEB2377" s="70"/>
      <c r="AEC2377" s="70"/>
      <c r="AED2377" s="70"/>
      <c r="AEE2377" s="70"/>
      <c r="AEF2377" s="70"/>
      <c r="AEG2377" s="70"/>
      <c r="AEH2377" s="70"/>
      <c r="AEI2377" s="70"/>
      <c r="AEJ2377" s="70"/>
      <c r="AEK2377" s="70"/>
      <c r="AEL2377" s="70"/>
      <c r="AEM2377" s="70"/>
      <c r="AEN2377" s="70"/>
      <c r="AEO2377" s="70"/>
      <c r="AEP2377" s="70"/>
      <c r="AEQ2377" s="70"/>
      <c r="AER2377" s="70"/>
      <c r="AES2377" s="70"/>
      <c r="AET2377" s="70"/>
      <c r="AEU2377" s="70"/>
      <c r="AEV2377" s="70"/>
      <c r="AEW2377" s="70"/>
      <c r="AEX2377" s="70"/>
      <c r="AEY2377" s="70"/>
      <c r="AEZ2377" s="70"/>
      <c r="AFA2377" s="70"/>
      <c r="AFB2377" s="70"/>
      <c r="AFC2377" s="70"/>
      <c r="AFD2377" s="70"/>
      <c r="AFE2377" s="70"/>
      <c r="AFF2377" s="70"/>
      <c r="AFG2377" s="70"/>
      <c r="AFH2377" s="70"/>
      <c r="AFI2377" s="70"/>
      <c r="AFJ2377" s="70"/>
      <c r="AFK2377" s="70"/>
      <c r="AFL2377" s="70"/>
      <c r="AFM2377" s="70"/>
      <c r="AFN2377" s="70"/>
      <c r="AFO2377" s="70"/>
      <c r="AFP2377" s="70"/>
      <c r="AFQ2377" s="70"/>
      <c r="AFR2377" s="70"/>
      <c r="AFS2377" s="70"/>
      <c r="AFT2377" s="70"/>
      <c r="AFU2377" s="70"/>
      <c r="AFV2377" s="70"/>
      <c r="AFW2377" s="70"/>
      <c r="AFX2377" s="70"/>
      <c r="AFY2377" s="70"/>
      <c r="AFZ2377" s="70"/>
      <c r="AGA2377" s="70"/>
      <c r="AGB2377" s="70"/>
      <c r="AGC2377" s="70"/>
      <c r="AGD2377" s="70"/>
      <c r="AGE2377" s="70"/>
      <c r="AGF2377" s="70"/>
      <c r="AGG2377" s="70"/>
      <c r="AGH2377" s="70"/>
      <c r="AGI2377" s="70"/>
      <c r="AGJ2377" s="70"/>
      <c r="AGK2377" s="70"/>
      <c r="AGL2377" s="70"/>
      <c r="AGM2377" s="70"/>
      <c r="AGN2377" s="70"/>
      <c r="AGO2377" s="70"/>
      <c r="AGP2377" s="70"/>
      <c r="AGQ2377" s="70"/>
      <c r="AGR2377" s="70"/>
      <c r="AGS2377" s="70"/>
      <c r="AGT2377" s="70"/>
      <c r="AGU2377" s="70"/>
      <c r="AGV2377" s="70"/>
      <c r="AGW2377" s="70"/>
      <c r="AGX2377" s="70"/>
      <c r="AGY2377" s="70"/>
      <c r="AGZ2377" s="70"/>
      <c r="AHA2377" s="70"/>
      <c r="AHB2377" s="70"/>
      <c r="AHC2377" s="70"/>
      <c r="AHD2377" s="70"/>
      <c r="AHE2377" s="70"/>
      <c r="AHF2377" s="70"/>
      <c r="AHG2377" s="70"/>
      <c r="AHH2377" s="70"/>
      <c r="AHI2377" s="70"/>
      <c r="AHJ2377" s="70"/>
      <c r="AHK2377" s="70"/>
      <c r="AHL2377" s="70"/>
      <c r="AHM2377" s="70"/>
      <c r="AHN2377" s="70"/>
      <c r="AHO2377" s="70"/>
      <c r="AHP2377" s="70"/>
      <c r="AHQ2377" s="70"/>
      <c r="AHR2377" s="70"/>
      <c r="AHS2377" s="70"/>
      <c r="AHT2377" s="70"/>
      <c r="AHU2377" s="70"/>
      <c r="AHV2377" s="70"/>
      <c r="AHW2377" s="70"/>
      <c r="AHX2377" s="70"/>
      <c r="AHY2377" s="70"/>
      <c r="AHZ2377" s="70"/>
      <c r="AIA2377" s="70"/>
      <c r="AIB2377" s="70"/>
      <c r="AIC2377" s="70"/>
      <c r="AID2377" s="70"/>
      <c r="AIE2377" s="70"/>
      <c r="AIF2377" s="70"/>
      <c r="AIG2377" s="70"/>
      <c r="AIH2377" s="70"/>
      <c r="AII2377" s="70"/>
      <c r="AIJ2377" s="70"/>
      <c r="AIK2377" s="70"/>
      <c r="AIL2377" s="70"/>
      <c r="AIM2377" s="70"/>
      <c r="AIN2377" s="70"/>
      <c r="AIO2377" s="70"/>
      <c r="AIP2377" s="70"/>
      <c r="AIQ2377" s="70"/>
      <c r="AIR2377" s="70"/>
      <c r="AIS2377" s="70"/>
      <c r="AIT2377" s="70"/>
      <c r="AIU2377" s="70"/>
      <c r="AIV2377" s="70"/>
      <c r="AIW2377" s="70"/>
      <c r="AIX2377" s="70"/>
      <c r="AIY2377" s="70"/>
      <c r="AIZ2377" s="70"/>
      <c r="AJA2377" s="70"/>
      <c r="AJB2377" s="70"/>
      <c r="AJC2377" s="70"/>
      <c r="AJD2377" s="70"/>
      <c r="AJE2377" s="70"/>
      <c r="AJF2377" s="70"/>
      <c r="AJG2377" s="70"/>
      <c r="AJH2377" s="70"/>
      <c r="AJI2377" s="70"/>
      <c r="AJJ2377" s="70"/>
      <c r="AJK2377" s="70"/>
      <c r="AJL2377" s="70"/>
      <c r="AJM2377" s="70"/>
      <c r="AJN2377" s="70"/>
      <c r="AJO2377" s="70"/>
      <c r="AJP2377" s="70"/>
      <c r="AJQ2377" s="70"/>
      <c r="AJR2377" s="70"/>
      <c r="AJS2377" s="70"/>
      <c r="AJT2377" s="70"/>
      <c r="AJU2377" s="70"/>
      <c r="AJV2377" s="70"/>
      <c r="AJW2377" s="70"/>
      <c r="AJX2377" s="70"/>
      <c r="AJY2377" s="70"/>
      <c r="AJZ2377" s="70"/>
      <c r="AKA2377" s="70"/>
      <c r="AKB2377" s="70"/>
      <c r="AKC2377" s="70"/>
      <c r="AKD2377" s="70"/>
      <c r="AKE2377" s="70"/>
      <c r="AKF2377" s="70"/>
      <c r="AKG2377" s="70"/>
      <c r="AKH2377" s="70"/>
      <c r="AKI2377" s="70"/>
      <c r="AKJ2377" s="70"/>
      <c r="AKK2377" s="70"/>
      <c r="AKL2377" s="70"/>
      <c r="AKM2377" s="70"/>
      <c r="AKN2377" s="70"/>
      <c r="AKO2377" s="70"/>
      <c r="AKP2377" s="70"/>
      <c r="AKQ2377" s="70"/>
      <c r="AKR2377" s="70"/>
      <c r="AKS2377" s="70"/>
      <c r="AKT2377" s="70"/>
      <c r="AKU2377" s="70"/>
      <c r="AKV2377" s="70"/>
      <c r="AKW2377" s="70"/>
      <c r="AKX2377" s="70"/>
      <c r="AKY2377" s="70"/>
      <c r="AKZ2377" s="70"/>
      <c r="ALA2377" s="70"/>
      <c r="ALB2377" s="70"/>
      <c r="ALC2377" s="70"/>
      <c r="ALD2377" s="70"/>
      <c r="ALE2377" s="70"/>
      <c r="ALF2377" s="70"/>
      <c r="ALG2377" s="70"/>
      <c r="ALH2377" s="70"/>
      <c r="ALI2377" s="70"/>
      <c r="ALJ2377" s="70"/>
      <c r="ALK2377" s="70"/>
      <c r="ALL2377" s="70"/>
      <c r="ALM2377" s="70"/>
      <c r="ALN2377" s="70"/>
      <c r="ALO2377" s="70"/>
      <c r="ALP2377" s="70"/>
      <c r="ALQ2377" s="70"/>
      <c r="ALR2377" s="70"/>
      <c r="ALS2377" s="70"/>
      <c r="ALT2377" s="70"/>
      <c r="ALU2377" s="70"/>
      <c r="ALV2377" s="70"/>
      <c r="ALW2377" s="70"/>
      <c r="ALX2377" s="70"/>
      <c r="ALY2377" s="70"/>
      <c r="ALZ2377" s="70"/>
      <c r="AMA2377" s="70"/>
      <c r="AMB2377" s="70"/>
      <c r="AMC2377" s="70"/>
      <c r="AMD2377" s="70"/>
      <c r="AME2377" s="70"/>
      <c r="AMF2377" s="70"/>
      <c r="AMG2377" s="70"/>
      <c r="AMH2377" s="70"/>
      <c r="AMI2377" s="70"/>
      <c r="AMJ2377" s="70"/>
      <c r="AMK2377" s="70"/>
      <c r="AML2377" s="70"/>
      <c r="AMM2377" s="70"/>
      <c r="AMN2377" s="70"/>
      <c r="AMO2377" s="70"/>
      <c r="AMP2377" s="70"/>
      <c r="AMQ2377" s="70"/>
      <c r="AMR2377" s="70"/>
      <c r="AMS2377" s="70"/>
      <c r="AMT2377" s="70"/>
      <c r="AMU2377" s="70"/>
      <c r="AMV2377" s="70"/>
      <c r="AMW2377" s="70"/>
      <c r="AMX2377" s="70"/>
      <c r="AMY2377" s="70"/>
      <c r="AMZ2377" s="70"/>
      <c r="ANA2377" s="70"/>
      <c r="ANB2377" s="70"/>
      <c r="ANC2377" s="70"/>
      <c r="AND2377" s="70"/>
      <c r="ANE2377" s="70"/>
      <c r="ANF2377" s="70"/>
      <c r="ANG2377" s="70"/>
      <c r="ANH2377" s="70"/>
      <c r="ANI2377" s="70"/>
      <c r="ANJ2377" s="70"/>
      <c r="ANK2377" s="70"/>
      <c r="ANL2377" s="70"/>
      <c r="ANM2377" s="70"/>
      <c r="ANN2377" s="70"/>
      <c r="ANO2377" s="70"/>
      <c r="ANP2377" s="70"/>
      <c r="ANQ2377" s="70"/>
      <c r="ANR2377" s="70"/>
      <c r="ANS2377" s="70"/>
      <c r="ANT2377" s="70"/>
      <c r="ANU2377" s="70"/>
      <c r="ANV2377" s="70"/>
      <c r="ANW2377" s="70"/>
      <c r="ANX2377" s="70"/>
      <c r="ANY2377" s="70"/>
      <c r="ANZ2377" s="70"/>
      <c r="AOA2377" s="70"/>
      <c r="AOB2377" s="70"/>
      <c r="AOC2377" s="70"/>
      <c r="AOD2377" s="70"/>
      <c r="AOE2377" s="70"/>
      <c r="AOF2377" s="70"/>
      <c r="AOG2377" s="70"/>
      <c r="AOH2377" s="70"/>
      <c r="AOI2377" s="70"/>
      <c r="AOJ2377" s="70"/>
      <c r="AOK2377" s="70"/>
      <c r="AOL2377" s="70"/>
      <c r="AOM2377" s="70"/>
      <c r="AON2377" s="70"/>
      <c r="AOO2377" s="70"/>
      <c r="AOP2377" s="70"/>
      <c r="AOQ2377" s="70"/>
      <c r="AOR2377" s="70"/>
      <c r="AOS2377" s="70"/>
      <c r="AOT2377" s="70"/>
      <c r="AOU2377" s="70"/>
      <c r="AOV2377" s="70"/>
      <c r="AOW2377" s="70"/>
      <c r="AOX2377" s="70"/>
      <c r="AOY2377" s="70"/>
      <c r="AOZ2377" s="70"/>
      <c r="APA2377" s="70"/>
      <c r="APB2377" s="70"/>
      <c r="APC2377" s="70"/>
      <c r="APD2377" s="70"/>
      <c r="APE2377" s="70"/>
      <c r="APF2377" s="70"/>
      <c r="APG2377" s="70"/>
      <c r="APH2377" s="70"/>
      <c r="API2377" s="70"/>
      <c r="APJ2377" s="70"/>
      <c r="APK2377" s="70"/>
      <c r="APL2377" s="70"/>
      <c r="APM2377" s="70"/>
      <c r="APN2377" s="70"/>
      <c r="APO2377" s="70"/>
      <c r="APP2377" s="70"/>
      <c r="APQ2377" s="70"/>
      <c r="APR2377" s="70"/>
      <c r="APS2377" s="70"/>
      <c r="APT2377" s="70"/>
      <c r="APU2377" s="70"/>
      <c r="APV2377" s="70"/>
      <c r="APW2377" s="70"/>
      <c r="APX2377" s="70"/>
      <c r="APY2377" s="70"/>
      <c r="APZ2377" s="70"/>
      <c r="AQA2377" s="70"/>
      <c r="AQB2377" s="70"/>
      <c r="AQC2377" s="70"/>
      <c r="AQD2377" s="70"/>
      <c r="AQE2377" s="70"/>
      <c r="AQF2377" s="70"/>
      <c r="AQG2377" s="70"/>
      <c r="AQH2377" s="70"/>
      <c r="AQI2377" s="70"/>
      <c r="AQJ2377" s="70"/>
      <c r="AQK2377" s="70"/>
      <c r="AQL2377" s="70"/>
      <c r="AQM2377" s="70"/>
      <c r="AQN2377" s="70"/>
      <c r="AQO2377" s="70"/>
      <c r="AQP2377" s="70"/>
      <c r="AQQ2377" s="70"/>
      <c r="AQR2377" s="70"/>
      <c r="AQS2377" s="70"/>
      <c r="AQT2377" s="70"/>
      <c r="AQU2377" s="70"/>
      <c r="AQV2377" s="70"/>
      <c r="AQW2377" s="70"/>
      <c r="AQX2377" s="70"/>
      <c r="AQY2377" s="70"/>
      <c r="AQZ2377" s="70"/>
      <c r="ARA2377" s="70"/>
      <c r="ARB2377" s="70"/>
      <c r="ARC2377" s="70"/>
      <c r="ARD2377" s="70"/>
      <c r="ARE2377" s="70"/>
      <c r="ARF2377" s="70"/>
      <c r="ARG2377" s="70"/>
      <c r="ARH2377" s="70"/>
      <c r="ARI2377" s="70"/>
      <c r="ARJ2377" s="70"/>
      <c r="ARK2377" s="70"/>
      <c r="ARL2377" s="70"/>
      <c r="ARM2377" s="70"/>
      <c r="ARN2377" s="70"/>
      <c r="ARO2377" s="70"/>
      <c r="ARP2377" s="70"/>
      <c r="ARQ2377" s="70"/>
      <c r="ARR2377" s="70"/>
      <c r="ARS2377" s="70"/>
      <c r="ART2377" s="70"/>
      <c r="ARU2377" s="70"/>
      <c r="ARV2377" s="70"/>
      <c r="ARW2377" s="70"/>
      <c r="ARX2377" s="70"/>
      <c r="ARY2377" s="70"/>
      <c r="ARZ2377" s="70"/>
      <c r="ASA2377" s="70"/>
      <c r="ASB2377" s="70"/>
      <c r="ASC2377" s="70"/>
      <c r="ASD2377" s="70"/>
      <c r="ASE2377" s="70"/>
      <c r="ASF2377" s="70"/>
      <c r="ASG2377" s="70"/>
      <c r="ASH2377" s="70"/>
      <c r="ASI2377" s="70"/>
      <c r="ASJ2377" s="70"/>
      <c r="ASK2377" s="70"/>
      <c r="ASL2377" s="70"/>
      <c r="ASM2377" s="70"/>
      <c r="ASN2377" s="70"/>
      <c r="ASO2377" s="70"/>
      <c r="ASP2377" s="70"/>
      <c r="ASQ2377" s="70"/>
      <c r="ASR2377" s="70"/>
      <c r="ASS2377" s="70"/>
      <c r="AST2377" s="70"/>
      <c r="ASU2377" s="70"/>
      <c r="ASV2377" s="70"/>
      <c r="ASW2377" s="70"/>
      <c r="ASX2377" s="70"/>
      <c r="ASY2377" s="70"/>
      <c r="ASZ2377" s="70"/>
      <c r="ATA2377" s="70"/>
      <c r="ATB2377" s="70"/>
      <c r="ATC2377" s="70"/>
      <c r="ATD2377" s="70"/>
      <c r="ATE2377" s="70"/>
      <c r="ATF2377" s="70"/>
      <c r="ATG2377" s="70"/>
      <c r="ATH2377" s="70"/>
      <c r="ATI2377" s="70"/>
      <c r="ATJ2377" s="70"/>
      <c r="ATK2377" s="70"/>
      <c r="ATL2377" s="70"/>
      <c r="ATM2377" s="70"/>
      <c r="ATN2377" s="70"/>
      <c r="ATO2377" s="70"/>
      <c r="ATP2377" s="70"/>
      <c r="ATQ2377" s="70"/>
      <c r="ATR2377" s="70"/>
      <c r="ATS2377" s="70"/>
      <c r="ATT2377" s="70"/>
      <c r="ATU2377" s="70"/>
      <c r="ATV2377" s="70"/>
      <c r="ATW2377" s="70"/>
      <c r="ATX2377" s="70"/>
      <c r="ATY2377" s="70"/>
      <c r="ATZ2377" s="70"/>
      <c r="AUA2377" s="70"/>
      <c r="AUB2377" s="70"/>
      <c r="AUC2377" s="70"/>
      <c r="AUD2377" s="70"/>
      <c r="AUE2377" s="70"/>
      <c r="AUF2377" s="70"/>
      <c r="AUG2377" s="70"/>
      <c r="AUH2377" s="70"/>
      <c r="AUI2377" s="70"/>
      <c r="AUJ2377" s="70"/>
      <c r="AUK2377" s="70"/>
      <c r="AUL2377" s="70"/>
      <c r="AUM2377" s="70"/>
      <c r="AUN2377" s="70"/>
      <c r="AUO2377" s="70"/>
      <c r="AUP2377" s="70"/>
      <c r="AUQ2377" s="70"/>
      <c r="AUR2377" s="70"/>
      <c r="AUS2377" s="70"/>
      <c r="AUT2377" s="70"/>
      <c r="AUU2377" s="70"/>
      <c r="AUV2377" s="70"/>
      <c r="AUW2377" s="70"/>
      <c r="AUX2377" s="70"/>
      <c r="AUY2377" s="70"/>
      <c r="AUZ2377" s="70"/>
      <c r="AVA2377" s="70"/>
      <c r="AVB2377" s="70"/>
      <c r="AVC2377" s="70"/>
      <c r="AVD2377" s="70"/>
      <c r="AVE2377" s="70"/>
      <c r="AVF2377" s="70"/>
      <c r="AVG2377" s="70"/>
      <c r="AVH2377" s="70"/>
      <c r="AVI2377" s="70"/>
      <c r="AVJ2377" s="70"/>
      <c r="AVK2377" s="70"/>
      <c r="AVL2377" s="70"/>
      <c r="AVM2377" s="70"/>
      <c r="AVN2377" s="70"/>
      <c r="AVO2377" s="70"/>
      <c r="AVP2377" s="70"/>
      <c r="AVQ2377" s="70"/>
      <c r="AVR2377" s="70"/>
      <c r="AVS2377" s="70"/>
      <c r="AVT2377" s="70"/>
      <c r="AVU2377" s="70"/>
      <c r="AVV2377" s="70"/>
      <c r="AVW2377" s="70"/>
      <c r="AVX2377" s="70"/>
      <c r="AVY2377" s="70"/>
      <c r="AVZ2377" s="70"/>
      <c r="AWA2377" s="70"/>
      <c r="AWB2377" s="70"/>
      <c r="AWC2377" s="70"/>
      <c r="AWD2377" s="70"/>
      <c r="AWE2377" s="70"/>
      <c r="AWF2377" s="70"/>
      <c r="AWG2377" s="70"/>
      <c r="AWH2377" s="70"/>
      <c r="AWI2377" s="70"/>
      <c r="AWJ2377" s="70"/>
      <c r="AWK2377" s="70"/>
      <c r="AWL2377" s="70"/>
      <c r="AWM2377" s="70"/>
      <c r="AWN2377" s="70"/>
      <c r="AWO2377" s="70"/>
      <c r="AWP2377" s="70"/>
      <c r="AWQ2377" s="70"/>
      <c r="AWR2377" s="70"/>
      <c r="AWS2377" s="70"/>
      <c r="AWT2377" s="70"/>
      <c r="AWU2377" s="70"/>
      <c r="AWV2377" s="70"/>
      <c r="AWW2377" s="70"/>
      <c r="AWX2377" s="70"/>
      <c r="AWY2377" s="70"/>
      <c r="AWZ2377" s="70"/>
      <c r="AXA2377" s="70"/>
      <c r="AXB2377" s="70"/>
      <c r="AXC2377" s="70"/>
      <c r="AXD2377" s="70"/>
      <c r="AXE2377" s="70"/>
      <c r="AXF2377" s="70"/>
      <c r="AXG2377" s="70"/>
      <c r="AXH2377" s="70"/>
      <c r="AXI2377" s="70"/>
      <c r="AXJ2377" s="70"/>
      <c r="AXK2377" s="70"/>
      <c r="AXL2377" s="70"/>
      <c r="AXM2377" s="70"/>
      <c r="AXN2377" s="70"/>
      <c r="AXO2377" s="70"/>
      <c r="AXP2377" s="70"/>
      <c r="AXQ2377" s="70"/>
      <c r="AXR2377" s="70"/>
      <c r="AXS2377" s="70"/>
      <c r="AXT2377" s="70"/>
      <c r="AXU2377" s="70"/>
      <c r="AXV2377" s="70"/>
      <c r="AXW2377" s="70"/>
      <c r="AXX2377" s="70"/>
      <c r="AXY2377" s="70"/>
      <c r="AXZ2377" s="70"/>
      <c r="AYA2377" s="70"/>
      <c r="AYB2377" s="70"/>
      <c r="AYC2377" s="70"/>
      <c r="AYD2377" s="70"/>
      <c r="AYE2377" s="70"/>
      <c r="AYF2377" s="70"/>
      <c r="AYG2377" s="70"/>
      <c r="AYH2377" s="70"/>
      <c r="AYI2377" s="70"/>
      <c r="AYJ2377" s="70"/>
      <c r="AYK2377" s="70"/>
      <c r="AYL2377" s="70"/>
      <c r="AYM2377" s="70"/>
      <c r="AYN2377" s="70"/>
      <c r="AYO2377" s="70"/>
      <c r="AYP2377" s="70"/>
      <c r="AYQ2377" s="70"/>
      <c r="AYR2377" s="70"/>
      <c r="AYS2377" s="70"/>
      <c r="AYT2377" s="70"/>
      <c r="AYU2377" s="70"/>
      <c r="AYV2377" s="70"/>
      <c r="AYW2377" s="70"/>
      <c r="AYX2377" s="70"/>
      <c r="AYY2377" s="70"/>
      <c r="AYZ2377" s="70"/>
      <c r="AZA2377" s="70"/>
      <c r="AZB2377" s="70"/>
      <c r="AZC2377" s="70"/>
      <c r="AZD2377" s="70"/>
      <c r="AZE2377" s="70"/>
      <c r="AZF2377" s="70"/>
      <c r="AZG2377" s="70"/>
      <c r="AZH2377" s="70"/>
      <c r="AZI2377" s="70"/>
      <c r="AZJ2377" s="70"/>
      <c r="AZK2377" s="70"/>
      <c r="AZL2377" s="70"/>
      <c r="AZM2377" s="70"/>
      <c r="AZN2377" s="70"/>
      <c r="AZO2377" s="70"/>
      <c r="AZP2377" s="70"/>
      <c r="AZQ2377" s="70"/>
      <c r="AZR2377" s="70"/>
      <c r="AZS2377" s="70"/>
      <c r="AZT2377" s="70"/>
      <c r="AZU2377" s="70"/>
      <c r="AZV2377" s="70"/>
      <c r="AZW2377" s="70"/>
      <c r="AZX2377" s="70"/>
      <c r="AZY2377" s="70"/>
      <c r="AZZ2377" s="70"/>
      <c r="BAA2377" s="70"/>
      <c r="BAB2377" s="70"/>
      <c r="BAC2377" s="70"/>
      <c r="BAD2377" s="70"/>
      <c r="BAE2377" s="70"/>
      <c r="BAF2377" s="70"/>
      <c r="BAG2377" s="70"/>
      <c r="BAH2377" s="70"/>
      <c r="BAI2377" s="70"/>
      <c r="BAJ2377" s="70"/>
      <c r="BAK2377" s="70"/>
      <c r="BAL2377" s="70"/>
      <c r="BAM2377" s="70"/>
      <c r="BAN2377" s="70"/>
      <c r="BAO2377" s="70"/>
      <c r="BAP2377" s="70"/>
      <c r="BAQ2377" s="70"/>
      <c r="BAR2377" s="70"/>
      <c r="BAS2377" s="70"/>
      <c r="BAT2377" s="70"/>
      <c r="BAU2377" s="70"/>
      <c r="BAV2377" s="70"/>
      <c r="BAW2377" s="70"/>
      <c r="BAX2377" s="70"/>
      <c r="BAY2377" s="70"/>
      <c r="BAZ2377" s="70"/>
      <c r="BBA2377" s="70"/>
      <c r="BBB2377" s="70"/>
      <c r="BBC2377" s="70"/>
      <c r="BBD2377" s="70"/>
      <c r="BBE2377" s="70"/>
      <c r="BBF2377" s="70"/>
      <c r="BBG2377" s="70"/>
      <c r="BBH2377" s="70"/>
      <c r="BBI2377" s="70"/>
      <c r="BBJ2377" s="70"/>
      <c r="BBK2377" s="70"/>
      <c r="BBL2377" s="70"/>
      <c r="BBM2377" s="70"/>
      <c r="BBN2377" s="70"/>
      <c r="BBO2377" s="70"/>
      <c r="BBP2377" s="70"/>
      <c r="BBQ2377" s="70"/>
      <c r="BBR2377" s="70"/>
      <c r="BBS2377" s="70"/>
      <c r="BBT2377" s="70"/>
      <c r="BBU2377" s="70"/>
      <c r="BBV2377" s="70"/>
      <c r="BBW2377" s="70"/>
      <c r="BBX2377" s="70"/>
      <c r="BBY2377" s="70"/>
      <c r="BBZ2377" s="70"/>
      <c r="BCA2377" s="70"/>
      <c r="BCB2377" s="70"/>
      <c r="BCC2377" s="70"/>
      <c r="BCD2377" s="70"/>
      <c r="BCE2377" s="70"/>
      <c r="BCF2377" s="70"/>
      <c r="BCG2377" s="70"/>
      <c r="BCH2377" s="70"/>
      <c r="BCI2377" s="70"/>
      <c r="BCJ2377" s="70"/>
      <c r="BCK2377" s="70"/>
      <c r="BCL2377" s="70"/>
      <c r="BCM2377" s="70"/>
      <c r="BCN2377" s="70"/>
      <c r="BCO2377" s="70"/>
      <c r="BCP2377" s="70"/>
      <c r="BCQ2377" s="70"/>
      <c r="BCR2377" s="70"/>
      <c r="BCS2377" s="70"/>
      <c r="BCT2377" s="70"/>
      <c r="BCU2377" s="70"/>
      <c r="BCV2377" s="70"/>
      <c r="BCW2377" s="70"/>
      <c r="BCX2377" s="70"/>
      <c r="BCY2377" s="70"/>
      <c r="BCZ2377" s="70"/>
      <c r="BDA2377" s="70"/>
      <c r="BDB2377" s="70"/>
      <c r="BDC2377" s="70"/>
      <c r="BDD2377" s="70"/>
      <c r="BDE2377" s="70"/>
      <c r="BDF2377" s="70"/>
      <c r="BDG2377" s="70"/>
      <c r="BDH2377" s="70"/>
      <c r="BDI2377" s="70"/>
      <c r="BDJ2377" s="70"/>
      <c r="BDK2377" s="70"/>
      <c r="BDL2377" s="70"/>
      <c r="BDM2377" s="70"/>
      <c r="BDN2377" s="70"/>
      <c r="BDO2377" s="70"/>
      <c r="BDP2377" s="70"/>
      <c r="BDQ2377" s="70"/>
      <c r="BDR2377" s="70"/>
      <c r="BDS2377" s="70"/>
      <c r="BDT2377" s="70"/>
      <c r="BDU2377" s="70"/>
      <c r="BDV2377" s="70"/>
      <c r="BDW2377" s="70"/>
      <c r="BDX2377" s="70"/>
      <c r="BDY2377" s="70"/>
      <c r="BDZ2377" s="70"/>
      <c r="BEA2377" s="70"/>
      <c r="BEB2377" s="70"/>
      <c r="BEC2377" s="70"/>
      <c r="BED2377" s="70"/>
      <c r="BEE2377" s="70"/>
      <c r="BEF2377" s="70"/>
      <c r="BEG2377" s="70"/>
      <c r="BEH2377" s="70"/>
      <c r="BEI2377" s="70"/>
      <c r="BEJ2377" s="70"/>
      <c r="BEK2377" s="70"/>
      <c r="BEL2377" s="70"/>
      <c r="BEM2377" s="70"/>
      <c r="BEN2377" s="70"/>
      <c r="BEO2377" s="70"/>
      <c r="BEP2377" s="70"/>
      <c r="BEQ2377" s="70"/>
      <c r="BER2377" s="70"/>
      <c r="BES2377" s="70"/>
      <c r="BET2377" s="70"/>
      <c r="BEU2377" s="70"/>
      <c r="BEV2377" s="70"/>
      <c r="BEW2377" s="70"/>
      <c r="BEX2377" s="70"/>
      <c r="BEY2377" s="70"/>
      <c r="BEZ2377" s="70"/>
      <c r="BFA2377" s="70"/>
      <c r="BFB2377" s="70"/>
      <c r="BFC2377" s="70"/>
      <c r="BFD2377" s="70"/>
      <c r="BFE2377" s="70"/>
      <c r="BFF2377" s="70"/>
      <c r="BFG2377" s="70"/>
      <c r="BFH2377" s="70"/>
      <c r="BFI2377" s="70"/>
      <c r="BFJ2377" s="70"/>
      <c r="BFK2377" s="70"/>
      <c r="BFL2377" s="70"/>
      <c r="BFM2377" s="70"/>
      <c r="BFN2377" s="70"/>
      <c r="BFO2377" s="70"/>
      <c r="BFP2377" s="70"/>
      <c r="BFQ2377" s="70"/>
      <c r="BFR2377" s="70"/>
      <c r="BFS2377" s="70"/>
      <c r="BFT2377" s="70"/>
      <c r="BFU2377" s="70"/>
      <c r="BFV2377" s="70"/>
      <c r="BFW2377" s="70"/>
      <c r="BFX2377" s="70"/>
      <c r="BFY2377" s="70"/>
      <c r="BFZ2377" s="70"/>
      <c r="BGA2377" s="70"/>
      <c r="BGB2377" s="70"/>
      <c r="BGC2377" s="70"/>
      <c r="BGD2377" s="70"/>
      <c r="BGE2377" s="70"/>
      <c r="BGF2377" s="70"/>
      <c r="BGG2377" s="70"/>
      <c r="BGH2377" s="70"/>
      <c r="BGI2377" s="70"/>
      <c r="BGJ2377" s="70"/>
      <c r="BGK2377" s="70"/>
      <c r="BGL2377" s="70"/>
      <c r="BGM2377" s="70"/>
      <c r="BGN2377" s="70"/>
      <c r="BGO2377" s="70"/>
      <c r="BGP2377" s="70"/>
      <c r="BGQ2377" s="70"/>
      <c r="BGR2377" s="70"/>
      <c r="BGS2377" s="70"/>
      <c r="BGT2377" s="70"/>
      <c r="BGU2377" s="70"/>
      <c r="BGV2377" s="70"/>
      <c r="BGW2377" s="70"/>
      <c r="BGX2377" s="70"/>
      <c r="BGY2377" s="70"/>
      <c r="BGZ2377" s="70"/>
      <c r="BHA2377" s="70"/>
      <c r="BHB2377" s="70"/>
      <c r="BHC2377" s="70"/>
      <c r="BHD2377" s="70"/>
      <c r="BHE2377" s="70"/>
      <c r="BHF2377" s="70"/>
      <c r="BHG2377" s="70"/>
      <c r="BHH2377" s="70"/>
      <c r="BHI2377" s="70"/>
      <c r="BHJ2377" s="70"/>
      <c r="BHK2377" s="70"/>
      <c r="BHL2377" s="70"/>
      <c r="BHM2377" s="70"/>
      <c r="BHN2377" s="70"/>
      <c r="BHO2377" s="70"/>
      <c r="BHP2377" s="70"/>
      <c r="BHQ2377" s="70"/>
      <c r="BHR2377" s="70"/>
      <c r="BHS2377" s="70"/>
      <c r="BHT2377" s="70"/>
      <c r="BHU2377" s="70"/>
      <c r="BHV2377" s="70"/>
      <c r="BHW2377" s="70"/>
      <c r="BHX2377" s="70"/>
      <c r="BHY2377" s="70"/>
      <c r="BHZ2377" s="70"/>
      <c r="BIA2377" s="70"/>
      <c r="BIB2377" s="70"/>
      <c r="BIC2377" s="70"/>
      <c r="BID2377" s="70"/>
      <c r="BIE2377" s="70"/>
      <c r="BIF2377" s="70"/>
      <c r="BIG2377" s="70"/>
      <c r="BIH2377" s="70"/>
      <c r="BII2377" s="70"/>
      <c r="BIJ2377" s="70"/>
      <c r="BIK2377" s="70"/>
      <c r="BIL2377" s="70"/>
      <c r="BIM2377" s="70"/>
      <c r="BIN2377" s="70"/>
      <c r="BIO2377" s="70"/>
      <c r="BIP2377" s="70"/>
      <c r="BIQ2377" s="70"/>
      <c r="BIR2377" s="70"/>
      <c r="BIS2377" s="70"/>
      <c r="BIT2377" s="70"/>
      <c r="BIU2377" s="70"/>
      <c r="BIV2377" s="70"/>
      <c r="BIW2377" s="70"/>
      <c r="BIX2377" s="70"/>
      <c r="BIY2377" s="70"/>
      <c r="BIZ2377" s="70"/>
      <c r="BJA2377" s="70"/>
      <c r="BJB2377" s="70"/>
      <c r="BJC2377" s="70"/>
      <c r="BJD2377" s="70"/>
      <c r="BJE2377" s="70"/>
      <c r="BJF2377" s="70"/>
      <c r="BJG2377" s="70"/>
      <c r="BJH2377" s="70"/>
      <c r="BJI2377" s="70"/>
      <c r="BJJ2377" s="70"/>
      <c r="BJK2377" s="70"/>
      <c r="BJL2377" s="70"/>
      <c r="BJM2377" s="70"/>
      <c r="BJN2377" s="70"/>
      <c r="BJO2377" s="70"/>
      <c r="BJP2377" s="70"/>
      <c r="BJQ2377" s="70"/>
      <c r="BJR2377" s="70"/>
      <c r="BJS2377" s="70"/>
      <c r="BJT2377" s="70"/>
      <c r="BJU2377" s="70"/>
      <c r="BJV2377" s="70"/>
      <c r="BJW2377" s="70"/>
      <c r="BJX2377" s="70"/>
      <c r="BJY2377" s="70"/>
      <c r="BJZ2377" s="70"/>
      <c r="BKA2377" s="70"/>
      <c r="BKB2377" s="70"/>
      <c r="BKC2377" s="70"/>
      <c r="BKD2377" s="70"/>
      <c r="BKE2377" s="70"/>
      <c r="BKF2377" s="70"/>
      <c r="BKG2377" s="70"/>
      <c r="BKH2377" s="70"/>
      <c r="BKI2377" s="70"/>
      <c r="BKJ2377" s="70"/>
      <c r="BKK2377" s="70"/>
      <c r="BKL2377" s="70"/>
      <c r="BKM2377" s="70"/>
      <c r="BKN2377" s="70"/>
      <c r="BKO2377" s="70"/>
      <c r="BKP2377" s="70"/>
      <c r="BKQ2377" s="70"/>
      <c r="BKR2377" s="70"/>
      <c r="BKS2377" s="70"/>
      <c r="BKT2377" s="70"/>
      <c r="BKU2377" s="70"/>
      <c r="BKV2377" s="70"/>
      <c r="BKW2377" s="70"/>
      <c r="BKX2377" s="70"/>
      <c r="BKY2377" s="70"/>
      <c r="BKZ2377" s="70"/>
      <c r="BLA2377" s="70"/>
      <c r="BLB2377" s="70"/>
      <c r="BLC2377" s="70"/>
      <c r="BLD2377" s="70"/>
      <c r="BLE2377" s="70"/>
      <c r="BLF2377" s="70"/>
      <c r="BLG2377" s="70"/>
      <c r="BLH2377" s="70"/>
      <c r="BLI2377" s="70"/>
      <c r="BLJ2377" s="70"/>
      <c r="BLK2377" s="70"/>
      <c r="BLL2377" s="70"/>
      <c r="BLM2377" s="70"/>
      <c r="BLN2377" s="70"/>
      <c r="BLO2377" s="70"/>
      <c r="BLP2377" s="70"/>
      <c r="BLQ2377" s="70"/>
      <c r="BLR2377" s="70"/>
      <c r="BLS2377" s="70"/>
      <c r="BLT2377" s="70"/>
      <c r="BLU2377" s="70"/>
      <c r="BLV2377" s="70"/>
      <c r="BLW2377" s="70"/>
      <c r="BLX2377" s="70"/>
      <c r="BLY2377" s="70"/>
      <c r="BLZ2377" s="70"/>
      <c r="BMA2377" s="70"/>
      <c r="BMB2377" s="70"/>
      <c r="BMC2377" s="70"/>
      <c r="BMD2377" s="70"/>
      <c r="BME2377" s="70"/>
      <c r="BMF2377" s="70"/>
      <c r="BMG2377" s="70"/>
      <c r="BMH2377" s="70"/>
      <c r="BMI2377" s="70"/>
      <c r="BMJ2377" s="70"/>
      <c r="BMK2377" s="70"/>
      <c r="BML2377" s="70"/>
      <c r="BMM2377" s="70"/>
      <c r="BMN2377" s="70"/>
      <c r="BMO2377" s="70"/>
      <c r="BMP2377" s="70"/>
      <c r="BMQ2377" s="70"/>
      <c r="BMR2377" s="70"/>
      <c r="BMS2377" s="70"/>
      <c r="BMT2377" s="70"/>
      <c r="BMU2377" s="70"/>
      <c r="BMV2377" s="70"/>
      <c r="BMW2377" s="70"/>
      <c r="BMX2377" s="70"/>
      <c r="BMY2377" s="70"/>
      <c r="BMZ2377" s="70"/>
      <c r="BNA2377" s="70"/>
      <c r="BNB2377" s="70"/>
      <c r="BNC2377" s="70"/>
      <c r="BND2377" s="70"/>
      <c r="BNE2377" s="70"/>
      <c r="BNF2377" s="70"/>
      <c r="BNG2377" s="70"/>
      <c r="BNH2377" s="70"/>
      <c r="BNI2377" s="70"/>
      <c r="BNJ2377" s="70"/>
      <c r="BNK2377" s="70"/>
      <c r="BNL2377" s="70"/>
      <c r="BNM2377" s="70"/>
      <c r="BNN2377" s="70"/>
      <c r="BNO2377" s="70"/>
      <c r="BNP2377" s="70"/>
      <c r="BNQ2377" s="70"/>
      <c r="BNR2377" s="70"/>
      <c r="BNS2377" s="70"/>
      <c r="BNT2377" s="70"/>
      <c r="BNU2377" s="70"/>
      <c r="BNV2377" s="70"/>
      <c r="BNW2377" s="70"/>
      <c r="BNX2377" s="70"/>
      <c r="BNY2377" s="70"/>
      <c r="BNZ2377" s="70"/>
      <c r="BOA2377" s="70"/>
      <c r="BOB2377" s="70"/>
      <c r="BOC2377" s="70"/>
      <c r="BOD2377" s="70"/>
      <c r="BOE2377" s="70"/>
      <c r="BOF2377" s="70"/>
      <c r="BOG2377" s="70"/>
      <c r="BOH2377" s="70"/>
      <c r="BOI2377" s="70"/>
      <c r="BOJ2377" s="70"/>
      <c r="BOK2377" s="70"/>
      <c r="BOL2377" s="70"/>
      <c r="BOM2377" s="70"/>
      <c r="BON2377" s="70"/>
      <c r="BOO2377" s="70"/>
      <c r="BOP2377" s="70"/>
      <c r="BOQ2377" s="70"/>
      <c r="BOR2377" s="70"/>
      <c r="BOS2377" s="70"/>
      <c r="BOT2377" s="70"/>
      <c r="BOU2377" s="70"/>
      <c r="BOV2377" s="70"/>
      <c r="BOW2377" s="70"/>
      <c r="BOX2377" s="70"/>
      <c r="BOY2377" s="70"/>
      <c r="BOZ2377" s="70"/>
      <c r="BPA2377" s="70"/>
      <c r="BPB2377" s="70"/>
      <c r="BPC2377" s="70"/>
      <c r="BPD2377" s="70"/>
      <c r="BPE2377" s="70"/>
      <c r="BPF2377" s="70"/>
      <c r="BPG2377" s="70"/>
      <c r="BPH2377" s="70"/>
      <c r="BPI2377" s="70"/>
      <c r="BPJ2377" s="70"/>
      <c r="BPK2377" s="70"/>
      <c r="BPL2377" s="70"/>
      <c r="BPM2377" s="70"/>
      <c r="BPN2377" s="70"/>
      <c r="BPO2377" s="70"/>
      <c r="BPP2377" s="70"/>
      <c r="BPQ2377" s="70"/>
      <c r="BPR2377" s="70"/>
      <c r="BPS2377" s="70"/>
      <c r="BPT2377" s="70"/>
      <c r="BPU2377" s="70"/>
      <c r="BPV2377" s="70"/>
      <c r="BPW2377" s="70"/>
      <c r="BPX2377" s="70"/>
      <c r="BPY2377" s="70"/>
      <c r="BPZ2377" s="70"/>
      <c r="BQA2377" s="70"/>
      <c r="BQB2377" s="70"/>
      <c r="BQC2377" s="70"/>
      <c r="BQD2377" s="70"/>
      <c r="BQE2377" s="70"/>
      <c r="BQF2377" s="70"/>
      <c r="BQG2377" s="70"/>
      <c r="BQH2377" s="70"/>
      <c r="BQI2377" s="70"/>
      <c r="BQJ2377" s="70"/>
      <c r="BQK2377" s="70"/>
      <c r="BQL2377" s="70"/>
      <c r="BQM2377" s="70"/>
      <c r="BQN2377" s="70"/>
      <c r="BQO2377" s="70"/>
      <c r="BQP2377" s="70"/>
      <c r="BQQ2377" s="70"/>
      <c r="BQR2377" s="70"/>
      <c r="BQS2377" s="70"/>
      <c r="BQT2377" s="70"/>
      <c r="BQU2377" s="70"/>
      <c r="BQV2377" s="70"/>
      <c r="BQW2377" s="70"/>
      <c r="BQX2377" s="70"/>
      <c r="BQY2377" s="70"/>
      <c r="BQZ2377" s="70"/>
      <c r="BRA2377" s="70"/>
      <c r="BRB2377" s="70"/>
      <c r="BRC2377" s="70"/>
      <c r="BRD2377" s="70"/>
      <c r="BRE2377" s="70"/>
      <c r="BRF2377" s="70"/>
      <c r="BRG2377" s="70"/>
      <c r="BRH2377" s="70"/>
      <c r="BRI2377" s="70"/>
      <c r="BRJ2377" s="70"/>
      <c r="BRK2377" s="70"/>
      <c r="BRL2377" s="70"/>
      <c r="BRM2377" s="70"/>
      <c r="BRN2377" s="70"/>
      <c r="BRO2377" s="70"/>
      <c r="BRP2377" s="70"/>
      <c r="BRQ2377" s="70"/>
      <c r="BRR2377" s="70"/>
      <c r="BRS2377" s="70"/>
      <c r="BRT2377" s="70"/>
      <c r="BRU2377" s="70"/>
      <c r="BRV2377" s="70"/>
      <c r="BRW2377" s="70"/>
      <c r="BRX2377" s="70"/>
      <c r="BRY2377" s="70"/>
      <c r="BRZ2377" s="70"/>
      <c r="BSA2377" s="70"/>
      <c r="BSB2377" s="70"/>
      <c r="BSC2377" s="70"/>
      <c r="BSD2377" s="70"/>
      <c r="BSE2377" s="70"/>
      <c r="BSF2377" s="70"/>
      <c r="BSG2377" s="70"/>
      <c r="BSH2377" s="70"/>
      <c r="BSI2377" s="70"/>
      <c r="BSJ2377" s="70"/>
      <c r="BSK2377" s="70"/>
      <c r="BSL2377" s="70"/>
      <c r="BSM2377" s="70"/>
      <c r="BSN2377" s="70"/>
      <c r="BSO2377" s="70"/>
      <c r="BSP2377" s="70"/>
      <c r="BSQ2377" s="70"/>
      <c r="BSR2377" s="70"/>
      <c r="BSS2377" s="70"/>
      <c r="BST2377" s="70"/>
      <c r="BSU2377" s="70"/>
      <c r="BSV2377" s="70"/>
      <c r="BSW2377" s="70"/>
      <c r="BSX2377" s="70"/>
      <c r="BSY2377" s="70"/>
      <c r="BSZ2377" s="70"/>
      <c r="BTA2377" s="70"/>
      <c r="BTB2377" s="70"/>
      <c r="BTC2377" s="70"/>
      <c r="BTD2377" s="70"/>
      <c r="BTE2377" s="70"/>
      <c r="BTF2377" s="70"/>
      <c r="BTG2377" s="70"/>
      <c r="BTH2377" s="70"/>
      <c r="BTI2377" s="70"/>
      <c r="BTJ2377" s="70"/>
      <c r="BTK2377" s="70"/>
      <c r="BTL2377" s="70"/>
      <c r="BTM2377" s="70"/>
      <c r="BTN2377" s="70"/>
      <c r="BTO2377" s="70"/>
      <c r="BTP2377" s="70"/>
      <c r="BTQ2377" s="70"/>
      <c r="BTR2377" s="70"/>
      <c r="BTS2377" s="70"/>
      <c r="BTT2377" s="70"/>
      <c r="BTU2377" s="70"/>
      <c r="BTV2377" s="70"/>
      <c r="BTW2377" s="70"/>
      <c r="BTX2377" s="70"/>
      <c r="BTY2377" s="70"/>
      <c r="BTZ2377" s="70"/>
      <c r="BUA2377" s="70"/>
      <c r="BUB2377" s="70"/>
      <c r="BUC2377" s="70"/>
      <c r="BUD2377" s="70"/>
      <c r="BUE2377" s="70"/>
      <c r="BUF2377" s="70"/>
      <c r="BUG2377" s="70"/>
      <c r="BUH2377" s="70"/>
      <c r="BUI2377" s="70"/>
      <c r="BUJ2377" s="70"/>
      <c r="BUK2377" s="70"/>
      <c r="BUL2377" s="70"/>
      <c r="BUM2377" s="70"/>
      <c r="BUN2377" s="70"/>
      <c r="BUO2377" s="70"/>
      <c r="BUP2377" s="70"/>
      <c r="BUQ2377" s="70"/>
      <c r="BUR2377" s="70"/>
      <c r="BUS2377" s="70"/>
      <c r="BUT2377" s="70"/>
      <c r="BUU2377" s="70"/>
      <c r="BUV2377" s="70"/>
      <c r="BUW2377" s="70"/>
      <c r="BUX2377" s="70"/>
      <c r="BUY2377" s="70"/>
      <c r="BUZ2377" s="70"/>
      <c r="BVA2377" s="70"/>
      <c r="BVB2377" s="70"/>
      <c r="BVC2377" s="70"/>
      <c r="BVD2377" s="70"/>
      <c r="BVE2377" s="70"/>
      <c r="BVF2377" s="70"/>
      <c r="BVG2377" s="70"/>
      <c r="BVH2377" s="70"/>
      <c r="BVI2377" s="70"/>
      <c r="BVJ2377" s="70"/>
      <c r="BVK2377" s="70"/>
      <c r="BVL2377" s="70"/>
      <c r="BVM2377" s="70"/>
      <c r="BVN2377" s="70"/>
      <c r="BVO2377" s="70"/>
      <c r="BVP2377" s="70"/>
      <c r="BVQ2377" s="70"/>
      <c r="BVR2377" s="70"/>
      <c r="BVS2377" s="70"/>
      <c r="BVT2377" s="70"/>
      <c r="BVU2377" s="70"/>
      <c r="BVV2377" s="70"/>
      <c r="BVW2377" s="70"/>
      <c r="BVX2377" s="70"/>
      <c r="BVY2377" s="70"/>
      <c r="BVZ2377" s="70"/>
      <c r="BWA2377" s="70"/>
      <c r="BWB2377" s="70"/>
      <c r="BWC2377" s="70"/>
      <c r="BWD2377" s="70"/>
      <c r="BWE2377" s="70"/>
      <c r="BWF2377" s="70"/>
      <c r="BWG2377" s="70"/>
      <c r="BWH2377" s="70"/>
      <c r="BWI2377" s="70"/>
      <c r="BWJ2377" s="70"/>
      <c r="BWK2377" s="70"/>
      <c r="BWL2377" s="70"/>
      <c r="BWM2377" s="70"/>
      <c r="BWN2377" s="70"/>
      <c r="BWO2377" s="70"/>
      <c r="BWP2377" s="70"/>
      <c r="BWQ2377" s="70"/>
      <c r="BWR2377" s="70"/>
      <c r="BWS2377" s="70"/>
      <c r="BWT2377" s="70"/>
      <c r="BWU2377" s="70"/>
      <c r="BWV2377" s="70"/>
      <c r="BWW2377" s="70"/>
      <c r="BWX2377" s="70"/>
      <c r="BWY2377" s="70"/>
      <c r="BWZ2377" s="70"/>
      <c r="BXA2377" s="70"/>
      <c r="BXB2377" s="70"/>
      <c r="BXC2377" s="70"/>
      <c r="BXD2377" s="70"/>
      <c r="BXE2377" s="70"/>
      <c r="BXF2377" s="70"/>
      <c r="BXG2377" s="70"/>
      <c r="BXH2377" s="70"/>
      <c r="BXI2377" s="70"/>
      <c r="BXJ2377" s="70"/>
      <c r="BXK2377" s="70"/>
      <c r="BXL2377" s="70"/>
      <c r="BXM2377" s="70"/>
      <c r="BXN2377" s="70"/>
      <c r="BXO2377" s="70"/>
      <c r="BXP2377" s="70"/>
      <c r="BXQ2377" s="70"/>
      <c r="BXR2377" s="70"/>
      <c r="BXS2377" s="70"/>
      <c r="BXT2377" s="70"/>
      <c r="BXU2377" s="70"/>
      <c r="BXV2377" s="70"/>
      <c r="BXW2377" s="70"/>
      <c r="BXX2377" s="70"/>
      <c r="BXY2377" s="70"/>
      <c r="BXZ2377" s="70"/>
      <c r="BYA2377" s="70"/>
      <c r="BYB2377" s="70"/>
      <c r="BYC2377" s="70"/>
      <c r="BYD2377" s="70"/>
      <c r="BYE2377" s="70"/>
      <c r="BYF2377" s="70"/>
      <c r="BYG2377" s="70"/>
      <c r="BYH2377" s="70"/>
      <c r="BYI2377" s="70"/>
      <c r="BYJ2377" s="70"/>
      <c r="BYK2377" s="70"/>
      <c r="BYL2377" s="70"/>
      <c r="BYM2377" s="70"/>
      <c r="BYN2377" s="70"/>
      <c r="BYO2377" s="70"/>
      <c r="BYP2377" s="70"/>
      <c r="BYQ2377" s="70"/>
      <c r="BYR2377" s="70"/>
      <c r="BYS2377" s="70"/>
      <c r="BYT2377" s="70"/>
      <c r="BYU2377" s="70"/>
      <c r="BYV2377" s="70"/>
      <c r="BYW2377" s="70"/>
      <c r="BYX2377" s="70"/>
      <c r="BYY2377" s="70"/>
      <c r="BYZ2377" s="70"/>
      <c r="BZA2377" s="70"/>
      <c r="BZB2377" s="70"/>
      <c r="BZC2377" s="70"/>
      <c r="BZD2377" s="70"/>
      <c r="BZE2377" s="70"/>
      <c r="BZF2377" s="70"/>
      <c r="BZG2377" s="70"/>
      <c r="BZH2377" s="70"/>
      <c r="BZI2377" s="70"/>
      <c r="BZJ2377" s="70"/>
      <c r="BZK2377" s="70"/>
      <c r="BZL2377" s="70"/>
      <c r="BZM2377" s="70"/>
      <c r="BZN2377" s="70"/>
      <c r="BZO2377" s="70"/>
      <c r="BZP2377" s="70"/>
      <c r="BZQ2377" s="70"/>
      <c r="BZR2377" s="70"/>
      <c r="BZS2377" s="70"/>
      <c r="BZT2377" s="70"/>
      <c r="BZU2377" s="70"/>
      <c r="BZV2377" s="70"/>
      <c r="BZW2377" s="70"/>
      <c r="BZX2377" s="70"/>
      <c r="BZY2377" s="70"/>
      <c r="BZZ2377" s="70"/>
      <c r="CAA2377" s="70"/>
      <c r="CAB2377" s="70"/>
      <c r="CAC2377" s="70"/>
      <c r="CAD2377" s="70"/>
      <c r="CAE2377" s="70"/>
      <c r="CAF2377" s="70"/>
      <c r="CAG2377" s="70"/>
      <c r="CAH2377" s="70"/>
      <c r="CAI2377" s="70"/>
      <c r="CAJ2377" s="70"/>
      <c r="CAK2377" s="70"/>
      <c r="CAL2377" s="70"/>
      <c r="CAM2377" s="70"/>
      <c r="CAN2377" s="70"/>
      <c r="CAO2377" s="70"/>
      <c r="CAP2377" s="70"/>
      <c r="CAQ2377" s="70"/>
      <c r="CAR2377" s="70"/>
      <c r="CAS2377" s="70"/>
      <c r="CAT2377" s="70"/>
      <c r="CAU2377" s="70"/>
      <c r="CAV2377" s="70"/>
      <c r="CAW2377" s="70"/>
      <c r="CAX2377" s="70"/>
      <c r="CAY2377" s="70"/>
      <c r="CAZ2377" s="70"/>
      <c r="CBA2377" s="70"/>
      <c r="CBB2377" s="70"/>
      <c r="CBC2377" s="70"/>
      <c r="CBD2377" s="70"/>
      <c r="CBE2377" s="70"/>
      <c r="CBF2377" s="70"/>
      <c r="CBG2377" s="70"/>
      <c r="CBH2377" s="70"/>
      <c r="CBI2377" s="70"/>
      <c r="CBJ2377" s="70"/>
      <c r="CBK2377" s="70"/>
      <c r="CBL2377" s="70"/>
      <c r="CBM2377" s="70"/>
      <c r="CBN2377" s="70"/>
      <c r="CBO2377" s="70"/>
      <c r="CBP2377" s="70"/>
      <c r="CBQ2377" s="70"/>
      <c r="CBR2377" s="70"/>
      <c r="CBS2377" s="70"/>
      <c r="CBT2377" s="70"/>
      <c r="CBU2377" s="70"/>
      <c r="CBV2377" s="70"/>
      <c r="CBW2377" s="70"/>
      <c r="CBX2377" s="70"/>
      <c r="CBY2377" s="70"/>
      <c r="CBZ2377" s="70"/>
      <c r="CCA2377" s="70"/>
      <c r="CCB2377" s="70"/>
      <c r="CCC2377" s="70"/>
      <c r="CCD2377" s="70"/>
      <c r="CCE2377" s="70"/>
      <c r="CCF2377" s="70"/>
      <c r="CCG2377" s="70"/>
      <c r="CCH2377" s="70"/>
      <c r="CCI2377" s="70"/>
      <c r="CCJ2377" s="70"/>
      <c r="CCK2377" s="70"/>
      <c r="CCL2377" s="70"/>
      <c r="CCM2377" s="70"/>
      <c r="CCN2377" s="70"/>
      <c r="CCO2377" s="70"/>
      <c r="CCP2377" s="70"/>
      <c r="CCQ2377" s="70"/>
      <c r="CCR2377" s="70"/>
      <c r="CCS2377" s="70"/>
      <c r="CCT2377" s="70"/>
      <c r="CCU2377" s="70"/>
      <c r="CCV2377" s="70"/>
      <c r="CCW2377" s="70"/>
      <c r="CCX2377" s="70"/>
      <c r="CCY2377" s="70"/>
      <c r="CCZ2377" s="70"/>
      <c r="CDA2377" s="70"/>
      <c r="CDB2377" s="70"/>
      <c r="CDC2377" s="70"/>
      <c r="CDD2377" s="70"/>
      <c r="CDE2377" s="70"/>
      <c r="CDF2377" s="70"/>
      <c r="CDG2377" s="70"/>
      <c r="CDH2377" s="70"/>
      <c r="CDI2377" s="70"/>
      <c r="CDJ2377" s="70"/>
      <c r="CDK2377" s="70"/>
      <c r="CDL2377" s="70"/>
      <c r="CDM2377" s="70"/>
      <c r="CDN2377" s="70"/>
      <c r="CDO2377" s="70"/>
      <c r="CDP2377" s="70"/>
      <c r="CDQ2377" s="70"/>
      <c r="CDR2377" s="70"/>
      <c r="CDS2377" s="70"/>
      <c r="CDT2377" s="70"/>
      <c r="CDU2377" s="70"/>
      <c r="CDV2377" s="70"/>
      <c r="CDW2377" s="70"/>
      <c r="CDX2377" s="70"/>
      <c r="CDY2377" s="70"/>
      <c r="CDZ2377" s="70"/>
      <c r="CEA2377" s="70"/>
      <c r="CEB2377" s="70"/>
      <c r="CEC2377" s="70"/>
      <c r="CED2377" s="70"/>
      <c r="CEE2377" s="70"/>
      <c r="CEF2377" s="70"/>
      <c r="CEG2377" s="70"/>
      <c r="CEH2377" s="70"/>
      <c r="CEI2377" s="70"/>
      <c r="CEJ2377" s="70"/>
      <c r="CEK2377" s="70"/>
      <c r="CEL2377" s="70"/>
      <c r="CEM2377" s="70"/>
      <c r="CEN2377" s="70"/>
      <c r="CEO2377" s="70"/>
      <c r="CEP2377" s="70"/>
      <c r="CEQ2377" s="70"/>
      <c r="CER2377" s="70"/>
      <c r="CES2377" s="70"/>
      <c r="CET2377" s="70"/>
      <c r="CEU2377" s="70"/>
      <c r="CEV2377" s="70"/>
      <c r="CEW2377" s="70"/>
      <c r="CEX2377" s="70"/>
      <c r="CEY2377" s="70"/>
      <c r="CEZ2377" s="70"/>
      <c r="CFA2377" s="70"/>
      <c r="CFB2377" s="70"/>
      <c r="CFC2377" s="70"/>
      <c r="CFD2377" s="70"/>
      <c r="CFE2377" s="70"/>
      <c r="CFF2377" s="70"/>
      <c r="CFG2377" s="70"/>
      <c r="CFH2377" s="70"/>
      <c r="CFI2377" s="70"/>
      <c r="CFJ2377" s="70"/>
      <c r="CFK2377" s="70"/>
      <c r="CFL2377" s="70"/>
      <c r="CFM2377" s="70"/>
      <c r="CFN2377" s="70"/>
      <c r="CFO2377" s="70"/>
      <c r="CFP2377" s="70"/>
      <c r="CFQ2377" s="70"/>
      <c r="CFR2377" s="70"/>
      <c r="CFS2377" s="70"/>
      <c r="CFT2377" s="70"/>
      <c r="CFU2377" s="70"/>
      <c r="CFV2377" s="70"/>
      <c r="CFW2377" s="70"/>
      <c r="CFX2377" s="70"/>
      <c r="CFY2377" s="70"/>
      <c r="CFZ2377" s="70"/>
      <c r="CGA2377" s="70"/>
      <c r="CGB2377" s="70"/>
      <c r="CGC2377" s="70"/>
      <c r="CGD2377" s="70"/>
      <c r="CGE2377" s="70"/>
      <c r="CGF2377" s="70"/>
      <c r="CGG2377" s="70"/>
      <c r="CGH2377" s="70"/>
      <c r="CGI2377" s="70"/>
      <c r="CGJ2377" s="70"/>
      <c r="CGK2377" s="70"/>
      <c r="CGL2377" s="70"/>
      <c r="CGM2377" s="70"/>
      <c r="CGN2377" s="70"/>
      <c r="CGO2377" s="70"/>
      <c r="CGP2377" s="70"/>
      <c r="CGQ2377" s="70"/>
      <c r="CGR2377" s="70"/>
      <c r="CGS2377" s="70"/>
      <c r="CGT2377" s="70"/>
      <c r="CGU2377" s="70"/>
      <c r="CGV2377" s="70"/>
      <c r="CGW2377" s="70"/>
      <c r="CGX2377" s="70"/>
      <c r="CGY2377" s="70"/>
      <c r="CGZ2377" s="70"/>
      <c r="CHA2377" s="70"/>
      <c r="CHB2377" s="70"/>
      <c r="CHC2377" s="70"/>
      <c r="CHD2377" s="70"/>
      <c r="CHE2377" s="70"/>
      <c r="CHF2377" s="70"/>
      <c r="CHG2377" s="70"/>
      <c r="CHH2377" s="70"/>
      <c r="CHI2377" s="70"/>
      <c r="CHJ2377" s="70"/>
      <c r="CHK2377" s="70"/>
      <c r="CHL2377" s="70"/>
      <c r="CHM2377" s="70"/>
      <c r="CHN2377" s="70"/>
      <c r="CHO2377" s="70"/>
      <c r="CHP2377" s="70"/>
      <c r="CHQ2377" s="70"/>
      <c r="CHR2377" s="70"/>
      <c r="CHS2377" s="70"/>
      <c r="CHT2377" s="70"/>
      <c r="CHU2377" s="70"/>
      <c r="CHV2377" s="70"/>
      <c r="CHW2377" s="70"/>
      <c r="CHX2377" s="70"/>
      <c r="CHY2377" s="70"/>
      <c r="CHZ2377" s="70"/>
      <c r="CIA2377" s="70"/>
      <c r="CIB2377" s="70"/>
      <c r="CIC2377" s="70"/>
      <c r="CID2377" s="70"/>
      <c r="CIE2377" s="70"/>
      <c r="CIF2377" s="70"/>
      <c r="CIG2377" s="70"/>
      <c r="CIH2377" s="70"/>
      <c r="CII2377" s="70"/>
      <c r="CIJ2377" s="70"/>
      <c r="CIK2377" s="70"/>
      <c r="CIL2377" s="70"/>
      <c r="CIM2377" s="70"/>
      <c r="CIN2377" s="70"/>
      <c r="CIO2377" s="70"/>
      <c r="CIP2377" s="70"/>
      <c r="CIQ2377" s="70"/>
      <c r="CIR2377" s="70"/>
      <c r="CIS2377" s="70"/>
      <c r="CIT2377" s="70"/>
      <c r="CIU2377" s="70"/>
      <c r="CIV2377" s="70"/>
      <c r="CIW2377" s="70"/>
      <c r="CIX2377" s="70"/>
      <c r="CIY2377" s="70"/>
      <c r="CIZ2377" s="70"/>
      <c r="CJA2377" s="70"/>
      <c r="CJB2377" s="70"/>
      <c r="CJC2377" s="70"/>
      <c r="CJD2377" s="70"/>
      <c r="CJE2377" s="70"/>
      <c r="CJF2377" s="70"/>
      <c r="CJG2377" s="70"/>
      <c r="CJH2377" s="70"/>
      <c r="CJI2377" s="70"/>
      <c r="CJJ2377" s="70"/>
      <c r="CJK2377" s="70"/>
      <c r="CJL2377" s="70"/>
      <c r="CJM2377" s="70"/>
      <c r="CJN2377" s="70"/>
      <c r="CJO2377" s="70"/>
      <c r="CJP2377" s="70"/>
      <c r="CJQ2377" s="70"/>
      <c r="CJR2377" s="70"/>
      <c r="CJS2377" s="70"/>
      <c r="CJT2377" s="70"/>
      <c r="CJU2377" s="70"/>
      <c r="CJV2377" s="70"/>
      <c r="CJW2377" s="70"/>
      <c r="CJX2377" s="70"/>
      <c r="CJY2377" s="70"/>
      <c r="CJZ2377" s="70"/>
      <c r="CKA2377" s="70"/>
      <c r="CKB2377" s="70"/>
      <c r="CKC2377" s="70"/>
      <c r="CKD2377" s="70"/>
      <c r="CKE2377" s="70"/>
      <c r="CKF2377" s="70"/>
      <c r="CKG2377" s="70"/>
      <c r="CKH2377" s="70"/>
      <c r="CKI2377" s="70"/>
      <c r="CKJ2377" s="70"/>
      <c r="CKK2377" s="70"/>
      <c r="CKL2377" s="70"/>
      <c r="CKM2377" s="70"/>
      <c r="CKN2377" s="70"/>
      <c r="CKO2377" s="70"/>
      <c r="CKP2377" s="70"/>
      <c r="CKQ2377" s="70"/>
      <c r="CKR2377" s="70"/>
      <c r="CKS2377" s="70"/>
      <c r="CKT2377" s="70"/>
      <c r="CKU2377" s="70"/>
      <c r="CKV2377" s="70"/>
      <c r="CKW2377" s="70"/>
      <c r="CKX2377" s="70"/>
      <c r="CKY2377" s="70"/>
      <c r="CKZ2377" s="70"/>
      <c r="CLA2377" s="70"/>
      <c r="CLB2377" s="70"/>
      <c r="CLC2377" s="70"/>
      <c r="CLD2377" s="70"/>
      <c r="CLE2377" s="70"/>
      <c r="CLF2377" s="70"/>
      <c r="CLG2377" s="70"/>
      <c r="CLH2377" s="70"/>
      <c r="CLI2377" s="70"/>
      <c r="CLJ2377" s="70"/>
      <c r="CLK2377" s="70"/>
      <c r="CLL2377" s="70"/>
      <c r="CLM2377" s="70"/>
      <c r="CLN2377" s="70"/>
      <c r="CLO2377" s="70"/>
      <c r="CLP2377" s="70"/>
      <c r="CLQ2377" s="70"/>
      <c r="CLR2377" s="70"/>
      <c r="CLS2377" s="70"/>
      <c r="CLT2377" s="70"/>
      <c r="CLU2377" s="70"/>
      <c r="CLV2377" s="70"/>
      <c r="CLW2377" s="70"/>
      <c r="CLX2377" s="70"/>
      <c r="CLY2377" s="70"/>
      <c r="CLZ2377" s="70"/>
      <c r="CMA2377" s="70"/>
      <c r="CMB2377" s="70"/>
      <c r="CMC2377" s="70"/>
      <c r="CMD2377" s="70"/>
      <c r="CME2377" s="70"/>
      <c r="CMF2377" s="70"/>
      <c r="CMG2377" s="70"/>
      <c r="CMH2377" s="70"/>
      <c r="CMI2377" s="70"/>
      <c r="CMJ2377" s="70"/>
      <c r="CMK2377" s="70"/>
      <c r="CML2377" s="70"/>
      <c r="CMM2377" s="70"/>
      <c r="CMN2377" s="70"/>
      <c r="CMO2377" s="70"/>
      <c r="CMP2377" s="70"/>
      <c r="CMQ2377" s="70"/>
      <c r="CMR2377" s="70"/>
      <c r="CMS2377" s="70"/>
      <c r="CMT2377" s="70"/>
      <c r="CMU2377" s="70"/>
      <c r="CMV2377" s="70"/>
      <c r="CMW2377" s="70"/>
      <c r="CMX2377" s="70"/>
      <c r="CMY2377" s="70"/>
      <c r="CMZ2377" s="70"/>
      <c r="CNA2377" s="70"/>
      <c r="CNB2377" s="70"/>
      <c r="CNC2377" s="70"/>
      <c r="CND2377" s="70"/>
      <c r="CNE2377" s="70"/>
      <c r="CNF2377" s="70"/>
      <c r="CNG2377" s="70"/>
      <c r="CNH2377" s="70"/>
      <c r="CNI2377" s="70"/>
      <c r="CNJ2377" s="70"/>
      <c r="CNK2377" s="70"/>
      <c r="CNL2377" s="70"/>
      <c r="CNM2377" s="70"/>
      <c r="CNN2377" s="70"/>
      <c r="CNO2377" s="70"/>
      <c r="CNP2377" s="70"/>
      <c r="CNQ2377" s="70"/>
      <c r="CNR2377" s="70"/>
      <c r="CNS2377" s="70"/>
      <c r="CNT2377" s="70"/>
      <c r="CNU2377" s="70"/>
      <c r="CNV2377" s="70"/>
      <c r="CNW2377" s="70"/>
      <c r="CNX2377" s="70"/>
      <c r="CNY2377" s="70"/>
      <c r="CNZ2377" s="70"/>
      <c r="COA2377" s="70"/>
      <c r="COB2377" s="70"/>
      <c r="COC2377" s="70"/>
      <c r="COD2377" s="70"/>
      <c r="COE2377" s="70"/>
      <c r="COF2377" s="70"/>
      <c r="COG2377" s="70"/>
      <c r="COH2377" s="70"/>
      <c r="COI2377" s="70"/>
      <c r="COJ2377" s="70"/>
      <c r="COK2377" s="70"/>
      <c r="COL2377" s="70"/>
      <c r="COM2377" s="70"/>
      <c r="CON2377" s="70"/>
      <c r="COO2377" s="70"/>
      <c r="COP2377" s="70"/>
      <c r="COQ2377" s="70"/>
      <c r="COR2377" s="70"/>
      <c r="COS2377" s="70"/>
      <c r="COT2377" s="70"/>
      <c r="COU2377" s="70"/>
      <c r="COV2377" s="70"/>
      <c r="COW2377" s="70"/>
      <c r="COX2377" s="70"/>
      <c r="COY2377" s="70"/>
      <c r="COZ2377" s="70"/>
      <c r="CPA2377" s="70"/>
      <c r="CPB2377" s="70"/>
      <c r="CPC2377" s="70"/>
      <c r="CPD2377" s="70"/>
      <c r="CPE2377" s="70"/>
      <c r="CPF2377" s="70"/>
      <c r="CPG2377" s="70"/>
      <c r="CPH2377" s="70"/>
      <c r="CPI2377" s="70"/>
      <c r="CPJ2377" s="70"/>
      <c r="CPK2377" s="70"/>
      <c r="CPL2377" s="70"/>
      <c r="CPM2377" s="70"/>
      <c r="CPN2377" s="70"/>
      <c r="CPO2377" s="70"/>
      <c r="CPP2377" s="70"/>
      <c r="CPQ2377" s="70"/>
      <c r="CPR2377" s="70"/>
      <c r="CPS2377" s="70"/>
      <c r="CPT2377" s="70"/>
      <c r="CPU2377" s="70"/>
      <c r="CPV2377" s="70"/>
      <c r="CPW2377" s="70"/>
      <c r="CPX2377" s="70"/>
      <c r="CPY2377" s="70"/>
      <c r="CPZ2377" s="70"/>
      <c r="CQA2377" s="70"/>
      <c r="CQB2377" s="70"/>
      <c r="CQC2377" s="70"/>
      <c r="CQD2377" s="70"/>
      <c r="CQE2377" s="70"/>
      <c r="CQF2377" s="70"/>
      <c r="CQG2377" s="70"/>
      <c r="CQH2377" s="70"/>
      <c r="CQI2377" s="70"/>
      <c r="CQJ2377" s="70"/>
      <c r="CQK2377" s="70"/>
      <c r="CQL2377" s="70"/>
      <c r="CQM2377" s="70"/>
      <c r="CQN2377" s="70"/>
      <c r="CQO2377" s="70"/>
      <c r="CQP2377" s="70"/>
      <c r="CQQ2377" s="70"/>
      <c r="CQR2377" s="70"/>
      <c r="CQS2377" s="70"/>
      <c r="CQT2377" s="70"/>
      <c r="CQU2377" s="70"/>
      <c r="CQV2377" s="70"/>
      <c r="CQW2377" s="70"/>
      <c r="CQX2377" s="70"/>
      <c r="CQY2377" s="70"/>
      <c r="CQZ2377" s="70"/>
      <c r="CRA2377" s="70"/>
      <c r="CRB2377" s="70"/>
      <c r="CRC2377" s="70"/>
      <c r="CRD2377" s="70"/>
      <c r="CRE2377" s="70"/>
      <c r="CRF2377" s="70"/>
      <c r="CRG2377" s="70"/>
      <c r="CRH2377" s="70"/>
      <c r="CRI2377" s="70"/>
      <c r="CRJ2377" s="70"/>
      <c r="CRK2377" s="70"/>
      <c r="CRL2377" s="70"/>
      <c r="CRM2377" s="70"/>
      <c r="CRN2377" s="70"/>
      <c r="CRO2377" s="70"/>
      <c r="CRP2377" s="70"/>
      <c r="CRQ2377" s="70"/>
      <c r="CRR2377" s="70"/>
      <c r="CRS2377" s="70"/>
      <c r="CRT2377" s="70"/>
      <c r="CRU2377" s="70"/>
      <c r="CRV2377" s="70"/>
      <c r="CRW2377" s="70"/>
      <c r="CRX2377" s="70"/>
      <c r="CRY2377" s="70"/>
      <c r="CRZ2377" s="70"/>
      <c r="CSA2377" s="70"/>
      <c r="CSB2377" s="70"/>
      <c r="CSC2377" s="70"/>
      <c r="CSD2377" s="70"/>
      <c r="CSE2377" s="70"/>
      <c r="CSF2377" s="70"/>
      <c r="CSG2377" s="70"/>
      <c r="CSH2377" s="70"/>
      <c r="CSI2377" s="70"/>
      <c r="CSJ2377" s="70"/>
      <c r="CSK2377" s="70"/>
      <c r="CSL2377" s="70"/>
      <c r="CSM2377" s="70"/>
      <c r="CSN2377" s="70"/>
      <c r="CSO2377" s="70"/>
      <c r="CSP2377" s="70"/>
      <c r="CSQ2377" s="70"/>
      <c r="CSR2377" s="70"/>
      <c r="CSS2377" s="70"/>
      <c r="CST2377" s="70"/>
      <c r="CSU2377" s="70"/>
      <c r="CSV2377" s="70"/>
      <c r="CSW2377" s="70"/>
      <c r="CSX2377" s="70"/>
      <c r="CSY2377" s="70"/>
      <c r="CSZ2377" s="70"/>
      <c r="CTA2377" s="70"/>
      <c r="CTB2377" s="70"/>
      <c r="CTC2377" s="70"/>
      <c r="CTD2377" s="70"/>
      <c r="CTE2377" s="70"/>
      <c r="CTF2377" s="70"/>
      <c r="CTG2377" s="70"/>
      <c r="CTH2377" s="70"/>
      <c r="CTI2377" s="70"/>
      <c r="CTJ2377" s="70"/>
      <c r="CTK2377" s="70"/>
    </row>
    <row r="2378" s="134" customFormat="1" ht="17" customHeight="1" spans="1:6">
      <c r="A2378" s="16">
        <v>2376</v>
      </c>
      <c r="B2378" s="16" t="s">
        <v>1476</v>
      </c>
      <c r="C2378" s="16" t="s">
        <v>2115</v>
      </c>
      <c r="D2378" s="16" t="s">
        <v>2341</v>
      </c>
      <c r="E2378" s="86">
        <v>80</v>
      </c>
      <c r="F2378" s="87">
        <v>16555</v>
      </c>
    </row>
    <row r="2379" s="134" customFormat="1" ht="17" customHeight="1" spans="1:6">
      <c r="A2379" s="16">
        <v>2377</v>
      </c>
      <c r="B2379" s="16" t="s">
        <v>1476</v>
      </c>
      <c r="C2379" s="16" t="s">
        <v>2115</v>
      </c>
      <c r="D2379" s="16" t="s">
        <v>2342</v>
      </c>
      <c r="E2379" s="86">
        <v>80</v>
      </c>
      <c r="F2379" s="87">
        <v>16563</v>
      </c>
    </row>
    <row r="2380" s="136" customFormat="1" ht="17" customHeight="1" spans="1:6">
      <c r="A2380" s="16">
        <v>2378</v>
      </c>
      <c r="B2380" s="142" t="s">
        <v>1476</v>
      </c>
      <c r="C2380" s="142" t="s">
        <v>2115</v>
      </c>
      <c r="D2380" s="142" t="s">
        <v>2343</v>
      </c>
      <c r="E2380" s="86">
        <v>80</v>
      </c>
      <c r="F2380" s="87">
        <v>16296</v>
      </c>
    </row>
    <row r="2381" s="134" customFormat="1" ht="17" customHeight="1" spans="1:6">
      <c r="A2381" s="16">
        <v>2379</v>
      </c>
      <c r="B2381" s="16" t="s">
        <v>1476</v>
      </c>
      <c r="C2381" s="16" t="s">
        <v>2002</v>
      </c>
      <c r="D2381" s="16" t="s">
        <v>2344</v>
      </c>
      <c r="E2381" s="86">
        <v>80</v>
      </c>
      <c r="F2381" s="87">
        <v>16533</v>
      </c>
    </row>
    <row r="2382" s="134" customFormat="1" ht="17" customHeight="1" spans="1:6">
      <c r="A2382" s="16">
        <v>2380</v>
      </c>
      <c r="B2382" s="16" t="s">
        <v>1476</v>
      </c>
      <c r="C2382" s="16" t="s">
        <v>2002</v>
      </c>
      <c r="D2382" s="16" t="s">
        <v>2345</v>
      </c>
      <c r="E2382" s="86">
        <v>80</v>
      </c>
      <c r="F2382" s="87">
        <v>16547</v>
      </c>
    </row>
    <row r="2383" s="134" customFormat="1" ht="17" customHeight="1" spans="1:6">
      <c r="A2383" s="16">
        <v>2381</v>
      </c>
      <c r="B2383" s="16" t="s">
        <v>1476</v>
      </c>
      <c r="C2383" s="16" t="s">
        <v>1970</v>
      </c>
      <c r="D2383" s="16" t="s">
        <v>2346</v>
      </c>
      <c r="E2383" s="86">
        <v>80</v>
      </c>
      <c r="F2383" s="87">
        <v>16531</v>
      </c>
    </row>
    <row r="2384" s="134" customFormat="1" ht="17" customHeight="1" spans="1:6">
      <c r="A2384" s="16">
        <v>2382</v>
      </c>
      <c r="B2384" s="16" t="s">
        <v>1476</v>
      </c>
      <c r="C2384" s="16" t="s">
        <v>1553</v>
      </c>
      <c r="D2384" s="16" t="s">
        <v>2347</v>
      </c>
      <c r="E2384" s="86">
        <v>80</v>
      </c>
      <c r="F2384" s="87">
        <v>15289</v>
      </c>
    </row>
    <row r="2385" s="134" customFormat="1" ht="17" customHeight="1" spans="1:6">
      <c r="A2385" s="16">
        <v>2383</v>
      </c>
      <c r="B2385" s="16" t="s">
        <v>1476</v>
      </c>
      <c r="C2385" s="16" t="s">
        <v>1553</v>
      </c>
      <c r="D2385" s="16" t="s">
        <v>2348</v>
      </c>
      <c r="E2385" s="86">
        <v>80</v>
      </c>
      <c r="F2385" s="87">
        <v>16532</v>
      </c>
    </row>
    <row r="2386" s="134" customFormat="1" ht="17" customHeight="1" spans="1:6">
      <c r="A2386" s="16">
        <v>2384</v>
      </c>
      <c r="B2386" s="16" t="s">
        <v>1476</v>
      </c>
      <c r="C2386" s="16" t="s">
        <v>1553</v>
      </c>
      <c r="D2386" s="16" t="s">
        <v>2349</v>
      </c>
      <c r="E2386" s="86">
        <v>80</v>
      </c>
      <c r="F2386" s="87">
        <v>15875</v>
      </c>
    </row>
    <row r="2387" s="134" customFormat="1" ht="17" customHeight="1" spans="1:6">
      <c r="A2387" s="16">
        <v>2385</v>
      </c>
      <c r="B2387" s="16" t="s">
        <v>1476</v>
      </c>
      <c r="C2387" s="16" t="s">
        <v>1553</v>
      </c>
      <c r="D2387" s="16" t="s">
        <v>2350</v>
      </c>
      <c r="E2387" s="86">
        <v>80</v>
      </c>
      <c r="F2387" s="87">
        <v>16269</v>
      </c>
    </row>
    <row r="2388" s="134" customFormat="1" ht="17" customHeight="1" spans="1:6">
      <c r="A2388" s="16">
        <v>2386</v>
      </c>
      <c r="B2388" s="16" t="s">
        <v>1476</v>
      </c>
      <c r="C2388" s="16" t="s">
        <v>1553</v>
      </c>
      <c r="D2388" s="16" t="s">
        <v>2351</v>
      </c>
      <c r="E2388" s="86">
        <v>80</v>
      </c>
      <c r="F2388" s="87">
        <v>15610</v>
      </c>
    </row>
    <row r="2389" s="134" customFormat="1" ht="17" customHeight="1" spans="1:6">
      <c r="A2389" s="16">
        <v>2387</v>
      </c>
      <c r="B2389" s="16" t="s">
        <v>1476</v>
      </c>
      <c r="C2389" s="16" t="s">
        <v>1553</v>
      </c>
      <c r="D2389" s="16" t="s">
        <v>2352</v>
      </c>
      <c r="E2389" s="86">
        <v>80</v>
      </c>
      <c r="F2389" s="87">
        <v>16499</v>
      </c>
    </row>
    <row r="2390" s="134" customFormat="1" ht="17" customHeight="1" spans="1:6">
      <c r="A2390" s="16">
        <v>2388</v>
      </c>
      <c r="B2390" s="16" t="s">
        <v>1476</v>
      </c>
      <c r="C2390" s="16" t="s">
        <v>1970</v>
      </c>
      <c r="D2390" s="16" t="s">
        <v>2353</v>
      </c>
      <c r="E2390" s="86">
        <v>80</v>
      </c>
      <c r="F2390" s="87">
        <v>15582</v>
      </c>
    </row>
    <row r="2391" s="134" customFormat="1" ht="17" customHeight="1" spans="1:6">
      <c r="A2391" s="16">
        <v>2389</v>
      </c>
      <c r="B2391" s="16" t="s">
        <v>1476</v>
      </c>
      <c r="C2391" s="16" t="s">
        <v>2038</v>
      </c>
      <c r="D2391" s="16" t="s">
        <v>2354</v>
      </c>
      <c r="E2391" s="86">
        <v>80</v>
      </c>
      <c r="F2391" s="87">
        <v>16562</v>
      </c>
    </row>
    <row r="2392" s="134" customFormat="1" ht="17" customHeight="1" spans="1:6">
      <c r="A2392" s="16">
        <v>2390</v>
      </c>
      <c r="B2392" s="16" t="s">
        <v>1476</v>
      </c>
      <c r="C2392" s="16" t="s">
        <v>1635</v>
      </c>
      <c r="D2392" s="16" t="s">
        <v>2355</v>
      </c>
      <c r="E2392" s="86">
        <v>80</v>
      </c>
      <c r="F2392" s="87">
        <v>16363</v>
      </c>
    </row>
    <row r="2393" s="134" customFormat="1" ht="17" customHeight="1" spans="1:6">
      <c r="A2393" s="16">
        <v>2391</v>
      </c>
      <c r="B2393" s="53" t="s">
        <v>1476</v>
      </c>
      <c r="C2393" s="53" t="s">
        <v>1635</v>
      </c>
      <c r="D2393" s="53" t="s">
        <v>2356</v>
      </c>
      <c r="E2393" s="86">
        <v>80</v>
      </c>
      <c r="F2393" s="87">
        <v>16414</v>
      </c>
    </row>
    <row r="2394" s="134" customFormat="1" ht="17" customHeight="1" spans="1:6">
      <c r="A2394" s="16">
        <v>2392</v>
      </c>
      <c r="B2394" s="16" t="s">
        <v>1476</v>
      </c>
      <c r="C2394" s="16" t="s">
        <v>1689</v>
      </c>
      <c r="D2394" s="16" t="s">
        <v>2357</v>
      </c>
      <c r="E2394" s="86">
        <v>80</v>
      </c>
      <c r="F2394" s="87">
        <v>16442</v>
      </c>
    </row>
    <row r="2395" s="134" customFormat="1" ht="17" customHeight="1" spans="1:6">
      <c r="A2395" s="16">
        <v>2393</v>
      </c>
      <c r="B2395" s="16" t="s">
        <v>1476</v>
      </c>
      <c r="C2395" s="16" t="s">
        <v>2100</v>
      </c>
      <c r="D2395" s="16" t="s">
        <v>2358</v>
      </c>
      <c r="E2395" s="86">
        <v>80</v>
      </c>
      <c r="F2395" s="87">
        <v>14902</v>
      </c>
    </row>
    <row r="2396" s="134" customFormat="1" ht="17" customHeight="1" spans="1:6">
      <c r="A2396" s="16">
        <v>2394</v>
      </c>
      <c r="B2396" s="16" t="s">
        <v>1476</v>
      </c>
      <c r="C2396" s="16" t="s">
        <v>1721</v>
      </c>
      <c r="D2396" s="16" t="s">
        <v>2359</v>
      </c>
      <c r="E2396" s="86">
        <v>80</v>
      </c>
      <c r="F2396" s="87">
        <v>16560</v>
      </c>
    </row>
    <row r="2397" s="134" customFormat="1" ht="17" customHeight="1" spans="1:6">
      <c r="A2397" s="16">
        <v>2395</v>
      </c>
      <c r="B2397" s="16" t="s">
        <v>1476</v>
      </c>
      <c r="C2397" s="16" t="s">
        <v>1890</v>
      </c>
      <c r="D2397" s="16" t="s">
        <v>2360</v>
      </c>
      <c r="E2397" s="86">
        <v>80</v>
      </c>
      <c r="F2397" s="87">
        <v>16554</v>
      </c>
    </row>
    <row r="2398" s="134" customFormat="1" ht="17" customHeight="1" spans="1:6">
      <c r="A2398" s="16">
        <v>2396</v>
      </c>
      <c r="B2398" s="16" t="s">
        <v>1476</v>
      </c>
      <c r="C2398" s="16" t="s">
        <v>1843</v>
      </c>
      <c r="D2398" s="16" t="s">
        <v>2361</v>
      </c>
      <c r="E2398" s="86">
        <v>80</v>
      </c>
      <c r="F2398" s="87">
        <v>15899</v>
      </c>
    </row>
    <row r="2399" s="134" customFormat="1" ht="17" customHeight="1" spans="1:6">
      <c r="A2399" s="16">
        <v>2397</v>
      </c>
      <c r="B2399" s="16" t="s">
        <v>1476</v>
      </c>
      <c r="C2399" s="53" t="s">
        <v>1808</v>
      </c>
      <c r="D2399" s="53" t="s">
        <v>2362</v>
      </c>
      <c r="E2399" s="86">
        <v>80</v>
      </c>
      <c r="F2399" s="87">
        <v>16559</v>
      </c>
    </row>
    <row r="2400" s="134" customFormat="1" ht="17" customHeight="1" spans="1:6">
      <c r="A2400" s="16">
        <v>2398</v>
      </c>
      <c r="B2400" s="16" t="s">
        <v>1476</v>
      </c>
      <c r="C2400" s="53" t="s">
        <v>1843</v>
      </c>
      <c r="D2400" s="53" t="s">
        <v>2363</v>
      </c>
      <c r="E2400" s="86">
        <v>80</v>
      </c>
      <c r="F2400" s="87">
        <v>16400</v>
      </c>
    </row>
    <row r="2401" s="134" customFormat="1" ht="17" customHeight="1" spans="1:6">
      <c r="A2401" s="16">
        <v>2399</v>
      </c>
      <c r="B2401" s="16" t="s">
        <v>1476</v>
      </c>
      <c r="C2401" s="53" t="s">
        <v>1635</v>
      </c>
      <c r="D2401" s="53" t="s">
        <v>2364</v>
      </c>
      <c r="E2401" s="86">
        <v>80</v>
      </c>
      <c r="F2401" s="87">
        <v>16178</v>
      </c>
    </row>
    <row r="2402" s="134" customFormat="1" ht="17" customHeight="1" spans="1:6">
      <c r="A2402" s="16">
        <v>2400</v>
      </c>
      <c r="B2402" s="16" t="s">
        <v>1476</v>
      </c>
      <c r="C2402" s="53" t="s">
        <v>1635</v>
      </c>
      <c r="D2402" s="53" t="s">
        <v>2365</v>
      </c>
      <c r="E2402" s="86">
        <v>80</v>
      </c>
      <c r="F2402" s="87">
        <v>16067</v>
      </c>
    </row>
    <row r="2403" s="134" customFormat="1" ht="17" customHeight="1" spans="1:6">
      <c r="A2403" s="16">
        <v>2401</v>
      </c>
      <c r="B2403" s="16" t="s">
        <v>1476</v>
      </c>
      <c r="C2403" s="53" t="s">
        <v>2002</v>
      </c>
      <c r="D2403" s="53" t="s">
        <v>2366</v>
      </c>
      <c r="E2403" s="86">
        <v>80</v>
      </c>
      <c r="F2403" s="87">
        <v>16555</v>
      </c>
    </row>
    <row r="2404" s="16" customFormat="1" ht="15" customHeight="1" spans="1:6">
      <c r="A2404" s="16">
        <v>2402</v>
      </c>
      <c r="B2404" s="72" t="s">
        <v>1476</v>
      </c>
      <c r="C2404" s="72" t="s">
        <v>1609</v>
      </c>
      <c r="D2404" s="72" t="s">
        <v>2367</v>
      </c>
      <c r="E2404" s="86">
        <v>80</v>
      </c>
      <c r="F2404" s="87">
        <v>16177</v>
      </c>
    </row>
    <row r="2405" s="16" customFormat="1" ht="15" customHeight="1" spans="1:6">
      <c r="A2405" s="16">
        <v>2403</v>
      </c>
      <c r="B2405" s="72" t="s">
        <v>1476</v>
      </c>
      <c r="C2405" s="72" t="s">
        <v>2038</v>
      </c>
      <c r="D2405" s="72" t="s">
        <v>2092</v>
      </c>
      <c r="E2405" s="86">
        <v>80</v>
      </c>
      <c r="F2405" s="87">
        <v>16608</v>
      </c>
    </row>
    <row r="2406" s="16" customFormat="1" ht="15" customHeight="1" spans="1:6">
      <c r="A2406" s="16">
        <v>2404</v>
      </c>
      <c r="B2406" s="72" t="s">
        <v>1476</v>
      </c>
      <c r="C2406" s="72" t="s">
        <v>1843</v>
      </c>
      <c r="D2406" s="72" t="s">
        <v>2368</v>
      </c>
      <c r="E2406" s="86">
        <v>80</v>
      </c>
      <c r="F2406" s="87">
        <v>16596</v>
      </c>
    </row>
    <row r="2407" s="135" customFormat="1" ht="15" customHeight="1" spans="1:2559">
      <c r="A2407" s="16">
        <v>2405</v>
      </c>
      <c r="B2407" s="72" t="s">
        <v>1476</v>
      </c>
      <c r="C2407" s="72" t="s">
        <v>1843</v>
      </c>
      <c r="D2407" s="16" t="s">
        <v>2369</v>
      </c>
      <c r="E2407" s="86">
        <v>80</v>
      </c>
      <c r="F2407" s="87">
        <v>16561</v>
      </c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  <c r="AU2407" s="16"/>
      <c r="AV2407" s="16"/>
      <c r="AW2407" s="16"/>
      <c r="AX2407" s="16"/>
      <c r="AY2407" s="16"/>
      <c r="AZ2407" s="16"/>
      <c r="BA2407" s="16"/>
      <c r="BB2407" s="16"/>
      <c r="BC2407" s="16"/>
      <c r="BD2407" s="16"/>
      <c r="BE2407" s="16"/>
      <c r="BF2407" s="16"/>
      <c r="BG2407" s="16"/>
      <c r="BH2407" s="16"/>
      <c r="BI2407" s="16"/>
      <c r="BJ2407" s="16"/>
      <c r="BK2407" s="16"/>
      <c r="BL2407" s="16"/>
      <c r="BM2407" s="16"/>
      <c r="BN2407" s="16"/>
      <c r="BO2407" s="16"/>
      <c r="BP2407" s="16"/>
      <c r="BQ2407" s="16"/>
      <c r="BR2407" s="16"/>
      <c r="BS2407" s="16"/>
      <c r="BT2407" s="16"/>
      <c r="BU2407" s="16"/>
      <c r="BV2407" s="16"/>
      <c r="BW2407" s="16"/>
      <c r="BX2407" s="16"/>
      <c r="BY2407" s="16"/>
      <c r="BZ2407" s="16"/>
      <c r="CA2407" s="16"/>
      <c r="CB2407" s="16"/>
      <c r="CC2407" s="16"/>
      <c r="CD2407" s="16"/>
      <c r="CE2407" s="16"/>
      <c r="CF2407" s="16"/>
      <c r="CG2407" s="16"/>
      <c r="CH2407" s="16"/>
      <c r="CI2407" s="16"/>
      <c r="CJ2407" s="16"/>
      <c r="CK2407" s="16"/>
      <c r="CL2407" s="16"/>
      <c r="CM2407" s="16"/>
      <c r="CN2407" s="16"/>
      <c r="CO2407" s="16"/>
      <c r="CP2407" s="16"/>
      <c r="CQ2407" s="16"/>
      <c r="CR2407" s="16"/>
      <c r="CS2407" s="16"/>
      <c r="CT2407" s="16"/>
      <c r="CU2407" s="16"/>
      <c r="CV2407" s="16"/>
      <c r="CW2407" s="16"/>
      <c r="CX2407" s="16"/>
      <c r="CY2407" s="16"/>
      <c r="CZ2407" s="16"/>
      <c r="DA2407" s="16"/>
      <c r="DB2407" s="16"/>
      <c r="DC2407" s="16"/>
      <c r="DD2407" s="16"/>
      <c r="DE2407" s="16"/>
      <c r="DF2407" s="16"/>
      <c r="DG2407" s="16"/>
      <c r="DH2407" s="16"/>
      <c r="DI2407" s="16"/>
      <c r="DJ2407" s="16"/>
      <c r="DK2407" s="16"/>
      <c r="DL2407" s="16"/>
      <c r="DM2407" s="16"/>
      <c r="DN2407" s="16"/>
      <c r="DO2407" s="16"/>
      <c r="DP2407" s="16"/>
      <c r="DQ2407" s="16"/>
      <c r="DR2407" s="16"/>
      <c r="DS2407" s="16"/>
      <c r="DT2407" s="16"/>
      <c r="DU2407" s="16"/>
      <c r="DV2407" s="16"/>
      <c r="DW2407" s="16"/>
      <c r="DX2407" s="16"/>
      <c r="DY2407" s="16"/>
      <c r="DZ2407" s="16"/>
      <c r="EA2407" s="16"/>
      <c r="EB2407" s="16"/>
      <c r="EC2407" s="16"/>
      <c r="ED2407" s="16"/>
      <c r="EE2407" s="16"/>
      <c r="EF2407" s="16"/>
      <c r="EG2407" s="16"/>
      <c r="EH2407" s="16"/>
      <c r="EI2407" s="16"/>
      <c r="EJ2407" s="16"/>
      <c r="EK2407" s="16"/>
      <c r="EL2407" s="16"/>
      <c r="EM2407" s="16"/>
      <c r="EN2407" s="16"/>
      <c r="EO2407" s="16"/>
      <c r="EP2407" s="16"/>
      <c r="EQ2407" s="16"/>
      <c r="ER2407" s="16"/>
      <c r="ES2407" s="16"/>
      <c r="ET2407" s="16"/>
      <c r="EU2407" s="16"/>
      <c r="EV2407" s="16"/>
      <c r="EW2407" s="16"/>
      <c r="EX2407" s="16"/>
      <c r="EY2407" s="16"/>
      <c r="EZ2407" s="16"/>
      <c r="FA2407" s="16"/>
      <c r="FB2407" s="16"/>
      <c r="FC2407" s="16"/>
      <c r="FD2407" s="16"/>
      <c r="FE2407" s="16"/>
      <c r="FF2407" s="16"/>
      <c r="FG2407" s="16"/>
      <c r="FH2407" s="16"/>
      <c r="FI2407" s="16"/>
      <c r="FJ2407" s="16"/>
      <c r="FK2407" s="16"/>
      <c r="FL2407" s="16"/>
      <c r="FM2407" s="16"/>
      <c r="FN2407" s="16"/>
      <c r="FO2407" s="16"/>
      <c r="FP2407" s="16"/>
      <c r="FQ2407" s="16"/>
      <c r="FR2407" s="16"/>
      <c r="FS2407" s="16"/>
      <c r="FT2407" s="16"/>
      <c r="FU2407" s="16"/>
      <c r="FV2407" s="16"/>
      <c r="FW2407" s="16"/>
      <c r="FX2407" s="16"/>
      <c r="FY2407" s="16"/>
      <c r="FZ2407" s="16"/>
      <c r="GA2407" s="16"/>
      <c r="GB2407" s="16"/>
      <c r="GC2407" s="16"/>
      <c r="GD2407" s="16"/>
      <c r="GE2407" s="16"/>
      <c r="GF2407" s="16"/>
      <c r="GG2407" s="16"/>
      <c r="GH2407" s="16"/>
      <c r="GI2407" s="16"/>
      <c r="GJ2407" s="16"/>
      <c r="GK2407" s="16"/>
      <c r="GL2407" s="16"/>
      <c r="GM2407" s="16"/>
      <c r="GN2407" s="16"/>
      <c r="GO2407" s="16"/>
      <c r="GP2407" s="16"/>
      <c r="GQ2407" s="16"/>
      <c r="GR2407" s="16"/>
      <c r="GS2407" s="16"/>
      <c r="GT2407" s="16"/>
      <c r="GU2407" s="16"/>
      <c r="GV2407" s="16"/>
      <c r="GW2407" s="16"/>
      <c r="GX2407" s="16"/>
      <c r="GY2407" s="16"/>
      <c r="GZ2407" s="16"/>
      <c r="HA2407" s="16"/>
      <c r="HB2407" s="16"/>
      <c r="HC2407" s="16"/>
      <c r="HD2407" s="16"/>
      <c r="HE2407" s="16"/>
      <c r="HF2407" s="16"/>
      <c r="HG2407" s="16"/>
      <c r="HH2407" s="16"/>
      <c r="HI2407" s="16"/>
      <c r="HJ2407" s="16"/>
      <c r="HK2407" s="16"/>
      <c r="HL2407" s="16"/>
      <c r="HM2407" s="16"/>
      <c r="HN2407" s="16"/>
      <c r="HO2407" s="16"/>
      <c r="HP2407" s="16"/>
      <c r="HQ2407" s="16"/>
      <c r="HR2407" s="16"/>
      <c r="HS2407" s="16"/>
      <c r="HT2407" s="16"/>
      <c r="HU2407" s="16"/>
      <c r="HV2407" s="16"/>
      <c r="HW2407" s="16"/>
      <c r="HX2407" s="16"/>
      <c r="HY2407" s="16"/>
      <c r="HZ2407" s="16"/>
      <c r="IA2407" s="16"/>
      <c r="IB2407" s="16"/>
      <c r="IC2407" s="16"/>
      <c r="ID2407" s="16"/>
      <c r="IE2407" s="16"/>
      <c r="IF2407" s="16"/>
      <c r="IG2407" s="16"/>
      <c r="IH2407" s="16"/>
      <c r="II2407" s="16"/>
      <c r="IJ2407" s="16"/>
      <c r="IK2407" s="16"/>
      <c r="IL2407" s="16"/>
      <c r="IM2407" s="16"/>
      <c r="IN2407" s="16"/>
      <c r="IO2407" s="16"/>
      <c r="IP2407" s="16"/>
      <c r="IQ2407" s="16"/>
      <c r="IR2407" s="16"/>
      <c r="IS2407" s="16"/>
      <c r="IT2407" s="16"/>
      <c r="IU2407" s="16"/>
      <c r="IV2407" s="16"/>
      <c r="IW2407" s="16"/>
      <c r="IX2407" s="16"/>
      <c r="IY2407" s="16"/>
      <c r="IZ2407" s="16"/>
      <c r="JA2407" s="16"/>
      <c r="JB2407" s="16"/>
      <c r="JC2407" s="16"/>
      <c r="JD2407" s="16"/>
      <c r="JE2407" s="16"/>
      <c r="JF2407" s="16"/>
      <c r="JG2407" s="16"/>
      <c r="JH2407" s="16"/>
      <c r="JI2407" s="16"/>
      <c r="JJ2407" s="16"/>
      <c r="JK2407" s="16"/>
      <c r="JL2407" s="16"/>
      <c r="JM2407" s="16"/>
      <c r="JN2407" s="16"/>
      <c r="JO2407" s="16"/>
      <c r="JP2407" s="16"/>
      <c r="JQ2407" s="16"/>
      <c r="JR2407" s="16"/>
      <c r="JS2407" s="16"/>
      <c r="JT2407" s="16"/>
      <c r="JU2407" s="16"/>
      <c r="JV2407" s="16"/>
      <c r="JW2407" s="16"/>
      <c r="JX2407" s="16"/>
      <c r="JY2407" s="16"/>
      <c r="JZ2407" s="16"/>
      <c r="KA2407" s="16"/>
      <c r="KB2407" s="16"/>
      <c r="KC2407" s="16"/>
      <c r="KD2407" s="16"/>
      <c r="KE2407" s="16"/>
      <c r="KF2407" s="16"/>
      <c r="KG2407" s="16"/>
      <c r="KH2407" s="16"/>
      <c r="KI2407" s="16"/>
      <c r="KJ2407" s="16"/>
      <c r="KK2407" s="16"/>
      <c r="KL2407" s="16"/>
      <c r="KM2407" s="16"/>
      <c r="KN2407" s="16"/>
      <c r="KO2407" s="16"/>
      <c r="KP2407" s="16"/>
      <c r="KQ2407" s="16"/>
      <c r="KR2407" s="16"/>
      <c r="KS2407" s="16"/>
      <c r="KT2407" s="16"/>
      <c r="KU2407" s="16"/>
      <c r="KV2407" s="16"/>
      <c r="KW2407" s="16"/>
      <c r="KX2407" s="16"/>
      <c r="KY2407" s="16"/>
      <c r="KZ2407" s="16"/>
      <c r="LA2407" s="16"/>
      <c r="LB2407" s="16"/>
      <c r="LC2407" s="16"/>
      <c r="LD2407" s="16"/>
      <c r="LE2407" s="16"/>
      <c r="LF2407" s="16"/>
      <c r="LG2407" s="16"/>
      <c r="LH2407" s="16"/>
      <c r="LI2407" s="16"/>
      <c r="LJ2407" s="16"/>
      <c r="LK2407" s="16"/>
      <c r="LL2407" s="16"/>
      <c r="LM2407" s="16"/>
      <c r="LN2407" s="16"/>
      <c r="LO2407" s="16"/>
      <c r="LP2407" s="16"/>
      <c r="LQ2407" s="16"/>
      <c r="LR2407" s="16"/>
      <c r="LS2407" s="16"/>
      <c r="LT2407" s="16"/>
      <c r="LU2407" s="16"/>
      <c r="LV2407" s="16"/>
      <c r="LW2407" s="16"/>
      <c r="LX2407" s="16"/>
      <c r="LY2407" s="16"/>
      <c r="LZ2407" s="16"/>
      <c r="MA2407" s="16"/>
      <c r="MB2407" s="16"/>
      <c r="MC2407" s="16"/>
      <c r="MD2407" s="16"/>
      <c r="ME2407" s="16"/>
      <c r="MF2407" s="16"/>
      <c r="MG2407" s="16"/>
      <c r="MH2407" s="16"/>
      <c r="MI2407" s="16"/>
      <c r="MJ2407" s="16"/>
      <c r="MK2407" s="16"/>
      <c r="ML2407" s="16"/>
      <c r="MM2407" s="16"/>
      <c r="MN2407" s="16"/>
      <c r="MO2407" s="16"/>
      <c r="MP2407" s="16"/>
      <c r="MQ2407" s="16"/>
      <c r="MR2407" s="16"/>
      <c r="MS2407" s="16"/>
      <c r="MT2407" s="16"/>
      <c r="MU2407" s="16"/>
      <c r="MV2407" s="16"/>
      <c r="MW2407" s="16"/>
      <c r="MX2407" s="16"/>
      <c r="MY2407" s="16"/>
      <c r="MZ2407" s="16"/>
      <c r="NA2407" s="16"/>
      <c r="NB2407" s="16"/>
      <c r="NC2407" s="16"/>
      <c r="ND2407" s="16"/>
      <c r="NE2407" s="16"/>
      <c r="NF2407" s="16"/>
      <c r="NG2407" s="16"/>
      <c r="NH2407" s="16"/>
      <c r="NI2407" s="16"/>
      <c r="NJ2407" s="16"/>
      <c r="NK2407" s="16"/>
      <c r="NL2407" s="16"/>
      <c r="NM2407" s="16"/>
      <c r="NN2407" s="16"/>
      <c r="NO2407" s="16"/>
      <c r="NP2407" s="16"/>
      <c r="NQ2407" s="16"/>
      <c r="NR2407" s="16"/>
      <c r="NS2407" s="16"/>
      <c r="NT2407" s="16"/>
      <c r="NU2407" s="16"/>
      <c r="NV2407" s="16"/>
      <c r="NW2407" s="16"/>
      <c r="NX2407" s="16"/>
      <c r="NY2407" s="16"/>
      <c r="NZ2407" s="16"/>
      <c r="OA2407" s="16"/>
      <c r="OB2407" s="16"/>
      <c r="OC2407" s="16"/>
      <c r="OD2407" s="16"/>
      <c r="OE2407" s="16"/>
      <c r="OF2407" s="16"/>
      <c r="OG2407" s="16"/>
      <c r="OH2407" s="16"/>
      <c r="OI2407" s="16"/>
      <c r="OJ2407" s="16"/>
      <c r="OK2407" s="16"/>
      <c r="OL2407" s="16"/>
      <c r="OM2407" s="16"/>
      <c r="ON2407" s="16"/>
      <c r="OO2407" s="16"/>
      <c r="OP2407" s="16"/>
      <c r="OQ2407" s="16"/>
      <c r="OR2407" s="16"/>
      <c r="OS2407" s="16"/>
      <c r="OT2407" s="16"/>
      <c r="OU2407" s="16"/>
      <c r="OV2407" s="16"/>
      <c r="OW2407" s="16"/>
      <c r="OX2407" s="16"/>
      <c r="OY2407" s="16"/>
      <c r="OZ2407" s="16"/>
      <c r="PA2407" s="16"/>
      <c r="PB2407" s="16"/>
      <c r="PC2407" s="16"/>
      <c r="PD2407" s="16"/>
      <c r="PE2407" s="16"/>
      <c r="PF2407" s="16"/>
      <c r="PG2407" s="16"/>
      <c r="PH2407" s="16"/>
      <c r="PI2407" s="16"/>
      <c r="PJ2407" s="16"/>
      <c r="PK2407" s="16"/>
      <c r="PL2407" s="16"/>
      <c r="PM2407" s="16"/>
      <c r="PN2407" s="16"/>
      <c r="PO2407" s="16"/>
      <c r="PP2407" s="16"/>
      <c r="PQ2407" s="16"/>
      <c r="PR2407" s="16"/>
      <c r="PS2407" s="16"/>
      <c r="PT2407" s="16"/>
      <c r="PU2407" s="16"/>
      <c r="PV2407" s="16"/>
      <c r="PW2407" s="16"/>
      <c r="PX2407" s="16"/>
      <c r="PY2407" s="16"/>
      <c r="PZ2407" s="16"/>
      <c r="QA2407" s="16"/>
      <c r="QB2407" s="16"/>
      <c r="QC2407" s="16"/>
      <c r="QD2407" s="16"/>
      <c r="QE2407" s="16"/>
      <c r="QF2407" s="16"/>
      <c r="QG2407" s="16"/>
      <c r="QH2407" s="16"/>
      <c r="QI2407" s="16"/>
      <c r="QJ2407" s="16"/>
      <c r="QK2407" s="16"/>
      <c r="QL2407" s="16"/>
      <c r="QM2407" s="16"/>
      <c r="QN2407" s="16"/>
      <c r="QO2407" s="16"/>
      <c r="QP2407" s="16"/>
      <c r="QQ2407" s="16"/>
      <c r="QR2407" s="16"/>
      <c r="QS2407" s="16"/>
      <c r="QT2407" s="16"/>
      <c r="QU2407" s="16"/>
      <c r="QV2407" s="16"/>
      <c r="QW2407" s="16"/>
      <c r="QX2407" s="16"/>
      <c r="QY2407" s="16"/>
      <c r="QZ2407" s="16"/>
      <c r="RA2407" s="16"/>
      <c r="RB2407" s="16"/>
      <c r="RC2407" s="16"/>
      <c r="RD2407" s="16"/>
      <c r="RE2407" s="16"/>
      <c r="RF2407" s="16"/>
      <c r="RG2407" s="16"/>
      <c r="RH2407" s="16"/>
      <c r="RI2407" s="16"/>
      <c r="RJ2407" s="16"/>
      <c r="RK2407" s="16"/>
      <c r="RL2407" s="16"/>
      <c r="RM2407" s="16"/>
      <c r="RN2407" s="16"/>
      <c r="RO2407" s="16"/>
      <c r="RP2407" s="16"/>
      <c r="RQ2407" s="16"/>
      <c r="RR2407" s="16"/>
      <c r="RS2407" s="16"/>
      <c r="RT2407" s="16"/>
      <c r="RU2407" s="16"/>
      <c r="RV2407" s="16"/>
      <c r="RW2407" s="16"/>
      <c r="RX2407" s="16"/>
      <c r="RY2407" s="16"/>
      <c r="RZ2407" s="16"/>
      <c r="SA2407" s="16"/>
      <c r="SB2407" s="16"/>
      <c r="SC2407" s="16"/>
      <c r="SD2407" s="16"/>
      <c r="SE2407" s="16"/>
      <c r="SF2407" s="16"/>
      <c r="SG2407" s="16"/>
      <c r="SH2407" s="16"/>
      <c r="SI2407" s="16"/>
      <c r="SJ2407" s="16"/>
      <c r="SK2407" s="16"/>
      <c r="SL2407" s="16"/>
      <c r="SM2407" s="16"/>
      <c r="SN2407" s="16"/>
      <c r="SO2407" s="16"/>
      <c r="SP2407" s="16"/>
      <c r="SQ2407" s="16"/>
      <c r="SR2407" s="16"/>
      <c r="SS2407" s="16"/>
      <c r="ST2407" s="16"/>
      <c r="SU2407" s="16"/>
      <c r="SV2407" s="16"/>
      <c r="SW2407" s="16"/>
      <c r="SX2407" s="16"/>
      <c r="SY2407" s="16"/>
      <c r="SZ2407" s="16"/>
      <c r="TA2407" s="16"/>
      <c r="TB2407" s="16"/>
      <c r="TC2407" s="16"/>
      <c r="TD2407" s="16"/>
      <c r="TE2407" s="16"/>
      <c r="TF2407" s="16"/>
      <c r="TG2407" s="16"/>
      <c r="TH2407" s="16"/>
      <c r="TI2407" s="16"/>
      <c r="TJ2407" s="16"/>
      <c r="TK2407" s="16"/>
      <c r="TL2407" s="16"/>
      <c r="TM2407" s="16"/>
      <c r="TN2407" s="16"/>
      <c r="TO2407" s="16"/>
      <c r="TP2407" s="16"/>
      <c r="TQ2407" s="16"/>
      <c r="TR2407" s="16"/>
      <c r="TS2407" s="16"/>
      <c r="TT2407" s="16"/>
      <c r="TU2407" s="16"/>
      <c r="TV2407" s="16"/>
      <c r="TW2407" s="16"/>
      <c r="TX2407" s="16"/>
      <c r="TY2407" s="16"/>
      <c r="TZ2407" s="16"/>
      <c r="UA2407" s="16"/>
      <c r="UB2407" s="16"/>
      <c r="UC2407" s="16"/>
      <c r="UD2407" s="16"/>
      <c r="UE2407" s="16"/>
      <c r="UF2407" s="16"/>
      <c r="UG2407" s="16"/>
      <c r="UH2407" s="16"/>
      <c r="UI2407" s="16"/>
      <c r="UJ2407" s="16"/>
      <c r="UK2407" s="16"/>
      <c r="UL2407" s="16"/>
      <c r="UM2407" s="16"/>
      <c r="UN2407" s="16"/>
      <c r="UO2407" s="16"/>
      <c r="UP2407" s="16"/>
      <c r="UQ2407" s="16"/>
      <c r="UR2407" s="16"/>
      <c r="US2407" s="16"/>
      <c r="UT2407" s="16"/>
      <c r="UU2407" s="16"/>
      <c r="UV2407" s="16"/>
      <c r="UW2407" s="16"/>
      <c r="UX2407" s="16"/>
      <c r="UY2407" s="16"/>
      <c r="UZ2407" s="16"/>
      <c r="VA2407" s="16"/>
      <c r="VB2407" s="16"/>
      <c r="VC2407" s="16"/>
      <c r="VD2407" s="16"/>
      <c r="VE2407" s="16"/>
      <c r="VF2407" s="16"/>
      <c r="VG2407" s="16"/>
      <c r="VH2407" s="16"/>
      <c r="VI2407" s="16"/>
      <c r="VJ2407" s="16"/>
      <c r="VK2407" s="16"/>
      <c r="VL2407" s="16"/>
      <c r="VM2407" s="16"/>
      <c r="VN2407" s="16"/>
      <c r="VO2407" s="16"/>
      <c r="VP2407" s="16"/>
      <c r="VQ2407" s="16"/>
      <c r="VR2407" s="16"/>
      <c r="VS2407" s="16"/>
      <c r="VT2407" s="16"/>
      <c r="VU2407" s="16"/>
      <c r="VV2407" s="16"/>
      <c r="VW2407" s="16"/>
      <c r="VX2407" s="16"/>
      <c r="VY2407" s="16"/>
      <c r="VZ2407" s="16"/>
      <c r="WA2407" s="16"/>
      <c r="WB2407" s="16"/>
      <c r="WC2407" s="16"/>
      <c r="WD2407" s="16"/>
      <c r="WE2407" s="16"/>
      <c r="WF2407" s="16"/>
      <c r="WG2407" s="16"/>
      <c r="WH2407" s="16"/>
      <c r="WI2407" s="16"/>
      <c r="WJ2407" s="16"/>
      <c r="WK2407" s="16"/>
      <c r="WL2407" s="16"/>
      <c r="WM2407" s="16"/>
      <c r="WN2407" s="16"/>
      <c r="WO2407" s="16"/>
      <c r="WP2407" s="16"/>
      <c r="WQ2407" s="16"/>
      <c r="WR2407" s="16"/>
      <c r="WS2407" s="16"/>
      <c r="WT2407" s="16"/>
      <c r="WU2407" s="16"/>
      <c r="WV2407" s="16"/>
      <c r="WW2407" s="16"/>
      <c r="WX2407" s="16"/>
      <c r="WY2407" s="16"/>
      <c r="WZ2407" s="16"/>
      <c r="XA2407" s="16"/>
      <c r="XB2407" s="16"/>
      <c r="XC2407" s="16"/>
      <c r="XD2407" s="16"/>
      <c r="XE2407" s="16"/>
      <c r="XF2407" s="16"/>
      <c r="XG2407" s="16"/>
      <c r="XH2407" s="16"/>
      <c r="XI2407" s="16"/>
      <c r="XJ2407" s="16"/>
      <c r="XK2407" s="16"/>
      <c r="XL2407" s="16"/>
      <c r="XM2407" s="16"/>
      <c r="XN2407" s="16"/>
      <c r="XO2407" s="16"/>
      <c r="XP2407" s="16"/>
      <c r="XQ2407" s="16"/>
      <c r="XR2407" s="16"/>
      <c r="XS2407" s="16"/>
      <c r="XT2407" s="16"/>
      <c r="XU2407" s="16"/>
      <c r="XV2407" s="16"/>
      <c r="XW2407" s="16"/>
      <c r="XX2407" s="16"/>
      <c r="XY2407" s="16"/>
      <c r="XZ2407" s="16"/>
      <c r="YA2407" s="16"/>
      <c r="YB2407" s="16"/>
      <c r="YC2407" s="16"/>
      <c r="YD2407" s="16"/>
      <c r="YE2407" s="16"/>
      <c r="YF2407" s="16"/>
      <c r="YG2407" s="16"/>
      <c r="YH2407" s="16"/>
      <c r="YI2407" s="16"/>
      <c r="YJ2407" s="16"/>
      <c r="YK2407" s="16"/>
      <c r="YL2407" s="16"/>
      <c r="YM2407" s="16"/>
      <c r="YN2407" s="16"/>
      <c r="YO2407" s="16"/>
      <c r="YP2407" s="16"/>
      <c r="YQ2407" s="16"/>
      <c r="YR2407" s="16"/>
      <c r="YS2407" s="16"/>
      <c r="YT2407" s="16"/>
      <c r="YU2407" s="16"/>
      <c r="YV2407" s="16"/>
      <c r="YW2407" s="16"/>
      <c r="YX2407" s="16"/>
      <c r="YY2407" s="16"/>
      <c r="YZ2407" s="16"/>
      <c r="ZA2407" s="16"/>
      <c r="ZB2407" s="16"/>
      <c r="ZC2407" s="16"/>
      <c r="ZD2407" s="16"/>
      <c r="ZE2407" s="16"/>
      <c r="ZF2407" s="16"/>
      <c r="ZG2407" s="16"/>
      <c r="ZH2407" s="16"/>
      <c r="ZI2407" s="16"/>
      <c r="ZJ2407" s="16"/>
      <c r="ZK2407" s="16"/>
      <c r="ZL2407" s="16"/>
      <c r="ZM2407" s="16"/>
      <c r="ZN2407" s="16"/>
      <c r="ZO2407" s="16"/>
      <c r="ZP2407" s="16"/>
      <c r="ZQ2407" s="16"/>
      <c r="ZR2407" s="16"/>
      <c r="ZS2407" s="16"/>
      <c r="ZT2407" s="16"/>
      <c r="ZU2407" s="16"/>
      <c r="ZV2407" s="16"/>
      <c r="ZW2407" s="16"/>
      <c r="ZX2407" s="16"/>
      <c r="ZY2407" s="16"/>
      <c r="ZZ2407" s="16"/>
      <c r="AAA2407" s="16"/>
      <c r="AAB2407" s="16"/>
      <c r="AAC2407" s="16"/>
      <c r="AAD2407" s="16"/>
      <c r="AAE2407" s="16"/>
      <c r="AAF2407" s="16"/>
      <c r="AAG2407" s="16"/>
      <c r="AAH2407" s="16"/>
      <c r="AAI2407" s="16"/>
      <c r="AAJ2407" s="16"/>
      <c r="AAK2407" s="16"/>
      <c r="AAL2407" s="16"/>
      <c r="AAM2407" s="16"/>
      <c r="AAN2407" s="16"/>
      <c r="AAO2407" s="16"/>
      <c r="AAP2407" s="16"/>
      <c r="AAQ2407" s="16"/>
      <c r="AAR2407" s="16"/>
      <c r="AAS2407" s="16"/>
      <c r="AAT2407" s="16"/>
      <c r="AAU2407" s="16"/>
      <c r="AAV2407" s="16"/>
      <c r="AAW2407" s="16"/>
      <c r="AAX2407" s="16"/>
      <c r="AAY2407" s="16"/>
      <c r="AAZ2407" s="16"/>
      <c r="ABA2407" s="16"/>
      <c r="ABB2407" s="16"/>
      <c r="ABC2407" s="16"/>
      <c r="ABD2407" s="16"/>
      <c r="ABE2407" s="16"/>
      <c r="ABF2407" s="16"/>
      <c r="ABG2407" s="16"/>
      <c r="ABH2407" s="16"/>
      <c r="ABI2407" s="16"/>
      <c r="ABJ2407" s="16"/>
      <c r="ABK2407" s="16"/>
      <c r="ABL2407" s="16"/>
      <c r="ABM2407" s="16"/>
      <c r="ABN2407" s="16"/>
      <c r="ABO2407" s="16"/>
      <c r="ABP2407" s="16"/>
      <c r="ABQ2407" s="16"/>
      <c r="ABR2407" s="16"/>
      <c r="ABS2407" s="16"/>
      <c r="ABT2407" s="16"/>
      <c r="ABU2407" s="16"/>
      <c r="ABV2407" s="16"/>
      <c r="ABW2407" s="16"/>
      <c r="ABX2407" s="16"/>
      <c r="ABY2407" s="16"/>
      <c r="ABZ2407" s="16"/>
      <c r="ACA2407" s="16"/>
      <c r="ACB2407" s="16"/>
      <c r="ACC2407" s="16"/>
      <c r="ACD2407" s="16"/>
      <c r="ACE2407" s="16"/>
      <c r="ACF2407" s="16"/>
      <c r="ACG2407" s="16"/>
      <c r="ACH2407" s="16"/>
      <c r="ACI2407" s="16"/>
      <c r="ACJ2407" s="16"/>
      <c r="ACK2407" s="16"/>
      <c r="ACL2407" s="16"/>
      <c r="ACM2407" s="16"/>
      <c r="ACN2407" s="16"/>
      <c r="ACO2407" s="16"/>
      <c r="ACP2407" s="16"/>
      <c r="ACQ2407" s="16"/>
      <c r="ACR2407" s="16"/>
      <c r="ACS2407" s="16"/>
      <c r="ACT2407" s="16"/>
      <c r="ACU2407" s="16"/>
      <c r="ACV2407" s="16"/>
      <c r="ACW2407" s="16"/>
      <c r="ACX2407" s="16"/>
      <c r="ACY2407" s="16"/>
      <c r="ACZ2407" s="16"/>
      <c r="ADA2407" s="16"/>
      <c r="ADB2407" s="16"/>
      <c r="ADC2407" s="16"/>
      <c r="ADD2407" s="16"/>
      <c r="ADE2407" s="16"/>
      <c r="ADF2407" s="16"/>
      <c r="ADG2407" s="16"/>
      <c r="ADH2407" s="16"/>
      <c r="ADI2407" s="16"/>
      <c r="ADJ2407" s="16"/>
      <c r="ADK2407" s="16"/>
      <c r="ADL2407" s="16"/>
      <c r="ADM2407" s="16"/>
      <c r="ADN2407" s="16"/>
      <c r="ADO2407" s="16"/>
      <c r="ADP2407" s="16"/>
      <c r="ADQ2407" s="16"/>
      <c r="ADR2407" s="16"/>
      <c r="ADS2407" s="16"/>
      <c r="ADT2407" s="16"/>
      <c r="ADU2407" s="16"/>
      <c r="ADV2407" s="16"/>
      <c r="ADW2407" s="16"/>
      <c r="ADX2407" s="16"/>
      <c r="ADY2407" s="16"/>
      <c r="ADZ2407" s="16"/>
      <c r="AEA2407" s="16"/>
      <c r="AEB2407" s="16"/>
      <c r="AEC2407" s="16"/>
      <c r="AED2407" s="16"/>
      <c r="AEE2407" s="16"/>
      <c r="AEF2407" s="16"/>
      <c r="AEG2407" s="16"/>
      <c r="AEH2407" s="16"/>
      <c r="AEI2407" s="16"/>
      <c r="AEJ2407" s="16"/>
      <c r="AEK2407" s="16"/>
      <c r="AEL2407" s="16"/>
      <c r="AEM2407" s="16"/>
      <c r="AEN2407" s="16"/>
      <c r="AEO2407" s="16"/>
      <c r="AEP2407" s="16"/>
      <c r="AEQ2407" s="16"/>
      <c r="AER2407" s="16"/>
      <c r="AES2407" s="16"/>
      <c r="AET2407" s="16"/>
      <c r="AEU2407" s="16"/>
      <c r="AEV2407" s="16"/>
      <c r="AEW2407" s="16"/>
      <c r="AEX2407" s="16"/>
      <c r="AEY2407" s="16"/>
      <c r="AEZ2407" s="16"/>
      <c r="AFA2407" s="16"/>
      <c r="AFB2407" s="16"/>
      <c r="AFC2407" s="16"/>
      <c r="AFD2407" s="16"/>
      <c r="AFE2407" s="16"/>
      <c r="AFF2407" s="16"/>
      <c r="AFG2407" s="16"/>
      <c r="AFH2407" s="16"/>
      <c r="AFI2407" s="16"/>
      <c r="AFJ2407" s="16"/>
      <c r="AFK2407" s="16"/>
      <c r="AFL2407" s="16"/>
      <c r="AFM2407" s="16"/>
      <c r="AFN2407" s="16"/>
      <c r="AFO2407" s="16"/>
      <c r="AFP2407" s="16"/>
      <c r="AFQ2407" s="16"/>
      <c r="AFR2407" s="16"/>
      <c r="AFS2407" s="16"/>
      <c r="AFT2407" s="16"/>
      <c r="AFU2407" s="16"/>
      <c r="AFV2407" s="16"/>
      <c r="AFW2407" s="16"/>
      <c r="AFX2407" s="16"/>
      <c r="AFY2407" s="16"/>
      <c r="AFZ2407" s="16"/>
      <c r="AGA2407" s="16"/>
      <c r="AGB2407" s="16"/>
      <c r="AGC2407" s="16"/>
      <c r="AGD2407" s="16"/>
      <c r="AGE2407" s="16"/>
      <c r="AGF2407" s="16"/>
      <c r="AGG2407" s="16"/>
      <c r="AGH2407" s="16"/>
      <c r="AGI2407" s="16"/>
      <c r="AGJ2407" s="16"/>
      <c r="AGK2407" s="16"/>
      <c r="AGL2407" s="16"/>
      <c r="AGM2407" s="16"/>
      <c r="AGN2407" s="16"/>
      <c r="AGO2407" s="16"/>
      <c r="AGP2407" s="16"/>
      <c r="AGQ2407" s="16"/>
      <c r="AGR2407" s="16"/>
      <c r="AGS2407" s="16"/>
      <c r="AGT2407" s="16"/>
      <c r="AGU2407" s="16"/>
      <c r="AGV2407" s="16"/>
      <c r="AGW2407" s="16"/>
      <c r="AGX2407" s="16"/>
      <c r="AGY2407" s="16"/>
      <c r="AGZ2407" s="16"/>
      <c r="AHA2407" s="16"/>
      <c r="AHB2407" s="16"/>
      <c r="AHC2407" s="16"/>
      <c r="AHD2407" s="16"/>
      <c r="AHE2407" s="16"/>
      <c r="AHF2407" s="16"/>
      <c r="AHG2407" s="16"/>
      <c r="AHH2407" s="16"/>
      <c r="AHI2407" s="16"/>
      <c r="AHJ2407" s="16"/>
      <c r="AHK2407" s="16"/>
      <c r="AHL2407" s="16"/>
      <c r="AHM2407" s="16"/>
      <c r="AHN2407" s="16"/>
      <c r="AHO2407" s="16"/>
      <c r="AHP2407" s="16"/>
      <c r="AHQ2407" s="16"/>
      <c r="AHR2407" s="16"/>
      <c r="AHS2407" s="16"/>
      <c r="AHT2407" s="16"/>
      <c r="AHU2407" s="16"/>
      <c r="AHV2407" s="16"/>
      <c r="AHW2407" s="16"/>
      <c r="AHX2407" s="16"/>
      <c r="AHY2407" s="16"/>
      <c r="AHZ2407" s="16"/>
      <c r="AIA2407" s="16"/>
      <c r="AIB2407" s="16"/>
      <c r="AIC2407" s="16"/>
      <c r="AID2407" s="16"/>
      <c r="AIE2407" s="16"/>
      <c r="AIF2407" s="16"/>
      <c r="AIG2407" s="16"/>
      <c r="AIH2407" s="16"/>
      <c r="AII2407" s="16"/>
      <c r="AIJ2407" s="16"/>
      <c r="AIK2407" s="16"/>
      <c r="AIL2407" s="16"/>
      <c r="AIM2407" s="16"/>
      <c r="AIN2407" s="16"/>
      <c r="AIO2407" s="16"/>
      <c r="AIP2407" s="16"/>
      <c r="AIQ2407" s="16"/>
      <c r="AIR2407" s="16"/>
      <c r="AIS2407" s="16"/>
      <c r="AIT2407" s="16"/>
      <c r="AIU2407" s="16"/>
      <c r="AIV2407" s="16"/>
      <c r="AIW2407" s="16"/>
      <c r="AIX2407" s="16"/>
      <c r="AIY2407" s="16"/>
      <c r="AIZ2407" s="16"/>
      <c r="AJA2407" s="16"/>
      <c r="AJB2407" s="16"/>
      <c r="AJC2407" s="16"/>
      <c r="AJD2407" s="16"/>
      <c r="AJE2407" s="16"/>
      <c r="AJF2407" s="16"/>
      <c r="AJG2407" s="16"/>
      <c r="AJH2407" s="16"/>
      <c r="AJI2407" s="16"/>
      <c r="AJJ2407" s="16"/>
      <c r="AJK2407" s="16"/>
      <c r="AJL2407" s="16"/>
      <c r="AJM2407" s="16"/>
      <c r="AJN2407" s="16"/>
      <c r="AJO2407" s="16"/>
      <c r="AJP2407" s="16"/>
      <c r="AJQ2407" s="16"/>
      <c r="AJR2407" s="16"/>
      <c r="AJS2407" s="16"/>
      <c r="AJT2407" s="16"/>
      <c r="AJU2407" s="16"/>
      <c r="AJV2407" s="16"/>
      <c r="AJW2407" s="16"/>
      <c r="AJX2407" s="16"/>
      <c r="AJY2407" s="16"/>
      <c r="AJZ2407" s="16"/>
      <c r="AKA2407" s="16"/>
      <c r="AKB2407" s="16"/>
      <c r="AKC2407" s="16"/>
      <c r="AKD2407" s="16"/>
      <c r="AKE2407" s="16"/>
      <c r="AKF2407" s="16"/>
      <c r="AKG2407" s="16"/>
      <c r="AKH2407" s="16"/>
      <c r="AKI2407" s="16"/>
      <c r="AKJ2407" s="16"/>
      <c r="AKK2407" s="16"/>
      <c r="AKL2407" s="16"/>
      <c r="AKM2407" s="16"/>
      <c r="AKN2407" s="16"/>
      <c r="AKO2407" s="16"/>
      <c r="AKP2407" s="16"/>
      <c r="AKQ2407" s="16"/>
      <c r="AKR2407" s="16"/>
      <c r="AKS2407" s="16"/>
      <c r="AKT2407" s="16"/>
      <c r="AKU2407" s="16"/>
      <c r="AKV2407" s="16"/>
      <c r="AKW2407" s="16"/>
      <c r="AKX2407" s="16"/>
      <c r="AKY2407" s="16"/>
      <c r="AKZ2407" s="16"/>
      <c r="ALA2407" s="16"/>
      <c r="ALB2407" s="16"/>
      <c r="ALC2407" s="16"/>
      <c r="ALD2407" s="16"/>
      <c r="ALE2407" s="16"/>
      <c r="ALF2407" s="16"/>
      <c r="ALG2407" s="16"/>
      <c r="ALH2407" s="16"/>
      <c r="ALI2407" s="16"/>
      <c r="ALJ2407" s="16"/>
      <c r="ALK2407" s="16"/>
      <c r="ALL2407" s="16"/>
      <c r="ALM2407" s="16"/>
      <c r="ALN2407" s="16"/>
      <c r="ALO2407" s="16"/>
      <c r="ALP2407" s="16"/>
      <c r="ALQ2407" s="16"/>
      <c r="ALR2407" s="16"/>
      <c r="ALS2407" s="16"/>
      <c r="ALT2407" s="16"/>
      <c r="ALU2407" s="16"/>
      <c r="ALV2407" s="16"/>
      <c r="ALW2407" s="16"/>
      <c r="ALX2407" s="16"/>
      <c r="ALY2407" s="16"/>
      <c r="ALZ2407" s="16"/>
      <c r="AMA2407" s="16"/>
      <c r="AMB2407" s="16"/>
      <c r="AMC2407" s="16"/>
      <c r="AMD2407" s="16"/>
      <c r="AME2407" s="16"/>
      <c r="AMF2407" s="16"/>
      <c r="AMG2407" s="16"/>
      <c r="AMH2407" s="16"/>
      <c r="AMI2407" s="16"/>
      <c r="AMJ2407" s="16"/>
      <c r="AMK2407" s="16"/>
      <c r="AML2407" s="16"/>
      <c r="AMM2407" s="16"/>
      <c r="AMN2407" s="16"/>
      <c r="AMO2407" s="16"/>
      <c r="AMP2407" s="16"/>
      <c r="AMQ2407" s="16"/>
      <c r="AMR2407" s="16"/>
      <c r="AMS2407" s="16"/>
      <c r="AMT2407" s="16"/>
      <c r="AMU2407" s="16"/>
      <c r="AMV2407" s="16"/>
      <c r="AMW2407" s="16"/>
      <c r="AMX2407" s="16"/>
      <c r="AMY2407" s="16"/>
      <c r="AMZ2407" s="16"/>
      <c r="ANA2407" s="16"/>
      <c r="ANB2407" s="16"/>
      <c r="ANC2407" s="16"/>
      <c r="AND2407" s="16"/>
      <c r="ANE2407" s="16"/>
      <c r="ANF2407" s="16"/>
      <c r="ANG2407" s="16"/>
      <c r="ANH2407" s="16"/>
      <c r="ANI2407" s="16"/>
      <c r="ANJ2407" s="16"/>
      <c r="ANK2407" s="16"/>
      <c r="ANL2407" s="16"/>
      <c r="ANM2407" s="16"/>
      <c r="ANN2407" s="16"/>
      <c r="ANO2407" s="16"/>
      <c r="ANP2407" s="16"/>
      <c r="ANQ2407" s="16"/>
      <c r="ANR2407" s="16"/>
      <c r="ANS2407" s="16"/>
      <c r="ANT2407" s="16"/>
      <c r="ANU2407" s="16"/>
      <c r="ANV2407" s="16"/>
      <c r="ANW2407" s="16"/>
      <c r="ANX2407" s="16"/>
      <c r="ANY2407" s="16"/>
      <c r="ANZ2407" s="16"/>
      <c r="AOA2407" s="16"/>
      <c r="AOB2407" s="16"/>
      <c r="AOC2407" s="16"/>
      <c r="AOD2407" s="16"/>
      <c r="AOE2407" s="16"/>
      <c r="AOF2407" s="16"/>
      <c r="AOG2407" s="16"/>
      <c r="AOH2407" s="16"/>
      <c r="AOI2407" s="16"/>
      <c r="AOJ2407" s="16"/>
      <c r="AOK2407" s="16"/>
      <c r="AOL2407" s="16"/>
      <c r="AOM2407" s="16"/>
      <c r="AON2407" s="16"/>
      <c r="AOO2407" s="16"/>
      <c r="AOP2407" s="16"/>
      <c r="AOQ2407" s="16"/>
      <c r="AOR2407" s="16"/>
      <c r="AOS2407" s="16"/>
      <c r="AOT2407" s="16"/>
      <c r="AOU2407" s="16"/>
      <c r="AOV2407" s="16"/>
      <c r="AOW2407" s="16"/>
      <c r="AOX2407" s="16"/>
      <c r="AOY2407" s="16"/>
      <c r="AOZ2407" s="16"/>
      <c r="APA2407" s="16"/>
      <c r="APB2407" s="16"/>
      <c r="APC2407" s="16"/>
      <c r="APD2407" s="16"/>
      <c r="APE2407" s="16"/>
      <c r="APF2407" s="16"/>
      <c r="APG2407" s="16"/>
      <c r="APH2407" s="16"/>
      <c r="API2407" s="16"/>
      <c r="APJ2407" s="16"/>
      <c r="APK2407" s="16"/>
      <c r="APL2407" s="16"/>
      <c r="APM2407" s="16"/>
      <c r="APN2407" s="16"/>
      <c r="APO2407" s="16"/>
      <c r="APP2407" s="16"/>
      <c r="APQ2407" s="16"/>
      <c r="APR2407" s="16"/>
      <c r="APS2407" s="16"/>
      <c r="APT2407" s="16"/>
      <c r="APU2407" s="16"/>
      <c r="APV2407" s="16"/>
      <c r="APW2407" s="16"/>
      <c r="APX2407" s="16"/>
      <c r="APY2407" s="16"/>
      <c r="APZ2407" s="16"/>
      <c r="AQA2407" s="16"/>
      <c r="AQB2407" s="16"/>
      <c r="AQC2407" s="16"/>
      <c r="AQD2407" s="16"/>
      <c r="AQE2407" s="16"/>
      <c r="AQF2407" s="16"/>
      <c r="AQG2407" s="16"/>
      <c r="AQH2407" s="16"/>
      <c r="AQI2407" s="16"/>
      <c r="AQJ2407" s="16"/>
      <c r="AQK2407" s="16"/>
      <c r="AQL2407" s="16"/>
      <c r="AQM2407" s="16"/>
      <c r="AQN2407" s="16"/>
      <c r="AQO2407" s="16"/>
      <c r="AQP2407" s="16"/>
      <c r="AQQ2407" s="16"/>
      <c r="AQR2407" s="16"/>
      <c r="AQS2407" s="16"/>
      <c r="AQT2407" s="16"/>
      <c r="AQU2407" s="16"/>
      <c r="AQV2407" s="16"/>
      <c r="AQW2407" s="16"/>
      <c r="AQX2407" s="16"/>
      <c r="AQY2407" s="16"/>
      <c r="AQZ2407" s="16"/>
      <c r="ARA2407" s="16"/>
      <c r="ARB2407" s="16"/>
      <c r="ARC2407" s="16"/>
      <c r="ARD2407" s="16"/>
      <c r="ARE2407" s="16"/>
      <c r="ARF2407" s="16"/>
      <c r="ARG2407" s="16"/>
      <c r="ARH2407" s="16"/>
      <c r="ARI2407" s="16"/>
      <c r="ARJ2407" s="16"/>
      <c r="ARK2407" s="16"/>
      <c r="ARL2407" s="16"/>
      <c r="ARM2407" s="16"/>
      <c r="ARN2407" s="16"/>
      <c r="ARO2407" s="16"/>
      <c r="ARP2407" s="16"/>
      <c r="ARQ2407" s="16"/>
      <c r="ARR2407" s="16"/>
      <c r="ARS2407" s="16"/>
      <c r="ART2407" s="16"/>
      <c r="ARU2407" s="16"/>
      <c r="ARV2407" s="16"/>
      <c r="ARW2407" s="16"/>
      <c r="ARX2407" s="16"/>
      <c r="ARY2407" s="16"/>
      <c r="ARZ2407" s="16"/>
      <c r="ASA2407" s="16"/>
      <c r="ASB2407" s="16"/>
      <c r="ASC2407" s="16"/>
      <c r="ASD2407" s="16"/>
      <c r="ASE2407" s="16"/>
      <c r="ASF2407" s="16"/>
      <c r="ASG2407" s="16"/>
      <c r="ASH2407" s="16"/>
      <c r="ASI2407" s="16"/>
      <c r="ASJ2407" s="16"/>
      <c r="ASK2407" s="16"/>
      <c r="ASL2407" s="16"/>
      <c r="ASM2407" s="16"/>
      <c r="ASN2407" s="16"/>
      <c r="ASO2407" s="16"/>
      <c r="ASP2407" s="16"/>
      <c r="ASQ2407" s="16"/>
      <c r="ASR2407" s="16"/>
      <c r="ASS2407" s="16"/>
      <c r="AST2407" s="16"/>
      <c r="ASU2407" s="16"/>
      <c r="ASV2407" s="16"/>
      <c r="ASW2407" s="16"/>
      <c r="ASX2407" s="16"/>
      <c r="ASY2407" s="16"/>
      <c r="ASZ2407" s="16"/>
      <c r="ATA2407" s="16"/>
      <c r="ATB2407" s="16"/>
      <c r="ATC2407" s="16"/>
      <c r="ATD2407" s="16"/>
      <c r="ATE2407" s="16"/>
      <c r="ATF2407" s="16"/>
      <c r="ATG2407" s="16"/>
      <c r="ATH2407" s="16"/>
      <c r="ATI2407" s="16"/>
      <c r="ATJ2407" s="16"/>
      <c r="ATK2407" s="16"/>
      <c r="ATL2407" s="16"/>
      <c r="ATM2407" s="16"/>
      <c r="ATN2407" s="16"/>
      <c r="ATO2407" s="16"/>
      <c r="ATP2407" s="16"/>
      <c r="ATQ2407" s="16"/>
      <c r="ATR2407" s="16"/>
      <c r="ATS2407" s="16"/>
      <c r="ATT2407" s="16"/>
      <c r="ATU2407" s="16"/>
      <c r="ATV2407" s="16"/>
      <c r="ATW2407" s="16"/>
      <c r="ATX2407" s="16"/>
      <c r="ATY2407" s="16"/>
      <c r="ATZ2407" s="16"/>
      <c r="AUA2407" s="16"/>
      <c r="AUB2407" s="16"/>
      <c r="AUC2407" s="16"/>
      <c r="AUD2407" s="16"/>
      <c r="AUE2407" s="16"/>
      <c r="AUF2407" s="16"/>
      <c r="AUG2407" s="16"/>
      <c r="AUH2407" s="16"/>
      <c r="AUI2407" s="16"/>
      <c r="AUJ2407" s="16"/>
      <c r="AUK2407" s="16"/>
      <c r="AUL2407" s="16"/>
      <c r="AUM2407" s="16"/>
      <c r="AUN2407" s="16"/>
      <c r="AUO2407" s="16"/>
      <c r="AUP2407" s="16"/>
      <c r="AUQ2407" s="16"/>
      <c r="AUR2407" s="16"/>
      <c r="AUS2407" s="16"/>
      <c r="AUT2407" s="16"/>
      <c r="AUU2407" s="16"/>
      <c r="AUV2407" s="16"/>
      <c r="AUW2407" s="16"/>
      <c r="AUX2407" s="16"/>
      <c r="AUY2407" s="16"/>
      <c r="AUZ2407" s="16"/>
      <c r="AVA2407" s="16"/>
      <c r="AVB2407" s="16"/>
      <c r="AVC2407" s="16"/>
      <c r="AVD2407" s="16"/>
      <c r="AVE2407" s="16"/>
      <c r="AVF2407" s="16"/>
      <c r="AVG2407" s="16"/>
      <c r="AVH2407" s="16"/>
      <c r="AVI2407" s="16"/>
      <c r="AVJ2407" s="16"/>
      <c r="AVK2407" s="16"/>
      <c r="AVL2407" s="16"/>
      <c r="AVM2407" s="16"/>
      <c r="AVN2407" s="16"/>
      <c r="AVO2407" s="16"/>
      <c r="AVP2407" s="16"/>
      <c r="AVQ2407" s="16"/>
      <c r="AVR2407" s="16"/>
      <c r="AVS2407" s="16"/>
      <c r="AVT2407" s="16"/>
      <c r="AVU2407" s="16"/>
      <c r="AVV2407" s="16"/>
      <c r="AVW2407" s="16"/>
      <c r="AVX2407" s="16"/>
      <c r="AVY2407" s="16"/>
      <c r="AVZ2407" s="16"/>
      <c r="AWA2407" s="16"/>
      <c r="AWB2407" s="16"/>
      <c r="AWC2407" s="16"/>
      <c r="AWD2407" s="16"/>
      <c r="AWE2407" s="16"/>
      <c r="AWF2407" s="16"/>
      <c r="AWG2407" s="16"/>
      <c r="AWH2407" s="16"/>
      <c r="AWI2407" s="16"/>
      <c r="AWJ2407" s="16"/>
      <c r="AWK2407" s="16"/>
      <c r="AWL2407" s="16"/>
      <c r="AWM2407" s="16"/>
      <c r="AWN2407" s="16"/>
      <c r="AWO2407" s="16"/>
      <c r="AWP2407" s="16"/>
      <c r="AWQ2407" s="16"/>
      <c r="AWR2407" s="16"/>
      <c r="AWS2407" s="16"/>
      <c r="AWT2407" s="16"/>
      <c r="AWU2407" s="16"/>
      <c r="AWV2407" s="16"/>
      <c r="AWW2407" s="16"/>
      <c r="AWX2407" s="16"/>
      <c r="AWY2407" s="16"/>
      <c r="AWZ2407" s="16"/>
      <c r="AXA2407" s="16"/>
      <c r="AXB2407" s="16"/>
      <c r="AXC2407" s="16"/>
      <c r="AXD2407" s="16"/>
      <c r="AXE2407" s="16"/>
      <c r="AXF2407" s="16"/>
      <c r="AXG2407" s="16"/>
      <c r="AXH2407" s="16"/>
      <c r="AXI2407" s="16"/>
      <c r="AXJ2407" s="16"/>
      <c r="AXK2407" s="16"/>
      <c r="AXL2407" s="16"/>
      <c r="AXM2407" s="16"/>
      <c r="AXN2407" s="16"/>
      <c r="AXO2407" s="16"/>
      <c r="AXP2407" s="16"/>
      <c r="AXQ2407" s="16"/>
      <c r="AXR2407" s="16"/>
      <c r="AXS2407" s="16"/>
      <c r="AXT2407" s="16"/>
      <c r="AXU2407" s="16"/>
      <c r="AXV2407" s="16"/>
      <c r="AXW2407" s="16"/>
      <c r="AXX2407" s="16"/>
      <c r="AXY2407" s="16"/>
      <c r="AXZ2407" s="16"/>
      <c r="AYA2407" s="16"/>
      <c r="AYB2407" s="16"/>
      <c r="AYC2407" s="16"/>
      <c r="AYD2407" s="16"/>
      <c r="AYE2407" s="16"/>
      <c r="AYF2407" s="16"/>
      <c r="AYG2407" s="16"/>
      <c r="AYH2407" s="16"/>
      <c r="AYI2407" s="16"/>
      <c r="AYJ2407" s="16"/>
      <c r="AYK2407" s="16"/>
      <c r="AYL2407" s="16"/>
      <c r="AYM2407" s="16"/>
      <c r="AYN2407" s="16"/>
      <c r="AYO2407" s="16"/>
      <c r="AYP2407" s="16"/>
      <c r="AYQ2407" s="16"/>
      <c r="AYR2407" s="16"/>
      <c r="AYS2407" s="16"/>
      <c r="AYT2407" s="16"/>
      <c r="AYU2407" s="16"/>
      <c r="AYV2407" s="16"/>
      <c r="AYW2407" s="16"/>
      <c r="AYX2407" s="16"/>
      <c r="AYY2407" s="16"/>
      <c r="AYZ2407" s="16"/>
      <c r="AZA2407" s="16"/>
      <c r="AZB2407" s="16"/>
      <c r="AZC2407" s="16"/>
      <c r="AZD2407" s="16"/>
      <c r="AZE2407" s="16"/>
      <c r="AZF2407" s="16"/>
      <c r="AZG2407" s="16"/>
      <c r="AZH2407" s="16"/>
      <c r="AZI2407" s="16"/>
      <c r="AZJ2407" s="16"/>
      <c r="AZK2407" s="16"/>
      <c r="AZL2407" s="16"/>
      <c r="AZM2407" s="16"/>
      <c r="AZN2407" s="16"/>
      <c r="AZO2407" s="16"/>
      <c r="AZP2407" s="16"/>
      <c r="AZQ2407" s="16"/>
      <c r="AZR2407" s="16"/>
      <c r="AZS2407" s="16"/>
      <c r="AZT2407" s="16"/>
      <c r="AZU2407" s="16"/>
      <c r="AZV2407" s="16"/>
      <c r="AZW2407" s="16"/>
      <c r="AZX2407" s="16"/>
      <c r="AZY2407" s="16"/>
      <c r="AZZ2407" s="16"/>
      <c r="BAA2407" s="16"/>
      <c r="BAB2407" s="16"/>
      <c r="BAC2407" s="16"/>
      <c r="BAD2407" s="16"/>
      <c r="BAE2407" s="16"/>
      <c r="BAF2407" s="16"/>
      <c r="BAG2407" s="16"/>
      <c r="BAH2407" s="16"/>
      <c r="BAI2407" s="16"/>
      <c r="BAJ2407" s="16"/>
      <c r="BAK2407" s="16"/>
      <c r="BAL2407" s="16"/>
      <c r="BAM2407" s="16"/>
      <c r="BAN2407" s="16"/>
      <c r="BAO2407" s="16"/>
      <c r="BAP2407" s="16"/>
      <c r="BAQ2407" s="16"/>
      <c r="BAR2407" s="16"/>
      <c r="BAS2407" s="16"/>
      <c r="BAT2407" s="16"/>
      <c r="BAU2407" s="16"/>
      <c r="BAV2407" s="16"/>
      <c r="BAW2407" s="16"/>
      <c r="BAX2407" s="16"/>
      <c r="BAY2407" s="16"/>
      <c r="BAZ2407" s="16"/>
      <c r="BBA2407" s="16"/>
      <c r="BBB2407" s="16"/>
      <c r="BBC2407" s="16"/>
      <c r="BBD2407" s="16"/>
      <c r="BBE2407" s="16"/>
      <c r="BBF2407" s="16"/>
      <c r="BBG2407" s="16"/>
      <c r="BBH2407" s="16"/>
      <c r="BBI2407" s="16"/>
      <c r="BBJ2407" s="16"/>
      <c r="BBK2407" s="16"/>
      <c r="BBL2407" s="16"/>
      <c r="BBM2407" s="16"/>
      <c r="BBN2407" s="16"/>
      <c r="BBO2407" s="16"/>
      <c r="BBP2407" s="16"/>
      <c r="BBQ2407" s="16"/>
      <c r="BBR2407" s="16"/>
      <c r="BBS2407" s="16"/>
      <c r="BBT2407" s="16"/>
      <c r="BBU2407" s="16"/>
      <c r="BBV2407" s="16"/>
      <c r="BBW2407" s="16"/>
      <c r="BBX2407" s="16"/>
      <c r="BBY2407" s="16"/>
      <c r="BBZ2407" s="16"/>
      <c r="BCA2407" s="16"/>
      <c r="BCB2407" s="16"/>
      <c r="BCC2407" s="16"/>
      <c r="BCD2407" s="16"/>
      <c r="BCE2407" s="16"/>
      <c r="BCF2407" s="16"/>
      <c r="BCG2407" s="16"/>
      <c r="BCH2407" s="16"/>
      <c r="BCI2407" s="16"/>
      <c r="BCJ2407" s="16"/>
      <c r="BCK2407" s="16"/>
      <c r="BCL2407" s="16"/>
      <c r="BCM2407" s="16"/>
      <c r="BCN2407" s="16"/>
      <c r="BCO2407" s="16"/>
      <c r="BCP2407" s="16"/>
      <c r="BCQ2407" s="16"/>
      <c r="BCR2407" s="16"/>
      <c r="BCS2407" s="16"/>
      <c r="BCT2407" s="16"/>
      <c r="BCU2407" s="16"/>
      <c r="BCV2407" s="16"/>
      <c r="BCW2407" s="16"/>
      <c r="BCX2407" s="16"/>
      <c r="BCY2407" s="16"/>
      <c r="BCZ2407" s="16"/>
      <c r="BDA2407" s="16"/>
      <c r="BDB2407" s="16"/>
      <c r="BDC2407" s="16"/>
      <c r="BDD2407" s="16"/>
      <c r="BDE2407" s="16"/>
      <c r="BDF2407" s="16"/>
      <c r="BDG2407" s="16"/>
      <c r="BDH2407" s="16"/>
      <c r="BDI2407" s="16"/>
      <c r="BDJ2407" s="16"/>
      <c r="BDK2407" s="16"/>
      <c r="BDL2407" s="16"/>
      <c r="BDM2407" s="16"/>
      <c r="BDN2407" s="16"/>
      <c r="BDO2407" s="16"/>
      <c r="BDP2407" s="16"/>
      <c r="BDQ2407" s="16"/>
      <c r="BDR2407" s="16"/>
      <c r="BDS2407" s="16"/>
      <c r="BDT2407" s="16"/>
      <c r="BDU2407" s="16"/>
      <c r="BDV2407" s="16"/>
      <c r="BDW2407" s="16"/>
      <c r="BDX2407" s="16"/>
      <c r="BDY2407" s="16"/>
      <c r="BDZ2407" s="16"/>
      <c r="BEA2407" s="16"/>
      <c r="BEB2407" s="16"/>
      <c r="BEC2407" s="16"/>
      <c r="BED2407" s="16"/>
      <c r="BEE2407" s="16"/>
      <c r="BEF2407" s="16"/>
      <c r="BEG2407" s="16"/>
      <c r="BEH2407" s="16"/>
      <c r="BEI2407" s="16"/>
      <c r="BEJ2407" s="16"/>
      <c r="BEK2407" s="16"/>
      <c r="BEL2407" s="16"/>
      <c r="BEM2407" s="16"/>
      <c r="BEN2407" s="16"/>
      <c r="BEO2407" s="16"/>
      <c r="BEP2407" s="16"/>
      <c r="BEQ2407" s="16"/>
      <c r="BER2407" s="16"/>
      <c r="BES2407" s="16"/>
      <c r="BET2407" s="16"/>
      <c r="BEU2407" s="16"/>
      <c r="BEV2407" s="16"/>
      <c r="BEW2407" s="16"/>
      <c r="BEX2407" s="16"/>
      <c r="BEY2407" s="16"/>
      <c r="BEZ2407" s="16"/>
      <c r="BFA2407" s="16"/>
      <c r="BFB2407" s="16"/>
      <c r="BFC2407" s="16"/>
      <c r="BFD2407" s="16"/>
      <c r="BFE2407" s="16"/>
      <c r="BFF2407" s="16"/>
      <c r="BFG2407" s="16"/>
      <c r="BFH2407" s="16"/>
      <c r="BFI2407" s="16"/>
      <c r="BFJ2407" s="16"/>
      <c r="BFK2407" s="16"/>
      <c r="BFL2407" s="16"/>
      <c r="BFM2407" s="16"/>
      <c r="BFN2407" s="16"/>
      <c r="BFO2407" s="16"/>
      <c r="BFP2407" s="16"/>
      <c r="BFQ2407" s="16"/>
      <c r="BFR2407" s="16"/>
      <c r="BFS2407" s="16"/>
      <c r="BFT2407" s="16"/>
      <c r="BFU2407" s="16"/>
      <c r="BFV2407" s="16"/>
      <c r="BFW2407" s="16"/>
      <c r="BFX2407" s="16"/>
      <c r="BFY2407" s="16"/>
      <c r="BFZ2407" s="16"/>
      <c r="BGA2407" s="16"/>
      <c r="BGB2407" s="16"/>
      <c r="BGC2407" s="16"/>
      <c r="BGD2407" s="16"/>
      <c r="BGE2407" s="16"/>
      <c r="BGF2407" s="16"/>
      <c r="BGG2407" s="16"/>
      <c r="BGH2407" s="16"/>
      <c r="BGI2407" s="16"/>
      <c r="BGJ2407" s="16"/>
      <c r="BGK2407" s="16"/>
      <c r="BGL2407" s="16"/>
      <c r="BGM2407" s="16"/>
      <c r="BGN2407" s="16"/>
      <c r="BGO2407" s="16"/>
      <c r="BGP2407" s="16"/>
      <c r="BGQ2407" s="16"/>
      <c r="BGR2407" s="16"/>
      <c r="BGS2407" s="16"/>
      <c r="BGT2407" s="16"/>
      <c r="BGU2407" s="16"/>
      <c r="BGV2407" s="16"/>
      <c r="BGW2407" s="16"/>
      <c r="BGX2407" s="16"/>
      <c r="BGY2407" s="16"/>
      <c r="BGZ2407" s="16"/>
      <c r="BHA2407" s="16"/>
      <c r="BHB2407" s="16"/>
      <c r="BHC2407" s="16"/>
      <c r="BHD2407" s="16"/>
      <c r="BHE2407" s="16"/>
      <c r="BHF2407" s="16"/>
      <c r="BHG2407" s="16"/>
      <c r="BHH2407" s="16"/>
      <c r="BHI2407" s="16"/>
      <c r="BHJ2407" s="16"/>
      <c r="BHK2407" s="16"/>
      <c r="BHL2407" s="16"/>
      <c r="BHM2407" s="16"/>
      <c r="BHN2407" s="16"/>
      <c r="BHO2407" s="16"/>
      <c r="BHP2407" s="16"/>
      <c r="BHQ2407" s="16"/>
      <c r="BHR2407" s="16"/>
      <c r="BHS2407" s="16"/>
      <c r="BHT2407" s="16"/>
      <c r="BHU2407" s="16"/>
      <c r="BHV2407" s="16"/>
      <c r="BHW2407" s="16"/>
      <c r="BHX2407" s="16"/>
      <c r="BHY2407" s="16"/>
      <c r="BHZ2407" s="16"/>
      <c r="BIA2407" s="16"/>
      <c r="BIB2407" s="16"/>
      <c r="BIC2407" s="16"/>
      <c r="BID2407" s="16"/>
      <c r="BIE2407" s="16"/>
      <c r="BIF2407" s="16"/>
      <c r="BIG2407" s="16"/>
      <c r="BIH2407" s="16"/>
      <c r="BII2407" s="16"/>
      <c r="BIJ2407" s="16"/>
      <c r="BIK2407" s="16"/>
      <c r="BIL2407" s="16"/>
      <c r="BIM2407" s="16"/>
      <c r="BIN2407" s="16"/>
      <c r="BIO2407" s="16"/>
      <c r="BIP2407" s="16"/>
      <c r="BIQ2407" s="16"/>
      <c r="BIR2407" s="16"/>
      <c r="BIS2407" s="16"/>
      <c r="BIT2407" s="16"/>
      <c r="BIU2407" s="16"/>
      <c r="BIV2407" s="16"/>
      <c r="BIW2407" s="16"/>
      <c r="BIX2407" s="16"/>
      <c r="BIY2407" s="16"/>
      <c r="BIZ2407" s="16"/>
      <c r="BJA2407" s="16"/>
      <c r="BJB2407" s="16"/>
      <c r="BJC2407" s="16"/>
      <c r="BJD2407" s="16"/>
      <c r="BJE2407" s="16"/>
      <c r="BJF2407" s="16"/>
      <c r="BJG2407" s="16"/>
      <c r="BJH2407" s="16"/>
      <c r="BJI2407" s="16"/>
      <c r="BJJ2407" s="16"/>
      <c r="BJK2407" s="16"/>
      <c r="BJL2407" s="16"/>
      <c r="BJM2407" s="16"/>
      <c r="BJN2407" s="16"/>
      <c r="BJO2407" s="16"/>
      <c r="BJP2407" s="16"/>
      <c r="BJQ2407" s="16"/>
      <c r="BJR2407" s="16"/>
      <c r="BJS2407" s="16"/>
      <c r="BJT2407" s="16"/>
      <c r="BJU2407" s="16"/>
      <c r="BJV2407" s="16"/>
      <c r="BJW2407" s="16"/>
      <c r="BJX2407" s="16"/>
      <c r="BJY2407" s="16"/>
      <c r="BJZ2407" s="16"/>
      <c r="BKA2407" s="16"/>
      <c r="BKB2407" s="16"/>
      <c r="BKC2407" s="16"/>
      <c r="BKD2407" s="16"/>
      <c r="BKE2407" s="16"/>
      <c r="BKF2407" s="16"/>
      <c r="BKG2407" s="16"/>
      <c r="BKH2407" s="16"/>
      <c r="BKI2407" s="16"/>
      <c r="BKJ2407" s="16"/>
      <c r="BKK2407" s="16"/>
      <c r="BKL2407" s="16"/>
      <c r="BKM2407" s="16"/>
      <c r="BKN2407" s="16"/>
      <c r="BKO2407" s="16"/>
      <c r="BKP2407" s="16"/>
      <c r="BKQ2407" s="16"/>
      <c r="BKR2407" s="16"/>
      <c r="BKS2407" s="16"/>
      <c r="BKT2407" s="16"/>
      <c r="BKU2407" s="16"/>
      <c r="BKV2407" s="16"/>
      <c r="BKW2407" s="16"/>
      <c r="BKX2407" s="16"/>
      <c r="BKY2407" s="16"/>
      <c r="BKZ2407" s="16"/>
      <c r="BLA2407" s="16"/>
      <c r="BLB2407" s="16"/>
      <c r="BLC2407" s="16"/>
      <c r="BLD2407" s="16"/>
      <c r="BLE2407" s="16"/>
      <c r="BLF2407" s="16"/>
      <c r="BLG2407" s="16"/>
      <c r="BLH2407" s="16"/>
      <c r="BLI2407" s="16"/>
      <c r="BLJ2407" s="16"/>
      <c r="BLK2407" s="16"/>
      <c r="BLL2407" s="16"/>
      <c r="BLM2407" s="16"/>
      <c r="BLN2407" s="16"/>
      <c r="BLO2407" s="16"/>
      <c r="BLP2407" s="16"/>
      <c r="BLQ2407" s="16"/>
      <c r="BLR2407" s="16"/>
      <c r="BLS2407" s="16"/>
      <c r="BLT2407" s="16"/>
      <c r="BLU2407" s="16"/>
      <c r="BLV2407" s="16"/>
      <c r="BLW2407" s="16"/>
      <c r="BLX2407" s="16"/>
      <c r="BLY2407" s="16"/>
      <c r="BLZ2407" s="16"/>
      <c r="BMA2407" s="16"/>
      <c r="BMB2407" s="16"/>
      <c r="BMC2407" s="16"/>
      <c r="BMD2407" s="16"/>
      <c r="BME2407" s="16"/>
      <c r="BMF2407" s="16"/>
      <c r="BMG2407" s="16"/>
      <c r="BMH2407" s="16"/>
      <c r="BMI2407" s="16"/>
      <c r="BMJ2407" s="16"/>
      <c r="BMK2407" s="16"/>
      <c r="BML2407" s="16"/>
      <c r="BMM2407" s="16"/>
      <c r="BMN2407" s="16"/>
      <c r="BMO2407" s="16"/>
      <c r="BMP2407" s="16"/>
      <c r="BMQ2407" s="16"/>
      <c r="BMR2407" s="16"/>
      <c r="BMS2407" s="16"/>
      <c r="BMT2407" s="16"/>
      <c r="BMU2407" s="16"/>
      <c r="BMV2407" s="16"/>
      <c r="BMW2407" s="16"/>
      <c r="BMX2407" s="16"/>
      <c r="BMY2407" s="16"/>
      <c r="BMZ2407" s="16"/>
      <c r="BNA2407" s="16"/>
      <c r="BNB2407" s="16"/>
      <c r="BNC2407" s="16"/>
      <c r="BND2407" s="16"/>
      <c r="BNE2407" s="16"/>
      <c r="BNF2407" s="16"/>
      <c r="BNG2407" s="16"/>
      <c r="BNH2407" s="16"/>
      <c r="BNI2407" s="16"/>
      <c r="BNJ2407" s="16"/>
      <c r="BNK2407" s="16"/>
      <c r="BNL2407" s="16"/>
      <c r="BNM2407" s="16"/>
      <c r="BNN2407" s="16"/>
      <c r="BNO2407" s="16"/>
      <c r="BNP2407" s="16"/>
      <c r="BNQ2407" s="16"/>
      <c r="BNR2407" s="16"/>
      <c r="BNS2407" s="16"/>
      <c r="BNT2407" s="16"/>
      <c r="BNU2407" s="16"/>
      <c r="BNV2407" s="16"/>
      <c r="BNW2407" s="16"/>
      <c r="BNX2407" s="16"/>
      <c r="BNY2407" s="16"/>
      <c r="BNZ2407" s="16"/>
      <c r="BOA2407" s="16"/>
      <c r="BOB2407" s="16"/>
      <c r="BOC2407" s="16"/>
      <c r="BOD2407" s="16"/>
      <c r="BOE2407" s="16"/>
      <c r="BOF2407" s="16"/>
      <c r="BOG2407" s="16"/>
      <c r="BOH2407" s="16"/>
      <c r="BOI2407" s="16"/>
      <c r="BOJ2407" s="16"/>
      <c r="BOK2407" s="16"/>
      <c r="BOL2407" s="16"/>
      <c r="BOM2407" s="16"/>
      <c r="BON2407" s="16"/>
      <c r="BOO2407" s="16"/>
      <c r="BOP2407" s="16"/>
      <c r="BOQ2407" s="16"/>
      <c r="BOR2407" s="16"/>
      <c r="BOS2407" s="16"/>
      <c r="BOT2407" s="16"/>
      <c r="BOU2407" s="16"/>
      <c r="BOV2407" s="16"/>
      <c r="BOW2407" s="16"/>
      <c r="BOX2407" s="16"/>
      <c r="BOY2407" s="16"/>
      <c r="BOZ2407" s="16"/>
      <c r="BPA2407" s="16"/>
      <c r="BPB2407" s="16"/>
      <c r="BPC2407" s="16"/>
      <c r="BPD2407" s="16"/>
      <c r="BPE2407" s="16"/>
      <c r="BPF2407" s="16"/>
      <c r="BPG2407" s="16"/>
      <c r="BPH2407" s="16"/>
      <c r="BPI2407" s="16"/>
      <c r="BPJ2407" s="16"/>
      <c r="BPK2407" s="16"/>
      <c r="BPL2407" s="16"/>
      <c r="BPM2407" s="16"/>
      <c r="BPN2407" s="16"/>
      <c r="BPO2407" s="16"/>
      <c r="BPP2407" s="16"/>
      <c r="BPQ2407" s="16"/>
      <c r="BPR2407" s="16"/>
      <c r="BPS2407" s="16"/>
      <c r="BPT2407" s="16"/>
      <c r="BPU2407" s="16"/>
      <c r="BPV2407" s="16"/>
      <c r="BPW2407" s="16"/>
      <c r="BPX2407" s="16"/>
      <c r="BPY2407" s="16"/>
      <c r="BPZ2407" s="16"/>
      <c r="BQA2407" s="16"/>
      <c r="BQB2407" s="16"/>
      <c r="BQC2407" s="16"/>
      <c r="BQD2407" s="16"/>
      <c r="BQE2407" s="16"/>
      <c r="BQF2407" s="16"/>
      <c r="BQG2407" s="16"/>
      <c r="BQH2407" s="16"/>
      <c r="BQI2407" s="16"/>
      <c r="BQJ2407" s="16"/>
      <c r="BQK2407" s="16"/>
      <c r="BQL2407" s="16"/>
      <c r="BQM2407" s="16"/>
      <c r="BQN2407" s="16"/>
      <c r="BQO2407" s="16"/>
      <c r="BQP2407" s="16"/>
      <c r="BQQ2407" s="16"/>
      <c r="BQR2407" s="16"/>
      <c r="BQS2407" s="16"/>
      <c r="BQT2407" s="16"/>
      <c r="BQU2407" s="16"/>
      <c r="BQV2407" s="16"/>
      <c r="BQW2407" s="16"/>
      <c r="BQX2407" s="16"/>
      <c r="BQY2407" s="16"/>
      <c r="BQZ2407" s="16"/>
      <c r="BRA2407" s="16"/>
      <c r="BRB2407" s="16"/>
      <c r="BRC2407" s="16"/>
      <c r="BRD2407" s="16"/>
      <c r="BRE2407" s="16"/>
      <c r="BRF2407" s="16"/>
      <c r="BRG2407" s="16"/>
      <c r="BRH2407" s="16"/>
      <c r="BRI2407" s="16"/>
      <c r="BRJ2407" s="16"/>
      <c r="BRK2407" s="16"/>
      <c r="BRL2407" s="16"/>
      <c r="BRM2407" s="16"/>
      <c r="BRN2407" s="16"/>
      <c r="BRO2407" s="16"/>
      <c r="BRP2407" s="16"/>
      <c r="BRQ2407" s="16"/>
      <c r="BRR2407" s="16"/>
      <c r="BRS2407" s="16"/>
      <c r="BRT2407" s="16"/>
      <c r="BRU2407" s="16"/>
      <c r="BRV2407" s="16"/>
      <c r="BRW2407" s="16"/>
      <c r="BRX2407" s="16"/>
      <c r="BRY2407" s="16"/>
      <c r="BRZ2407" s="16"/>
      <c r="BSA2407" s="16"/>
      <c r="BSB2407" s="16"/>
      <c r="BSC2407" s="16"/>
      <c r="BSD2407" s="16"/>
      <c r="BSE2407" s="16"/>
      <c r="BSF2407" s="16"/>
      <c r="BSG2407" s="16"/>
      <c r="BSH2407" s="16"/>
      <c r="BSI2407" s="16"/>
      <c r="BSJ2407" s="16"/>
      <c r="BSK2407" s="16"/>
      <c r="BSL2407" s="16"/>
      <c r="BSM2407" s="16"/>
      <c r="BSN2407" s="16"/>
      <c r="BSO2407" s="16"/>
      <c r="BSP2407" s="16"/>
      <c r="BSQ2407" s="16"/>
      <c r="BSR2407" s="16"/>
      <c r="BSS2407" s="16"/>
      <c r="BST2407" s="16"/>
      <c r="BSU2407" s="16"/>
      <c r="BSV2407" s="16"/>
      <c r="BSW2407" s="16"/>
      <c r="BSX2407" s="16"/>
      <c r="BSY2407" s="16"/>
      <c r="BSZ2407" s="16"/>
      <c r="BTA2407" s="16"/>
      <c r="BTB2407" s="16"/>
      <c r="BTC2407" s="16"/>
      <c r="BTD2407" s="16"/>
      <c r="BTE2407" s="16"/>
      <c r="BTF2407" s="16"/>
      <c r="BTG2407" s="16"/>
      <c r="BTH2407" s="16"/>
      <c r="BTI2407" s="16"/>
      <c r="BTJ2407" s="16"/>
      <c r="BTK2407" s="16"/>
      <c r="BTL2407" s="16"/>
      <c r="BTM2407" s="16"/>
      <c r="BTN2407" s="16"/>
      <c r="BTO2407" s="16"/>
      <c r="BTP2407" s="16"/>
      <c r="BTQ2407" s="16"/>
      <c r="BTR2407" s="16"/>
      <c r="BTS2407" s="16"/>
      <c r="BTT2407" s="16"/>
      <c r="BTU2407" s="16"/>
      <c r="BTV2407" s="16"/>
      <c r="BTW2407" s="16"/>
      <c r="BTX2407" s="16"/>
      <c r="BTY2407" s="16"/>
      <c r="BTZ2407" s="16"/>
      <c r="BUA2407" s="16"/>
      <c r="BUB2407" s="16"/>
      <c r="BUC2407" s="16"/>
      <c r="BUD2407" s="16"/>
      <c r="BUE2407" s="16"/>
      <c r="BUF2407" s="16"/>
      <c r="BUG2407" s="16"/>
      <c r="BUH2407" s="16"/>
      <c r="BUI2407" s="16"/>
      <c r="BUJ2407" s="16"/>
      <c r="BUK2407" s="16"/>
      <c r="BUL2407" s="16"/>
      <c r="BUM2407" s="16"/>
      <c r="BUN2407" s="16"/>
      <c r="BUO2407" s="16"/>
      <c r="BUP2407" s="16"/>
      <c r="BUQ2407" s="16"/>
      <c r="BUR2407" s="16"/>
      <c r="BUS2407" s="16"/>
      <c r="BUT2407" s="16"/>
      <c r="BUU2407" s="16"/>
      <c r="BUV2407" s="16"/>
      <c r="BUW2407" s="16"/>
      <c r="BUX2407" s="16"/>
      <c r="BUY2407" s="16"/>
      <c r="BUZ2407" s="16"/>
      <c r="BVA2407" s="16"/>
      <c r="BVB2407" s="16"/>
      <c r="BVC2407" s="16"/>
      <c r="BVD2407" s="16"/>
      <c r="BVE2407" s="16"/>
      <c r="BVF2407" s="16"/>
      <c r="BVG2407" s="16"/>
      <c r="BVH2407" s="16"/>
      <c r="BVI2407" s="16"/>
      <c r="BVJ2407" s="16"/>
      <c r="BVK2407" s="16"/>
      <c r="BVL2407" s="16"/>
      <c r="BVM2407" s="16"/>
      <c r="BVN2407" s="16"/>
      <c r="BVO2407" s="16"/>
      <c r="BVP2407" s="16"/>
      <c r="BVQ2407" s="16"/>
      <c r="BVR2407" s="16"/>
      <c r="BVS2407" s="16"/>
      <c r="BVT2407" s="16"/>
      <c r="BVU2407" s="16"/>
      <c r="BVV2407" s="16"/>
      <c r="BVW2407" s="16"/>
      <c r="BVX2407" s="16"/>
      <c r="BVY2407" s="16"/>
      <c r="BVZ2407" s="16"/>
      <c r="BWA2407" s="16"/>
      <c r="BWB2407" s="16"/>
      <c r="BWC2407" s="16"/>
      <c r="BWD2407" s="16"/>
      <c r="BWE2407" s="16"/>
      <c r="BWF2407" s="16"/>
      <c r="BWG2407" s="16"/>
      <c r="BWH2407" s="16"/>
      <c r="BWI2407" s="16"/>
      <c r="BWJ2407" s="16"/>
      <c r="BWK2407" s="16"/>
      <c r="BWL2407" s="16"/>
      <c r="BWM2407" s="16"/>
      <c r="BWN2407" s="16"/>
      <c r="BWO2407" s="16"/>
      <c r="BWP2407" s="16"/>
      <c r="BWQ2407" s="16"/>
      <c r="BWR2407" s="16"/>
      <c r="BWS2407" s="16"/>
      <c r="BWT2407" s="16"/>
      <c r="BWU2407" s="16"/>
      <c r="BWV2407" s="16"/>
      <c r="BWW2407" s="16"/>
      <c r="BWX2407" s="16"/>
      <c r="BWY2407" s="16"/>
      <c r="BWZ2407" s="16"/>
      <c r="BXA2407" s="16"/>
      <c r="BXB2407" s="16"/>
      <c r="BXC2407" s="16"/>
      <c r="BXD2407" s="16"/>
      <c r="BXE2407" s="16"/>
      <c r="BXF2407" s="16"/>
      <c r="BXG2407" s="16"/>
      <c r="BXH2407" s="16"/>
      <c r="BXI2407" s="16"/>
      <c r="BXJ2407" s="16"/>
      <c r="BXK2407" s="16"/>
      <c r="BXL2407" s="16"/>
      <c r="BXM2407" s="16"/>
      <c r="BXN2407" s="16"/>
      <c r="BXO2407" s="16"/>
      <c r="BXP2407" s="16"/>
      <c r="BXQ2407" s="16"/>
      <c r="BXR2407" s="16"/>
      <c r="BXS2407" s="16"/>
      <c r="BXT2407" s="16"/>
      <c r="BXU2407" s="16"/>
      <c r="BXV2407" s="16"/>
      <c r="BXW2407" s="16"/>
      <c r="BXX2407" s="16"/>
      <c r="BXY2407" s="16"/>
      <c r="BXZ2407" s="16"/>
      <c r="BYA2407" s="16"/>
      <c r="BYB2407" s="16"/>
      <c r="BYC2407" s="16"/>
      <c r="BYD2407" s="16"/>
      <c r="BYE2407" s="16"/>
      <c r="BYF2407" s="16"/>
      <c r="BYG2407" s="16"/>
      <c r="BYH2407" s="16"/>
      <c r="BYI2407" s="16"/>
      <c r="BYJ2407" s="16"/>
      <c r="BYK2407" s="16"/>
      <c r="BYL2407" s="16"/>
      <c r="BYM2407" s="16"/>
      <c r="BYN2407" s="16"/>
      <c r="BYO2407" s="16"/>
      <c r="BYP2407" s="16"/>
      <c r="BYQ2407" s="16"/>
      <c r="BYR2407" s="16"/>
      <c r="BYS2407" s="16"/>
      <c r="BYT2407" s="16"/>
      <c r="BYU2407" s="16"/>
      <c r="BYV2407" s="16"/>
      <c r="BYW2407" s="16"/>
      <c r="BYX2407" s="16"/>
      <c r="BYY2407" s="16"/>
      <c r="BYZ2407" s="16"/>
      <c r="BZA2407" s="16"/>
      <c r="BZB2407" s="16"/>
      <c r="BZC2407" s="16"/>
      <c r="BZD2407" s="16"/>
      <c r="BZE2407" s="16"/>
      <c r="BZF2407" s="16"/>
      <c r="BZG2407" s="16"/>
      <c r="BZH2407" s="16"/>
      <c r="BZI2407" s="16"/>
      <c r="BZJ2407" s="16"/>
      <c r="BZK2407" s="16"/>
      <c r="BZL2407" s="16"/>
      <c r="BZM2407" s="16"/>
      <c r="BZN2407" s="16"/>
      <c r="BZO2407" s="16"/>
      <c r="BZP2407" s="16"/>
      <c r="BZQ2407" s="16"/>
      <c r="BZR2407" s="16"/>
      <c r="BZS2407" s="16"/>
      <c r="BZT2407" s="16"/>
      <c r="BZU2407" s="16"/>
      <c r="BZV2407" s="16"/>
      <c r="BZW2407" s="16"/>
      <c r="BZX2407" s="16"/>
      <c r="BZY2407" s="16"/>
      <c r="BZZ2407" s="16"/>
      <c r="CAA2407" s="16"/>
      <c r="CAB2407" s="16"/>
      <c r="CAC2407" s="16"/>
      <c r="CAD2407" s="16"/>
      <c r="CAE2407" s="16"/>
      <c r="CAF2407" s="16"/>
      <c r="CAG2407" s="16"/>
      <c r="CAH2407" s="16"/>
      <c r="CAI2407" s="16"/>
      <c r="CAJ2407" s="16"/>
      <c r="CAK2407" s="16"/>
      <c r="CAL2407" s="16"/>
      <c r="CAM2407" s="16"/>
      <c r="CAN2407" s="16"/>
      <c r="CAO2407" s="16"/>
      <c r="CAP2407" s="16"/>
      <c r="CAQ2407" s="16"/>
      <c r="CAR2407" s="16"/>
      <c r="CAS2407" s="16"/>
      <c r="CAT2407" s="16"/>
      <c r="CAU2407" s="16"/>
      <c r="CAV2407" s="16"/>
      <c r="CAW2407" s="16"/>
      <c r="CAX2407" s="16"/>
      <c r="CAY2407" s="16"/>
      <c r="CAZ2407" s="16"/>
      <c r="CBA2407" s="16"/>
      <c r="CBB2407" s="16"/>
      <c r="CBC2407" s="16"/>
      <c r="CBD2407" s="16"/>
      <c r="CBE2407" s="16"/>
      <c r="CBF2407" s="16"/>
      <c r="CBG2407" s="16"/>
      <c r="CBH2407" s="16"/>
      <c r="CBI2407" s="16"/>
      <c r="CBJ2407" s="16"/>
      <c r="CBK2407" s="16"/>
      <c r="CBL2407" s="16"/>
      <c r="CBM2407" s="16"/>
      <c r="CBN2407" s="16"/>
      <c r="CBO2407" s="16"/>
      <c r="CBP2407" s="16"/>
      <c r="CBQ2407" s="16"/>
      <c r="CBR2407" s="16"/>
      <c r="CBS2407" s="16"/>
      <c r="CBT2407" s="16"/>
      <c r="CBU2407" s="16"/>
      <c r="CBV2407" s="16"/>
      <c r="CBW2407" s="16"/>
      <c r="CBX2407" s="16"/>
      <c r="CBY2407" s="16"/>
      <c r="CBZ2407" s="16"/>
      <c r="CCA2407" s="16"/>
      <c r="CCB2407" s="16"/>
      <c r="CCC2407" s="16"/>
      <c r="CCD2407" s="16"/>
      <c r="CCE2407" s="16"/>
      <c r="CCF2407" s="16"/>
      <c r="CCG2407" s="16"/>
      <c r="CCH2407" s="16"/>
      <c r="CCI2407" s="16"/>
      <c r="CCJ2407" s="16"/>
      <c r="CCK2407" s="16"/>
      <c r="CCL2407" s="16"/>
      <c r="CCM2407" s="16"/>
      <c r="CCN2407" s="16"/>
      <c r="CCO2407" s="16"/>
      <c r="CCP2407" s="16"/>
      <c r="CCQ2407" s="16"/>
      <c r="CCR2407" s="16"/>
      <c r="CCS2407" s="16"/>
      <c r="CCT2407" s="16"/>
      <c r="CCU2407" s="16"/>
      <c r="CCV2407" s="16"/>
      <c r="CCW2407" s="16"/>
      <c r="CCX2407" s="16"/>
      <c r="CCY2407" s="16"/>
      <c r="CCZ2407" s="16"/>
      <c r="CDA2407" s="16"/>
      <c r="CDB2407" s="16"/>
      <c r="CDC2407" s="16"/>
      <c r="CDD2407" s="16"/>
      <c r="CDE2407" s="16"/>
      <c r="CDF2407" s="16"/>
      <c r="CDG2407" s="16"/>
      <c r="CDH2407" s="16"/>
      <c r="CDI2407" s="16"/>
      <c r="CDJ2407" s="16"/>
      <c r="CDK2407" s="16"/>
      <c r="CDL2407" s="16"/>
      <c r="CDM2407" s="16"/>
      <c r="CDN2407" s="16"/>
      <c r="CDO2407" s="16"/>
      <c r="CDP2407" s="16"/>
      <c r="CDQ2407" s="16"/>
      <c r="CDR2407" s="16"/>
      <c r="CDS2407" s="16"/>
      <c r="CDT2407" s="16"/>
      <c r="CDU2407" s="16"/>
      <c r="CDV2407" s="16"/>
      <c r="CDW2407" s="16"/>
      <c r="CDX2407" s="16"/>
      <c r="CDY2407" s="16"/>
      <c r="CDZ2407" s="16"/>
      <c r="CEA2407" s="16"/>
      <c r="CEB2407" s="16"/>
      <c r="CEC2407" s="16"/>
      <c r="CED2407" s="16"/>
      <c r="CEE2407" s="16"/>
      <c r="CEF2407" s="16"/>
      <c r="CEG2407" s="16"/>
      <c r="CEH2407" s="16"/>
      <c r="CEI2407" s="16"/>
      <c r="CEJ2407" s="16"/>
      <c r="CEK2407" s="16"/>
      <c r="CEL2407" s="16"/>
      <c r="CEM2407" s="16"/>
      <c r="CEN2407" s="16"/>
      <c r="CEO2407" s="16"/>
      <c r="CEP2407" s="16"/>
      <c r="CEQ2407" s="16"/>
      <c r="CER2407" s="16"/>
      <c r="CES2407" s="16"/>
      <c r="CET2407" s="16"/>
      <c r="CEU2407" s="16"/>
      <c r="CEV2407" s="16"/>
      <c r="CEW2407" s="16"/>
      <c r="CEX2407" s="16"/>
      <c r="CEY2407" s="16"/>
      <c r="CEZ2407" s="16"/>
      <c r="CFA2407" s="16"/>
      <c r="CFB2407" s="16"/>
      <c r="CFC2407" s="16"/>
      <c r="CFD2407" s="16"/>
      <c r="CFE2407" s="16"/>
      <c r="CFF2407" s="16"/>
      <c r="CFG2407" s="16"/>
      <c r="CFH2407" s="16"/>
      <c r="CFI2407" s="16"/>
      <c r="CFJ2407" s="16"/>
      <c r="CFK2407" s="16"/>
      <c r="CFL2407" s="16"/>
      <c r="CFM2407" s="16"/>
      <c r="CFN2407" s="16"/>
      <c r="CFO2407" s="16"/>
      <c r="CFP2407" s="16"/>
      <c r="CFQ2407" s="16"/>
      <c r="CFR2407" s="16"/>
      <c r="CFS2407" s="16"/>
      <c r="CFT2407" s="16"/>
      <c r="CFU2407" s="16"/>
      <c r="CFV2407" s="16"/>
      <c r="CFW2407" s="16"/>
      <c r="CFX2407" s="16"/>
      <c r="CFY2407" s="16"/>
      <c r="CFZ2407" s="16"/>
      <c r="CGA2407" s="16"/>
      <c r="CGB2407" s="16"/>
      <c r="CGC2407" s="16"/>
      <c r="CGD2407" s="16"/>
      <c r="CGE2407" s="16"/>
      <c r="CGF2407" s="16"/>
      <c r="CGG2407" s="16"/>
      <c r="CGH2407" s="16"/>
      <c r="CGI2407" s="16"/>
      <c r="CGJ2407" s="16"/>
      <c r="CGK2407" s="16"/>
      <c r="CGL2407" s="16"/>
      <c r="CGM2407" s="16"/>
      <c r="CGN2407" s="16"/>
      <c r="CGO2407" s="16"/>
      <c r="CGP2407" s="16"/>
      <c r="CGQ2407" s="16"/>
      <c r="CGR2407" s="16"/>
      <c r="CGS2407" s="16"/>
      <c r="CGT2407" s="16"/>
      <c r="CGU2407" s="16"/>
      <c r="CGV2407" s="16"/>
      <c r="CGW2407" s="16"/>
      <c r="CGX2407" s="16"/>
      <c r="CGY2407" s="16"/>
      <c r="CGZ2407" s="16"/>
      <c r="CHA2407" s="16"/>
      <c r="CHB2407" s="16"/>
      <c r="CHC2407" s="16"/>
      <c r="CHD2407" s="16"/>
      <c r="CHE2407" s="16"/>
      <c r="CHF2407" s="16"/>
      <c r="CHG2407" s="16"/>
      <c r="CHH2407" s="16"/>
      <c r="CHI2407" s="16"/>
      <c r="CHJ2407" s="16"/>
      <c r="CHK2407" s="16"/>
      <c r="CHL2407" s="16"/>
      <c r="CHM2407" s="16"/>
      <c r="CHN2407" s="16"/>
      <c r="CHO2407" s="16"/>
      <c r="CHP2407" s="16"/>
      <c r="CHQ2407" s="16"/>
      <c r="CHR2407" s="16"/>
      <c r="CHS2407" s="16"/>
      <c r="CHT2407" s="16"/>
      <c r="CHU2407" s="16"/>
      <c r="CHV2407" s="16"/>
      <c r="CHW2407" s="16"/>
      <c r="CHX2407" s="16"/>
      <c r="CHY2407" s="16"/>
      <c r="CHZ2407" s="16"/>
      <c r="CIA2407" s="16"/>
      <c r="CIB2407" s="16"/>
      <c r="CIC2407" s="16"/>
      <c r="CID2407" s="16"/>
      <c r="CIE2407" s="16"/>
      <c r="CIF2407" s="16"/>
      <c r="CIG2407" s="16"/>
      <c r="CIH2407" s="16"/>
      <c r="CII2407" s="16"/>
      <c r="CIJ2407" s="16"/>
      <c r="CIK2407" s="16"/>
      <c r="CIL2407" s="16"/>
      <c r="CIM2407" s="16"/>
      <c r="CIN2407" s="16"/>
      <c r="CIO2407" s="16"/>
      <c r="CIP2407" s="16"/>
      <c r="CIQ2407" s="16"/>
      <c r="CIR2407" s="16"/>
      <c r="CIS2407" s="16"/>
      <c r="CIT2407" s="16"/>
      <c r="CIU2407" s="16"/>
      <c r="CIV2407" s="16"/>
      <c r="CIW2407" s="16"/>
      <c r="CIX2407" s="16"/>
      <c r="CIY2407" s="16"/>
      <c r="CIZ2407" s="16"/>
      <c r="CJA2407" s="16"/>
      <c r="CJB2407" s="16"/>
      <c r="CJC2407" s="16"/>
      <c r="CJD2407" s="16"/>
      <c r="CJE2407" s="16"/>
      <c r="CJF2407" s="16"/>
      <c r="CJG2407" s="16"/>
      <c r="CJH2407" s="16"/>
      <c r="CJI2407" s="16"/>
      <c r="CJJ2407" s="16"/>
      <c r="CJK2407" s="16"/>
      <c r="CJL2407" s="16"/>
      <c r="CJM2407" s="16"/>
      <c r="CJN2407" s="16"/>
      <c r="CJO2407" s="16"/>
      <c r="CJP2407" s="16"/>
      <c r="CJQ2407" s="16"/>
      <c r="CJR2407" s="16"/>
      <c r="CJS2407" s="16"/>
      <c r="CJT2407" s="16"/>
      <c r="CJU2407" s="16"/>
      <c r="CJV2407" s="16"/>
      <c r="CJW2407" s="16"/>
      <c r="CJX2407" s="16"/>
      <c r="CJY2407" s="16"/>
      <c r="CJZ2407" s="16"/>
      <c r="CKA2407" s="16"/>
      <c r="CKB2407" s="16"/>
      <c r="CKC2407" s="16"/>
      <c r="CKD2407" s="16"/>
      <c r="CKE2407" s="16"/>
      <c r="CKF2407" s="16"/>
      <c r="CKG2407" s="16"/>
      <c r="CKH2407" s="16"/>
      <c r="CKI2407" s="16"/>
      <c r="CKJ2407" s="16"/>
      <c r="CKK2407" s="16"/>
      <c r="CKL2407" s="16"/>
      <c r="CKM2407" s="16"/>
      <c r="CKN2407" s="16"/>
      <c r="CKO2407" s="16"/>
      <c r="CKP2407" s="16"/>
      <c r="CKQ2407" s="16"/>
      <c r="CKR2407" s="16"/>
      <c r="CKS2407" s="16"/>
      <c r="CKT2407" s="16"/>
      <c r="CKU2407" s="16"/>
      <c r="CKV2407" s="16"/>
      <c r="CKW2407" s="16"/>
      <c r="CKX2407" s="16"/>
      <c r="CKY2407" s="16"/>
      <c r="CKZ2407" s="16"/>
      <c r="CLA2407" s="16"/>
      <c r="CLB2407" s="16"/>
      <c r="CLC2407" s="16"/>
      <c r="CLD2407" s="16"/>
      <c r="CLE2407" s="16"/>
      <c r="CLF2407" s="16"/>
      <c r="CLG2407" s="16"/>
      <c r="CLH2407" s="16"/>
      <c r="CLI2407" s="16"/>
      <c r="CLJ2407" s="16"/>
      <c r="CLK2407" s="16"/>
      <c r="CLL2407" s="16"/>
      <c r="CLM2407" s="16"/>
      <c r="CLN2407" s="16"/>
      <c r="CLO2407" s="16"/>
      <c r="CLP2407" s="16"/>
      <c r="CLQ2407" s="16"/>
      <c r="CLR2407" s="16"/>
      <c r="CLS2407" s="16"/>
      <c r="CLT2407" s="16"/>
      <c r="CLU2407" s="16"/>
      <c r="CLV2407" s="16"/>
      <c r="CLW2407" s="16"/>
      <c r="CLX2407" s="16"/>
      <c r="CLY2407" s="16"/>
      <c r="CLZ2407" s="16"/>
      <c r="CMA2407" s="16"/>
      <c r="CMB2407" s="16"/>
      <c r="CMC2407" s="16"/>
      <c r="CMD2407" s="16"/>
      <c r="CME2407" s="16"/>
      <c r="CMF2407" s="16"/>
      <c r="CMG2407" s="16"/>
      <c r="CMH2407" s="16"/>
      <c r="CMI2407" s="16"/>
      <c r="CMJ2407" s="16"/>
      <c r="CMK2407" s="16"/>
      <c r="CML2407" s="16"/>
      <c r="CMM2407" s="16"/>
      <c r="CMN2407" s="16"/>
      <c r="CMO2407" s="16"/>
      <c r="CMP2407" s="16"/>
      <c r="CMQ2407" s="16"/>
      <c r="CMR2407" s="16"/>
      <c r="CMS2407" s="16"/>
      <c r="CMT2407" s="16"/>
      <c r="CMU2407" s="16"/>
      <c r="CMV2407" s="16"/>
      <c r="CMW2407" s="16"/>
      <c r="CMX2407" s="16"/>
      <c r="CMY2407" s="16"/>
      <c r="CMZ2407" s="16"/>
      <c r="CNA2407" s="16"/>
      <c r="CNB2407" s="16"/>
      <c r="CNC2407" s="16"/>
      <c r="CND2407" s="16"/>
      <c r="CNE2407" s="16"/>
      <c r="CNF2407" s="16"/>
      <c r="CNG2407" s="16"/>
      <c r="CNH2407" s="16"/>
      <c r="CNI2407" s="16"/>
      <c r="CNJ2407" s="16"/>
      <c r="CNK2407" s="16"/>
      <c r="CNL2407" s="16"/>
      <c r="CNM2407" s="16"/>
      <c r="CNN2407" s="16"/>
      <c r="CNO2407" s="16"/>
      <c r="CNP2407" s="16"/>
      <c r="CNQ2407" s="16"/>
      <c r="CNR2407" s="16"/>
      <c r="CNS2407" s="16"/>
      <c r="CNT2407" s="16"/>
      <c r="CNU2407" s="16"/>
      <c r="CNV2407" s="16"/>
      <c r="CNW2407" s="16"/>
      <c r="CNX2407" s="16"/>
      <c r="CNY2407" s="16"/>
      <c r="CNZ2407" s="16"/>
      <c r="COA2407" s="16"/>
      <c r="COB2407" s="16"/>
      <c r="COC2407" s="16"/>
      <c r="COD2407" s="16"/>
      <c r="COE2407" s="16"/>
      <c r="COF2407" s="16"/>
      <c r="COG2407" s="16"/>
      <c r="COH2407" s="16"/>
      <c r="COI2407" s="16"/>
      <c r="COJ2407" s="16"/>
      <c r="COK2407" s="16"/>
      <c r="COL2407" s="16"/>
      <c r="COM2407" s="16"/>
      <c r="CON2407" s="16"/>
      <c r="COO2407" s="16"/>
      <c r="COP2407" s="16"/>
      <c r="COQ2407" s="16"/>
      <c r="COR2407" s="16"/>
      <c r="COS2407" s="16"/>
      <c r="COT2407" s="16"/>
      <c r="COU2407" s="16"/>
      <c r="COV2407" s="16"/>
      <c r="COW2407" s="16"/>
      <c r="COX2407" s="16"/>
      <c r="COY2407" s="16"/>
      <c r="COZ2407" s="16"/>
      <c r="CPA2407" s="16"/>
      <c r="CPB2407" s="16"/>
      <c r="CPC2407" s="16"/>
      <c r="CPD2407" s="16"/>
      <c r="CPE2407" s="16"/>
      <c r="CPF2407" s="16"/>
      <c r="CPG2407" s="16"/>
      <c r="CPH2407" s="16"/>
      <c r="CPI2407" s="16"/>
      <c r="CPJ2407" s="16"/>
      <c r="CPK2407" s="16"/>
      <c r="CPL2407" s="16"/>
      <c r="CPM2407" s="16"/>
      <c r="CPN2407" s="16"/>
      <c r="CPO2407" s="16"/>
      <c r="CPP2407" s="16"/>
      <c r="CPQ2407" s="16"/>
      <c r="CPR2407" s="16"/>
      <c r="CPS2407" s="16"/>
      <c r="CPT2407" s="16"/>
      <c r="CPU2407" s="16"/>
      <c r="CPV2407" s="16"/>
      <c r="CPW2407" s="16"/>
      <c r="CPX2407" s="16"/>
      <c r="CPY2407" s="16"/>
      <c r="CPZ2407" s="16"/>
      <c r="CQA2407" s="16"/>
      <c r="CQB2407" s="16"/>
      <c r="CQC2407" s="16"/>
      <c r="CQD2407" s="16"/>
      <c r="CQE2407" s="16"/>
      <c r="CQF2407" s="16"/>
      <c r="CQG2407" s="16"/>
      <c r="CQH2407" s="16"/>
      <c r="CQI2407" s="16"/>
      <c r="CQJ2407" s="16"/>
      <c r="CQK2407" s="16"/>
      <c r="CQL2407" s="16"/>
      <c r="CQM2407" s="16"/>
      <c r="CQN2407" s="16"/>
      <c r="CQO2407" s="16"/>
      <c r="CQP2407" s="16"/>
      <c r="CQQ2407" s="16"/>
      <c r="CQR2407" s="16"/>
      <c r="CQS2407" s="16"/>
      <c r="CQT2407" s="16"/>
      <c r="CQU2407" s="16"/>
      <c r="CQV2407" s="16"/>
      <c r="CQW2407" s="16"/>
      <c r="CQX2407" s="16"/>
      <c r="CQY2407" s="16"/>
      <c r="CQZ2407" s="16"/>
      <c r="CRA2407" s="16"/>
      <c r="CRB2407" s="16"/>
      <c r="CRC2407" s="16"/>
      <c r="CRD2407" s="16"/>
      <c r="CRE2407" s="16"/>
      <c r="CRF2407" s="16"/>
      <c r="CRG2407" s="16"/>
      <c r="CRH2407" s="16"/>
      <c r="CRI2407" s="16"/>
      <c r="CRJ2407" s="16"/>
      <c r="CRK2407" s="16"/>
      <c r="CRL2407" s="16"/>
      <c r="CRM2407" s="16"/>
      <c r="CRN2407" s="16"/>
      <c r="CRO2407" s="16"/>
      <c r="CRP2407" s="16"/>
      <c r="CRQ2407" s="16"/>
      <c r="CRR2407" s="16"/>
      <c r="CRS2407" s="16"/>
      <c r="CRT2407" s="16"/>
      <c r="CRU2407" s="16"/>
      <c r="CRV2407" s="16"/>
      <c r="CRW2407" s="16"/>
      <c r="CRX2407" s="16"/>
      <c r="CRY2407" s="16"/>
      <c r="CRZ2407" s="16"/>
      <c r="CSA2407" s="16"/>
      <c r="CSB2407" s="16"/>
      <c r="CSC2407" s="16"/>
      <c r="CSD2407" s="16"/>
      <c r="CSE2407" s="16"/>
      <c r="CSF2407" s="16"/>
      <c r="CSG2407" s="16"/>
      <c r="CSH2407" s="16"/>
      <c r="CSI2407" s="16"/>
      <c r="CSJ2407" s="16"/>
      <c r="CSK2407" s="16"/>
      <c r="CSL2407" s="16"/>
      <c r="CSM2407" s="16"/>
      <c r="CSN2407" s="16"/>
      <c r="CSO2407" s="16"/>
      <c r="CSP2407" s="16"/>
      <c r="CSQ2407" s="16"/>
      <c r="CSR2407" s="16"/>
      <c r="CSS2407" s="16"/>
      <c r="CST2407" s="16"/>
      <c r="CSU2407" s="16"/>
      <c r="CSV2407" s="16"/>
      <c r="CSW2407" s="16"/>
      <c r="CSX2407" s="16"/>
      <c r="CSY2407" s="16"/>
      <c r="CSZ2407" s="16"/>
      <c r="CTA2407" s="16"/>
      <c r="CTB2407" s="16"/>
      <c r="CTC2407" s="16"/>
      <c r="CTD2407" s="16"/>
      <c r="CTE2407" s="16"/>
      <c r="CTF2407" s="16"/>
      <c r="CTG2407" s="16"/>
      <c r="CTH2407" s="16"/>
      <c r="CTI2407" s="16"/>
      <c r="CTJ2407" s="16"/>
      <c r="CTK2407" s="16"/>
    </row>
    <row r="2408" s="135" customFormat="1" ht="15" customHeight="1" spans="1:2559">
      <c r="A2408" s="16">
        <v>2406</v>
      </c>
      <c r="B2408" s="72" t="s">
        <v>1476</v>
      </c>
      <c r="C2408" s="72" t="s">
        <v>1843</v>
      </c>
      <c r="D2408" s="16" t="s">
        <v>2370</v>
      </c>
      <c r="E2408" s="86">
        <v>80</v>
      </c>
      <c r="F2408" s="87">
        <v>16601</v>
      </c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  <c r="AT2408" s="16"/>
      <c r="AU2408" s="16"/>
      <c r="AV2408" s="16"/>
      <c r="AW2408" s="16"/>
      <c r="AX2408" s="16"/>
      <c r="AY2408" s="16"/>
      <c r="AZ2408" s="16"/>
      <c r="BA2408" s="16"/>
      <c r="BB2408" s="16"/>
      <c r="BC2408" s="16"/>
      <c r="BD2408" s="16"/>
      <c r="BE2408" s="16"/>
      <c r="BF2408" s="16"/>
      <c r="BG2408" s="16"/>
      <c r="BH2408" s="16"/>
      <c r="BI2408" s="16"/>
      <c r="BJ2408" s="16"/>
      <c r="BK2408" s="16"/>
      <c r="BL2408" s="16"/>
      <c r="BM2408" s="16"/>
      <c r="BN2408" s="16"/>
      <c r="BO2408" s="16"/>
      <c r="BP2408" s="16"/>
      <c r="BQ2408" s="16"/>
      <c r="BR2408" s="16"/>
      <c r="BS2408" s="16"/>
      <c r="BT2408" s="16"/>
      <c r="BU2408" s="16"/>
      <c r="BV2408" s="16"/>
      <c r="BW2408" s="16"/>
      <c r="BX2408" s="16"/>
      <c r="BY2408" s="16"/>
      <c r="BZ2408" s="16"/>
      <c r="CA2408" s="16"/>
      <c r="CB2408" s="16"/>
      <c r="CC2408" s="16"/>
      <c r="CD2408" s="16"/>
      <c r="CE2408" s="16"/>
      <c r="CF2408" s="16"/>
      <c r="CG2408" s="16"/>
      <c r="CH2408" s="16"/>
      <c r="CI2408" s="16"/>
      <c r="CJ2408" s="16"/>
      <c r="CK2408" s="16"/>
      <c r="CL2408" s="16"/>
      <c r="CM2408" s="16"/>
      <c r="CN2408" s="16"/>
      <c r="CO2408" s="16"/>
      <c r="CP2408" s="16"/>
      <c r="CQ2408" s="16"/>
      <c r="CR2408" s="16"/>
      <c r="CS2408" s="16"/>
      <c r="CT2408" s="16"/>
      <c r="CU2408" s="16"/>
      <c r="CV2408" s="16"/>
      <c r="CW2408" s="16"/>
      <c r="CX2408" s="16"/>
      <c r="CY2408" s="16"/>
      <c r="CZ2408" s="16"/>
      <c r="DA2408" s="16"/>
      <c r="DB2408" s="16"/>
      <c r="DC2408" s="16"/>
      <c r="DD2408" s="16"/>
      <c r="DE2408" s="16"/>
      <c r="DF2408" s="16"/>
      <c r="DG2408" s="16"/>
      <c r="DH2408" s="16"/>
      <c r="DI2408" s="16"/>
      <c r="DJ2408" s="16"/>
      <c r="DK2408" s="16"/>
      <c r="DL2408" s="16"/>
      <c r="DM2408" s="16"/>
      <c r="DN2408" s="16"/>
      <c r="DO2408" s="16"/>
      <c r="DP2408" s="16"/>
      <c r="DQ2408" s="16"/>
      <c r="DR2408" s="16"/>
      <c r="DS2408" s="16"/>
      <c r="DT2408" s="16"/>
      <c r="DU2408" s="16"/>
      <c r="DV2408" s="16"/>
      <c r="DW2408" s="16"/>
      <c r="DX2408" s="16"/>
      <c r="DY2408" s="16"/>
      <c r="DZ2408" s="16"/>
      <c r="EA2408" s="16"/>
      <c r="EB2408" s="16"/>
      <c r="EC2408" s="16"/>
      <c r="ED2408" s="16"/>
      <c r="EE2408" s="16"/>
      <c r="EF2408" s="16"/>
      <c r="EG2408" s="16"/>
      <c r="EH2408" s="16"/>
      <c r="EI2408" s="16"/>
      <c r="EJ2408" s="16"/>
      <c r="EK2408" s="16"/>
      <c r="EL2408" s="16"/>
      <c r="EM2408" s="16"/>
      <c r="EN2408" s="16"/>
      <c r="EO2408" s="16"/>
      <c r="EP2408" s="16"/>
      <c r="EQ2408" s="16"/>
      <c r="ER2408" s="16"/>
      <c r="ES2408" s="16"/>
      <c r="ET2408" s="16"/>
      <c r="EU2408" s="16"/>
      <c r="EV2408" s="16"/>
      <c r="EW2408" s="16"/>
      <c r="EX2408" s="16"/>
      <c r="EY2408" s="16"/>
      <c r="EZ2408" s="16"/>
      <c r="FA2408" s="16"/>
      <c r="FB2408" s="16"/>
      <c r="FC2408" s="16"/>
      <c r="FD2408" s="16"/>
      <c r="FE2408" s="16"/>
      <c r="FF2408" s="16"/>
      <c r="FG2408" s="16"/>
      <c r="FH2408" s="16"/>
      <c r="FI2408" s="16"/>
      <c r="FJ2408" s="16"/>
      <c r="FK2408" s="16"/>
      <c r="FL2408" s="16"/>
      <c r="FM2408" s="16"/>
      <c r="FN2408" s="16"/>
      <c r="FO2408" s="16"/>
      <c r="FP2408" s="16"/>
      <c r="FQ2408" s="16"/>
      <c r="FR2408" s="16"/>
      <c r="FS2408" s="16"/>
      <c r="FT2408" s="16"/>
      <c r="FU2408" s="16"/>
      <c r="FV2408" s="16"/>
      <c r="FW2408" s="16"/>
      <c r="FX2408" s="16"/>
      <c r="FY2408" s="16"/>
      <c r="FZ2408" s="16"/>
      <c r="GA2408" s="16"/>
      <c r="GB2408" s="16"/>
      <c r="GC2408" s="16"/>
      <c r="GD2408" s="16"/>
      <c r="GE2408" s="16"/>
      <c r="GF2408" s="16"/>
      <c r="GG2408" s="16"/>
      <c r="GH2408" s="16"/>
      <c r="GI2408" s="16"/>
      <c r="GJ2408" s="16"/>
      <c r="GK2408" s="16"/>
      <c r="GL2408" s="16"/>
      <c r="GM2408" s="16"/>
      <c r="GN2408" s="16"/>
      <c r="GO2408" s="16"/>
      <c r="GP2408" s="16"/>
      <c r="GQ2408" s="16"/>
      <c r="GR2408" s="16"/>
      <c r="GS2408" s="16"/>
      <c r="GT2408" s="16"/>
      <c r="GU2408" s="16"/>
      <c r="GV2408" s="16"/>
      <c r="GW2408" s="16"/>
      <c r="GX2408" s="16"/>
      <c r="GY2408" s="16"/>
      <c r="GZ2408" s="16"/>
      <c r="HA2408" s="16"/>
      <c r="HB2408" s="16"/>
      <c r="HC2408" s="16"/>
      <c r="HD2408" s="16"/>
      <c r="HE2408" s="16"/>
      <c r="HF2408" s="16"/>
      <c r="HG2408" s="16"/>
      <c r="HH2408" s="16"/>
      <c r="HI2408" s="16"/>
      <c r="HJ2408" s="16"/>
      <c r="HK2408" s="16"/>
      <c r="HL2408" s="16"/>
      <c r="HM2408" s="16"/>
      <c r="HN2408" s="16"/>
      <c r="HO2408" s="16"/>
      <c r="HP2408" s="16"/>
      <c r="HQ2408" s="16"/>
      <c r="HR2408" s="16"/>
      <c r="HS2408" s="16"/>
      <c r="HT2408" s="16"/>
      <c r="HU2408" s="16"/>
      <c r="HV2408" s="16"/>
      <c r="HW2408" s="16"/>
      <c r="HX2408" s="16"/>
      <c r="HY2408" s="16"/>
      <c r="HZ2408" s="16"/>
      <c r="IA2408" s="16"/>
      <c r="IB2408" s="16"/>
      <c r="IC2408" s="16"/>
      <c r="ID2408" s="16"/>
      <c r="IE2408" s="16"/>
      <c r="IF2408" s="16"/>
      <c r="IG2408" s="16"/>
      <c r="IH2408" s="16"/>
      <c r="II2408" s="16"/>
      <c r="IJ2408" s="16"/>
      <c r="IK2408" s="16"/>
      <c r="IL2408" s="16"/>
      <c r="IM2408" s="16"/>
      <c r="IN2408" s="16"/>
      <c r="IO2408" s="16"/>
      <c r="IP2408" s="16"/>
      <c r="IQ2408" s="16"/>
      <c r="IR2408" s="16"/>
      <c r="IS2408" s="16"/>
      <c r="IT2408" s="16"/>
      <c r="IU2408" s="16"/>
      <c r="IV2408" s="16"/>
      <c r="IW2408" s="16"/>
      <c r="IX2408" s="16"/>
      <c r="IY2408" s="16"/>
      <c r="IZ2408" s="16"/>
      <c r="JA2408" s="16"/>
      <c r="JB2408" s="16"/>
      <c r="JC2408" s="16"/>
      <c r="JD2408" s="16"/>
      <c r="JE2408" s="16"/>
      <c r="JF2408" s="16"/>
      <c r="JG2408" s="16"/>
      <c r="JH2408" s="16"/>
      <c r="JI2408" s="16"/>
      <c r="JJ2408" s="16"/>
      <c r="JK2408" s="16"/>
      <c r="JL2408" s="16"/>
      <c r="JM2408" s="16"/>
      <c r="JN2408" s="16"/>
      <c r="JO2408" s="16"/>
      <c r="JP2408" s="16"/>
      <c r="JQ2408" s="16"/>
      <c r="JR2408" s="16"/>
      <c r="JS2408" s="16"/>
      <c r="JT2408" s="16"/>
      <c r="JU2408" s="16"/>
      <c r="JV2408" s="16"/>
      <c r="JW2408" s="16"/>
      <c r="JX2408" s="16"/>
      <c r="JY2408" s="16"/>
      <c r="JZ2408" s="16"/>
      <c r="KA2408" s="16"/>
      <c r="KB2408" s="16"/>
      <c r="KC2408" s="16"/>
      <c r="KD2408" s="16"/>
      <c r="KE2408" s="16"/>
      <c r="KF2408" s="16"/>
      <c r="KG2408" s="16"/>
      <c r="KH2408" s="16"/>
      <c r="KI2408" s="16"/>
      <c r="KJ2408" s="16"/>
      <c r="KK2408" s="16"/>
      <c r="KL2408" s="16"/>
      <c r="KM2408" s="16"/>
      <c r="KN2408" s="16"/>
      <c r="KO2408" s="16"/>
      <c r="KP2408" s="16"/>
      <c r="KQ2408" s="16"/>
      <c r="KR2408" s="16"/>
      <c r="KS2408" s="16"/>
      <c r="KT2408" s="16"/>
      <c r="KU2408" s="16"/>
      <c r="KV2408" s="16"/>
      <c r="KW2408" s="16"/>
      <c r="KX2408" s="16"/>
      <c r="KY2408" s="16"/>
      <c r="KZ2408" s="16"/>
      <c r="LA2408" s="16"/>
      <c r="LB2408" s="16"/>
      <c r="LC2408" s="16"/>
      <c r="LD2408" s="16"/>
      <c r="LE2408" s="16"/>
      <c r="LF2408" s="16"/>
      <c r="LG2408" s="16"/>
      <c r="LH2408" s="16"/>
      <c r="LI2408" s="16"/>
      <c r="LJ2408" s="16"/>
      <c r="LK2408" s="16"/>
      <c r="LL2408" s="16"/>
      <c r="LM2408" s="16"/>
      <c r="LN2408" s="16"/>
      <c r="LO2408" s="16"/>
      <c r="LP2408" s="16"/>
      <c r="LQ2408" s="16"/>
      <c r="LR2408" s="16"/>
      <c r="LS2408" s="16"/>
      <c r="LT2408" s="16"/>
      <c r="LU2408" s="16"/>
      <c r="LV2408" s="16"/>
      <c r="LW2408" s="16"/>
      <c r="LX2408" s="16"/>
      <c r="LY2408" s="16"/>
      <c r="LZ2408" s="16"/>
      <c r="MA2408" s="16"/>
      <c r="MB2408" s="16"/>
      <c r="MC2408" s="16"/>
      <c r="MD2408" s="16"/>
      <c r="ME2408" s="16"/>
      <c r="MF2408" s="16"/>
      <c r="MG2408" s="16"/>
      <c r="MH2408" s="16"/>
      <c r="MI2408" s="16"/>
      <c r="MJ2408" s="16"/>
      <c r="MK2408" s="16"/>
      <c r="ML2408" s="16"/>
      <c r="MM2408" s="16"/>
      <c r="MN2408" s="16"/>
      <c r="MO2408" s="16"/>
      <c r="MP2408" s="16"/>
      <c r="MQ2408" s="16"/>
      <c r="MR2408" s="16"/>
      <c r="MS2408" s="16"/>
      <c r="MT2408" s="16"/>
      <c r="MU2408" s="16"/>
      <c r="MV2408" s="16"/>
      <c r="MW2408" s="16"/>
      <c r="MX2408" s="16"/>
      <c r="MY2408" s="16"/>
      <c r="MZ2408" s="16"/>
      <c r="NA2408" s="16"/>
      <c r="NB2408" s="16"/>
      <c r="NC2408" s="16"/>
      <c r="ND2408" s="16"/>
      <c r="NE2408" s="16"/>
      <c r="NF2408" s="16"/>
      <c r="NG2408" s="16"/>
      <c r="NH2408" s="16"/>
      <c r="NI2408" s="16"/>
      <c r="NJ2408" s="16"/>
      <c r="NK2408" s="16"/>
      <c r="NL2408" s="16"/>
      <c r="NM2408" s="16"/>
      <c r="NN2408" s="16"/>
      <c r="NO2408" s="16"/>
      <c r="NP2408" s="16"/>
      <c r="NQ2408" s="16"/>
      <c r="NR2408" s="16"/>
      <c r="NS2408" s="16"/>
      <c r="NT2408" s="16"/>
      <c r="NU2408" s="16"/>
      <c r="NV2408" s="16"/>
      <c r="NW2408" s="16"/>
      <c r="NX2408" s="16"/>
      <c r="NY2408" s="16"/>
      <c r="NZ2408" s="16"/>
      <c r="OA2408" s="16"/>
      <c r="OB2408" s="16"/>
      <c r="OC2408" s="16"/>
      <c r="OD2408" s="16"/>
      <c r="OE2408" s="16"/>
      <c r="OF2408" s="16"/>
      <c r="OG2408" s="16"/>
      <c r="OH2408" s="16"/>
      <c r="OI2408" s="16"/>
      <c r="OJ2408" s="16"/>
      <c r="OK2408" s="16"/>
      <c r="OL2408" s="16"/>
      <c r="OM2408" s="16"/>
      <c r="ON2408" s="16"/>
      <c r="OO2408" s="16"/>
      <c r="OP2408" s="16"/>
      <c r="OQ2408" s="16"/>
      <c r="OR2408" s="16"/>
      <c r="OS2408" s="16"/>
      <c r="OT2408" s="16"/>
      <c r="OU2408" s="16"/>
      <c r="OV2408" s="16"/>
      <c r="OW2408" s="16"/>
      <c r="OX2408" s="16"/>
      <c r="OY2408" s="16"/>
      <c r="OZ2408" s="16"/>
      <c r="PA2408" s="16"/>
      <c r="PB2408" s="16"/>
      <c r="PC2408" s="16"/>
      <c r="PD2408" s="16"/>
      <c r="PE2408" s="16"/>
      <c r="PF2408" s="16"/>
      <c r="PG2408" s="16"/>
      <c r="PH2408" s="16"/>
      <c r="PI2408" s="16"/>
      <c r="PJ2408" s="16"/>
      <c r="PK2408" s="16"/>
      <c r="PL2408" s="16"/>
      <c r="PM2408" s="16"/>
      <c r="PN2408" s="16"/>
      <c r="PO2408" s="16"/>
      <c r="PP2408" s="16"/>
      <c r="PQ2408" s="16"/>
      <c r="PR2408" s="16"/>
      <c r="PS2408" s="16"/>
      <c r="PT2408" s="16"/>
      <c r="PU2408" s="16"/>
      <c r="PV2408" s="16"/>
      <c r="PW2408" s="16"/>
      <c r="PX2408" s="16"/>
      <c r="PY2408" s="16"/>
      <c r="PZ2408" s="16"/>
      <c r="QA2408" s="16"/>
      <c r="QB2408" s="16"/>
      <c r="QC2408" s="16"/>
      <c r="QD2408" s="16"/>
      <c r="QE2408" s="16"/>
      <c r="QF2408" s="16"/>
      <c r="QG2408" s="16"/>
      <c r="QH2408" s="16"/>
      <c r="QI2408" s="16"/>
      <c r="QJ2408" s="16"/>
      <c r="QK2408" s="16"/>
      <c r="QL2408" s="16"/>
      <c r="QM2408" s="16"/>
      <c r="QN2408" s="16"/>
      <c r="QO2408" s="16"/>
      <c r="QP2408" s="16"/>
      <c r="QQ2408" s="16"/>
      <c r="QR2408" s="16"/>
      <c r="QS2408" s="16"/>
      <c r="QT2408" s="16"/>
      <c r="QU2408" s="16"/>
      <c r="QV2408" s="16"/>
      <c r="QW2408" s="16"/>
      <c r="QX2408" s="16"/>
      <c r="QY2408" s="16"/>
      <c r="QZ2408" s="16"/>
      <c r="RA2408" s="16"/>
      <c r="RB2408" s="16"/>
      <c r="RC2408" s="16"/>
      <c r="RD2408" s="16"/>
      <c r="RE2408" s="16"/>
      <c r="RF2408" s="16"/>
      <c r="RG2408" s="16"/>
      <c r="RH2408" s="16"/>
      <c r="RI2408" s="16"/>
      <c r="RJ2408" s="16"/>
      <c r="RK2408" s="16"/>
      <c r="RL2408" s="16"/>
      <c r="RM2408" s="16"/>
      <c r="RN2408" s="16"/>
      <c r="RO2408" s="16"/>
      <c r="RP2408" s="16"/>
      <c r="RQ2408" s="16"/>
      <c r="RR2408" s="16"/>
      <c r="RS2408" s="16"/>
      <c r="RT2408" s="16"/>
      <c r="RU2408" s="16"/>
      <c r="RV2408" s="16"/>
      <c r="RW2408" s="16"/>
      <c r="RX2408" s="16"/>
      <c r="RY2408" s="16"/>
      <c r="RZ2408" s="16"/>
      <c r="SA2408" s="16"/>
      <c r="SB2408" s="16"/>
      <c r="SC2408" s="16"/>
      <c r="SD2408" s="16"/>
      <c r="SE2408" s="16"/>
      <c r="SF2408" s="16"/>
      <c r="SG2408" s="16"/>
      <c r="SH2408" s="16"/>
      <c r="SI2408" s="16"/>
      <c r="SJ2408" s="16"/>
      <c r="SK2408" s="16"/>
      <c r="SL2408" s="16"/>
      <c r="SM2408" s="16"/>
      <c r="SN2408" s="16"/>
      <c r="SO2408" s="16"/>
      <c r="SP2408" s="16"/>
      <c r="SQ2408" s="16"/>
      <c r="SR2408" s="16"/>
      <c r="SS2408" s="16"/>
      <c r="ST2408" s="16"/>
      <c r="SU2408" s="16"/>
      <c r="SV2408" s="16"/>
      <c r="SW2408" s="16"/>
      <c r="SX2408" s="16"/>
      <c r="SY2408" s="16"/>
      <c r="SZ2408" s="16"/>
      <c r="TA2408" s="16"/>
      <c r="TB2408" s="16"/>
      <c r="TC2408" s="16"/>
      <c r="TD2408" s="16"/>
      <c r="TE2408" s="16"/>
      <c r="TF2408" s="16"/>
      <c r="TG2408" s="16"/>
      <c r="TH2408" s="16"/>
      <c r="TI2408" s="16"/>
      <c r="TJ2408" s="16"/>
      <c r="TK2408" s="16"/>
      <c r="TL2408" s="16"/>
      <c r="TM2408" s="16"/>
      <c r="TN2408" s="16"/>
      <c r="TO2408" s="16"/>
      <c r="TP2408" s="16"/>
      <c r="TQ2408" s="16"/>
      <c r="TR2408" s="16"/>
      <c r="TS2408" s="16"/>
      <c r="TT2408" s="16"/>
      <c r="TU2408" s="16"/>
      <c r="TV2408" s="16"/>
      <c r="TW2408" s="16"/>
      <c r="TX2408" s="16"/>
      <c r="TY2408" s="16"/>
      <c r="TZ2408" s="16"/>
      <c r="UA2408" s="16"/>
      <c r="UB2408" s="16"/>
      <c r="UC2408" s="16"/>
      <c r="UD2408" s="16"/>
      <c r="UE2408" s="16"/>
      <c r="UF2408" s="16"/>
      <c r="UG2408" s="16"/>
      <c r="UH2408" s="16"/>
      <c r="UI2408" s="16"/>
      <c r="UJ2408" s="16"/>
      <c r="UK2408" s="16"/>
      <c r="UL2408" s="16"/>
      <c r="UM2408" s="16"/>
      <c r="UN2408" s="16"/>
      <c r="UO2408" s="16"/>
      <c r="UP2408" s="16"/>
      <c r="UQ2408" s="16"/>
      <c r="UR2408" s="16"/>
      <c r="US2408" s="16"/>
      <c r="UT2408" s="16"/>
      <c r="UU2408" s="16"/>
      <c r="UV2408" s="16"/>
      <c r="UW2408" s="16"/>
      <c r="UX2408" s="16"/>
      <c r="UY2408" s="16"/>
      <c r="UZ2408" s="16"/>
      <c r="VA2408" s="16"/>
      <c r="VB2408" s="16"/>
      <c r="VC2408" s="16"/>
      <c r="VD2408" s="16"/>
      <c r="VE2408" s="16"/>
      <c r="VF2408" s="16"/>
      <c r="VG2408" s="16"/>
      <c r="VH2408" s="16"/>
      <c r="VI2408" s="16"/>
      <c r="VJ2408" s="16"/>
      <c r="VK2408" s="16"/>
      <c r="VL2408" s="16"/>
      <c r="VM2408" s="16"/>
      <c r="VN2408" s="16"/>
      <c r="VO2408" s="16"/>
      <c r="VP2408" s="16"/>
      <c r="VQ2408" s="16"/>
      <c r="VR2408" s="16"/>
      <c r="VS2408" s="16"/>
      <c r="VT2408" s="16"/>
      <c r="VU2408" s="16"/>
      <c r="VV2408" s="16"/>
      <c r="VW2408" s="16"/>
      <c r="VX2408" s="16"/>
      <c r="VY2408" s="16"/>
      <c r="VZ2408" s="16"/>
      <c r="WA2408" s="16"/>
      <c r="WB2408" s="16"/>
      <c r="WC2408" s="16"/>
      <c r="WD2408" s="16"/>
      <c r="WE2408" s="16"/>
      <c r="WF2408" s="16"/>
      <c r="WG2408" s="16"/>
      <c r="WH2408" s="16"/>
      <c r="WI2408" s="16"/>
      <c r="WJ2408" s="16"/>
      <c r="WK2408" s="16"/>
      <c r="WL2408" s="16"/>
      <c r="WM2408" s="16"/>
      <c r="WN2408" s="16"/>
      <c r="WO2408" s="16"/>
      <c r="WP2408" s="16"/>
      <c r="WQ2408" s="16"/>
      <c r="WR2408" s="16"/>
      <c r="WS2408" s="16"/>
      <c r="WT2408" s="16"/>
      <c r="WU2408" s="16"/>
      <c r="WV2408" s="16"/>
      <c r="WW2408" s="16"/>
      <c r="WX2408" s="16"/>
      <c r="WY2408" s="16"/>
      <c r="WZ2408" s="16"/>
      <c r="XA2408" s="16"/>
      <c r="XB2408" s="16"/>
      <c r="XC2408" s="16"/>
      <c r="XD2408" s="16"/>
      <c r="XE2408" s="16"/>
      <c r="XF2408" s="16"/>
      <c r="XG2408" s="16"/>
      <c r="XH2408" s="16"/>
      <c r="XI2408" s="16"/>
      <c r="XJ2408" s="16"/>
      <c r="XK2408" s="16"/>
      <c r="XL2408" s="16"/>
      <c r="XM2408" s="16"/>
      <c r="XN2408" s="16"/>
      <c r="XO2408" s="16"/>
      <c r="XP2408" s="16"/>
      <c r="XQ2408" s="16"/>
      <c r="XR2408" s="16"/>
      <c r="XS2408" s="16"/>
      <c r="XT2408" s="16"/>
      <c r="XU2408" s="16"/>
      <c r="XV2408" s="16"/>
      <c r="XW2408" s="16"/>
      <c r="XX2408" s="16"/>
      <c r="XY2408" s="16"/>
      <c r="XZ2408" s="16"/>
      <c r="YA2408" s="16"/>
      <c r="YB2408" s="16"/>
      <c r="YC2408" s="16"/>
      <c r="YD2408" s="16"/>
      <c r="YE2408" s="16"/>
      <c r="YF2408" s="16"/>
      <c r="YG2408" s="16"/>
      <c r="YH2408" s="16"/>
      <c r="YI2408" s="16"/>
      <c r="YJ2408" s="16"/>
      <c r="YK2408" s="16"/>
      <c r="YL2408" s="16"/>
      <c r="YM2408" s="16"/>
      <c r="YN2408" s="16"/>
      <c r="YO2408" s="16"/>
      <c r="YP2408" s="16"/>
      <c r="YQ2408" s="16"/>
      <c r="YR2408" s="16"/>
      <c r="YS2408" s="16"/>
      <c r="YT2408" s="16"/>
      <c r="YU2408" s="16"/>
      <c r="YV2408" s="16"/>
      <c r="YW2408" s="16"/>
      <c r="YX2408" s="16"/>
      <c r="YY2408" s="16"/>
      <c r="YZ2408" s="16"/>
      <c r="ZA2408" s="16"/>
      <c r="ZB2408" s="16"/>
      <c r="ZC2408" s="16"/>
      <c r="ZD2408" s="16"/>
      <c r="ZE2408" s="16"/>
      <c r="ZF2408" s="16"/>
      <c r="ZG2408" s="16"/>
      <c r="ZH2408" s="16"/>
      <c r="ZI2408" s="16"/>
      <c r="ZJ2408" s="16"/>
      <c r="ZK2408" s="16"/>
      <c r="ZL2408" s="16"/>
      <c r="ZM2408" s="16"/>
      <c r="ZN2408" s="16"/>
      <c r="ZO2408" s="16"/>
      <c r="ZP2408" s="16"/>
      <c r="ZQ2408" s="16"/>
      <c r="ZR2408" s="16"/>
      <c r="ZS2408" s="16"/>
      <c r="ZT2408" s="16"/>
      <c r="ZU2408" s="16"/>
      <c r="ZV2408" s="16"/>
      <c r="ZW2408" s="16"/>
      <c r="ZX2408" s="16"/>
      <c r="ZY2408" s="16"/>
      <c r="ZZ2408" s="16"/>
      <c r="AAA2408" s="16"/>
      <c r="AAB2408" s="16"/>
      <c r="AAC2408" s="16"/>
      <c r="AAD2408" s="16"/>
      <c r="AAE2408" s="16"/>
      <c r="AAF2408" s="16"/>
      <c r="AAG2408" s="16"/>
      <c r="AAH2408" s="16"/>
      <c r="AAI2408" s="16"/>
      <c r="AAJ2408" s="16"/>
      <c r="AAK2408" s="16"/>
      <c r="AAL2408" s="16"/>
      <c r="AAM2408" s="16"/>
      <c r="AAN2408" s="16"/>
      <c r="AAO2408" s="16"/>
      <c r="AAP2408" s="16"/>
      <c r="AAQ2408" s="16"/>
      <c r="AAR2408" s="16"/>
      <c r="AAS2408" s="16"/>
      <c r="AAT2408" s="16"/>
      <c r="AAU2408" s="16"/>
      <c r="AAV2408" s="16"/>
      <c r="AAW2408" s="16"/>
      <c r="AAX2408" s="16"/>
      <c r="AAY2408" s="16"/>
      <c r="AAZ2408" s="16"/>
      <c r="ABA2408" s="16"/>
      <c r="ABB2408" s="16"/>
      <c r="ABC2408" s="16"/>
      <c r="ABD2408" s="16"/>
      <c r="ABE2408" s="16"/>
      <c r="ABF2408" s="16"/>
      <c r="ABG2408" s="16"/>
      <c r="ABH2408" s="16"/>
      <c r="ABI2408" s="16"/>
      <c r="ABJ2408" s="16"/>
      <c r="ABK2408" s="16"/>
      <c r="ABL2408" s="16"/>
      <c r="ABM2408" s="16"/>
      <c r="ABN2408" s="16"/>
      <c r="ABO2408" s="16"/>
      <c r="ABP2408" s="16"/>
      <c r="ABQ2408" s="16"/>
      <c r="ABR2408" s="16"/>
      <c r="ABS2408" s="16"/>
      <c r="ABT2408" s="16"/>
      <c r="ABU2408" s="16"/>
      <c r="ABV2408" s="16"/>
      <c r="ABW2408" s="16"/>
      <c r="ABX2408" s="16"/>
      <c r="ABY2408" s="16"/>
      <c r="ABZ2408" s="16"/>
      <c r="ACA2408" s="16"/>
      <c r="ACB2408" s="16"/>
      <c r="ACC2408" s="16"/>
      <c r="ACD2408" s="16"/>
      <c r="ACE2408" s="16"/>
      <c r="ACF2408" s="16"/>
      <c r="ACG2408" s="16"/>
      <c r="ACH2408" s="16"/>
      <c r="ACI2408" s="16"/>
      <c r="ACJ2408" s="16"/>
      <c r="ACK2408" s="16"/>
      <c r="ACL2408" s="16"/>
      <c r="ACM2408" s="16"/>
      <c r="ACN2408" s="16"/>
      <c r="ACO2408" s="16"/>
      <c r="ACP2408" s="16"/>
      <c r="ACQ2408" s="16"/>
      <c r="ACR2408" s="16"/>
      <c r="ACS2408" s="16"/>
      <c r="ACT2408" s="16"/>
      <c r="ACU2408" s="16"/>
      <c r="ACV2408" s="16"/>
      <c r="ACW2408" s="16"/>
      <c r="ACX2408" s="16"/>
      <c r="ACY2408" s="16"/>
      <c r="ACZ2408" s="16"/>
      <c r="ADA2408" s="16"/>
      <c r="ADB2408" s="16"/>
      <c r="ADC2408" s="16"/>
      <c r="ADD2408" s="16"/>
      <c r="ADE2408" s="16"/>
      <c r="ADF2408" s="16"/>
      <c r="ADG2408" s="16"/>
      <c r="ADH2408" s="16"/>
      <c r="ADI2408" s="16"/>
      <c r="ADJ2408" s="16"/>
      <c r="ADK2408" s="16"/>
      <c r="ADL2408" s="16"/>
      <c r="ADM2408" s="16"/>
      <c r="ADN2408" s="16"/>
      <c r="ADO2408" s="16"/>
      <c r="ADP2408" s="16"/>
      <c r="ADQ2408" s="16"/>
      <c r="ADR2408" s="16"/>
      <c r="ADS2408" s="16"/>
      <c r="ADT2408" s="16"/>
      <c r="ADU2408" s="16"/>
      <c r="ADV2408" s="16"/>
      <c r="ADW2408" s="16"/>
      <c r="ADX2408" s="16"/>
      <c r="ADY2408" s="16"/>
      <c r="ADZ2408" s="16"/>
      <c r="AEA2408" s="16"/>
      <c r="AEB2408" s="16"/>
      <c r="AEC2408" s="16"/>
      <c r="AED2408" s="16"/>
      <c r="AEE2408" s="16"/>
      <c r="AEF2408" s="16"/>
      <c r="AEG2408" s="16"/>
      <c r="AEH2408" s="16"/>
      <c r="AEI2408" s="16"/>
      <c r="AEJ2408" s="16"/>
      <c r="AEK2408" s="16"/>
      <c r="AEL2408" s="16"/>
      <c r="AEM2408" s="16"/>
      <c r="AEN2408" s="16"/>
      <c r="AEO2408" s="16"/>
      <c r="AEP2408" s="16"/>
      <c r="AEQ2408" s="16"/>
      <c r="AER2408" s="16"/>
      <c r="AES2408" s="16"/>
      <c r="AET2408" s="16"/>
      <c r="AEU2408" s="16"/>
      <c r="AEV2408" s="16"/>
      <c r="AEW2408" s="16"/>
      <c r="AEX2408" s="16"/>
      <c r="AEY2408" s="16"/>
      <c r="AEZ2408" s="16"/>
      <c r="AFA2408" s="16"/>
      <c r="AFB2408" s="16"/>
      <c r="AFC2408" s="16"/>
      <c r="AFD2408" s="16"/>
      <c r="AFE2408" s="16"/>
      <c r="AFF2408" s="16"/>
      <c r="AFG2408" s="16"/>
      <c r="AFH2408" s="16"/>
      <c r="AFI2408" s="16"/>
      <c r="AFJ2408" s="16"/>
      <c r="AFK2408" s="16"/>
      <c r="AFL2408" s="16"/>
      <c r="AFM2408" s="16"/>
      <c r="AFN2408" s="16"/>
      <c r="AFO2408" s="16"/>
      <c r="AFP2408" s="16"/>
      <c r="AFQ2408" s="16"/>
      <c r="AFR2408" s="16"/>
      <c r="AFS2408" s="16"/>
      <c r="AFT2408" s="16"/>
      <c r="AFU2408" s="16"/>
      <c r="AFV2408" s="16"/>
      <c r="AFW2408" s="16"/>
      <c r="AFX2408" s="16"/>
      <c r="AFY2408" s="16"/>
      <c r="AFZ2408" s="16"/>
      <c r="AGA2408" s="16"/>
      <c r="AGB2408" s="16"/>
      <c r="AGC2408" s="16"/>
      <c r="AGD2408" s="16"/>
      <c r="AGE2408" s="16"/>
      <c r="AGF2408" s="16"/>
      <c r="AGG2408" s="16"/>
      <c r="AGH2408" s="16"/>
      <c r="AGI2408" s="16"/>
      <c r="AGJ2408" s="16"/>
      <c r="AGK2408" s="16"/>
      <c r="AGL2408" s="16"/>
      <c r="AGM2408" s="16"/>
      <c r="AGN2408" s="16"/>
      <c r="AGO2408" s="16"/>
      <c r="AGP2408" s="16"/>
      <c r="AGQ2408" s="16"/>
      <c r="AGR2408" s="16"/>
      <c r="AGS2408" s="16"/>
      <c r="AGT2408" s="16"/>
      <c r="AGU2408" s="16"/>
      <c r="AGV2408" s="16"/>
      <c r="AGW2408" s="16"/>
      <c r="AGX2408" s="16"/>
      <c r="AGY2408" s="16"/>
      <c r="AGZ2408" s="16"/>
      <c r="AHA2408" s="16"/>
      <c r="AHB2408" s="16"/>
      <c r="AHC2408" s="16"/>
      <c r="AHD2408" s="16"/>
      <c r="AHE2408" s="16"/>
      <c r="AHF2408" s="16"/>
      <c r="AHG2408" s="16"/>
      <c r="AHH2408" s="16"/>
      <c r="AHI2408" s="16"/>
      <c r="AHJ2408" s="16"/>
      <c r="AHK2408" s="16"/>
      <c r="AHL2408" s="16"/>
      <c r="AHM2408" s="16"/>
      <c r="AHN2408" s="16"/>
      <c r="AHO2408" s="16"/>
      <c r="AHP2408" s="16"/>
      <c r="AHQ2408" s="16"/>
      <c r="AHR2408" s="16"/>
      <c r="AHS2408" s="16"/>
      <c r="AHT2408" s="16"/>
      <c r="AHU2408" s="16"/>
      <c r="AHV2408" s="16"/>
      <c r="AHW2408" s="16"/>
      <c r="AHX2408" s="16"/>
      <c r="AHY2408" s="16"/>
      <c r="AHZ2408" s="16"/>
      <c r="AIA2408" s="16"/>
      <c r="AIB2408" s="16"/>
      <c r="AIC2408" s="16"/>
      <c r="AID2408" s="16"/>
      <c r="AIE2408" s="16"/>
      <c r="AIF2408" s="16"/>
      <c r="AIG2408" s="16"/>
      <c r="AIH2408" s="16"/>
      <c r="AII2408" s="16"/>
      <c r="AIJ2408" s="16"/>
      <c r="AIK2408" s="16"/>
      <c r="AIL2408" s="16"/>
      <c r="AIM2408" s="16"/>
      <c r="AIN2408" s="16"/>
      <c r="AIO2408" s="16"/>
      <c r="AIP2408" s="16"/>
      <c r="AIQ2408" s="16"/>
      <c r="AIR2408" s="16"/>
      <c r="AIS2408" s="16"/>
      <c r="AIT2408" s="16"/>
      <c r="AIU2408" s="16"/>
      <c r="AIV2408" s="16"/>
      <c r="AIW2408" s="16"/>
      <c r="AIX2408" s="16"/>
      <c r="AIY2408" s="16"/>
      <c r="AIZ2408" s="16"/>
      <c r="AJA2408" s="16"/>
      <c r="AJB2408" s="16"/>
      <c r="AJC2408" s="16"/>
      <c r="AJD2408" s="16"/>
      <c r="AJE2408" s="16"/>
      <c r="AJF2408" s="16"/>
      <c r="AJG2408" s="16"/>
      <c r="AJH2408" s="16"/>
      <c r="AJI2408" s="16"/>
      <c r="AJJ2408" s="16"/>
      <c r="AJK2408" s="16"/>
      <c r="AJL2408" s="16"/>
      <c r="AJM2408" s="16"/>
      <c r="AJN2408" s="16"/>
      <c r="AJO2408" s="16"/>
      <c r="AJP2408" s="16"/>
      <c r="AJQ2408" s="16"/>
      <c r="AJR2408" s="16"/>
      <c r="AJS2408" s="16"/>
      <c r="AJT2408" s="16"/>
      <c r="AJU2408" s="16"/>
      <c r="AJV2408" s="16"/>
      <c r="AJW2408" s="16"/>
      <c r="AJX2408" s="16"/>
      <c r="AJY2408" s="16"/>
      <c r="AJZ2408" s="16"/>
      <c r="AKA2408" s="16"/>
      <c r="AKB2408" s="16"/>
      <c r="AKC2408" s="16"/>
      <c r="AKD2408" s="16"/>
      <c r="AKE2408" s="16"/>
      <c r="AKF2408" s="16"/>
      <c r="AKG2408" s="16"/>
      <c r="AKH2408" s="16"/>
      <c r="AKI2408" s="16"/>
      <c r="AKJ2408" s="16"/>
      <c r="AKK2408" s="16"/>
      <c r="AKL2408" s="16"/>
      <c r="AKM2408" s="16"/>
      <c r="AKN2408" s="16"/>
      <c r="AKO2408" s="16"/>
      <c r="AKP2408" s="16"/>
      <c r="AKQ2408" s="16"/>
      <c r="AKR2408" s="16"/>
      <c r="AKS2408" s="16"/>
      <c r="AKT2408" s="16"/>
      <c r="AKU2408" s="16"/>
      <c r="AKV2408" s="16"/>
      <c r="AKW2408" s="16"/>
      <c r="AKX2408" s="16"/>
      <c r="AKY2408" s="16"/>
      <c r="AKZ2408" s="16"/>
      <c r="ALA2408" s="16"/>
      <c r="ALB2408" s="16"/>
      <c r="ALC2408" s="16"/>
      <c r="ALD2408" s="16"/>
      <c r="ALE2408" s="16"/>
      <c r="ALF2408" s="16"/>
      <c r="ALG2408" s="16"/>
      <c r="ALH2408" s="16"/>
      <c r="ALI2408" s="16"/>
      <c r="ALJ2408" s="16"/>
      <c r="ALK2408" s="16"/>
      <c r="ALL2408" s="16"/>
      <c r="ALM2408" s="16"/>
      <c r="ALN2408" s="16"/>
      <c r="ALO2408" s="16"/>
      <c r="ALP2408" s="16"/>
      <c r="ALQ2408" s="16"/>
      <c r="ALR2408" s="16"/>
      <c r="ALS2408" s="16"/>
      <c r="ALT2408" s="16"/>
      <c r="ALU2408" s="16"/>
      <c r="ALV2408" s="16"/>
      <c r="ALW2408" s="16"/>
      <c r="ALX2408" s="16"/>
      <c r="ALY2408" s="16"/>
      <c r="ALZ2408" s="16"/>
      <c r="AMA2408" s="16"/>
      <c r="AMB2408" s="16"/>
      <c r="AMC2408" s="16"/>
      <c r="AMD2408" s="16"/>
      <c r="AME2408" s="16"/>
      <c r="AMF2408" s="16"/>
      <c r="AMG2408" s="16"/>
      <c r="AMH2408" s="16"/>
      <c r="AMI2408" s="16"/>
      <c r="AMJ2408" s="16"/>
      <c r="AMK2408" s="16"/>
      <c r="AML2408" s="16"/>
      <c r="AMM2408" s="16"/>
      <c r="AMN2408" s="16"/>
      <c r="AMO2408" s="16"/>
      <c r="AMP2408" s="16"/>
      <c r="AMQ2408" s="16"/>
      <c r="AMR2408" s="16"/>
      <c r="AMS2408" s="16"/>
      <c r="AMT2408" s="16"/>
      <c r="AMU2408" s="16"/>
      <c r="AMV2408" s="16"/>
      <c r="AMW2408" s="16"/>
      <c r="AMX2408" s="16"/>
      <c r="AMY2408" s="16"/>
      <c r="AMZ2408" s="16"/>
      <c r="ANA2408" s="16"/>
      <c r="ANB2408" s="16"/>
      <c r="ANC2408" s="16"/>
      <c r="AND2408" s="16"/>
      <c r="ANE2408" s="16"/>
      <c r="ANF2408" s="16"/>
      <c r="ANG2408" s="16"/>
      <c r="ANH2408" s="16"/>
      <c r="ANI2408" s="16"/>
      <c r="ANJ2408" s="16"/>
      <c r="ANK2408" s="16"/>
      <c r="ANL2408" s="16"/>
      <c r="ANM2408" s="16"/>
      <c r="ANN2408" s="16"/>
      <c r="ANO2408" s="16"/>
      <c r="ANP2408" s="16"/>
      <c r="ANQ2408" s="16"/>
      <c r="ANR2408" s="16"/>
      <c r="ANS2408" s="16"/>
      <c r="ANT2408" s="16"/>
      <c r="ANU2408" s="16"/>
      <c r="ANV2408" s="16"/>
      <c r="ANW2408" s="16"/>
      <c r="ANX2408" s="16"/>
      <c r="ANY2408" s="16"/>
      <c r="ANZ2408" s="16"/>
      <c r="AOA2408" s="16"/>
      <c r="AOB2408" s="16"/>
      <c r="AOC2408" s="16"/>
      <c r="AOD2408" s="16"/>
      <c r="AOE2408" s="16"/>
      <c r="AOF2408" s="16"/>
      <c r="AOG2408" s="16"/>
      <c r="AOH2408" s="16"/>
      <c r="AOI2408" s="16"/>
      <c r="AOJ2408" s="16"/>
      <c r="AOK2408" s="16"/>
      <c r="AOL2408" s="16"/>
      <c r="AOM2408" s="16"/>
      <c r="AON2408" s="16"/>
      <c r="AOO2408" s="16"/>
      <c r="AOP2408" s="16"/>
      <c r="AOQ2408" s="16"/>
      <c r="AOR2408" s="16"/>
      <c r="AOS2408" s="16"/>
      <c r="AOT2408" s="16"/>
      <c r="AOU2408" s="16"/>
      <c r="AOV2408" s="16"/>
      <c r="AOW2408" s="16"/>
      <c r="AOX2408" s="16"/>
      <c r="AOY2408" s="16"/>
      <c r="AOZ2408" s="16"/>
      <c r="APA2408" s="16"/>
      <c r="APB2408" s="16"/>
      <c r="APC2408" s="16"/>
      <c r="APD2408" s="16"/>
      <c r="APE2408" s="16"/>
      <c r="APF2408" s="16"/>
      <c r="APG2408" s="16"/>
      <c r="APH2408" s="16"/>
      <c r="API2408" s="16"/>
      <c r="APJ2408" s="16"/>
      <c r="APK2408" s="16"/>
      <c r="APL2408" s="16"/>
      <c r="APM2408" s="16"/>
      <c r="APN2408" s="16"/>
      <c r="APO2408" s="16"/>
      <c r="APP2408" s="16"/>
      <c r="APQ2408" s="16"/>
      <c r="APR2408" s="16"/>
      <c r="APS2408" s="16"/>
      <c r="APT2408" s="16"/>
      <c r="APU2408" s="16"/>
      <c r="APV2408" s="16"/>
      <c r="APW2408" s="16"/>
      <c r="APX2408" s="16"/>
      <c r="APY2408" s="16"/>
      <c r="APZ2408" s="16"/>
      <c r="AQA2408" s="16"/>
      <c r="AQB2408" s="16"/>
      <c r="AQC2408" s="16"/>
      <c r="AQD2408" s="16"/>
      <c r="AQE2408" s="16"/>
      <c r="AQF2408" s="16"/>
      <c r="AQG2408" s="16"/>
      <c r="AQH2408" s="16"/>
      <c r="AQI2408" s="16"/>
      <c r="AQJ2408" s="16"/>
      <c r="AQK2408" s="16"/>
      <c r="AQL2408" s="16"/>
      <c r="AQM2408" s="16"/>
      <c r="AQN2408" s="16"/>
      <c r="AQO2408" s="16"/>
      <c r="AQP2408" s="16"/>
      <c r="AQQ2408" s="16"/>
      <c r="AQR2408" s="16"/>
      <c r="AQS2408" s="16"/>
      <c r="AQT2408" s="16"/>
      <c r="AQU2408" s="16"/>
      <c r="AQV2408" s="16"/>
      <c r="AQW2408" s="16"/>
      <c r="AQX2408" s="16"/>
      <c r="AQY2408" s="16"/>
      <c r="AQZ2408" s="16"/>
      <c r="ARA2408" s="16"/>
      <c r="ARB2408" s="16"/>
      <c r="ARC2408" s="16"/>
      <c r="ARD2408" s="16"/>
      <c r="ARE2408" s="16"/>
      <c r="ARF2408" s="16"/>
      <c r="ARG2408" s="16"/>
      <c r="ARH2408" s="16"/>
      <c r="ARI2408" s="16"/>
      <c r="ARJ2408" s="16"/>
      <c r="ARK2408" s="16"/>
      <c r="ARL2408" s="16"/>
      <c r="ARM2408" s="16"/>
      <c r="ARN2408" s="16"/>
      <c r="ARO2408" s="16"/>
      <c r="ARP2408" s="16"/>
      <c r="ARQ2408" s="16"/>
      <c r="ARR2408" s="16"/>
      <c r="ARS2408" s="16"/>
      <c r="ART2408" s="16"/>
      <c r="ARU2408" s="16"/>
      <c r="ARV2408" s="16"/>
      <c r="ARW2408" s="16"/>
      <c r="ARX2408" s="16"/>
      <c r="ARY2408" s="16"/>
      <c r="ARZ2408" s="16"/>
      <c r="ASA2408" s="16"/>
      <c r="ASB2408" s="16"/>
      <c r="ASC2408" s="16"/>
      <c r="ASD2408" s="16"/>
      <c r="ASE2408" s="16"/>
      <c r="ASF2408" s="16"/>
      <c r="ASG2408" s="16"/>
      <c r="ASH2408" s="16"/>
      <c r="ASI2408" s="16"/>
      <c r="ASJ2408" s="16"/>
      <c r="ASK2408" s="16"/>
      <c r="ASL2408" s="16"/>
      <c r="ASM2408" s="16"/>
      <c r="ASN2408" s="16"/>
      <c r="ASO2408" s="16"/>
      <c r="ASP2408" s="16"/>
      <c r="ASQ2408" s="16"/>
      <c r="ASR2408" s="16"/>
      <c r="ASS2408" s="16"/>
      <c r="AST2408" s="16"/>
      <c r="ASU2408" s="16"/>
      <c r="ASV2408" s="16"/>
      <c r="ASW2408" s="16"/>
      <c r="ASX2408" s="16"/>
      <c r="ASY2408" s="16"/>
      <c r="ASZ2408" s="16"/>
      <c r="ATA2408" s="16"/>
      <c r="ATB2408" s="16"/>
      <c r="ATC2408" s="16"/>
      <c r="ATD2408" s="16"/>
      <c r="ATE2408" s="16"/>
      <c r="ATF2408" s="16"/>
      <c r="ATG2408" s="16"/>
      <c r="ATH2408" s="16"/>
      <c r="ATI2408" s="16"/>
      <c r="ATJ2408" s="16"/>
      <c r="ATK2408" s="16"/>
      <c r="ATL2408" s="16"/>
      <c r="ATM2408" s="16"/>
      <c r="ATN2408" s="16"/>
      <c r="ATO2408" s="16"/>
      <c r="ATP2408" s="16"/>
      <c r="ATQ2408" s="16"/>
      <c r="ATR2408" s="16"/>
      <c r="ATS2408" s="16"/>
      <c r="ATT2408" s="16"/>
      <c r="ATU2408" s="16"/>
      <c r="ATV2408" s="16"/>
      <c r="ATW2408" s="16"/>
      <c r="ATX2408" s="16"/>
      <c r="ATY2408" s="16"/>
      <c r="ATZ2408" s="16"/>
      <c r="AUA2408" s="16"/>
      <c r="AUB2408" s="16"/>
      <c r="AUC2408" s="16"/>
      <c r="AUD2408" s="16"/>
      <c r="AUE2408" s="16"/>
      <c r="AUF2408" s="16"/>
      <c r="AUG2408" s="16"/>
      <c r="AUH2408" s="16"/>
      <c r="AUI2408" s="16"/>
      <c r="AUJ2408" s="16"/>
      <c r="AUK2408" s="16"/>
      <c r="AUL2408" s="16"/>
      <c r="AUM2408" s="16"/>
      <c r="AUN2408" s="16"/>
      <c r="AUO2408" s="16"/>
      <c r="AUP2408" s="16"/>
      <c r="AUQ2408" s="16"/>
      <c r="AUR2408" s="16"/>
      <c r="AUS2408" s="16"/>
      <c r="AUT2408" s="16"/>
      <c r="AUU2408" s="16"/>
      <c r="AUV2408" s="16"/>
      <c r="AUW2408" s="16"/>
      <c r="AUX2408" s="16"/>
      <c r="AUY2408" s="16"/>
      <c r="AUZ2408" s="16"/>
      <c r="AVA2408" s="16"/>
      <c r="AVB2408" s="16"/>
      <c r="AVC2408" s="16"/>
      <c r="AVD2408" s="16"/>
      <c r="AVE2408" s="16"/>
      <c r="AVF2408" s="16"/>
      <c r="AVG2408" s="16"/>
      <c r="AVH2408" s="16"/>
      <c r="AVI2408" s="16"/>
      <c r="AVJ2408" s="16"/>
      <c r="AVK2408" s="16"/>
      <c r="AVL2408" s="16"/>
      <c r="AVM2408" s="16"/>
      <c r="AVN2408" s="16"/>
      <c r="AVO2408" s="16"/>
      <c r="AVP2408" s="16"/>
      <c r="AVQ2408" s="16"/>
      <c r="AVR2408" s="16"/>
      <c r="AVS2408" s="16"/>
      <c r="AVT2408" s="16"/>
      <c r="AVU2408" s="16"/>
      <c r="AVV2408" s="16"/>
      <c r="AVW2408" s="16"/>
      <c r="AVX2408" s="16"/>
      <c r="AVY2408" s="16"/>
      <c r="AVZ2408" s="16"/>
      <c r="AWA2408" s="16"/>
      <c r="AWB2408" s="16"/>
      <c r="AWC2408" s="16"/>
      <c r="AWD2408" s="16"/>
      <c r="AWE2408" s="16"/>
      <c r="AWF2408" s="16"/>
      <c r="AWG2408" s="16"/>
      <c r="AWH2408" s="16"/>
      <c r="AWI2408" s="16"/>
      <c r="AWJ2408" s="16"/>
      <c r="AWK2408" s="16"/>
      <c r="AWL2408" s="16"/>
      <c r="AWM2408" s="16"/>
      <c r="AWN2408" s="16"/>
      <c r="AWO2408" s="16"/>
      <c r="AWP2408" s="16"/>
      <c r="AWQ2408" s="16"/>
      <c r="AWR2408" s="16"/>
      <c r="AWS2408" s="16"/>
      <c r="AWT2408" s="16"/>
      <c r="AWU2408" s="16"/>
      <c r="AWV2408" s="16"/>
      <c r="AWW2408" s="16"/>
      <c r="AWX2408" s="16"/>
      <c r="AWY2408" s="16"/>
      <c r="AWZ2408" s="16"/>
      <c r="AXA2408" s="16"/>
      <c r="AXB2408" s="16"/>
      <c r="AXC2408" s="16"/>
      <c r="AXD2408" s="16"/>
      <c r="AXE2408" s="16"/>
      <c r="AXF2408" s="16"/>
      <c r="AXG2408" s="16"/>
      <c r="AXH2408" s="16"/>
      <c r="AXI2408" s="16"/>
      <c r="AXJ2408" s="16"/>
      <c r="AXK2408" s="16"/>
      <c r="AXL2408" s="16"/>
      <c r="AXM2408" s="16"/>
      <c r="AXN2408" s="16"/>
      <c r="AXO2408" s="16"/>
      <c r="AXP2408" s="16"/>
      <c r="AXQ2408" s="16"/>
      <c r="AXR2408" s="16"/>
      <c r="AXS2408" s="16"/>
      <c r="AXT2408" s="16"/>
      <c r="AXU2408" s="16"/>
      <c r="AXV2408" s="16"/>
      <c r="AXW2408" s="16"/>
      <c r="AXX2408" s="16"/>
      <c r="AXY2408" s="16"/>
      <c r="AXZ2408" s="16"/>
      <c r="AYA2408" s="16"/>
      <c r="AYB2408" s="16"/>
      <c r="AYC2408" s="16"/>
      <c r="AYD2408" s="16"/>
      <c r="AYE2408" s="16"/>
      <c r="AYF2408" s="16"/>
      <c r="AYG2408" s="16"/>
      <c r="AYH2408" s="16"/>
      <c r="AYI2408" s="16"/>
      <c r="AYJ2408" s="16"/>
      <c r="AYK2408" s="16"/>
      <c r="AYL2408" s="16"/>
      <c r="AYM2408" s="16"/>
      <c r="AYN2408" s="16"/>
      <c r="AYO2408" s="16"/>
      <c r="AYP2408" s="16"/>
      <c r="AYQ2408" s="16"/>
      <c r="AYR2408" s="16"/>
      <c r="AYS2408" s="16"/>
      <c r="AYT2408" s="16"/>
      <c r="AYU2408" s="16"/>
      <c r="AYV2408" s="16"/>
      <c r="AYW2408" s="16"/>
      <c r="AYX2408" s="16"/>
      <c r="AYY2408" s="16"/>
      <c r="AYZ2408" s="16"/>
      <c r="AZA2408" s="16"/>
      <c r="AZB2408" s="16"/>
      <c r="AZC2408" s="16"/>
      <c r="AZD2408" s="16"/>
      <c r="AZE2408" s="16"/>
      <c r="AZF2408" s="16"/>
      <c r="AZG2408" s="16"/>
      <c r="AZH2408" s="16"/>
      <c r="AZI2408" s="16"/>
      <c r="AZJ2408" s="16"/>
      <c r="AZK2408" s="16"/>
      <c r="AZL2408" s="16"/>
      <c r="AZM2408" s="16"/>
      <c r="AZN2408" s="16"/>
      <c r="AZO2408" s="16"/>
      <c r="AZP2408" s="16"/>
      <c r="AZQ2408" s="16"/>
      <c r="AZR2408" s="16"/>
      <c r="AZS2408" s="16"/>
      <c r="AZT2408" s="16"/>
      <c r="AZU2408" s="16"/>
      <c r="AZV2408" s="16"/>
      <c r="AZW2408" s="16"/>
      <c r="AZX2408" s="16"/>
      <c r="AZY2408" s="16"/>
      <c r="AZZ2408" s="16"/>
      <c r="BAA2408" s="16"/>
      <c r="BAB2408" s="16"/>
      <c r="BAC2408" s="16"/>
      <c r="BAD2408" s="16"/>
      <c r="BAE2408" s="16"/>
      <c r="BAF2408" s="16"/>
      <c r="BAG2408" s="16"/>
      <c r="BAH2408" s="16"/>
      <c r="BAI2408" s="16"/>
      <c r="BAJ2408" s="16"/>
      <c r="BAK2408" s="16"/>
      <c r="BAL2408" s="16"/>
      <c r="BAM2408" s="16"/>
      <c r="BAN2408" s="16"/>
      <c r="BAO2408" s="16"/>
      <c r="BAP2408" s="16"/>
      <c r="BAQ2408" s="16"/>
      <c r="BAR2408" s="16"/>
      <c r="BAS2408" s="16"/>
      <c r="BAT2408" s="16"/>
      <c r="BAU2408" s="16"/>
      <c r="BAV2408" s="16"/>
      <c r="BAW2408" s="16"/>
      <c r="BAX2408" s="16"/>
      <c r="BAY2408" s="16"/>
      <c r="BAZ2408" s="16"/>
      <c r="BBA2408" s="16"/>
      <c r="BBB2408" s="16"/>
      <c r="BBC2408" s="16"/>
      <c r="BBD2408" s="16"/>
      <c r="BBE2408" s="16"/>
      <c r="BBF2408" s="16"/>
      <c r="BBG2408" s="16"/>
      <c r="BBH2408" s="16"/>
      <c r="BBI2408" s="16"/>
      <c r="BBJ2408" s="16"/>
      <c r="BBK2408" s="16"/>
      <c r="BBL2408" s="16"/>
      <c r="BBM2408" s="16"/>
      <c r="BBN2408" s="16"/>
      <c r="BBO2408" s="16"/>
      <c r="BBP2408" s="16"/>
      <c r="BBQ2408" s="16"/>
      <c r="BBR2408" s="16"/>
      <c r="BBS2408" s="16"/>
      <c r="BBT2408" s="16"/>
      <c r="BBU2408" s="16"/>
      <c r="BBV2408" s="16"/>
      <c r="BBW2408" s="16"/>
      <c r="BBX2408" s="16"/>
      <c r="BBY2408" s="16"/>
      <c r="BBZ2408" s="16"/>
      <c r="BCA2408" s="16"/>
      <c r="BCB2408" s="16"/>
      <c r="BCC2408" s="16"/>
      <c r="BCD2408" s="16"/>
      <c r="BCE2408" s="16"/>
      <c r="BCF2408" s="16"/>
      <c r="BCG2408" s="16"/>
      <c r="BCH2408" s="16"/>
      <c r="BCI2408" s="16"/>
      <c r="BCJ2408" s="16"/>
      <c r="BCK2408" s="16"/>
      <c r="BCL2408" s="16"/>
      <c r="BCM2408" s="16"/>
      <c r="BCN2408" s="16"/>
      <c r="BCO2408" s="16"/>
      <c r="BCP2408" s="16"/>
      <c r="BCQ2408" s="16"/>
      <c r="BCR2408" s="16"/>
      <c r="BCS2408" s="16"/>
      <c r="BCT2408" s="16"/>
      <c r="BCU2408" s="16"/>
      <c r="BCV2408" s="16"/>
      <c r="BCW2408" s="16"/>
      <c r="BCX2408" s="16"/>
      <c r="BCY2408" s="16"/>
      <c r="BCZ2408" s="16"/>
      <c r="BDA2408" s="16"/>
      <c r="BDB2408" s="16"/>
      <c r="BDC2408" s="16"/>
      <c r="BDD2408" s="16"/>
      <c r="BDE2408" s="16"/>
      <c r="BDF2408" s="16"/>
      <c r="BDG2408" s="16"/>
      <c r="BDH2408" s="16"/>
      <c r="BDI2408" s="16"/>
      <c r="BDJ2408" s="16"/>
      <c r="BDK2408" s="16"/>
      <c r="BDL2408" s="16"/>
      <c r="BDM2408" s="16"/>
      <c r="BDN2408" s="16"/>
      <c r="BDO2408" s="16"/>
      <c r="BDP2408" s="16"/>
      <c r="BDQ2408" s="16"/>
      <c r="BDR2408" s="16"/>
      <c r="BDS2408" s="16"/>
      <c r="BDT2408" s="16"/>
      <c r="BDU2408" s="16"/>
      <c r="BDV2408" s="16"/>
      <c r="BDW2408" s="16"/>
      <c r="BDX2408" s="16"/>
      <c r="BDY2408" s="16"/>
      <c r="BDZ2408" s="16"/>
      <c r="BEA2408" s="16"/>
      <c r="BEB2408" s="16"/>
      <c r="BEC2408" s="16"/>
      <c r="BED2408" s="16"/>
      <c r="BEE2408" s="16"/>
      <c r="BEF2408" s="16"/>
      <c r="BEG2408" s="16"/>
      <c r="BEH2408" s="16"/>
      <c r="BEI2408" s="16"/>
      <c r="BEJ2408" s="16"/>
      <c r="BEK2408" s="16"/>
      <c r="BEL2408" s="16"/>
      <c r="BEM2408" s="16"/>
      <c r="BEN2408" s="16"/>
      <c r="BEO2408" s="16"/>
      <c r="BEP2408" s="16"/>
      <c r="BEQ2408" s="16"/>
      <c r="BER2408" s="16"/>
      <c r="BES2408" s="16"/>
      <c r="BET2408" s="16"/>
      <c r="BEU2408" s="16"/>
      <c r="BEV2408" s="16"/>
      <c r="BEW2408" s="16"/>
      <c r="BEX2408" s="16"/>
      <c r="BEY2408" s="16"/>
      <c r="BEZ2408" s="16"/>
      <c r="BFA2408" s="16"/>
      <c r="BFB2408" s="16"/>
      <c r="BFC2408" s="16"/>
      <c r="BFD2408" s="16"/>
      <c r="BFE2408" s="16"/>
      <c r="BFF2408" s="16"/>
      <c r="BFG2408" s="16"/>
      <c r="BFH2408" s="16"/>
      <c r="BFI2408" s="16"/>
      <c r="BFJ2408" s="16"/>
      <c r="BFK2408" s="16"/>
      <c r="BFL2408" s="16"/>
      <c r="BFM2408" s="16"/>
      <c r="BFN2408" s="16"/>
      <c r="BFO2408" s="16"/>
      <c r="BFP2408" s="16"/>
      <c r="BFQ2408" s="16"/>
      <c r="BFR2408" s="16"/>
      <c r="BFS2408" s="16"/>
      <c r="BFT2408" s="16"/>
      <c r="BFU2408" s="16"/>
      <c r="BFV2408" s="16"/>
      <c r="BFW2408" s="16"/>
      <c r="BFX2408" s="16"/>
      <c r="BFY2408" s="16"/>
      <c r="BFZ2408" s="16"/>
      <c r="BGA2408" s="16"/>
      <c r="BGB2408" s="16"/>
      <c r="BGC2408" s="16"/>
      <c r="BGD2408" s="16"/>
      <c r="BGE2408" s="16"/>
      <c r="BGF2408" s="16"/>
      <c r="BGG2408" s="16"/>
      <c r="BGH2408" s="16"/>
      <c r="BGI2408" s="16"/>
      <c r="BGJ2408" s="16"/>
      <c r="BGK2408" s="16"/>
      <c r="BGL2408" s="16"/>
      <c r="BGM2408" s="16"/>
      <c r="BGN2408" s="16"/>
      <c r="BGO2408" s="16"/>
      <c r="BGP2408" s="16"/>
      <c r="BGQ2408" s="16"/>
      <c r="BGR2408" s="16"/>
      <c r="BGS2408" s="16"/>
      <c r="BGT2408" s="16"/>
      <c r="BGU2408" s="16"/>
      <c r="BGV2408" s="16"/>
      <c r="BGW2408" s="16"/>
      <c r="BGX2408" s="16"/>
      <c r="BGY2408" s="16"/>
      <c r="BGZ2408" s="16"/>
      <c r="BHA2408" s="16"/>
      <c r="BHB2408" s="16"/>
      <c r="BHC2408" s="16"/>
      <c r="BHD2408" s="16"/>
      <c r="BHE2408" s="16"/>
      <c r="BHF2408" s="16"/>
      <c r="BHG2408" s="16"/>
      <c r="BHH2408" s="16"/>
      <c r="BHI2408" s="16"/>
      <c r="BHJ2408" s="16"/>
      <c r="BHK2408" s="16"/>
      <c r="BHL2408" s="16"/>
      <c r="BHM2408" s="16"/>
      <c r="BHN2408" s="16"/>
      <c r="BHO2408" s="16"/>
      <c r="BHP2408" s="16"/>
      <c r="BHQ2408" s="16"/>
      <c r="BHR2408" s="16"/>
      <c r="BHS2408" s="16"/>
      <c r="BHT2408" s="16"/>
      <c r="BHU2408" s="16"/>
      <c r="BHV2408" s="16"/>
      <c r="BHW2408" s="16"/>
      <c r="BHX2408" s="16"/>
      <c r="BHY2408" s="16"/>
      <c r="BHZ2408" s="16"/>
      <c r="BIA2408" s="16"/>
      <c r="BIB2408" s="16"/>
      <c r="BIC2408" s="16"/>
      <c r="BID2408" s="16"/>
      <c r="BIE2408" s="16"/>
      <c r="BIF2408" s="16"/>
      <c r="BIG2408" s="16"/>
      <c r="BIH2408" s="16"/>
      <c r="BII2408" s="16"/>
      <c r="BIJ2408" s="16"/>
      <c r="BIK2408" s="16"/>
      <c r="BIL2408" s="16"/>
      <c r="BIM2408" s="16"/>
      <c r="BIN2408" s="16"/>
      <c r="BIO2408" s="16"/>
      <c r="BIP2408" s="16"/>
      <c r="BIQ2408" s="16"/>
      <c r="BIR2408" s="16"/>
      <c r="BIS2408" s="16"/>
      <c r="BIT2408" s="16"/>
      <c r="BIU2408" s="16"/>
      <c r="BIV2408" s="16"/>
      <c r="BIW2408" s="16"/>
      <c r="BIX2408" s="16"/>
      <c r="BIY2408" s="16"/>
      <c r="BIZ2408" s="16"/>
      <c r="BJA2408" s="16"/>
      <c r="BJB2408" s="16"/>
      <c r="BJC2408" s="16"/>
      <c r="BJD2408" s="16"/>
      <c r="BJE2408" s="16"/>
      <c r="BJF2408" s="16"/>
      <c r="BJG2408" s="16"/>
      <c r="BJH2408" s="16"/>
      <c r="BJI2408" s="16"/>
      <c r="BJJ2408" s="16"/>
      <c r="BJK2408" s="16"/>
      <c r="BJL2408" s="16"/>
      <c r="BJM2408" s="16"/>
      <c r="BJN2408" s="16"/>
      <c r="BJO2408" s="16"/>
      <c r="BJP2408" s="16"/>
      <c r="BJQ2408" s="16"/>
      <c r="BJR2408" s="16"/>
      <c r="BJS2408" s="16"/>
      <c r="BJT2408" s="16"/>
      <c r="BJU2408" s="16"/>
      <c r="BJV2408" s="16"/>
      <c r="BJW2408" s="16"/>
      <c r="BJX2408" s="16"/>
      <c r="BJY2408" s="16"/>
      <c r="BJZ2408" s="16"/>
      <c r="BKA2408" s="16"/>
      <c r="BKB2408" s="16"/>
      <c r="BKC2408" s="16"/>
      <c r="BKD2408" s="16"/>
      <c r="BKE2408" s="16"/>
      <c r="BKF2408" s="16"/>
      <c r="BKG2408" s="16"/>
      <c r="BKH2408" s="16"/>
      <c r="BKI2408" s="16"/>
      <c r="BKJ2408" s="16"/>
      <c r="BKK2408" s="16"/>
      <c r="BKL2408" s="16"/>
      <c r="BKM2408" s="16"/>
      <c r="BKN2408" s="16"/>
      <c r="BKO2408" s="16"/>
      <c r="BKP2408" s="16"/>
      <c r="BKQ2408" s="16"/>
      <c r="BKR2408" s="16"/>
      <c r="BKS2408" s="16"/>
      <c r="BKT2408" s="16"/>
      <c r="BKU2408" s="16"/>
      <c r="BKV2408" s="16"/>
      <c r="BKW2408" s="16"/>
      <c r="BKX2408" s="16"/>
      <c r="BKY2408" s="16"/>
      <c r="BKZ2408" s="16"/>
      <c r="BLA2408" s="16"/>
      <c r="BLB2408" s="16"/>
      <c r="BLC2408" s="16"/>
      <c r="BLD2408" s="16"/>
      <c r="BLE2408" s="16"/>
      <c r="BLF2408" s="16"/>
      <c r="BLG2408" s="16"/>
      <c r="BLH2408" s="16"/>
      <c r="BLI2408" s="16"/>
      <c r="BLJ2408" s="16"/>
      <c r="BLK2408" s="16"/>
      <c r="BLL2408" s="16"/>
      <c r="BLM2408" s="16"/>
      <c r="BLN2408" s="16"/>
      <c r="BLO2408" s="16"/>
      <c r="BLP2408" s="16"/>
      <c r="BLQ2408" s="16"/>
      <c r="BLR2408" s="16"/>
      <c r="BLS2408" s="16"/>
      <c r="BLT2408" s="16"/>
      <c r="BLU2408" s="16"/>
      <c r="BLV2408" s="16"/>
      <c r="BLW2408" s="16"/>
      <c r="BLX2408" s="16"/>
      <c r="BLY2408" s="16"/>
      <c r="BLZ2408" s="16"/>
      <c r="BMA2408" s="16"/>
      <c r="BMB2408" s="16"/>
      <c r="BMC2408" s="16"/>
      <c r="BMD2408" s="16"/>
      <c r="BME2408" s="16"/>
      <c r="BMF2408" s="16"/>
      <c r="BMG2408" s="16"/>
      <c r="BMH2408" s="16"/>
      <c r="BMI2408" s="16"/>
      <c r="BMJ2408" s="16"/>
      <c r="BMK2408" s="16"/>
      <c r="BML2408" s="16"/>
      <c r="BMM2408" s="16"/>
      <c r="BMN2408" s="16"/>
      <c r="BMO2408" s="16"/>
      <c r="BMP2408" s="16"/>
      <c r="BMQ2408" s="16"/>
      <c r="BMR2408" s="16"/>
      <c r="BMS2408" s="16"/>
      <c r="BMT2408" s="16"/>
      <c r="BMU2408" s="16"/>
      <c r="BMV2408" s="16"/>
      <c r="BMW2408" s="16"/>
      <c r="BMX2408" s="16"/>
      <c r="BMY2408" s="16"/>
      <c r="BMZ2408" s="16"/>
      <c r="BNA2408" s="16"/>
      <c r="BNB2408" s="16"/>
      <c r="BNC2408" s="16"/>
      <c r="BND2408" s="16"/>
      <c r="BNE2408" s="16"/>
      <c r="BNF2408" s="16"/>
      <c r="BNG2408" s="16"/>
      <c r="BNH2408" s="16"/>
      <c r="BNI2408" s="16"/>
      <c r="BNJ2408" s="16"/>
      <c r="BNK2408" s="16"/>
      <c r="BNL2408" s="16"/>
      <c r="BNM2408" s="16"/>
      <c r="BNN2408" s="16"/>
      <c r="BNO2408" s="16"/>
      <c r="BNP2408" s="16"/>
      <c r="BNQ2408" s="16"/>
      <c r="BNR2408" s="16"/>
      <c r="BNS2408" s="16"/>
      <c r="BNT2408" s="16"/>
      <c r="BNU2408" s="16"/>
      <c r="BNV2408" s="16"/>
      <c r="BNW2408" s="16"/>
      <c r="BNX2408" s="16"/>
      <c r="BNY2408" s="16"/>
      <c r="BNZ2408" s="16"/>
      <c r="BOA2408" s="16"/>
      <c r="BOB2408" s="16"/>
      <c r="BOC2408" s="16"/>
      <c r="BOD2408" s="16"/>
      <c r="BOE2408" s="16"/>
      <c r="BOF2408" s="16"/>
      <c r="BOG2408" s="16"/>
      <c r="BOH2408" s="16"/>
      <c r="BOI2408" s="16"/>
      <c r="BOJ2408" s="16"/>
      <c r="BOK2408" s="16"/>
      <c r="BOL2408" s="16"/>
      <c r="BOM2408" s="16"/>
      <c r="BON2408" s="16"/>
      <c r="BOO2408" s="16"/>
      <c r="BOP2408" s="16"/>
      <c r="BOQ2408" s="16"/>
      <c r="BOR2408" s="16"/>
      <c r="BOS2408" s="16"/>
      <c r="BOT2408" s="16"/>
      <c r="BOU2408" s="16"/>
      <c r="BOV2408" s="16"/>
      <c r="BOW2408" s="16"/>
      <c r="BOX2408" s="16"/>
      <c r="BOY2408" s="16"/>
      <c r="BOZ2408" s="16"/>
      <c r="BPA2408" s="16"/>
      <c r="BPB2408" s="16"/>
      <c r="BPC2408" s="16"/>
      <c r="BPD2408" s="16"/>
      <c r="BPE2408" s="16"/>
      <c r="BPF2408" s="16"/>
      <c r="BPG2408" s="16"/>
      <c r="BPH2408" s="16"/>
      <c r="BPI2408" s="16"/>
      <c r="BPJ2408" s="16"/>
      <c r="BPK2408" s="16"/>
      <c r="BPL2408" s="16"/>
      <c r="BPM2408" s="16"/>
      <c r="BPN2408" s="16"/>
      <c r="BPO2408" s="16"/>
      <c r="BPP2408" s="16"/>
      <c r="BPQ2408" s="16"/>
      <c r="BPR2408" s="16"/>
      <c r="BPS2408" s="16"/>
      <c r="BPT2408" s="16"/>
      <c r="BPU2408" s="16"/>
      <c r="BPV2408" s="16"/>
      <c r="BPW2408" s="16"/>
      <c r="BPX2408" s="16"/>
      <c r="BPY2408" s="16"/>
      <c r="BPZ2408" s="16"/>
      <c r="BQA2408" s="16"/>
      <c r="BQB2408" s="16"/>
      <c r="BQC2408" s="16"/>
      <c r="BQD2408" s="16"/>
      <c r="BQE2408" s="16"/>
      <c r="BQF2408" s="16"/>
      <c r="BQG2408" s="16"/>
      <c r="BQH2408" s="16"/>
      <c r="BQI2408" s="16"/>
      <c r="BQJ2408" s="16"/>
      <c r="BQK2408" s="16"/>
      <c r="BQL2408" s="16"/>
      <c r="BQM2408" s="16"/>
      <c r="BQN2408" s="16"/>
      <c r="BQO2408" s="16"/>
      <c r="BQP2408" s="16"/>
      <c r="BQQ2408" s="16"/>
      <c r="BQR2408" s="16"/>
      <c r="BQS2408" s="16"/>
      <c r="BQT2408" s="16"/>
      <c r="BQU2408" s="16"/>
      <c r="BQV2408" s="16"/>
      <c r="BQW2408" s="16"/>
      <c r="BQX2408" s="16"/>
      <c r="BQY2408" s="16"/>
      <c r="BQZ2408" s="16"/>
      <c r="BRA2408" s="16"/>
      <c r="BRB2408" s="16"/>
      <c r="BRC2408" s="16"/>
      <c r="BRD2408" s="16"/>
      <c r="BRE2408" s="16"/>
      <c r="BRF2408" s="16"/>
      <c r="BRG2408" s="16"/>
      <c r="BRH2408" s="16"/>
      <c r="BRI2408" s="16"/>
      <c r="BRJ2408" s="16"/>
      <c r="BRK2408" s="16"/>
      <c r="BRL2408" s="16"/>
      <c r="BRM2408" s="16"/>
      <c r="BRN2408" s="16"/>
      <c r="BRO2408" s="16"/>
      <c r="BRP2408" s="16"/>
      <c r="BRQ2408" s="16"/>
      <c r="BRR2408" s="16"/>
      <c r="BRS2408" s="16"/>
      <c r="BRT2408" s="16"/>
      <c r="BRU2408" s="16"/>
      <c r="BRV2408" s="16"/>
      <c r="BRW2408" s="16"/>
      <c r="BRX2408" s="16"/>
      <c r="BRY2408" s="16"/>
      <c r="BRZ2408" s="16"/>
      <c r="BSA2408" s="16"/>
      <c r="BSB2408" s="16"/>
      <c r="BSC2408" s="16"/>
      <c r="BSD2408" s="16"/>
      <c r="BSE2408" s="16"/>
      <c r="BSF2408" s="16"/>
      <c r="BSG2408" s="16"/>
      <c r="BSH2408" s="16"/>
      <c r="BSI2408" s="16"/>
      <c r="BSJ2408" s="16"/>
      <c r="BSK2408" s="16"/>
      <c r="BSL2408" s="16"/>
      <c r="BSM2408" s="16"/>
      <c r="BSN2408" s="16"/>
      <c r="BSO2408" s="16"/>
      <c r="BSP2408" s="16"/>
      <c r="BSQ2408" s="16"/>
      <c r="BSR2408" s="16"/>
      <c r="BSS2408" s="16"/>
      <c r="BST2408" s="16"/>
      <c r="BSU2408" s="16"/>
      <c r="BSV2408" s="16"/>
      <c r="BSW2408" s="16"/>
      <c r="BSX2408" s="16"/>
      <c r="BSY2408" s="16"/>
      <c r="BSZ2408" s="16"/>
      <c r="BTA2408" s="16"/>
      <c r="BTB2408" s="16"/>
      <c r="BTC2408" s="16"/>
      <c r="BTD2408" s="16"/>
      <c r="BTE2408" s="16"/>
      <c r="BTF2408" s="16"/>
      <c r="BTG2408" s="16"/>
      <c r="BTH2408" s="16"/>
      <c r="BTI2408" s="16"/>
      <c r="BTJ2408" s="16"/>
      <c r="BTK2408" s="16"/>
      <c r="BTL2408" s="16"/>
      <c r="BTM2408" s="16"/>
      <c r="BTN2408" s="16"/>
      <c r="BTO2408" s="16"/>
      <c r="BTP2408" s="16"/>
      <c r="BTQ2408" s="16"/>
      <c r="BTR2408" s="16"/>
      <c r="BTS2408" s="16"/>
      <c r="BTT2408" s="16"/>
      <c r="BTU2408" s="16"/>
      <c r="BTV2408" s="16"/>
      <c r="BTW2408" s="16"/>
      <c r="BTX2408" s="16"/>
      <c r="BTY2408" s="16"/>
      <c r="BTZ2408" s="16"/>
      <c r="BUA2408" s="16"/>
      <c r="BUB2408" s="16"/>
      <c r="BUC2408" s="16"/>
      <c r="BUD2408" s="16"/>
      <c r="BUE2408" s="16"/>
      <c r="BUF2408" s="16"/>
      <c r="BUG2408" s="16"/>
      <c r="BUH2408" s="16"/>
      <c r="BUI2408" s="16"/>
      <c r="BUJ2408" s="16"/>
      <c r="BUK2408" s="16"/>
      <c r="BUL2408" s="16"/>
      <c r="BUM2408" s="16"/>
      <c r="BUN2408" s="16"/>
      <c r="BUO2408" s="16"/>
      <c r="BUP2408" s="16"/>
      <c r="BUQ2408" s="16"/>
      <c r="BUR2408" s="16"/>
      <c r="BUS2408" s="16"/>
      <c r="BUT2408" s="16"/>
      <c r="BUU2408" s="16"/>
      <c r="BUV2408" s="16"/>
      <c r="BUW2408" s="16"/>
      <c r="BUX2408" s="16"/>
      <c r="BUY2408" s="16"/>
      <c r="BUZ2408" s="16"/>
      <c r="BVA2408" s="16"/>
      <c r="BVB2408" s="16"/>
      <c r="BVC2408" s="16"/>
      <c r="BVD2408" s="16"/>
      <c r="BVE2408" s="16"/>
      <c r="BVF2408" s="16"/>
      <c r="BVG2408" s="16"/>
      <c r="BVH2408" s="16"/>
      <c r="BVI2408" s="16"/>
      <c r="BVJ2408" s="16"/>
      <c r="BVK2408" s="16"/>
      <c r="BVL2408" s="16"/>
      <c r="BVM2408" s="16"/>
      <c r="BVN2408" s="16"/>
      <c r="BVO2408" s="16"/>
      <c r="BVP2408" s="16"/>
      <c r="BVQ2408" s="16"/>
      <c r="BVR2408" s="16"/>
      <c r="BVS2408" s="16"/>
      <c r="BVT2408" s="16"/>
      <c r="BVU2408" s="16"/>
      <c r="BVV2408" s="16"/>
      <c r="BVW2408" s="16"/>
      <c r="BVX2408" s="16"/>
      <c r="BVY2408" s="16"/>
      <c r="BVZ2408" s="16"/>
      <c r="BWA2408" s="16"/>
      <c r="BWB2408" s="16"/>
      <c r="BWC2408" s="16"/>
      <c r="BWD2408" s="16"/>
      <c r="BWE2408" s="16"/>
      <c r="BWF2408" s="16"/>
      <c r="BWG2408" s="16"/>
      <c r="BWH2408" s="16"/>
      <c r="BWI2408" s="16"/>
      <c r="BWJ2408" s="16"/>
      <c r="BWK2408" s="16"/>
      <c r="BWL2408" s="16"/>
      <c r="BWM2408" s="16"/>
      <c r="BWN2408" s="16"/>
      <c r="BWO2408" s="16"/>
      <c r="BWP2408" s="16"/>
      <c r="BWQ2408" s="16"/>
      <c r="BWR2408" s="16"/>
      <c r="BWS2408" s="16"/>
      <c r="BWT2408" s="16"/>
      <c r="BWU2408" s="16"/>
      <c r="BWV2408" s="16"/>
      <c r="BWW2408" s="16"/>
      <c r="BWX2408" s="16"/>
      <c r="BWY2408" s="16"/>
      <c r="BWZ2408" s="16"/>
      <c r="BXA2408" s="16"/>
      <c r="BXB2408" s="16"/>
      <c r="BXC2408" s="16"/>
      <c r="BXD2408" s="16"/>
      <c r="BXE2408" s="16"/>
      <c r="BXF2408" s="16"/>
      <c r="BXG2408" s="16"/>
      <c r="BXH2408" s="16"/>
      <c r="BXI2408" s="16"/>
      <c r="BXJ2408" s="16"/>
      <c r="BXK2408" s="16"/>
      <c r="BXL2408" s="16"/>
      <c r="BXM2408" s="16"/>
      <c r="BXN2408" s="16"/>
      <c r="BXO2408" s="16"/>
      <c r="BXP2408" s="16"/>
      <c r="BXQ2408" s="16"/>
      <c r="BXR2408" s="16"/>
      <c r="BXS2408" s="16"/>
      <c r="BXT2408" s="16"/>
      <c r="BXU2408" s="16"/>
      <c r="BXV2408" s="16"/>
      <c r="BXW2408" s="16"/>
      <c r="BXX2408" s="16"/>
      <c r="BXY2408" s="16"/>
      <c r="BXZ2408" s="16"/>
      <c r="BYA2408" s="16"/>
      <c r="BYB2408" s="16"/>
      <c r="BYC2408" s="16"/>
      <c r="BYD2408" s="16"/>
      <c r="BYE2408" s="16"/>
      <c r="BYF2408" s="16"/>
      <c r="BYG2408" s="16"/>
      <c r="BYH2408" s="16"/>
      <c r="BYI2408" s="16"/>
      <c r="BYJ2408" s="16"/>
      <c r="BYK2408" s="16"/>
      <c r="BYL2408" s="16"/>
      <c r="BYM2408" s="16"/>
      <c r="BYN2408" s="16"/>
      <c r="BYO2408" s="16"/>
      <c r="BYP2408" s="16"/>
      <c r="BYQ2408" s="16"/>
      <c r="BYR2408" s="16"/>
      <c r="BYS2408" s="16"/>
      <c r="BYT2408" s="16"/>
      <c r="BYU2408" s="16"/>
      <c r="BYV2408" s="16"/>
      <c r="BYW2408" s="16"/>
      <c r="BYX2408" s="16"/>
      <c r="BYY2408" s="16"/>
      <c r="BYZ2408" s="16"/>
      <c r="BZA2408" s="16"/>
      <c r="BZB2408" s="16"/>
      <c r="BZC2408" s="16"/>
      <c r="BZD2408" s="16"/>
      <c r="BZE2408" s="16"/>
      <c r="BZF2408" s="16"/>
      <c r="BZG2408" s="16"/>
      <c r="BZH2408" s="16"/>
      <c r="BZI2408" s="16"/>
      <c r="BZJ2408" s="16"/>
      <c r="BZK2408" s="16"/>
      <c r="BZL2408" s="16"/>
      <c r="BZM2408" s="16"/>
      <c r="BZN2408" s="16"/>
      <c r="BZO2408" s="16"/>
      <c r="BZP2408" s="16"/>
      <c r="BZQ2408" s="16"/>
      <c r="BZR2408" s="16"/>
      <c r="BZS2408" s="16"/>
      <c r="BZT2408" s="16"/>
      <c r="BZU2408" s="16"/>
      <c r="BZV2408" s="16"/>
      <c r="BZW2408" s="16"/>
      <c r="BZX2408" s="16"/>
      <c r="BZY2408" s="16"/>
      <c r="BZZ2408" s="16"/>
      <c r="CAA2408" s="16"/>
      <c r="CAB2408" s="16"/>
      <c r="CAC2408" s="16"/>
      <c r="CAD2408" s="16"/>
      <c r="CAE2408" s="16"/>
      <c r="CAF2408" s="16"/>
      <c r="CAG2408" s="16"/>
      <c r="CAH2408" s="16"/>
      <c r="CAI2408" s="16"/>
      <c r="CAJ2408" s="16"/>
      <c r="CAK2408" s="16"/>
      <c r="CAL2408" s="16"/>
      <c r="CAM2408" s="16"/>
      <c r="CAN2408" s="16"/>
      <c r="CAO2408" s="16"/>
      <c r="CAP2408" s="16"/>
      <c r="CAQ2408" s="16"/>
      <c r="CAR2408" s="16"/>
      <c r="CAS2408" s="16"/>
      <c r="CAT2408" s="16"/>
      <c r="CAU2408" s="16"/>
      <c r="CAV2408" s="16"/>
      <c r="CAW2408" s="16"/>
      <c r="CAX2408" s="16"/>
      <c r="CAY2408" s="16"/>
      <c r="CAZ2408" s="16"/>
      <c r="CBA2408" s="16"/>
      <c r="CBB2408" s="16"/>
      <c r="CBC2408" s="16"/>
      <c r="CBD2408" s="16"/>
      <c r="CBE2408" s="16"/>
      <c r="CBF2408" s="16"/>
      <c r="CBG2408" s="16"/>
      <c r="CBH2408" s="16"/>
      <c r="CBI2408" s="16"/>
      <c r="CBJ2408" s="16"/>
      <c r="CBK2408" s="16"/>
      <c r="CBL2408" s="16"/>
      <c r="CBM2408" s="16"/>
      <c r="CBN2408" s="16"/>
      <c r="CBO2408" s="16"/>
      <c r="CBP2408" s="16"/>
      <c r="CBQ2408" s="16"/>
      <c r="CBR2408" s="16"/>
      <c r="CBS2408" s="16"/>
      <c r="CBT2408" s="16"/>
      <c r="CBU2408" s="16"/>
      <c r="CBV2408" s="16"/>
      <c r="CBW2408" s="16"/>
      <c r="CBX2408" s="16"/>
      <c r="CBY2408" s="16"/>
      <c r="CBZ2408" s="16"/>
      <c r="CCA2408" s="16"/>
      <c r="CCB2408" s="16"/>
      <c r="CCC2408" s="16"/>
      <c r="CCD2408" s="16"/>
      <c r="CCE2408" s="16"/>
      <c r="CCF2408" s="16"/>
      <c r="CCG2408" s="16"/>
      <c r="CCH2408" s="16"/>
      <c r="CCI2408" s="16"/>
      <c r="CCJ2408" s="16"/>
      <c r="CCK2408" s="16"/>
      <c r="CCL2408" s="16"/>
      <c r="CCM2408" s="16"/>
      <c r="CCN2408" s="16"/>
      <c r="CCO2408" s="16"/>
      <c r="CCP2408" s="16"/>
      <c r="CCQ2408" s="16"/>
      <c r="CCR2408" s="16"/>
      <c r="CCS2408" s="16"/>
      <c r="CCT2408" s="16"/>
      <c r="CCU2408" s="16"/>
      <c r="CCV2408" s="16"/>
      <c r="CCW2408" s="16"/>
      <c r="CCX2408" s="16"/>
      <c r="CCY2408" s="16"/>
      <c r="CCZ2408" s="16"/>
      <c r="CDA2408" s="16"/>
      <c r="CDB2408" s="16"/>
      <c r="CDC2408" s="16"/>
      <c r="CDD2408" s="16"/>
      <c r="CDE2408" s="16"/>
      <c r="CDF2408" s="16"/>
      <c r="CDG2408" s="16"/>
      <c r="CDH2408" s="16"/>
      <c r="CDI2408" s="16"/>
      <c r="CDJ2408" s="16"/>
      <c r="CDK2408" s="16"/>
      <c r="CDL2408" s="16"/>
      <c r="CDM2408" s="16"/>
      <c r="CDN2408" s="16"/>
      <c r="CDO2408" s="16"/>
      <c r="CDP2408" s="16"/>
      <c r="CDQ2408" s="16"/>
      <c r="CDR2408" s="16"/>
      <c r="CDS2408" s="16"/>
      <c r="CDT2408" s="16"/>
      <c r="CDU2408" s="16"/>
      <c r="CDV2408" s="16"/>
      <c r="CDW2408" s="16"/>
      <c r="CDX2408" s="16"/>
      <c r="CDY2408" s="16"/>
      <c r="CDZ2408" s="16"/>
      <c r="CEA2408" s="16"/>
      <c r="CEB2408" s="16"/>
      <c r="CEC2408" s="16"/>
      <c r="CED2408" s="16"/>
      <c r="CEE2408" s="16"/>
      <c r="CEF2408" s="16"/>
      <c r="CEG2408" s="16"/>
      <c r="CEH2408" s="16"/>
      <c r="CEI2408" s="16"/>
      <c r="CEJ2408" s="16"/>
      <c r="CEK2408" s="16"/>
      <c r="CEL2408" s="16"/>
      <c r="CEM2408" s="16"/>
      <c r="CEN2408" s="16"/>
      <c r="CEO2408" s="16"/>
      <c r="CEP2408" s="16"/>
      <c r="CEQ2408" s="16"/>
      <c r="CER2408" s="16"/>
      <c r="CES2408" s="16"/>
      <c r="CET2408" s="16"/>
      <c r="CEU2408" s="16"/>
      <c r="CEV2408" s="16"/>
      <c r="CEW2408" s="16"/>
      <c r="CEX2408" s="16"/>
      <c r="CEY2408" s="16"/>
      <c r="CEZ2408" s="16"/>
      <c r="CFA2408" s="16"/>
      <c r="CFB2408" s="16"/>
      <c r="CFC2408" s="16"/>
      <c r="CFD2408" s="16"/>
      <c r="CFE2408" s="16"/>
      <c r="CFF2408" s="16"/>
      <c r="CFG2408" s="16"/>
      <c r="CFH2408" s="16"/>
      <c r="CFI2408" s="16"/>
      <c r="CFJ2408" s="16"/>
      <c r="CFK2408" s="16"/>
      <c r="CFL2408" s="16"/>
      <c r="CFM2408" s="16"/>
      <c r="CFN2408" s="16"/>
      <c r="CFO2408" s="16"/>
      <c r="CFP2408" s="16"/>
      <c r="CFQ2408" s="16"/>
      <c r="CFR2408" s="16"/>
      <c r="CFS2408" s="16"/>
      <c r="CFT2408" s="16"/>
      <c r="CFU2408" s="16"/>
      <c r="CFV2408" s="16"/>
      <c r="CFW2408" s="16"/>
      <c r="CFX2408" s="16"/>
      <c r="CFY2408" s="16"/>
      <c r="CFZ2408" s="16"/>
      <c r="CGA2408" s="16"/>
      <c r="CGB2408" s="16"/>
      <c r="CGC2408" s="16"/>
      <c r="CGD2408" s="16"/>
      <c r="CGE2408" s="16"/>
      <c r="CGF2408" s="16"/>
      <c r="CGG2408" s="16"/>
      <c r="CGH2408" s="16"/>
      <c r="CGI2408" s="16"/>
      <c r="CGJ2408" s="16"/>
      <c r="CGK2408" s="16"/>
      <c r="CGL2408" s="16"/>
      <c r="CGM2408" s="16"/>
      <c r="CGN2408" s="16"/>
      <c r="CGO2408" s="16"/>
      <c r="CGP2408" s="16"/>
      <c r="CGQ2408" s="16"/>
      <c r="CGR2408" s="16"/>
      <c r="CGS2408" s="16"/>
      <c r="CGT2408" s="16"/>
      <c r="CGU2408" s="16"/>
      <c r="CGV2408" s="16"/>
      <c r="CGW2408" s="16"/>
      <c r="CGX2408" s="16"/>
      <c r="CGY2408" s="16"/>
      <c r="CGZ2408" s="16"/>
      <c r="CHA2408" s="16"/>
      <c r="CHB2408" s="16"/>
      <c r="CHC2408" s="16"/>
      <c r="CHD2408" s="16"/>
      <c r="CHE2408" s="16"/>
      <c r="CHF2408" s="16"/>
      <c r="CHG2408" s="16"/>
      <c r="CHH2408" s="16"/>
      <c r="CHI2408" s="16"/>
      <c r="CHJ2408" s="16"/>
      <c r="CHK2408" s="16"/>
      <c r="CHL2408" s="16"/>
      <c r="CHM2408" s="16"/>
      <c r="CHN2408" s="16"/>
      <c r="CHO2408" s="16"/>
      <c r="CHP2408" s="16"/>
      <c r="CHQ2408" s="16"/>
      <c r="CHR2408" s="16"/>
      <c r="CHS2408" s="16"/>
      <c r="CHT2408" s="16"/>
      <c r="CHU2408" s="16"/>
      <c r="CHV2408" s="16"/>
      <c r="CHW2408" s="16"/>
      <c r="CHX2408" s="16"/>
      <c r="CHY2408" s="16"/>
      <c r="CHZ2408" s="16"/>
      <c r="CIA2408" s="16"/>
      <c r="CIB2408" s="16"/>
      <c r="CIC2408" s="16"/>
      <c r="CID2408" s="16"/>
      <c r="CIE2408" s="16"/>
      <c r="CIF2408" s="16"/>
      <c r="CIG2408" s="16"/>
      <c r="CIH2408" s="16"/>
      <c r="CII2408" s="16"/>
      <c r="CIJ2408" s="16"/>
      <c r="CIK2408" s="16"/>
      <c r="CIL2408" s="16"/>
      <c r="CIM2408" s="16"/>
      <c r="CIN2408" s="16"/>
      <c r="CIO2408" s="16"/>
      <c r="CIP2408" s="16"/>
      <c r="CIQ2408" s="16"/>
      <c r="CIR2408" s="16"/>
      <c r="CIS2408" s="16"/>
      <c r="CIT2408" s="16"/>
      <c r="CIU2408" s="16"/>
      <c r="CIV2408" s="16"/>
      <c r="CIW2408" s="16"/>
      <c r="CIX2408" s="16"/>
      <c r="CIY2408" s="16"/>
      <c r="CIZ2408" s="16"/>
      <c r="CJA2408" s="16"/>
      <c r="CJB2408" s="16"/>
      <c r="CJC2408" s="16"/>
      <c r="CJD2408" s="16"/>
      <c r="CJE2408" s="16"/>
      <c r="CJF2408" s="16"/>
      <c r="CJG2408" s="16"/>
      <c r="CJH2408" s="16"/>
      <c r="CJI2408" s="16"/>
      <c r="CJJ2408" s="16"/>
      <c r="CJK2408" s="16"/>
      <c r="CJL2408" s="16"/>
      <c r="CJM2408" s="16"/>
      <c r="CJN2408" s="16"/>
      <c r="CJO2408" s="16"/>
      <c r="CJP2408" s="16"/>
      <c r="CJQ2408" s="16"/>
      <c r="CJR2408" s="16"/>
      <c r="CJS2408" s="16"/>
      <c r="CJT2408" s="16"/>
      <c r="CJU2408" s="16"/>
      <c r="CJV2408" s="16"/>
      <c r="CJW2408" s="16"/>
      <c r="CJX2408" s="16"/>
      <c r="CJY2408" s="16"/>
      <c r="CJZ2408" s="16"/>
      <c r="CKA2408" s="16"/>
      <c r="CKB2408" s="16"/>
      <c r="CKC2408" s="16"/>
      <c r="CKD2408" s="16"/>
      <c r="CKE2408" s="16"/>
      <c r="CKF2408" s="16"/>
      <c r="CKG2408" s="16"/>
      <c r="CKH2408" s="16"/>
      <c r="CKI2408" s="16"/>
      <c r="CKJ2408" s="16"/>
      <c r="CKK2408" s="16"/>
      <c r="CKL2408" s="16"/>
      <c r="CKM2408" s="16"/>
      <c r="CKN2408" s="16"/>
      <c r="CKO2408" s="16"/>
      <c r="CKP2408" s="16"/>
      <c r="CKQ2408" s="16"/>
      <c r="CKR2408" s="16"/>
      <c r="CKS2408" s="16"/>
      <c r="CKT2408" s="16"/>
      <c r="CKU2408" s="16"/>
      <c r="CKV2408" s="16"/>
      <c r="CKW2408" s="16"/>
      <c r="CKX2408" s="16"/>
      <c r="CKY2408" s="16"/>
      <c r="CKZ2408" s="16"/>
      <c r="CLA2408" s="16"/>
      <c r="CLB2408" s="16"/>
      <c r="CLC2408" s="16"/>
      <c r="CLD2408" s="16"/>
      <c r="CLE2408" s="16"/>
      <c r="CLF2408" s="16"/>
      <c r="CLG2408" s="16"/>
      <c r="CLH2408" s="16"/>
      <c r="CLI2408" s="16"/>
      <c r="CLJ2408" s="16"/>
      <c r="CLK2408" s="16"/>
      <c r="CLL2408" s="16"/>
      <c r="CLM2408" s="16"/>
      <c r="CLN2408" s="16"/>
      <c r="CLO2408" s="16"/>
      <c r="CLP2408" s="16"/>
      <c r="CLQ2408" s="16"/>
      <c r="CLR2408" s="16"/>
      <c r="CLS2408" s="16"/>
      <c r="CLT2408" s="16"/>
      <c r="CLU2408" s="16"/>
      <c r="CLV2408" s="16"/>
      <c r="CLW2408" s="16"/>
      <c r="CLX2408" s="16"/>
      <c r="CLY2408" s="16"/>
      <c r="CLZ2408" s="16"/>
      <c r="CMA2408" s="16"/>
      <c r="CMB2408" s="16"/>
      <c r="CMC2408" s="16"/>
      <c r="CMD2408" s="16"/>
      <c r="CME2408" s="16"/>
      <c r="CMF2408" s="16"/>
      <c r="CMG2408" s="16"/>
      <c r="CMH2408" s="16"/>
      <c r="CMI2408" s="16"/>
      <c r="CMJ2408" s="16"/>
      <c r="CMK2408" s="16"/>
      <c r="CML2408" s="16"/>
      <c r="CMM2408" s="16"/>
      <c r="CMN2408" s="16"/>
      <c r="CMO2408" s="16"/>
      <c r="CMP2408" s="16"/>
      <c r="CMQ2408" s="16"/>
      <c r="CMR2408" s="16"/>
      <c r="CMS2408" s="16"/>
      <c r="CMT2408" s="16"/>
      <c r="CMU2408" s="16"/>
      <c r="CMV2408" s="16"/>
      <c r="CMW2408" s="16"/>
      <c r="CMX2408" s="16"/>
      <c r="CMY2408" s="16"/>
      <c r="CMZ2408" s="16"/>
      <c r="CNA2408" s="16"/>
      <c r="CNB2408" s="16"/>
      <c r="CNC2408" s="16"/>
      <c r="CND2408" s="16"/>
      <c r="CNE2408" s="16"/>
      <c r="CNF2408" s="16"/>
      <c r="CNG2408" s="16"/>
      <c r="CNH2408" s="16"/>
      <c r="CNI2408" s="16"/>
      <c r="CNJ2408" s="16"/>
      <c r="CNK2408" s="16"/>
      <c r="CNL2408" s="16"/>
      <c r="CNM2408" s="16"/>
      <c r="CNN2408" s="16"/>
      <c r="CNO2408" s="16"/>
      <c r="CNP2408" s="16"/>
      <c r="CNQ2408" s="16"/>
      <c r="CNR2408" s="16"/>
      <c r="CNS2408" s="16"/>
      <c r="CNT2408" s="16"/>
      <c r="CNU2408" s="16"/>
      <c r="CNV2408" s="16"/>
      <c r="CNW2408" s="16"/>
      <c r="CNX2408" s="16"/>
      <c r="CNY2408" s="16"/>
      <c r="CNZ2408" s="16"/>
      <c r="COA2408" s="16"/>
      <c r="COB2408" s="16"/>
      <c r="COC2408" s="16"/>
      <c r="COD2408" s="16"/>
      <c r="COE2408" s="16"/>
      <c r="COF2408" s="16"/>
      <c r="COG2408" s="16"/>
      <c r="COH2408" s="16"/>
      <c r="COI2408" s="16"/>
      <c r="COJ2408" s="16"/>
      <c r="COK2408" s="16"/>
      <c r="COL2408" s="16"/>
      <c r="COM2408" s="16"/>
      <c r="CON2408" s="16"/>
      <c r="COO2408" s="16"/>
      <c r="COP2408" s="16"/>
      <c r="COQ2408" s="16"/>
      <c r="COR2408" s="16"/>
      <c r="COS2408" s="16"/>
      <c r="COT2408" s="16"/>
      <c r="COU2408" s="16"/>
      <c r="COV2408" s="16"/>
      <c r="COW2408" s="16"/>
      <c r="COX2408" s="16"/>
      <c r="COY2408" s="16"/>
      <c r="COZ2408" s="16"/>
      <c r="CPA2408" s="16"/>
      <c r="CPB2408" s="16"/>
      <c r="CPC2408" s="16"/>
      <c r="CPD2408" s="16"/>
      <c r="CPE2408" s="16"/>
      <c r="CPF2408" s="16"/>
      <c r="CPG2408" s="16"/>
      <c r="CPH2408" s="16"/>
      <c r="CPI2408" s="16"/>
      <c r="CPJ2408" s="16"/>
      <c r="CPK2408" s="16"/>
      <c r="CPL2408" s="16"/>
      <c r="CPM2408" s="16"/>
      <c r="CPN2408" s="16"/>
      <c r="CPO2408" s="16"/>
      <c r="CPP2408" s="16"/>
      <c r="CPQ2408" s="16"/>
      <c r="CPR2408" s="16"/>
      <c r="CPS2408" s="16"/>
      <c r="CPT2408" s="16"/>
      <c r="CPU2408" s="16"/>
      <c r="CPV2408" s="16"/>
      <c r="CPW2408" s="16"/>
      <c r="CPX2408" s="16"/>
      <c r="CPY2408" s="16"/>
      <c r="CPZ2408" s="16"/>
      <c r="CQA2408" s="16"/>
      <c r="CQB2408" s="16"/>
      <c r="CQC2408" s="16"/>
      <c r="CQD2408" s="16"/>
      <c r="CQE2408" s="16"/>
      <c r="CQF2408" s="16"/>
      <c r="CQG2408" s="16"/>
      <c r="CQH2408" s="16"/>
      <c r="CQI2408" s="16"/>
      <c r="CQJ2408" s="16"/>
      <c r="CQK2408" s="16"/>
      <c r="CQL2408" s="16"/>
      <c r="CQM2408" s="16"/>
      <c r="CQN2408" s="16"/>
      <c r="CQO2408" s="16"/>
      <c r="CQP2408" s="16"/>
      <c r="CQQ2408" s="16"/>
      <c r="CQR2408" s="16"/>
      <c r="CQS2408" s="16"/>
      <c r="CQT2408" s="16"/>
      <c r="CQU2408" s="16"/>
      <c r="CQV2408" s="16"/>
      <c r="CQW2408" s="16"/>
      <c r="CQX2408" s="16"/>
      <c r="CQY2408" s="16"/>
      <c r="CQZ2408" s="16"/>
      <c r="CRA2408" s="16"/>
      <c r="CRB2408" s="16"/>
      <c r="CRC2408" s="16"/>
      <c r="CRD2408" s="16"/>
      <c r="CRE2408" s="16"/>
      <c r="CRF2408" s="16"/>
      <c r="CRG2408" s="16"/>
      <c r="CRH2408" s="16"/>
      <c r="CRI2408" s="16"/>
      <c r="CRJ2408" s="16"/>
      <c r="CRK2408" s="16"/>
      <c r="CRL2408" s="16"/>
      <c r="CRM2408" s="16"/>
      <c r="CRN2408" s="16"/>
      <c r="CRO2408" s="16"/>
      <c r="CRP2408" s="16"/>
      <c r="CRQ2408" s="16"/>
      <c r="CRR2408" s="16"/>
      <c r="CRS2408" s="16"/>
      <c r="CRT2408" s="16"/>
      <c r="CRU2408" s="16"/>
      <c r="CRV2408" s="16"/>
      <c r="CRW2408" s="16"/>
      <c r="CRX2408" s="16"/>
      <c r="CRY2408" s="16"/>
      <c r="CRZ2408" s="16"/>
      <c r="CSA2408" s="16"/>
      <c r="CSB2408" s="16"/>
      <c r="CSC2408" s="16"/>
      <c r="CSD2408" s="16"/>
      <c r="CSE2408" s="16"/>
      <c r="CSF2408" s="16"/>
      <c r="CSG2408" s="16"/>
      <c r="CSH2408" s="16"/>
      <c r="CSI2408" s="16"/>
      <c r="CSJ2408" s="16"/>
      <c r="CSK2408" s="16"/>
      <c r="CSL2408" s="16"/>
      <c r="CSM2408" s="16"/>
      <c r="CSN2408" s="16"/>
      <c r="CSO2408" s="16"/>
      <c r="CSP2408" s="16"/>
      <c r="CSQ2408" s="16"/>
      <c r="CSR2408" s="16"/>
      <c r="CSS2408" s="16"/>
      <c r="CST2408" s="16"/>
      <c r="CSU2408" s="16"/>
      <c r="CSV2408" s="16"/>
      <c r="CSW2408" s="16"/>
      <c r="CSX2408" s="16"/>
      <c r="CSY2408" s="16"/>
      <c r="CSZ2408" s="16"/>
      <c r="CTA2408" s="16"/>
      <c r="CTB2408" s="16"/>
      <c r="CTC2408" s="16"/>
      <c r="CTD2408" s="16"/>
      <c r="CTE2408" s="16"/>
      <c r="CTF2408" s="16"/>
      <c r="CTG2408" s="16"/>
      <c r="CTH2408" s="16"/>
      <c r="CTI2408" s="16"/>
      <c r="CTJ2408" s="16"/>
      <c r="CTK2408" s="16"/>
    </row>
    <row r="2409" s="135" customFormat="1" ht="15" customHeight="1" spans="1:2559">
      <c r="A2409" s="16">
        <v>2407</v>
      </c>
      <c r="B2409" s="72" t="s">
        <v>1476</v>
      </c>
      <c r="C2409" s="16" t="s">
        <v>2002</v>
      </c>
      <c r="D2409" s="16" t="s">
        <v>2371</v>
      </c>
      <c r="E2409" s="86">
        <v>80</v>
      </c>
      <c r="F2409" s="87">
        <v>16567</v>
      </c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/>
      <c r="AV2409" s="16"/>
      <c r="AW2409" s="16"/>
      <c r="AX2409" s="16"/>
      <c r="AY2409" s="16"/>
      <c r="AZ2409" s="16"/>
      <c r="BA2409" s="16"/>
      <c r="BB2409" s="16"/>
      <c r="BC2409" s="16"/>
      <c r="BD2409" s="16"/>
      <c r="BE2409" s="16"/>
      <c r="BF2409" s="16"/>
      <c r="BG2409" s="16"/>
      <c r="BH2409" s="16"/>
      <c r="BI2409" s="16"/>
      <c r="BJ2409" s="16"/>
      <c r="BK2409" s="16"/>
      <c r="BL2409" s="16"/>
      <c r="BM2409" s="16"/>
      <c r="BN2409" s="16"/>
      <c r="BO2409" s="16"/>
      <c r="BP2409" s="16"/>
      <c r="BQ2409" s="16"/>
      <c r="BR2409" s="16"/>
      <c r="BS2409" s="16"/>
      <c r="BT2409" s="16"/>
      <c r="BU2409" s="16"/>
      <c r="BV2409" s="16"/>
      <c r="BW2409" s="16"/>
      <c r="BX2409" s="16"/>
      <c r="BY2409" s="16"/>
      <c r="BZ2409" s="16"/>
      <c r="CA2409" s="16"/>
      <c r="CB2409" s="16"/>
      <c r="CC2409" s="16"/>
      <c r="CD2409" s="16"/>
      <c r="CE2409" s="16"/>
      <c r="CF2409" s="16"/>
      <c r="CG2409" s="16"/>
      <c r="CH2409" s="16"/>
      <c r="CI2409" s="16"/>
      <c r="CJ2409" s="16"/>
      <c r="CK2409" s="16"/>
      <c r="CL2409" s="16"/>
      <c r="CM2409" s="16"/>
      <c r="CN2409" s="16"/>
      <c r="CO2409" s="16"/>
      <c r="CP2409" s="16"/>
      <c r="CQ2409" s="16"/>
      <c r="CR2409" s="16"/>
      <c r="CS2409" s="16"/>
      <c r="CT2409" s="16"/>
      <c r="CU2409" s="16"/>
      <c r="CV2409" s="16"/>
      <c r="CW2409" s="16"/>
      <c r="CX2409" s="16"/>
      <c r="CY2409" s="16"/>
      <c r="CZ2409" s="16"/>
      <c r="DA2409" s="16"/>
      <c r="DB2409" s="16"/>
      <c r="DC2409" s="16"/>
      <c r="DD2409" s="16"/>
      <c r="DE2409" s="16"/>
      <c r="DF2409" s="16"/>
      <c r="DG2409" s="16"/>
      <c r="DH2409" s="16"/>
      <c r="DI2409" s="16"/>
      <c r="DJ2409" s="16"/>
      <c r="DK2409" s="16"/>
      <c r="DL2409" s="16"/>
      <c r="DM2409" s="16"/>
      <c r="DN2409" s="16"/>
      <c r="DO2409" s="16"/>
      <c r="DP2409" s="16"/>
      <c r="DQ2409" s="16"/>
      <c r="DR2409" s="16"/>
      <c r="DS2409" s="16"/>
      <c r="DT2409" s="16"/>
      <c r="DU2409" s="16"/>
      <c r="DV2409" s="16"/>
      <c r="DW2409" s="16"/>
      <c r="DX2409" s="16"/>
      <c r="DY2409" s="16"/>
      <c r="DZ2409" s="16"/>
      <c r="EA2409" s="16"/>
      <c r="EB2409" s="16"/>
      <c r="EC2409" s="16"/>
      <c r="ED2409" s="16"/>
      <c r="EE2409" s="16"/>
      <c r="EF2409" s="16"/>
      <c r="EG2409" s="16"/>
      <c r="EH2409" s="16"/>
      <c r="EI2409" s="16"/>
      <c r="EJ2409" s="16"/>
      <c r="EK2409" s="16"/>
      <c r="EL2409" s="16"/>
      <c r="EM2409" s="16"/>
      <c r="EN2409" s="16"/>
      <c r="EO2409" s="16"/>
      <c r="EP2409" s="16"/>
      <c r="EQ2409" s="16"/>
      <c r="ER2409" s="16"/>
      <c r="ES2409" s="16"/>
      <c r="ET2409" s="16"/>
      <c r="EU2409" s="16"/>
      <c r="EV2409" s="16"/>
      <c r="EW2409" s="16"/>
      <c r="EX2409" s="16"/>
      <c r="EY2409" s="16"/>
      <c r="EZ2409" s="16"/>
      <c r="FA2409" s="16"/>
      <c r="FB2409" s="16"/>
      <c r="FC2409" s="16"/>
      <c r="FD2409" s="16"/>
      <c r="FE2409" s="16"/>
      <c r="FF2409" s="16"/>
      <c r="FG2409" s="16"/>
      <c r="FH2409" s="16"/>
      <c r="FI2409" s="16"/>
      <c r="FJ2409" s="16"/>
      <c r="FK2409" s="16"/>
      <c r="FL2409" s="16"/>
      <c r="FM2409" s="16"/>
      <c r="FN2409" s="16"/>
      <c r="FO2409" s="16"/>
      <c r="FP2409" s="16"/>
      <c r="FQ2409" s="16"/>
      <c r="FR2409" s="16"/>
      <c r="FS2409" s="16"/>
      <c r="FT2409" s="16"/>
      <c r="FU2409" s="16"/>
      <c r="FV2409" s="16"/>
      <c r="FW2409" s="16"/>
      <c r="FX2409" s="16"/>
      <c r="FY2409" s="16"/>
      <c r="FZ2409" s="16"/>
      <c r="GA2409" s="16"/>
      <c r="GB2409" s="16"/>
      <c r="GC2409" s="16"/>
      <c r="GD2409" s="16"/>
      <c r="GE2409" s="16"/>
      <c r="GF2409" s="16"/>
      <c r="GG2409" s="16"/>
      <c r="GH2409" s="16"/>
      <c r="GI2409" s="16"/>
      <c r="GJ2409" s="16"/>
      <c r="GK2409" s="16"/>
      <c r="GL2409" s="16"/>
      <c r="GM2409" s="16"/>
      <c r="GN2409" s="16"/>
      <c r="GO2409" s="16"/>
      <c r="GP2409" s="16"/>
      <c r="GQ2409" s="16"/>
      <c r="GR2409" s="16"/>
      <c r="GS2409" s="16"/>
      <c r="GT2409" s="16"/>
      <c r="GU2409" s="16"/>
      <c r="GV2409" s="16"/>
      <c r="GW2409" s="16"/>
      <c r="GX2409" s="16"/>
      <c r="GY2409" s="16"/>
      <c r="GZ2409" s="16"/>
      <c r="HA2409" s="16"/>
      <c r="HB2409" s="16"/>
      <c r="HC2409" s="16"/>
      <c r="HD2409" s="16"/>
      <c r="HE2409" s="16"/>
      <c r="HF2409" s="16"/>
      <c r="HG2409" s="16"/>
      <c r="HH2409" s="16"/>
      <c r="HI2409" s="16"/>
      <c r="HJ2409" s="16"/>
      <c r="HK2409" s="16"/>
      <c r="HL2409" s="16"/>
      <c r="HM2409" s="16"/>
      <c r="HN2409" s="16"/>
      <c r="HO2409" s="16"/>
      <c r="HP2409" s="16"/>
      <c r="HQ2409" s="16"/>
      <c r="HR2409" s="16"/>
      <c r="HS2409" s="16"/>
      <c r="HT2409" s="16"/>
      <c r="HU2409" s="16"/>
      <c r="HV2409" s="16"/>
      <c r="HW2409" s="16"/>
      <c r="HX2409" s="16"/>
      <c r="HY2409" s="16"/>
      <c r="HZ2409" s="16"/>
      <c r="IA2409" s="16"/>
      <c r="IB2409" s="16"/>
      <c r="IC2409" s="16"/>
      <c r="ID2409" s="16"/>
      <c r="IE2409" s="16"/>
      <c r="IF2409" s="16"/>
      <c r="IG2409" s="16"/>
      <c r="IH2409" s="16"/>
      <c r="II2409" s="16"/>
      <c r="IJ2409" s="16"/>
      <c r="IK2409" s="16"/>
      <c r="IL2409" s="16"/>
      <c r="IM2409" s="16"/>
      <c r="IN2409" s="16"/>
      <c r="IO2409" s="16"/>
      <c r="IP2409" s="16"/>
      <c r="IQ2409" s="16"/>
      <c r="IR2409" s="16"/>
      <c r="IS2409" s="16"/>
      <c r="IT2409" s="16"/>
      <c r="IU2409" s="16"/>
      <c r="IV2409" s="16"/>
      <c r="IW2409" s="16"/>
      <c r="IX2409" s="16"/>
      <c r="IY2409" s="16"/>
      <c r="IZ2409" s="16"/>
      <c r="JA2409" s="16"/>
      <c r="JB2409" s="16"/>
      <c r="JC2409" s="16"/>
      <c r="JD2409" s="16"/>
      <c r="JE2409" s="16"/>
      <c r="JF2409" s="16"/>
      <c r="JG2409" s="16"/>
      <c r="JH2409" s="16"/>
      <c r="JI2409" s="16"/>
      <c r="JJ2409" s="16"/>
      <c r="JK2409" s="16"/>
      <c r="JL2409" s="16"/>
      <c r="JM2409" s="16"/>
      <c r="JN2409" s="16"/>
      <c r="JO2409" s="16"/>
      <c r="JP2409" s="16"/>
      <c r="JQ2409" s="16"/>
      <c r="JR2409" s="16"/>
      <c r="JS2409" s="16"/>
      <c r="JT2409" s="16"/>
      <c r="JU2409" s="16"/>
      <c r="JV2409" s="16"/>
      <c r="JW2409" s="16"/>
      <c r="JX2409" s="16"/>
      <c r="JY2409" s="16"/>
      <c r="JZ2409" s="16"/>
      <c r="KA2409" s="16"/>
      <c r="KB2409" s="16"/>
      <c r="KC2409" s="16"/>
      <c r="KD2409" s="16"/>
      <c r="KE2409" s="16"/>
      <c r="KF2409" s="16"/>
      <c r="KG2409" s="16"/>
      <c r="KH2409" s="16"/>
      <c r="KI2409" s="16"/>
      <c r="KJ2409" s="16"/>
      <c r="KK2409" s="16"/>
      <c r="KL2409" s="16"/>
      <c r="KM2409" s="16"/>
      <c r="KN2409" s="16"/>
      <c r="KO2409" s="16"/>
      <c r="KP2409" s="16"/>
      <c r="KQ2409" s="16"/>
      <c r="KR2409" s="16"/>
      <c r="KS2409" s="16"/>
      <c r="KT2409" s="16"/>
      <c r="KU2409" s="16"/>
      <c r="KV2409" s="16"/>
      <c r="KW2409" s="16"/>
      <c r="KX2409" s="16"/>
      <c r="KY2409" s="16"/>
      <c r="KZ2409" s="16"/>
      <c r="LA2409" s="16"/>
      <c r="LB2409" s="16"/>
      <c r="LC2409" s="16"/>
      <c r="LD2409" s="16"/>
      <c r="LE2409" s="16"/>
      <c r="LF2409" s="16"/>
      <c r="LG2409" s="16"/>
      <c r="LH2409" s="16"/>
      <c r="LI2409" s="16"/>
      <c r="LJ2409" s="16"/>
      <c r="LK2409" s="16"/>
      <c r="LL2409" s="16"/>
      <c r="LM2409" s="16"/>
      <c r="LN2409" s="16"/>
      <c r="LO2409" s="16"/>
      <c r="LP2409" s="16"/>
      <c r="LQ2409" s="16"/>
      <c r="LR2409" s="16"/>
      <c r="LS2409" s="16"/>
      <c r="LT2409" s="16"/>
      <c r="LU2409" s="16"/>
      <c r="LV2409" s="16"/>
      <c r="LW2409" s="16"/>
      <c r="LX2409" s="16"/>
      <c r="LY2409" s="16"/>
      <c r="LZ2409" s="16"/>
      <c r="MA2409" s="16"/>
      <c r="MB2409" s="16"/>
      <c r="MC2409" s="16"/>
      <c r="MD2409" s="16"/>
      <c r="ME2409" s="16"/>
      <c r="MF2409" s="16"/>
      <c r="MG2409" s="16"/>
      <c r="MH2409" s="16"/>
      <c r="MI2409" s="16"/>
      <c r="MJ2409" s="16"/>
      <c r="MK2409" s="16"/>
      <c r="ML2409" s="16"/>
      <c r="MM2409" s="16"/>
      <c r="MN2409" s="16"/>
      <c r="MO2409" s="16"/>
      <c r="MP2409" s="16"/>
      <c r="MQ2409" s="16"/>
      <c r="MR2409" s="16"/>
      <c r="MS2409" s="16"/>
      <c r="MT2409" s="16"/>
      <c r="MU2409" s="16"/>
      <c r="MV2409" s="16"/>
      <c r="MW2409" s="16"/>
      <c r="MX2409" s="16"/>
      <c r="MY2409" s="16"/>
      <c r="MZ2409" s="16"/>
      <c r="NA2409" s="16"/>
      <c r="NB2409" s="16"/>
      <c r="NC2409" s="16"/>
      <c r="ND2409" s="16"/>
      <c r="NE2409" s="16"/>
      <c r="NF2409" s="16"/>
      <c r="NG2409" s="16"/>
      <c r="NH2409" s="16"/>
      <c r="NI2409" s="16"/>
      <c r="NJ2409" s="16"/>
      <c r="NK2409" s="16"/>
      <c r="NL2409" s="16"/>
      <c r="NM2409" s="16"/>
      <c r="NN2409" s="16"/>
      <c r="NO2409" s="16"/>
      <c r="NP2409" s="16"/>
      <c r="NQ2409" s="16"/>
      <c r="NR2409" s="16"/>
      <c r="NS2409" s="16"/>
      <c r="NT2409" s="16"/>
      <c r="NU2409" s="16"/>
      <c r="NV2409" s="16"/>
      <c r="NW2409" s="16"/>
      <c r="NX2409" s="16"/>
      <c r="NY2409" s="16"/>
      <c r="NZ2409" s="16"/>
      <c r="OA2409" s="16"/>
      <c r="OB2409" s="16"/>
      <c r="OC2409" s="16"/>
      <c r="OD2409" s="16"/>
      <c r="OE2409" s="16"/>
      <c r="OF2409" s="16"/>
      <c r="OG2409" s="16"/>
      <c r="OH2409" s="16"/>
      <c r="OI2409" s="16"/>
      <c r="OJ2409" s="16"/>
      <c r="OK2409" s="16"/>
      <c r="OL2409" s="16"/>
      <c r="OM2409" s="16"/>
      <c r="ON2409" s="16"/>
      <c r="OO2409" s="16"/>
      <c r="OP2409" s="16"/>
      <c r="OQ2409" s="16"/>
      <c r="OR2409" s="16"/>
      <c r="OS2409" s="16"/>
      <c r="OT2409" s="16"/>
      <c r="OU2409" s="16"/>
      <c r="OV2409" s="16"/>
      <c r="OW2409" s="16"/>
      <c r="OX2409" s="16"/>
      <c r="OY2409" s="16"/>
      <c r="OZ2409" s="16"/>
      <c r="PA2409" s="16"/>
      <c r="PB2409" s="16"/>
      <c r="PC2409" s="16"/>
      <c r="PD2409" s="16"/>
      <c r="PE2409" s="16"/>
      <c r="PF2409" s="16"/>
      <c r="PG2409" s="16"/>
      <c r="PH2409" s="16"/>
      <c r="PI2409" s="16"/>
      <c r="PJ2409" s="16"/>
      <c r="PK2409" s="16"/>
      <c r="PL2409" s="16"/>
      <c r="PM2409" s="16"/>
      <c r="PN2409" s="16"/>
      <c r="PO2409" s="16"/>
      <c r="PP2409" s="16"/>
      <c r="PQ2409" s="16"/>
      <c r="PR2409" s="16"/>
      <c r="PS2409" s="16"/>
      <c r="PT2409" s="16"/>
      <c r="PU2409" s="16"/>
      <c r="PV2409" s="16"/>
      <c r="PW2409" s="16"/>
      <c r="PX2409" s="16"/>
      <c r="PY2409" s="16"/>
      <c r="PZ2409" s="16"/>
      <c r="QA2409" s="16"/>
      <c r="QB2409" s="16"/>
      <c r="QC2409" s="16"/>
      <c r="QD2409" s="16"/>
      <c r="QE2409" s="16"/>
      <c r="QF2409" s="16"/>
      <c r="QG2409" s="16"/>
      <c r="QH2409" s="16"/>
      <c r="QI2409" s="16"/>
      <c r="QJ2409" s="16"/>
      <c r="QK2409" s="16"/>
      <c r="QL2409" s="16"/>
      <c r="QM2409" s="16"/>
      <c r="QN2409" s="16"/>
      <c r="QO2409" s="16"/>
      <c r="QP2409" s="16"/>
      <c r="QQ2409" s="16"/>
      <c r="QR2409" s="16"/>
      <c r="QS2409" s="16"/>
      <c r="QT2409" s="16"/>
      <c r="QU2409" s="16"/>
      <c r="QV2409" s="16"/>
      <c r="QW2409" s="16"/>
      <c r="QX2409" s="16"/>
      <c r="QY2409" s="16"/>
      <c r="QZ2409" s="16"/>
      <c r="RA2409" s="16"/>
      <c r="RB2409" s="16"/>
      <c r="RC2409" s="16"/>
      <c r="RD2409" s="16"/>
      <c r="RE2409" s="16"/>
      <c r="RF2409" s="16"/>
      <c r="RG2409" s="16"/>
      <c r="RH2409" s="16"/>
      <c r="RI2409" s="16"/>
      <c r="RJ2409" s="16"/>
      <c r="RK2409" s="16"/>
      <c r="RL2409" s="16"/>
      <c r="RM2409" s="16"/>
      <c r="RN2409" s="16"/>
      <c r="RO2409" s="16"/>
      <c r="RP2409" s="16"/>
      <c r="RQ2409" s="16"/>
      <c r="RR2409" s="16"/>
      <c r="RS2409" s="16"/>
      <c r="RT2409" s="16"/>
      <c r="RU2409" s="16"/>
      <c r="RV2409" s="16"/>
      <c r="RW2409" s="16"/>
      <c r="RX2409" s="16"/>
      <c r="RY2409" s="16"/>
      <c r="RZ2409" s="16"/>
      <c r="SA2409" s="16"/>
      <c r="SB2409" s="16"/>
      <c r="SC2409" s="16"/>
      <c r="SD2409" s="16"/>
      <c r="SE2409" s="16"/>
      <c r="SF2409" s="16"/>
      <c r="SG2409" s="16"/>
      <c r="SH2409" s="16"/>
      <c r="SI2409" s="16"/>
      <c r="SJ2409" s="16"/>
      <c r="SK2409" s="16"/>
      <c r="SL2409" s="16"/>
      <c r="SM2409" s="16"/>
      <c r="SN2409" s="16"/>
      <c r="SO2409" s="16"/>
      <c r="SP2409" s="16"/>
      <c r="SQ2409" s="16"/>
      <c r="SR2409" s="16"/>
      <c r="SS2409" s="16"/>
      <c r="ST2409" s="16"/>
      <c r="SU2409" s="16"/>
      <c r="SV2409" s="16"/>
      <c r="SW2409" s="16"/>
      <c r="SX2409" s="16"/>
      <c r="SY2409" s="16"/>
      <c r="SZ2409" s="16"/>
      <c r="TA2409" s="16"/>
      <c r="TB2409" s="16"/>
      <c r="TC2409" s="16"/>
      <c r="TD2409" s="16"/>
      <c r="TE2409" s="16"/>
      <c r="TF2409" s="16"/>
      <c r="TG2409" s="16"/>
      <c r="TH2409" s="16"/>
      <c r="TI2409" s="16"/>
      <c r="TJ2409" s="16"/>
      <c r="TK2409" s="16"/>
      <c r="TL2409" s="16"/>
      <c r="TM2409" s="16"/>
      <c r="TN2409" s="16"/>
      <c r="TO2409" s="16"/>
      <c r="TP2409" s="16"/>
      <c r="TQ2409" s="16"/>
      <c r="TR2409" s="16"/>
      <c r="TS2409" s="16"/>
      <c r="TT2409" s="16"/>
      <c r="TU2409" s="16"/>
      <c r="TV2409" s="16"/>
      <c r="TW2409" s="16"/>
      <c r="TX2409" s="16"/>
      <c r="TY2409" s="16"/>
      <c r="TZ2409" s="16"/>
      <c r="UA2409" s="16"/>
      <c r="UB2409" s="16"/>
      <c r="UC2409" s="16"/>
      <c r="UD2409" s="16"/>
      <c r="UE2409" s="16"/>
      <c r="UF2409" s="16"/>
      <c r="UG2409" s="16"/>
      <c r="UH2409" s="16"/>
      <c r="UI2409" s="16"/>
      <c r="UJ2409" s="16"/>
      <c r="UK2409" s="16"/>
      <c r="UL2409" s="16"/>
      <c r="UM2409" s="16"/>
      <c r="UN2409" s="16"/>
      <c r="UO2409" s="16"/>
      <c r="UP2409" s="16"/>
      <c r="UQ2409" s="16"/>
      <c r="UR2409" s="16"/>
      <c r="US2409" s="16"/>
      <c r="UT2409" s="16"/>
      <c r="UU2409" s="16"/>
      <c r="UV2409" s="16"/>
      <c r="UW2409" s="16"/>
      <c r="UX2409" s="16"/>
      <c r="UY2409" s="16"/>
      <c r="UZ2409" s="16"/>
      <c r="VA2409" s="16"/>
      <c r="VB2409" s="16"/>
      <c r="VC2409" s="16"/>
      <c r="VD2409" s="16"/>
      <c r="VE2409" s="16"/>
      <c r="VF2409" s="16"/>
      <c r="VG2409" s="16"/>
      <c r="VH2409" s="16"/>
      <c r="VI2409" s="16"/>
      <c r="VJ2409" s="16"/>
      <c r="VK2409" s="16"/>
      <c r="VL2409" s="16"/>
      <c r="VM2409" s="16"/>
      <c r="VN2409" s="16"/>
      <c r="VO2409" s="16"/>
      <c r="VP2409" s="16"/>
      <c r="VQ2409" s="16"/>
      <c r="VR2409" s="16"/>
      <c r="VS2409" s="16"/>
      <c r="VT2409" s="16"/>
      <c r="VU2409" s="16"/>
      <c r="VV2409" s="16"/>
      <c r="VW2409" s="16"/>
      <c r="VX2409" s="16"/>
      <c r="VY2409" s="16"/>
      <c r="VZ2409" s="16"/>
      <c r="WA2409" s="16"/>
      <c r="WB2409" s="16"/>
      <c r="WC2409" s="16"/>
      <c r="WD2409" s="16"/>
      <c r="WE2409" s="16"/>
      <c r="WF2409" s="16"/>
      <c r="WG2409" s="16"/>
      <c r="WH2409" s="16"/>
      <c r="WI2409" s="16"/>
      <c r="WJ2409" s="16"/>
      <c r="WK2409" s="16"/>
      <c r="WL2409" s="16"/>
      <c r="WM2409" s="16"/>
      <c r="WN2409" s="16"/>
      <c r="WO2409" s="16"/>
      <c r="WP2409" s="16"/>
      <c r="WQ2409" s="16"/>
      <c r="WR2409" s="16"/>
      <c r="WS2409" s="16"/>
      <c r="WT2409" s="16"/>
      <c r="WU2409" s="16"/>
      <c r="WV2409" s="16"/>
      <c r="WW2409" s="16"/>
      <c r="WX2409" s="16"/>
      <c r="WY2409" s="16"/>
      <c r="WZ2409" s="16"/>
      <c r="XA2409" s="16"/>
      <c r="XB2409" s="16"/>
      <c r="XC2409" s="16"/>
      <c r="XD2409" s="16"/>
      <c r="XE2409" s="16"/>
      <c r="XF2409" s="16"/>
      <c r="XG2409" s="16"/>
      <c r="XH2409" s="16"/>
      <c r="XI2409" s="16"/>
      <c r="XJ2409" s="16"/>
      <c r="XK2409" s="16"/>
      <c r="XL2409" s="16"/>
      <c r="XM2409" s="16"/>
      <c r="XN2409" s="16"/>
      <c r="XO2409" s="16"/>
      <c r="XP2409" s="16"/>
      <c r="XQ2409" s="16"/>
      <c r="XR2409" s="16"/>
      <c r="XS2409" s="16"/>
      <c r="XT2409" s="16"/>
      <c r="XU2409" s="16"/>
      <c r="XV2409" s="16"/>
      <c r="XW2409" s="16"/>
      <c r="XX2409" s="16"/>
      <c r="XY2409" s="16"/>
      <c r="XZ2409" s="16"/>
      <c r="YA2409" s="16"/>
      <c r="YB2409" s="16"/>
      <c r="YC2409" s="16"/>
      <c r="YD2409" s="16"/>
      <c r="YE2409" s="16"/>
      <c r="YF2409" s="16"/>
      <c r="YG2409" s="16"/>
      <c r="YH2409" s="16"/>
      <c r="YI2409" s="16"/>
      <c r="YJ2409" s="16"/>
      <c r="YK2409" s="16"/>
      <c r="YL2409" s="16"/>
      <c r="YM2409" s="16"/>
      <c r="YN2409" s="16"/>
      <c r="YO2409" s="16"/>
      <c r="YP2409" s="16"/>
      <c r="YQ2409" s="16"/>
      <c r="YR2409" s="16"/>
      <c r="YS2409" s="16"/>
      <c r="YT2409" s="16"/>
      <c r="YU2409" s="16"/>
      <c r="YV2409" s="16"/>
      <c r="YW2409" s="16"/>
      <c r="YX2409" s="16"/>
      <c r="YY2409" s="16"/>
      <c r="YZ2409" s="16"/>
      <c r="ZA2409" s="16"/>
      <c r="ZB2409" s="16"/>
      <c r="ZC2409" s="16"/>
      <c r="ZD2409" s="16"/>
      <c r="ZE2409" s="16"/>
      <c r="ZF2409" s="16"/>
      <c r="ZG2409" s="16"/>
      <c r="ZH2409" s="16"/>
      <c r="ZI2409" s="16"/>
      <c r="ZJ2409" s="16"/>
      <c r="ZK2409" s="16"/>
      <c r="ZL2409" s="16"/>
      <c r="ZM2409" s="16"/>
      <c r="ZN2409" s="16"/>
      <c r="ZO2409" s="16"/>
      <c r="ZP2409" s="16"/>
      <c r="ZQ2409" s="16"/>
      <c r="ZR2409" s="16"/>
      <c r="ZS2409" s="16"/>
      <c r="ZT2409" s="16"/>
      <c r="ZU2409" s="16"/>
      <c r="ZV2409" s="16"/>
      <c r="ZW2409" s="16"/>
      <c r="ZX2409" s="16"/>
      <c r="ZY2409" s="16"/>
      <c r="ZZ2409" s="16"/>
      <c r="AAA2409" s="16"/>
      <c r="AAB2409" s="16"/>
      <c r="AAC2409" s="16"/>
      <c r="AAD2409" s="16"/>
      <c r="AAE2409" s="16"/>
      <c r="AAF2409" s="16"/>
      <c r="AAG2409" s="16"/>
      <c r="AAH2409" s="16"/>
      <c r="AAI2409" s="16"/>
      <c r="AAJ2409" s="16"/>
      <c r="AAK2409" s="16"/>
      <c r="AAL2409" s="16"/>
      <c r="AAM2409" s="16"/>
      <c r="AAN2409" s="16"/>
      <c r="AAO2409" s="16"/>
      <c r="AAP2409" s="16"/>
      <c r="AAQ2409" s="16"/>
      <c r="AAR2409" s="16"/>
      <c r="AAS2409" s="16"/>
      <c r="AAT2409" s="16"/>
      <c r="AAU2409" s="16"/>
      <c r="AAV2409" s="16"/>
      <c r="AAW2409" s="16"/>
      <c r="AAX2409" s="16"/>
      <c r="AAY2409" s="16"/>
      <c r="AAZ2409" s="16"/>
      <c r="ABA2409" s="16"/>
      <c r="ABB2409" s="16"/>
      <c r="ABC2409" s="16"/>
      <c r="ABD2409" s="16"/>
      <c r="ABE2409" s="16"/>
      <c r="ABF2409" s="16"/>
      <c r="ABG2409" s="16"/>
      <c r="ABH2409" s="16"/>
      <c r="ABI2409" s="16"/>
      <c r="ABJ2409" s="16"/>
      <c r="ABK2409" s="16"/>
      <c r="ABL2409" s="16"/>
      <c r="ABM2409" s="16"/>
      <c r="ABN2409" s="16"/>
      <c r="ABO2409" s="16"/>
      <c r="ABP2409" s="16"/>
      <c r="ABQ2409" s="16"/>
      <c r="ABR2409" s="16"/>
      <c r="ABS2409" s="16"/>
      <c r="ABT2409" s="16"/>
      <c r="ABU2409" s="16"/>
      <c r="ABV2409" s="16"/>
      <c r="ABW2409" s="16"/>
      <c r="ABX2409" s="16"/>
      <c r="ABY2409" s="16"/>
      <c r="ABZ2409" s="16"/>
      <c r="ACA2409" s="16"/>
      <c r="ACB2409" s="16"/>
      <c r="ACC2409" s="16"/>
      <c r="ACD2409" s="16"/>
      <c r="ACE2409" s="16"/>
      <c r="ACF2409" s="16"/>
      <c r="ACG2409" s="16"/>
      <c r="ACH2409" s="16"/>
      <c r="ACI2409" s="16"/>
      <c r="ACJ2409" s="16"/>
      <c r="ACK2409" s="16"/>
      <c r="ACL2409" s="16"/>
      <c r="ACM2409" s="16"/>
      <c r="ACN2409" s="16"/>
      <c r="ACO2409" s="16"/>
      <c r="ACP2409" s="16"/>
      <c r="ACQ2409" s="16"/>
      <c r="ACR2409" s="16"/>
      <c r="ACS2409" s="16"/>
      <c r="ACT2409" s="16"/>
      <c r="ACU2409" s="16"/>
      <c r="ACV2409" s="16"/>
      <c r="ACW2409" s="16"/>
      <c r="ACX2409" s="16"/>
      <c r="ACY2409" s="16"/>
      <c r="ACZ2409" s="16"/>
      <c r="ADA2409" s="16"/>
      <c r="ADB2409" s="16"/>
      <c r="ADC2409" s="16"/>
      <c r="ADD2409" s="16"/>
      <c r="ADE2409" s="16"/>
      <c r="ADF2409" s="16"/>
      <c r="ADG2409" s="16"/>
      <c r="ADH2409" s="16"/>
      <c r="ADI2409" s="16"/>
      <c r="ADJ2409" s="16"/>
      <c r="ADK2409" s="16"/>
      <c r="ADL2409" s="16"/>
      <c r="ADM2409" s="16"/>
      <c r="ADN2409" s="16"/>
      <c r="ADO2409" s="16"/>
      <c r="ADP2409" s="16"/>
      <c r="ADQ2409" s="16"/>
      <c r="ADR2409" s="16"/>
      <c r="ADS2409" s="16"/>
      <c r="ADT2409" s="16"/>
      <c r="ADU2409" s="16"/>
      <c r="ADV2409" s="16"/>
      <c r="ADW2409" s="16"/>
      <c r="ADX2409" s="16"/>
      <c r="ADY2409" s="16"/>
      <c r="ADZ2409" s="16"/>
      <c r="AEA2409" s="16"/>
      <c r="AEB2409" s="16"/>
      <c r="AEC2409" s="16"/>
      <c r="AED2409" s="16"/>
      <c r="AEE2409" s="16"/>
      <c r="AEF2409" s="16"/>
      <c r="AEG2409" s="16"/>
      <c r="AEH2409" s="16"/>
      <c r="AEI2409" s="16"/>
      <c r="AEJ2409" s="16"/>
      <c r="AEK2409" s="16"/>
      <c r="AEL2409" s="16"/>
      <c r="AEM2409" s="16"/>
      <c r="AEN2409" s="16"/>
      <c r="AEO2409" s="16"/>
      <c r="AEP2409" s="16"/>
      <c r="AEQ2409" s="16"/>
      <c r="AER2409" s="16"/>
      <c r="AES2409" s="16"/>
      <c r="AET2409" s="16"/>
      <c r="AEU2409" s="16"/>
      <c r="AEV2409" s="16"/>
      <c r="AEW2409" s="16"/>
      <c r="AEX2409" s="16"/>
      <c r="AEY2409" s="16"/>
      <c r="AEZ2409" s="16"/>
      <c r="AFA2409" s="16"/>
      <c r="AFB2409" s="16"/>
      <c r="AFC2409" s="16"/>
      <c r="AFD2409" s="16"/>
      <c r="AFE2409" s="16"/>
      <c r="AFF2409" s="16"/>
      <c r="AFG2409" s="16"/>
      <c r="AFH2409" s="16"/>
      <c r="AFI2409" s="16"/>
      <c r="AFJ2409" s="16"/>
      <c r="AFK2409" s="16"/>
      <c r="AFL2409" s="16"/>
      <c r="AFM2409" s="16"/>
      <c r="AFN2409" s="16"/>
      <c r="AFO2409" s="16"/>
      <c r="AFP2409" s="16"/>
      <c r="AFQ2409" s="16"/>
      <c r="AFR2409" s="16"/>
      <c r="AFS2409" s="16"/>
      <c r="AFT2409" s="16"/>
      <c r="AFU2409" s="16"/>
      <c r="AFV2409" s="16"/>
      <c r="AFW2409" s="16"/>
      <c r="AFX2409" s="16"/>
      <c r="AFY2409" s="16"/>
      <c r="AFZ2409" s="16"/>
      <c r="AGA2409" s="16"/>
      <c r="AGB2409" s="16"/>
      <c r="AGC2409" s="16"/>
      <c r="AGD2409" s="16"/>
      <c r="AGE2409" s="16"/>
      <c r="AGF2409" s="16"/>
      <c r="AGG2409" s="16"/>
      <c r="AGH2409" s="16"/>
      <c r="AGI2409" s="16"/>
      <c r="AGJ2409" s="16"/>
      <c r="AGK2409" s="16"/>
      <c r="AGL2409" s="16"/>
      <c r="AGM2409" s="16"/>
      <c r="AGN2409" s="16"/>
      <c r="AGO2409" s="16"/>
      <c r="AGP2409" s="16"/>
      <c r="AGQ2409" s="16"/>
      <c r="AGR2409" s="16"/>
      <c r="AGS2409" s="16"/>
      <c r="AGT2409" s="16"/>
      <c r="AGU2409" s="16"/>
      <c r="AGV2409" s="16"/>
      <c r="AGW2409" s="16"/>
      <c r="AGX2409" s="16"/>
      <c r="AGY2409" s="16"/>
      <c r="AGZ2409" s="16"/>
      <c r="AHA2409" s="16"/>
      <c r="AHB2409" s="16"/>
      <c r="AHC2409" s="16"/>
      <c r="AHD2409" s="16"/>
      <c r="AHE2409" s="16"/>
      <c r="AHF2409" s="16"/>
      <c r="AHG2409" s="16"/>
      <c r="AHH2409" s="16"/>
      <c r="AHI2409" s="16"/>
      <c r="AHJ2409" s="16"/>
      <c r="AHK2409" s="16"/>
      <c r="AHL2409" s="16"/>
      <c r="AHM2409" s="16"/>
      <c r="AHN2409" s="16"/>
      <c r="AHO2409" s="16"/>
      <c r="AHP2409" s="16"/>
      <c r="AHQ2409" s="16"/>
      <c r="AHR2409" s="16"/>
      <c r="AHS2409" s="16"/>
      <c r="AHT2409" s="16"/>
      <c r="AHU2409" s="16"/>
      <c r="AHV2409" s="16"/>
      <c r="AHW2409" s="16"/>
      <c r="AHX2409" s="16"/>
      <c r="AHY2409" s="16"/>
      <c r="AHZ2409" s="16"/>
      <c r="AIA2409" s="16"/>
      <c r="AIB2409" s="16"/>
      <c r="AIC2409" s="16"/>
      <c r="AID2409" s="16"/>
      <c r="AIE2409" s="16"/>
      <c r="AIF2409" s="16"/>
      <c r="AIG2409" s="16"/>
      <c r="AIH2409" s="16"/>
      <c r="AII2409" s="16"/>
      <c r="AIJ2409" s="16"/>
      <c r="AIK2409" s="16"/>
      <c r="AIL2409" s="16"/>
      <c r="AIM2409" s="16"/>
      <c r="AIN2409" s="16"/>
      <c r="AIO2409" s="16"/>
      <c r="AIP2409" s="16"/>
      <c r="AIQ2409" s="16"/>
      <c r="AIR2409" s="16"/>
      <c r="AIS2409" s="16"/>
      <c r="AIT2409" s="16"/>
      <c r="AIU2409" s="16"/>
      <c r="AIV2409" s="16"/>
      <c r="AIW2409" s="16"/>
      <c r="AIX2409" s="16"/>
      <c r="AIY2409" s="16"/>
      <c r="AIZ2409" s="16"/>
      <c r="AJA2409" s="16"/>
      <c r="AJB2409" s="16"/>
      <c r="AJC2409" s="16"/>
      <c r="AJD2409" s="16"/>
      <c r="AJE2409" s="16"/>
      <c r="AJF2409" s="16"/>
      <c r="AJG2409" s="16"/>
      <c r="AJH2409" s="16"/>
      <c r="AJI2409" s="16"/>
      <c r="AJJ2409" s="16"/>
      <c r="AJK2409" s="16"/>
      <c r="AJL2409" s="16"/>
      <c r="AJM2409" s="16"/>
      <c r="AJN2409" s="16"/>
      <c r="AJO2409" s="16"/>
      <c r="AJP2409" s="16"/>
      <c r="AJQ2409" s="16"/>
      <c r="AJR2409" s="16"/>
      <c r="AJS2409" s="16"/>
      <c r="AJT2409" s="16"/>
      <c r="AJU2409" s="16"/>
      <c r="AJV2409" s="16"/>
      <c r="AJW2409" s="16"/>
      <c r="AJX2409" s="16"/>
      <c r="AJY2409" s="16"/>
      <c r="AJZ2409" s="16"/>
      <c r="AKA2409" s="16"/>
      <c r="AKB2409" s="16"/>
      <c r="AKC2409" s="16"/>
      <c r="AKD2409" s="16"/>
      <c r="AKE2409" s="16"/>
      <c r="AKF2409" s="16"/>
      <c r="AKG2409" s="16"/>
      <c r="AKH2409" s="16"/>
      <c r="AKI2409" s="16"/>
      <c r="AKJ2409" s="16"/>
      <c r="AKK2409" s="16"/>
      <c r="AKL2409" s="16"/>
      <c r="AKM2409" s="16"/>
      <c r="AKN2409" s="16"/>
      <c r="AKO2409" s="16"/>
      <c r="AKP2409" s="16"/>
      <c r="AKQ2409" s="16"/>
      <c r="AKR2409" s="16"/>
      <c r="AKS2409" s="16"/>
      <c r="AKT2409" s="16"/>
      <c r="AKU2409" s="16"/>
      <c r="AKV2409" s="16"/>
      <c r="AKW2409" s="16"/>
      <c r="AKX2409" s="16"/>
      <c r="AKY2409" s="16"/>
      <c r="AKZ2409" s="16"/>
      <c r="ALA2409" s="16"/>
      <c r="ALB2409" s="16"/>
      <c r="ALC2409" s="16"/>
      <c r="ALD2409" s="16"/>
      <c r="ALE2409" s="16"/>
      <c r="ALF2409" s="16"/>
      <c r="ALG2409" s="16"/>
      <c r="ALH2409" s="16"/>
      <c r="ALI2409" s="16"/>
      <c r="ALJ2409" s="16"/>
      <c r="ALK2409" s="16"/>
      <c r="ALL2409" s="16"/>
      <c r="ALM2409" s="16"/>
      <c r="ALN2409" s="16"/>
      <c r="ALO2409" s="16"/>
      <c r="ALP2409" s="16"/>
      <c r="ALQ2409" s="16"/>
      <c r="ALR2409" s="16"/>
      <c r="ALS2409" s="16"/>
      <c r="ALT2409" s="16"/>
      <c r="ALU2409" s="16"/>
      <c r="ALV2409" s="16"/>
      <c r="ALW2409" s="16"/>
      <c r="ALX2409" s="16"/>
      <c r="ALY2409" s="16"/>
      <c r="ALZ2409" s="16"/>
      <c r="AMA2409" s="16"/>
      <c r="AMB2409" s="16"/>
      <c r="AMC2409" s="16"/>
      <c r="AMD2409" s="16"/>
      <c r="AME2409" s="16"/>
      <c r="AMF2409" s="16"/>
      <c r="AMG2409" s="16"/>
      <c r="AMH2409" s="16"/>
      <c r="AMI2409" s="16"/>
      <c r="AMJ2409" s="16"/>
      <c r="AMK2409" s="16"/>
      <c r="AML2409" s="16"/>
      <c r="AMM2409" s="16"/>
      <c r="AMN2409" s="16"/>
      <c r="AMO2409" s="16"/>
      <c r="AMP2409" s="16"/>
      <c r="AMQ2409" s="16"/>
      <c r="AMR2409" s="16"/>
      <c r="AMS2409" s="16"/>
      <c r="AMT2409" s="16"/>
      <c r="AMU2409" s="16"/>
      <c r="AMV2409" s="16"/>
      <c r="AMW2409" s="16"/>
      <c r="AMX2409" s="16"/>
      <c r="AMY2409" s="16"/>
      <c r="AMZ2409" s="16"/>
      <c r="ANA2409" s="16"/>
      <c r="ANB2409" s="16"/>
      <c r="ANC2409" s="16"/>
      <c r="AND2409" s="16"/>
      <c r="ANE2409" s="16"/>
      <c r="ANF2409" s="16"/>
      <c r="ANG2409" s="16"/>
      <c r="ANH2409" s="16"/>
      <c r="ANI2409" s="16"/>
      <c r="ANJ2409" s="16"/>
      <c r="ANK2409" s="16"/>
      <c r="ANL2409" s="16"/>
      <c r="ANM2409" s="16"/>
      <c r="ANN2409" s="16"/>
      <c r="ANO2409" s="16"/>
      <c r="ANP2409" s="16"/>
      <c r="ANQ2409" s="16"/>
      <c r="ANR2409" s="16"/>
      <c r="ANS2409" s="16"/>
      <c r="ANT2409" s="16"/>
      <c r="ANU2409" s="16"/>
      <c r="ANV2409" s="16"/>
      <c r="ANW2409" s="16"/>
      <c r="ANX2409" s="16"/>
      <c r="ANY2409" s="16"/>
      <c r="ANZ2409" s="16"/>
      <c r="AOA2409" s="16"/>
      <c r="AOB2409" s="16"/>
      <c r="AOC2409" s="16"/>
      <c r="AOD2409" s="16"/>
      <c r="AOE2409" s="16"/>
      <c r="AOF2409" s="16"/>
      <c r="AOG2409" s="16"/>
      <c r="AOH2409" s="16"/>
      <c r="AOI2409" s="16"/>
      <c r="AOJ2409" s="16"/>
      <c r="AOK2409" s="16"/>
      <c r="AOL2409" s="16"/>
      <c r="AOM2409" s="16"/>
      <c r="AON2409" s="16"/>
      <c r="AOO2409" s="16"/>
      <c r="AOP2409" s="16"/>
      <c r="AOQ2409" s="16"/>
      <c r="AOR2409" s="16"/>
      <c r="AOS2409" s="16"/>
      <c r="AOT2409" s="16"/>
      <c r="AOU2409" s="16"/>
      <c r="AOV2409" s="16"/>
      <c r="AOW2409" s="16"/>
      <c r="AOX2409" s="16"/>
      <c r="AOY2409" s="16"/>
      <c r="AOZ2409" s="16"/>
      <c r="APA2409" s="16"/>
      <c r="APB2409" s="16"/>
      <c r="APC2409" s="16"/>
      <c r="APD2409" s="16"/>
      <c r="APE2409" s="16"/>
      <c r="APF2409" s="16"/>
      <c r="APG2409" s="16"/>
      <c r="APH2409" s="16"/>
      <c r="API2409" s="16"/>
      <c r="APJ2409" s="16"/>
      <c r="APK2409" s="16"/>
      <c r="APL2409" s="16"/>
      <c r="APM2409" s="16"/>
      <c r="APN2409" s="16"/>
      <c r="APO2409" s="16"/>
      <c r="APP2409" s="16"/>
      <c r="APQ2409" s="16"/>
      <c r="APR2409" s="16"/>
      <c r="APS2409" s="16"/>
      <c r="APT2409" s="16"/>
      <c r="APU2409" s="16"/>
      <c r="APV2409" s="16"/>
      <c r="APW2409" s="16"/>
      <c r="APX2409" s="16"/>
      <c r="APY2409" s="16"/>
      <c r="APZ2409" s="16"/>
      <c r="AQA2409" s="16"/>
      <c r="AQB2409" s="16"/>
      <c r="AQC2409" s="16"/>
      <c r="AQD2409" s="16"/>
      <c r="AQE2409" s="16"/>
      <c r="AQF2409" s="16"/>
      <c r="AQG2409" s="16"/>
      <c r="AQH2409" s="16"/>
      <c r="AQI2409" s="16"/>
      <c r="AQJ2409" s="16"/>
      <c r="AQK2409" s="16"/>
      <c r="AQL2409" s="16"/>
      <c r="AQM2409" s="16"/>
      <c r="AQN2409" s="16"/>
      <c r="AQO2409" s="16"/>
      <c r="AQP2409" s="16"/>
      <c r="AQQ2409" s="16"/>
      <c r="AQR2409" s="16"/>
      <c r="AQS2409" s="16"/>
      <c r="AQT2409" s="16"/>
      <c r="AQU2409" s="16"/>
      <c r="AQV2409" s="16"/>
      <c r="AQW2409" s="16"/>
      <c r="AQX2409" s="16"/>
      <c r="AQY2409" s="16"/>
      <c r="AQZ2409" s="16"/>
      <c r="ARA2409" s="16"/>
      <c r="ARB2409" s="16"/>
      <c r="ARC2409" s="16"/>
      <c r="ARD2409" s="16"/>
      <c r="ARE2409" s="16"/>
      <c r="ARF2409" s="16"/>
      <c r="ARG2409" s="16"/>
      <c r="ARH2409" s="16"/>
      <c r="ARI2409" s="16"/>
      <c r="ARJ2409" s="16"/>
      <c r="ARK2409" s="16"/>
      <c r="ARL2409" s="16"/>
      <c r="ARM2409" s="16"/>
      <c r="ARN2409" s="16"/>
      <c r="ARO2409" s="16"/>
      <c r="ARP2409" s="16"/>
      <c r="ARQ2409" s="16"/>
      <c r="ARR2409" s="16"/>
      <c r="ARS2409" s="16"/>
      <c r="ART2409" s="16"/>
      <c r="ARU2409" s="16"/>
      <c r="ARV2409" s="16"/>
      <c r="ARW2409" s="16"/>
      <c r="ARX2409" s="16"/>
      <c r="ARY2409" s="16"/>
      <c r="ARZ2409" s="16"/>
      <c r="ASA2409" s="16"/>
      <c r="ASB2409" s="16"/>
      <c r="ASC2409" s="16"/>
      <c r="ASD2409" s="16"/>
      <c r="ASE2409" s="16"/>
      <c r="ASF2409" s="16"/>
      <c r="ASG2409" s="16"/>
      <c r="ASH2409" s="16"/>
      <c r="ASI2409" s="16"/>
      <c r="ASJ2409" s="16"/>
      <c r="ASK2409" s="16"/>
      <c r="ASL2409" s="16"/>
      <c r="ASM2409" s="16"/>
      <c r="ASN2409" s="16"/>
      <c r="ASO2409" s="16"/>
      <c r="ASP2409" s="16"/>
      <c r="ASQ2409" s="16"/>
      <c r="ASR2409" s="16"/>
      <c r="ASS2409" s="16"/>
      <c r="AST2409" s="16"/>
      <c r="ASU2409" s="16"/>
      <c r="ASV2409" s="16"/>
      <c r="ASW2409" s="16"/>
      <c r="ASX2409" s="16"/>
      <c r="ASY2409" s="16"/>
      <c r="ASZ2409" s="16"/>
      <c r="ATA2409" s="16"/>
      <c r="ATB2409" s="16"/>
      <c r="ATC2409" s="16"/>
      <c r="ATD2409" s="16"/>
      <c r="ATE2409" s="16"/>
      <c r="ATF2409" s="16"/>
      <c r="ATG2409" s="16"/>
      <c r="ATH2409" s="16"/>
      <c r="ATI2409" s="16"/>
      <c r="ATJ2409" s="16"/>
      <c r="ATK2409" s="16"/>
      <c r="ATL2409" s="16"/>
      <c r="ATM2409" s="16"/>
      <c r="ATN2409" s="16"/>
      <c r="ATO2409" s="16"/>
      <c r="ATP2409" s="16"/>
      <c r="ATQ2409" s="16"/>
      <c r="ATR2409" s="16"/>
      <c r="ATS2409" s="16"/>
      <c r="ATT2409" s="16"/>
      <c r="ATU2409" s="16"/>
      <c r="ATV2409" s="16"/>
      <c r="ATW2409" s="16"/>
      <c r="ATX2409" s="16"/>
      <c r="ATY2409" s="16"/>
      <c r="ATZ2409" s="16"/>
      <c r="AUA2409" s="16"/>
      <c r="AUB2409" s="16"/>
      <c r="AUC2409" s="16"/>
      <c r="AUD2409" s="16"/>
      <c r="AUE2409" s="16"/>
      <c r="AUF2409" s="16"/>
      <c r="AUG2409" s="16"/>
      <c r="AUH2409" s="16"/>
      <c r="AUI2409" s="16"/>
      <c r="AUJ2409" s="16"/>
      <c r="AUK2409" s="16"/>
      <c r="AUL2409" s="16"/>
      <c r="AUM2409" s="16"/>
      <c r="AUN2409" s="16"/>
      <c r="AUO2409" s="16"/>
      <c r="AUP2409" s="16"/>
      <c r="AUQ2409" s="16"/>
      <c r="AUR2409" s="16"/>
      <c r="AUS2409" s="16"/>
      <c r="AUT2409" s="16"/>
      <c r="AUU2409" s="16"/>
      <c r="AUV2409" s="16"/>
      <c r="AUW2409" s="16"/>
      <c r="AUX2409" s="16"/>
      <c r="AUY2409" s="16"/>
      <c r="AUZ2409" s="16"/>
      <c r="AVA2409" s="16"/>
      <c r="AVB2409" s="16"/>
      <c r="AVC2409" s="16"/>
      <c r="AVD2409" s="16"/>
      <c r="AVE2409" s="16"/>
      <c r="AVF2409" s="16"/>
      <c r="AVG2409" s="16"/>
      <c r="AVH2409" s="16"/>
      <c r="AVI2409" s="16"/>
      <c r="AVJ2409" s="16"/>
      <c r="AVK2409" s="16"/>
      <c r="AVL2409" s="16"/>
      <c r="AVM2409" s="16"/>
      <c r="AVN2409" s="16"/>
      <c r="AVO2409" s="16"/>
      <c r="AVP2409" s="16"/>
      <c r="AVQ2409" s="16"/>
      <c r="AVR2409" s="16"/>
      <c r="AVS2409" s="16"/>
      <c r="AVT2409" s="16"/>
      <c r="AVU2409" s="16"/>
      <c r="AVV2409" s="16"/>
      <c r="AVW2409" s="16"/>
      <c r="AVX2409" s="16"/>
      <c r="AVY2409" s="16"/>
      <c r="AVZ2409" s="16"/>
      <c r="AWA2409" s="16"/>
      <c r="AWB2409" s="16"/>
      <c r="AWC2409" s="16"/>
      <c r="AWD2409" s="16"/>
      <c r="AWE2409" s="16"/>
      <c r="AWF2409" s="16"/>
      <c r="AWG2409" s="16"/>
      <c r="AWH2409" s="16"/>
      <c r="AWI2409" s="16"/>
      <c r="AWJ2409" s="16"/>
      <c r="AWK2409" s="16"/>
      <c r="AWL2409" s="16"/>
      <c r="AWM2409" s="16"/>
      <c r="AWN2409" s="16"/>
      <c r="AWO2409" s="16"/>
      <c r="AWP2409" s="16"/>
      <c r="AWQ2409" s="16"/>
      <c r="AWR2409" s="16"/>
      <c r="AWS2409" s="16"/>
      <c r="AWT2409" s="16"/>
      <c r="AWU2409" s="16"/>
      <c r="AWV2409" s="16"/>
      <c r="AWW2409" s="16"/>
      <c r="AWX2409" s="16"/>
      <c r="AWY2409" s="16"/>
      <c r="AWZ2409" s="16"/>
      <c r="AXA2409" s="16"/>
      <c r="AXB2409" s="16"/>
      <c r="AXC2409" s="16"/>
      <c r="AXD2409" s="16"/>
      <c r="AXE2409" s="16"/>
      <c r="AXF2409" s="16"/>
      <c r="AXG2409" s="16"/>
      <c r="AXH2409" s="16"/>
      <c r="AXI2409" s="16"/>
      <c r="AXJ2409" s="16"/>
      <c r="AXK2409" s="16"/>
      <c r="AXL2409" s="16"/>
      <c r="AXM2409" s="16"/>
      <c r="AXN2409" s="16"/>
      <c r="AXO2409" s="16"/>
      <c r="AXP2409" s="16"/>
      <c r="AXQ2409" s="16"/>
      <c r="AXR2409" s="16"/>
      <c r="AXS2409" s="16"/>
      <c r="AXT2409" s="16"/>
      <c r="AXU2409" s="16"/>
      <c r="AXV2409" s="16"/>
      <c r="AXW2409" s="16"/>
      <c r="AXX2409" s="16"/>
      <c r="AXY2409" s="16"/>
      <c r="AXZ2409" s="16"/>
      <c r="AYA2409" s="16"/>
      <c r="AYB2409" s="16"/>
      <c r="AYC2409" s="16"/>
      <c r="AYD2409" s="16"/>
      <c r="AYE2409" s="16"/>
      <c r="AYF2409" s="16"/>
      <c r="AYG2409" s="16"/>
      <c r="AYH2409" s="16"/>
      <c r="AYI2409" s="16"/>
      <c r="AYJ2409" s="16"/>
      <c r="AYK2409" s="16"/>
      <c r="AYL2409" s="16"/>
      <c r="AYM2409" s="16"/>
      <c r="AYN2409" s="16"/>
      <c r="AYO2409" s="16"/>
      <c r="AYP2409" s="16"/>
      <c r="AYQ2409" s="16"/>
      <c r="AYR2409" s="16"/>
      <c r="AYS2409" s="16"/>
      <c r="AYT2409" s="16"/>
      <c r="AYU2409" s="16"/>
      <c r="AYV2409" s="16"/>
      <c r="AYW2409" s="16"/>
      <c r="AYX2409" s="16"/>
      <c r="AYY2409" s="16"/>
      <c r="AYZ2409" s="16"/>
      <c r="AZA2409" s="16"/>
      <c r="AZB2409" s="16"/>
      <c r="AZC2409" s="16"/>
      <c r="AZD2409" s="16"/>
      <c r="AZE2409" s="16"/>
      <c r="AZF2409" s="16"/>
      <c r="AZG2409" s="16"/>
      <c r="AZH2409" s="16"/>
      <c r="AZI2409" s="16"/>
      <c r="AZJ2409" s="16"/>
      <c r="AZK2409" s="16"/>
      <c r="AZL2409" s="16"/>
      <c r="AZM2409" s="16"/>
      <c r="AZN2409" s="16"/>
      <c r="AZO2409" s="16"/>
      <c r="AZP2409" s="16"/>
      <c r="AZQ2409" s="16"/>
      <c r="AZR2409" s="16"/>
      <c r="AZS2409" s="16"/>
      <c r="AZT2409" s="16"/>
      <c r="AZU2409" s="16"/>
      <c r="AZV2409" s="16"/>
      <c r="AZW2409" s="16"/>
      <c r="AZX2409" s="16"/>
      <c r="AZY2409" s="16"/>
      <c r="AZZ2409" s="16"/>
      <c r="BAA2409" s="16"/>
      <c r="BAB2409" s="16"/>
      <c r="BAC2409" s="16"/>
      <c r="BAD2409" s="16"/>
      <c r="BAE2409" s="16"/>
      <c r="BAF2409" s="16"/>
      <c r="BAG2409" s="16"/>
      <c r="BAH2409" s="16"/>
      <c r="BAI2409" s="16"/>
      <c r="BAJ2409" s="16"/>
      <c r="BAK2409" s="16"/>
      <c r="BAL2409" s="16"/>
      <c r="BAM2409" s="16"/>
      <c r="BAN2409" s="16"/>
      <c r="BAO2409" s="16"/>
      <c r="BAP2409" s="16"/>
      <c r="BAQ2409" s="16"/>
      <c r="BAR2409" s="16"/>
      <c r="BAS2409" s="16"/>
      <c r="BAT2409" s="16"/>
      <c r="BAU2409" s="16"/>
      <c r="BAV2409" s="16"/>
      <c r="BAW2409" s="16"/>
      <c r="BAX2409" s="16"/>
      <c r="BAY2409" s="16"/>
      <c r="BAZ2409" s="16"/>
      <c r="BBA2409" s="16"/>
      <c r="BBB2409" s="16"/>
      <c r="BBC2409" s="16"/>
      <c r="BBD2409" s="16"/>
      <c r="BBE2409" s="16"/>
      <c r="BBF2409" s="16"/>
      <c r="BBG2409" s="16"/>
      <c r="BBH2409" s="16"/>
      <c r="BBI2409" s="16"/>
      <c r="BBJ2409" s="16"/>
      <c r="BBK2409" s="16"/>
      <c r="BBL2409" s="16"/>
      <c r="BBM2409" s="16"/>
      <c r="BBN2409" s="16"/>
      <c r="BBO2409" s="16"/>
      <c r="BBP2409" s="16"/>
      <c r="BBQ2409" s="16"/>
      <c r="BBR2409" s="16"/>
      <c r="BBS2409" s="16"/>
      <c r="BBT2409" s="16"/>
      <c r="BBU2409" s="16"/>
      <c r="BBV2409" s="16"/>
      <c r="BBW2409" s="16"/>
      <c r="BBX2409" s="16"/>
      <c r="BBY2409" s="16"/>
      <c r="BBZ2409" s="16"/>
      <c r="BCA2409" s="16"/>
      <c r="BCB2409" s="16"/>
      <c r="BCC2409" s="16"/>
      <c r="BCD2409" s="16"/>
      <c r="BCE2409" s="16"/>
      <c r="BCF2409" s="16"/>
      <c r="BCG2409" s="16"/>
      <c r="BCH2409" s="16"/>
      <c r="BCI2409" s="16"/>
      <c r="BCJ2409" s="16"/>
      <c r="BCK2409" s="16"/>
      <c r="BCL2409" s="16"/>
      <c r="BCM2409" s="16"/>
      <c r="BCN2409" s="16"/>
      <c r="BCO2409" s="16"/>
      <c r="BCP2409" s="16"/>
      <c r="BCQ2409" s="16"/>
      <c r="BCR2409" s="16"/>
      <c r="BCS2409" s="16"/>
      <c r="BCT2409" s="16"/>
      <c r="BCU2409" s="16"/>
      <c r="BCV2409" s="16"/>
      <c r="BCW2409" s="16"/>
      <c r="BCX2409" s="16"/>
      <c r="BCY2409" s="16"/>
      <c r="BCZ2409" s="16"/>
      <c r="BDA2409" s="16"/>
      <c r="BDB2409" s="16"/>
      <c r="BDC2409" s="16"/>
      <c r="BDD2409" s="16"/>
      <c r="BDE2409" s="16"/>
      <c r="BDF2409" s="16"/>
      <c r="BDG2409" s="16"/>
      <c r="BDH2409" s="16"/>
      <c r="BDI2409" s="16"/>
      <c r="BDJ2409" s="16"/>
      <c r="BDK2409" s="16"/>
      <c r="BDL2409" s="16"/>
      <c r="BDM2409" s="16"/>
      <c r="BDN2409" s="16"/>
      <c r="BDO2409" s="16"/>
      <c r="BDP2409" s="16"/>
      <c r="BDQ2409" s="16"/>
      <c r="BDR2409" s="16"/>
      <c r="BDS2409" s="16"/>
      <c r="BDT2409" s="16"/>
      <c r="BDU2409" s="16"/>
      <c r="BDV2409" s="16"/>
      <c r="BDW2409" s="16"/>
      <c r="BDX2409" s="16"/>
      <c r="BDY2409" s="16"/>
      <c r="BDZ2409" s="16"/>
      <c r="BEA2409" s="16"/>
      <c r="BEB2409" s="16"/>
      <c r="BEC2409" s="16"/>
      <c r="BED2409" s="16"/>
      <c r="BEE2409" s="16"/>
      <c r="BEF2409" s="16"/>
      <c r="BEG2409" s="16"/>
      <c r="BEH2409" s="16"/>
      <c r="BEI2409" s="16"/>
      <c r="BEJ2409" s="16"/>
      <c r="BEK2409" s="16"/>
      <c r="BEL2409" s="16"/>
      <c r="BEM2409" s="16"/>
      <c r="BEN2409" s="16"/>
      <c r="BEO2409" s="16"/>
      <c r="BEP2409" s="16"/>
      <c r="BEQ2409" s="16"/>
      <c r="BER2409" s="16"/>
      <c r="BES2409" s="16"/>
      <c r="BET2409" s="16"/>
      <c r="BEU2409" s="16"/>
      <c r="BEV2409" s="16"/>
      <c r="BEW2409" s="16"/>
      <c r="BEX2409" s="16"/>
      <c r="BEY2409" s="16"/>
      <c r="BEZ2409" s="16"/>
      <c r="BFA2409" s="16"/>
      <c r="BFB2409" s="16"/>
      <c r="BFC2409" s="16"/>
      <c r="BFD2409" s="16"/>
      <c r="BFE2409" s="16"/>
      <c r="BFF2409" s="16"/>
      <c r="BFG2409" s="16"/>
      <c r="BFH2409" s="16"/>
      <c r="BFI2409" s="16"/>
      <c r="BFJ2409" s="16"/>
      <c r="BFK2409" s="16"/>
      <c r="BFL2409" s="16"/>
      <c r="BFM2409" s="16"/>
      <c r="BFN2409" s="16"/>
      <c r="BFO2409" s="16"/>
      <c r="BFP2409" s="16"/>
      <c r="BFQ2409" s="16"/>
      <c r="BFR2409" s="16"/>
      <c r="BFS2409" s="16"/>
      <c r="BFT2409" s="16"/>
      <c r="BFU2409" s="16"/>
      <c r="BFV2409" s="16"/>
      <c r="BFW2409" s="16"/>
      <c r="BFX2409" s="16"/>
      <c r="BFY2409" s="16"/>
      <c r="BFZ2409" s="16"/>
      <c r="BGA2409" s="16"/>
      <c r="BGB2409" s="16"/>
      <c r="BGC2409" s="16"/>
      <c r="BGD2409" s="16"/>
      <c r="BGE2409" s="16"/>
      <c r="BGF2409" s="16"/>
      <c r="BGG2409" s="16"/>
      <c r="BGH2409" s="16"/>
      <c r="BGI2409" s="16"/>
      <c r="BGJ2409" s="16"/>
      <c r="BGK2409" s="16"/>
      <c r="BGL2409" s="16"/>
      <c r="BGM2409" s="16"/>
      <c r="BGN2409" s="16"/>
      <c r="BGO2409" s="16"/>
      <c r="BGP2409" s="16"/>
      <c r="BGQ2409" s="16"/>
      <c r="BGR2409" s="16"/>
      <c r="BGS2409" s="16"/>
      <c r="BGT2409" s="16"/>
      <c r="BGU2409" s="16"/>
      <c r="BGV2409" s="16"/>
      <c r="BGW2409" s="16"/>
      <c r="BGX2409" s="16"/>
      <c r="BGY2409" s="16"/>
      <c r="BGZ2409" s="16"/>
      <c r="BHA2409" s="16"/>
      <c r="BHB2409" s="16"/>
      <c r="BHC2409" s="16"/>
      <c r="BHD2409" s="16"/>
      <c r="BHE2409" s="16"/>
      <c r="BHF2409" s="16"/>
      <c r="BHG2409" s="16"/>
      <c r="BHH2409" s="16"/>
      <c r="BHI2409" s="16"/>
      <c r="BHJ2409" s="16"/>
      <c r="BHK2409" s="16"/>
      <c r="BHL2409" s="16"/>
      <c r="BHM2409" s="16"/>
      <c r="BHN2409" s="16"/>
      <c r="BHO2409" s="16"/>
      <c r="BHP2409" s="16"/>
      <c r="BHQ2409" s="16"/>
      <c r="BHR2409" s="16"/>
      <c r="BHS2409" s="16"/>
      <c r="BHT2409" s="16"/>
      <c r="BHU2409" s="16"/>
      <c r="BHV2409" s="16"/>
      <c r="BHW2409" s="16"/>
      <c r="BHX2409" s="16"/>
      <c r="BHY2409" s="16"/>
      <c r="BHZ2409" s="16"/>
      <c r="BIA2409" s="16"/>
      <c r="BIB2409" s="16"/>
      <c r="BIC2409" s="16"/>
      <c r="BID2409" s="16"/>
      <c r="BIE2409" s="16"/>
      <c r="BIF2409" s="16"/>
      <c r="BIG2409" s="16"/>
      <c r="BIH2409" s="16"/>
      <c r="BII2409" s="16"/>
      <c r="BIJ2409" s="16"/>
      <c r="BIK2409" s="16"/>
      <c r="BIL2409" s="16"/>
      <c r="BIM2409" s="16"/>
      <c r="BIN2409" s="16"/>
      <c r="BIO2409" s="16"/>
      <c r="BIP2409" s="16"/>
      <c r="BIQ2409" s="16"/>
      <c r="BIR2409" s="16"/>
      <c r="BIS2409" s="16"/>
      <c r="BIT2409" s="16"/>
      <c r="BIU2409" s="16"/>
      <c r="BIV2409" s="16"/>
      <c r="BIW2409" s="16"/>
      <c r="BIX2409" s="16"/>
      <c r="BIY2409" s="16"/>
      <c r="BIZ2409" s="16"/>
      <c r="BJA2409" s="16"/>
      <c r="BJB2409" s="16"/>
      <c r="BJC2409" s="16"/>
      <c r="BJD2409" s="16"/>
      <c r="BJE2409" s="16"/>
      <c r="BJF2409" s="16"/>
      <c r="BJG2409" s="16"/>
      <c r="BJH2409" s="16"/>
      <c r="BJI2409" s="16"/>
      <c r="BJJ2409" s="16"/>
      <c r="BJK2409" s="16"/>
      <c r="BJL2409" s="16"/>
      <c r="BJM2409" s="16"/>
      <c r="BJN2409" s="16"/>
      <c r="BJO2409" s="16"/>
      <c r="BJP2409" s="16"/>
      <c r="BJQ2409" s="16"/>
      <c r="BJR2409" s="16"/>
      <c r="BJS2409" s="16"/>
      <c r="BJT2409" s="16"/>
      <c r="BJU2409" s="16"/>
      <c r="BJV2409" s="16"/>
      <c r="BJW2409" s="16"/>
      <c r="BJX2409" s="16"/>
      <c r="BJY2409" s="16"/>
      <c r="BJZ2409" s="16"/>
      <c r="BKA2409" s="16"/>
      <c r="BKB2409" s="16"/>
      <c r="BKC2409" s="16"/>
      <c r="BKD2409" s="16"/>
      <c r="BKE2409" s="16"/>
      <c r="BKF2409" s="16"/>
      <c r="BKG2409" s="16"/>
      <c r="BKH2409" s="16"/>
      <c r="BKI2409" s="16"/>
      <c r="BKJ2409" s="16"/>
      <c r="BKK2409" s="16"/>
      <c r="BKL2409" s="16"/>
      <c r="BKM2409" s="16"/>
      <c r="BKN2409" s="16"/>
      <c r="BKO2409" s="16"/>
      <c r="BKP2409" s="16"/>
      <c r="BKQ2409" s="16"/>
      <c r="BKR2409" s="16"/>
      <c r="BKS2409" s="16"/>
      <c r="BKT2409" s="16"/>
      <c r="BKU2409" s="16"/>
      <c r="BKV2409" s="16"/>
      <c r="BKW2409" s="16"/>
      <c r="BKX2409" s="16"/>
      <c r="BKY2409" s="16"/>
      <c r="BKZ2409" s="16"/>
      <c r="BLA2409" s="16"/>
      <c r="BLB2409" s="16"/>
      <c r="BLC2409" s="16"/>
      <c r="BLD2409" s="16"/>
      <c r="BLE2409" s="16"/>
      <c r="BLF2409" s="16"/>
      <c r="BLG2409" s="16"/>
      <c r="BLH2409" s="16"/>
      <c r="BLI2409" s="16"/>
      <c r="BLJ2409" s="16"/>
      <c r="BLK2409" s="16"/>
      <c r="BLL2409" s="16"/>
      <c r="BLM2409" s="16"/>
      <c r="BLN2409" s="16"/>
      <c r="BLO2409" s="16"/>
      <c r="BLP2409" s="16"/>
      <c r="BLQ2409" s="16"/>
      <c r="BLR2409" s="16"/>
      <c r="BLS2409" s="16"/>
      <c r="BLT2409" s="16"/>
      <c r="BLU2409" s="16"/>
      <c r="BLV2409" s="16"/>
      <c r="BLW2409" s="16"/>
      <c r="BLX2409" s="16"/>
      <c r="BLY2409" s="16"/>
      <c r="BLZ2409" s="16"/>
      <c r="BMA2409" s="16"/>
      <c r="BMB2409" s="16"/>
      <c r="BMC2409" s="16"/>
      <c r="BMD2409" s="16"/>
      <c r="BME2409" s="16"/>
      <c r="BMF2409" s="16"/>
      <c r="BMG2409" s="16"/>
      <c r="BMH2409" s="16"/>
      <c r="BMI2409" s="16"/>
      <c r="BMJ2409" s="16"/>
      <c r="BMK2409" s="16"/>
      <c r="BML2409" s="16"/>
      <c r="BMM2409" s="16"/>
      <c r="BMN2409" s="16"/>
      <c r="BMO2409" s="16"/>
      <c r="BMP2409" s="16"/>
      <c r="BMQ2409" s="16"/>
      <c r="BMR2409" s="16"/>
      <c r="BMS2409" s="16"/>
      <c r="BMT2409" s="16"/>
      <c r="BMU2409" s="16"/>
      <c r="BMV2409" s="16"/>
      <c r="BMW2409" s="16"/>
      <c r="BMX2409" s="16"/>
      <c r="BMY2409" s="16"/>
      <c r="BMZ2409" s="16"/>
      <c r="BNA2409" s="16"/>
      <c r="BNB2409" s="16"/>
      <c r="BNC2409" s="16"/>
      <c r="BND2409" s="16"/>
      <c r="BNE2409" s="16"/>
      <c r="BNF2409" s="16"/>
      <c r="BNG2409" s="16"/>
      <c r="BNH2409" s="16"/>
      <c r="BNI2409" s="16"/>
      <c r="BNJ2409" s="16"/>
      <c r="BNK2409" s="16"/>
      <c r="BNL2409" s="16"/>
      <c r="BNM2409" s="16"/>
      <c r="BNN2409" s="16"/>
      <c r="BNO2409" s="16"/>
      <c r="BNP2409" s="16"/>
      <c r="BNQ2409" s="16"/>
      <c r="BNR2409" s="16"/>
      <c r="BNS2409" s="16"/>
      <c r="BNT2409" s="16"/>
      <c r="BNU2409" s="16"/>
      <c r="BNV2409" s="16"/>
      <c r="BNW2409" s="16"/>
      <c r="BNX2409" s="16"/>
      <c r="BNY2409" s="16"/>
      <c r="BNZ2409" s="16"/>
      <c r="BOA2409" s="16"/>
      <c r="BOB2409" s="16"/>
      <c r="BOC2409" s="16"/>
      <c r="BOD2409" s="16"/>
      <c r="BOE2409" s="16"/>
      <c r="BOF2409" s="16"/>
      <c r="BOG2409" s="16"/>
      <c r="BOH2409" s="16"/>
      <c r="BOI2409" s="16"/>
      <c r="BOJ2409" s="16"/>
      <c r="BOK2409" s="16"/>
      <c r="BOL2409" s="16"/>
      <c r="BOM2409" s="16"/>
      <c r="BON2409" s="16"/>
      <c r="BOO2409" s="16"/>
      <c r="BOP2409" s="16"/>
      <c r="BOQ2409" s="16"/>
      <c r="BOR2409" s="16"/>
      <c r="BOS2409" s="16"/>
      <c r="BOT2409" s="16"/>
      <c r="BOU2409" s="16"/>
      <c r="BOV2409" s="16"/>
      <c r="BOW2409" s="16"/>
      <c r="BOX2409" s="16"/>
      <c r="BOY2409" s="16"/>
      <c r="BOZ2409" s="16"/>
      <c r="BPA2409" s="16"/>
      <c r="BPB2409" s="16"/>
      <c r="BPC2409" s="16"/>
      <c r="BPD2409" s="16"/>
      <c r="BPE2409" s="16"/>
      <c r="BPF2409" s="16"/>
      <c r="BPG2409" s="16"/>
      <c r="BPH2409" s="16"/>
      <c r="BPI2409" s="16"/>
      <c r="BPJ2409" s="16"/>
      <c r="BPK2409" s="16"/>
      <c r="BPL2409" s="16"/>
      <c r="BPM2409" s="16"/>
      <c r="BPN2409" s="16"/>
      <c r="BPO2409" s="16"/>
      <c r="BPP2409" s="16"/>
      <c r="BPQ2409" s="16"/>
      <c r="BPR2409" s="16"/>
      <c r="BPS2409" s="16"/>
      <c r="BPT2409" s="16"/>
      <c r="BPU2409" s="16"/>
      <c r="BPV2409" s="16"/>
      <c r="BPW2409" s="16"/>
      <c r="BPX2409" s="16"/>
      <c r="BPY2409" s="16"/>
      <c r="BPZ2409" s="16"/>
      <c r="BQA2409" s="16"/>
      <c r="BQB2409" s="16"/>
      <c r="BQC2409" s="16"/>
      <c r="BQD2409" s="16"/>
      <c r="BQE2409" s="16"/>
      <c r="BQF2409" s="16"/>
      <c r="BQG2409" s="16"/>
      <c r="BQH2409" s="16"/>
      <c r="BQI2409" s="16"/>
      <c r="BQJ2409" s="16"/>
      <c r="BQK2409" s="16"/>
      <c r="BQL2409" s="16"/>
      <c r="BQM2409" s="16"/>
      <c r="BQN2409" s="16"/>
      <c r="BQO2409" s="16"/>
      <c r="BQP2409" s="16"/>
      <c r="BQQ2409" s="16"/>
      <c r="BQR2409" s="16"/>
      <c r="BQS2409" s="16"/>
      <c r="BQT2409" s="16"/>
      <c r="BQU2409" s="16"/>
      <c r="BQV2409" s="16"/>
      <c r="BQW2409" s="16"/>
      <c r="BQX2409" s="16"/>
      <c r="BQY2409" s="16"/>
      <c r="BQZ2409" s="16"/>
      <c r="BRA2409" s="16"/>
      <c r="BRB2409" s="16"/>
      <c r="BRC2409" s="16"/>
      <c r="BRD2409" s="16"/>
      <c r="BRE2409" s="16"/>
      <c r="BRF2409" s="16"/>
      <c r="BRG2409" s="16"/>
      <c r="BRH2409" s="16"/>
      <c r="BRI2409" s="16"/>
      <c r="BRJ2409" s="16"/>
      <c r="BRK2409" s="16"/>
      <c r="BRL2409" s="16"/>
      <c r="BRM2409" s="16"/>
      <c r="BRN2409" s="16"/>
      <c r="BRO2409" s="16"/>
      <c r="BRP2409" s="16"/>
      <c r="BRQ2409" s="16"/>
      <c r="BRR2409" s="16"/>
      <c r="BRS2409" s="16"/>
      <c r="BRT2409" s="16"/>
      <c r="BRU2409" s="16"/>
      <c r="BRV2409" s="16"/>
      <c r="BRW2409" s="16"/>
      <c r="BRX2409" s="16"/>
      <c r="BRY2409" s="16"/>
      <c r="BRZ2409" s="16"/>
      <c r="BSA2409" s="16"/>
      <c r="BSB2409" s="16"/>
      <c r="BSC2409" s="16"/>
      <c r="BSD2409" s="16"/>
      <c r="BSE2409" s="16"/>
      <c r="BSF2409" s="16"/>
      <c r="BSG2409" s="16"/>
      <c r="BSH2409" s="16"/>
      <c r="BSI2409" s="16"/>
      <c r="BSJ2409" s="16"/>
      <c r="BSK2409" s="16"/>
      <c r="BSL2409" s="16"/>
      <c r="BSM2409" s="16"/>
      <c r="BSN2409" s="16"/>
      <c r="BSO2409" s="16"/>
      <c r="BSP2409" s="16"/>
      <c r="BSQ2409" s="16"/>
      <c r="BSR2409" s="16"/>
      <c r="BSS2409" s="16"/>
      <c r="BST2409" s="16"/>
      <c r="BSU2409" s="16"/>
      <c r="BSV2409" s="16"/>
      <c r="BSW2409" s="16"/>
      <c r="BSX2409" s="16"/>
      <c r="BSY2409" s="16"/>
      <c r="BSZ2409" s="16"/>
      <c r="BTA2409" s="16"/>
      <c r="BTB2409" s="16"/>
      <c r="BTC2409" s="16"/>
      <c r="BTD2409" s="16"/>
      <c r="BTE2409" s="16"/>
      <c r="BTF2409" s="16"/>
      <c r="BTG2409" s="16"/>
      <c r="BTH2409" s="16"/>
      <c r="BTI2409" s="16"/>
      <c r="BTJ2409" s="16"/>
      <c r="BTK2409" s="16"/>
      <c r="BTL2409" s="16"/>
      <c r="BTM2409" s="16"/>
      <c r="BTN2409" s="16"/>
      <c r="BTO2409" s="16"/>
      <c r="BTP2409" s="16"/>
      <c r="BTQ2409" s="16"/>
      <c r="BTR2409" s="16"/>
      <c r="BTS2409" s="16"/>
      <c r="BTT2409" s="16"/>
      <c r="BTU2409" s="16"/>
      <c r="BTV2409" s="16"/>
      <c r="BTW2409" s="16"/>
      <c r="BTX2409" s="16"/>
      <c r="BTY2409" s="16"/>
      <c r="BTZ2409" s="16"/>
      <c r="BUA2409" s="16"/>
      <c r="BUB2409" s="16"/>
      <c r="BUC2409" s="16"/>
      <c r="BUD2409" s="16"/>
      <c r="BUE2409" s="16"/>
      <c r="BUF2409" s="16"/>
      <c r="BUG2409" s="16"/>
      <c r="BUH2409" s="16"/>
      <c r="BUI2409" s="16"/>
      <c r="BUJ2409" s="16"/>
      <c r="BUK2409" s="16"/>
      <c r="BUL2409" s="16"/>
      <c r="BUM2409" s="16"/>
      <c r="BUN2409" s="16"/>
      <c r="BUO2409" s="16"/>
      <c r="BUP2409" s="16"/>
      <c r="BUQ2409" s="16"/>
      <c r="BUR2409" s="16"/>
      <c r="BUS2409" s="16"/>
      <c r="BUT2409" s="16"/>
      <c r="BUU2409" s="16"/>
      <c r="BUV2409" s="16"/>
      <c r="BUW2409" s="16"/>
      <c r="BUX2409" s="16"/>
      <c r="BUY2409" s="16"/>
      <c r="BUZ2409" s="16"/>
      <c r="BVA2409" s="16"/>
      <c r="BVB2409" s="16"/>
      <c r="BVC2409" s="16"/>
      <c r="BVD2409" s="16"/>
      <c r="BVE2409" s="16"/>
      <c r="BVF2409" s="16"/>
      <c r="BVG2409" s="16"/>
      <c r="BVH2409" s="16"/>
      <c r="BVI2409" s="16"/>
      <c r="BVJ2409" s="16"/>
      <c r="BVK2409" s="16"/>
      <c r="BVL2409" s="16"/>
      <c r="BVM2409" s="16"/>
      <c r="BVN2409" s="16"/>
      <c r="BVO2409" s="16"/>
      <c r="BVP2409" s="16"/>
      <c r="BVQ2409" s="16"/>
      <c r="BVR2409" s="16"/>
      <c r="BVS2409" s="16"/>
      <c r="BVT2409" s="16"/>
      <c r="BVU2409" s="16"/>
      <c r="BVV2409" s="16"/>
      <c r="BVW2409" s="16"/>
      <c r="BVX2409" s="16"/>
      <c r="BVY2409" s="16"/>
      <c r="BVZ2409" s="16"/>
      <c r="BWA2409" s="16"/>
      <c r="BWB2409" s="16"/>
      <c r="BWC2409" s="16"/>
      <c r="BWD2409" s="16"/>
      <c r="BWE2409" s="16"/>
      <c r="BWF2409" s="16"/>
      <c r="BWG2409" s="16"/>
      <c r="BWH2409" s="16"/>
      <c r="BWI2409" s="16"/>
      <c r="BWJ2409" s="16"/>
      <c r="BWK2409" s="16"/>
      <c r="BWL2409" s="16"/>
      <c r="BWM2409" s="16"/>
      <c r="BWN2409" s="16"/>
      <c r="BWO2409" s="16"/>
      <c r="BWP2409" s="16"/>
      <c r="BWQ2409" s="16"/>
      <c r="BWR2409" s="16"/>
      <c r="BWS2409" s="16"/>
      <c r="BWT2409" s="16"/>
      <c r="BWU2409" s="16"/>
      <c r="BWV2409" s="16"/>
      <c r="BWW2409" s="16"/>
      <c r="BWX2409" s="16"/>
      <c r="BWY2409" s="16"/>
      <c r="BWZ2409" s="16"/>
      <c r="BXA2409" s="16"/>
      <c r="BXB2409" s="16"/>
      <c r="BXC2409" s="16"/>
      <c r="BXD2409" s="16"/>
      <c r="BXE2409" s="16"/>
      <c r="BXF2409" s="16"/>
      <c r="BXG2409" s="16"/>
      <c r="BXH2409" s="16"/>
      <c r="BXI2409" s="16"/>
      <c r="BXJ2409" s="16"/>
      <c r="BXK2409" s="16"/>
      <c r="BXL2409" s="16"/>
      <c r="BXM2409" s="16"/>
      <c r="BXN2409" s="16"/>
      <c r="BXO2409" s="16"/>
      <c r="BXP2409" s="16"/>
      <c r="BXQ2409" s="16"/>
      <c r="BXR2409" s="16"/>
      <c r="BXS2409" s="16"/>
      <c r="BXT2409" s="16"/>
      <c r="BXU2409" s="16"/>
      <c r="BXV2409" s="16"/>
      <c r="BXW2409" s="16"/>
      <c r="BXX2409" s="16"/>
      <c r="BXY2409" s="16"/>
      <c r="BXZ2409" s="16"/>
      <c r="BYA2409" s="16"/>
      <c r="BYB2409" s="16"/>
      <c r="BYC2409" s="16"/>
      <c r="BYD2409" s="16"/>
      <c r="BYE2409" s="16"/>
      <c r="BYF2409" s="16"/>
      <c r="BYG2409" s="16"/>
      <c r="BYH2409" s="16"/>
      <c r="BYI2409" s="16"/>
      <c r="BYJ2409" s="16"/>
      <c r="BYK2409" s="16"/>
      <c r="BYL2409" s="16"/>
      <c r="BYM2409" s="16"/>
      <c r="BYN2409" s="16"/>
      <c r="BYO2409" s="16"/>
      <c r="BYP2409" s="16"/>
      <c r="BYQ2409" s="16"/>
      <c r="BYR2409" s="16"/>
      <c r="BYS2409" s="16"/>
      <c r="BYT2409" s="16"/>
      <c r="BYU2409" s="16"/>
      <c r="BYV2409" s="16"/>
      <c r="BYW2409" s="16"/>
      <c r="BYX2409" s="16"/>
      <c r="BYY2409" s="16"/>
      <c r="BYZ2409" s="16"/>
      <c r="BZA2409" s="16"/>
      <c r="BZB2409" s="16"/>
      <c r="BZC2409" s="16"/>
      <c r="BZD2409" s="16"/>
      <c r="BZE2409" s="16"/>
      <c r="BZF2409" s="16"/>
      <c r="BZG2409" s="16"/>
      <c r="BZH2409" s="16"/>
      <c r="BZI2409" s="16"/>
      <c r="BZJ2409" s="16"/>
      <c r="BZK2409" s="16"/>
      <c r="BZL2409" s="16"/>
      <c r="BZM2409" s="16"/>
      <c r="BZN2409" s="16"/>
      <c r="BZO2409" s="16"/>
      <c r="BZP2409" s="16"/>
      <c r="BZQ2409" s="16"/>
      <c r="BZR2409" s="16"/>
      <c r="BZS2409" s="16"/>
      <c r="BZT2409" s="16"/>
      <c r="BZU2409" s="16"/>
      <c r="BZV2409" s="16"/>
      <c r="BZW2409" s="16"/>
      <c r="BZX2409" s="16"/>
      <c r="BZY2409" s="16"/>
      <c r="BZZ2409" s="16"/>
      <c r="CAA2409" s="16"/>
      <c r="CAB2409" s="16"/>
      <c r="CAC2409" s="16"/>
      <c r="CAD2409" s="16"/>
      <c r="CAE2409" s="16"/>
      <c r="CAF2409" s="16"/>
      <c r="CAG2409" s="16"/>
      <c r="CAH2409" s="16"/>
      <c r="CAI2409" s="16"/>
      <c r="CAJ2409" s="16"/>
      <c r="CAK2409" s="16"/>
      <c r="CAL2409" s="16"/>
      <c r="CAM2409" s="16"/>
      <c r="CAN2409" s="16"/>
      <c r="CAO2409" s="16"/>
      <c r="CAP2409" s="16"/>
      <c r="CAQ2409" s="16"/>
      <c r="CAR2409" s="16"/>
      <c r="CAS2409" s="16"/>
      <c r="CAT2409" s="16"/>
      <c r="CAU2409" s="16"/>
      <c r="CAV2409" s="16"/>
      <c r="CAW2409" s="16"/>
      <c r="CAX2409" s="16"/>
      <c r="CAY2409" s="16"/>
      <c r="CAZ2409" s="16"/>
      <c r="CBA2409" s="16"/>
      <c r="CBB2409" s="16"/>
      <c r="CBC2409" s="16"/>
      <c r="CBD2409" s="16"/>
      <c r="CBE2409" s="16"/>
      <c r="CBF2409" s="16"/>
      <c r="CBG2409" s="16"/>
      <c r="CBH2409" s="16"/>
      <c r="CBI2409" s="16"/>
      <c r="CBJ2409" s="16"/>
      <c r="CBK2409" s="16"/>
      <c r="CBL2409" s="16"/>
      <c r="CBM2409" s="16"/>
      <c r="CBN2409" s="16"/>
      <c r="CBO2409" s="16"/>
      <c r="CBP2409" s="16"/>
      <c r="CBQ2409" s="16"/>
      <c r="CBR2409" s="16"/>
      <c r="CBS2409" s="16"/>
      <c r="CBT2409" s="16"/>
      <c r="CBU2409" s="16"/>
      <c r="CBV2409" s="16"/>
      <c r="CBW2409" s="16"/>
      <c r="CBX2409" s="16"/>
      <c r="CBY2409" s="16"/>
      <c r="CBZ2409" s="16"/>
      <c r="CCA2409" s="16"/>
      <c r="CCB2409" s="16"/>
      <c r="CCC2409" s="16"/>
      <c r="CCD2409" s="16"/>
      <c r="CCE2409" s="16"/>
      <c r="CCF2409" s="16"/>
      <c r="CCG2409" s="16"/>
      <c r="CCH2409" s="16"/>
      <c r="CCI2409" s="16"/>
      <c r="CCJ2409" s="16"/>
      <c r="CCK2409" s="16"/>
      <c r="CCL2409" s="16"/>
      <c r="CCM2409" s="16"/>
      <c r="CCN2409" s="16"/>
      <c r="CCO2409" s="16"/>
      <c r="CCP2409" s="16"/>
      <c r="CCQ2409" s="16"/>
      <c r="CCR2409" s="16"/>
      <c r="CCS2409" s="16"/>
      <c r="CCT2409" s="16"/>
      <c r="CCU2409" s="16"/>
      <c r="CCV2409" s="16"/>
      <c r="CCW2409" s="16"/>
      <c r="CCX2409" s="16"/>
      <c r="CCY2409" s="16"/>
      <c r="CCZ2409" s="16"/>
      <c r="CDA2409" s="16"/>
      <c r="CDB2409" s="16"/>
      <c r="CDC2409" s="16"/>
      <c r="CDD2409" s="16"/>
      <c r="CDE2409" s="16"/>
      <c r="CDF2409" s="16"/>
      <c r="CDG2409" s="16"/>
      <c r="CDH2409" s="16"/>
      <c r="CDI2409" s="16"/>
      <c r="CDJ2409" s="16"/>
      <c r="CDK2409" s="16"/>
      <c r="CDL2409" s="16"/>
      <c r="CDM2409" s="16"/>
      <c r="CDN2409" s="16"/>
      <c r="CDO2409" s="16"/>
      <c r="CDP2409" s="16"/>
      <c r="CDQ2409" s="16"/>
      <c r="CDR2409" s="16"/>
      <c r="CDS2409" s="16"/>
      <c r="CDT2409" s="16"/>
      <c r="CDU2409" s="16"/>
      <c r="CDV2409" s="16"/>
      <c r="CDW2409" s="16"/>
      <c r="CDX2409" s="16"/>
      <c r="CDY2409" s="16"/>
      <c r="CDZ2409" s="16"/>
      <c r="CEA2409" s="16"/>
      <c r="CEB2409" s="16"/>
      <c r="CEC2409" s="16"/>
      <c r="CED2409" s="16"/>
      <c r="CEE2409" s="16"/>
      <c r="CEF2409" s="16"/>
      <c r="CEG2409" s="16"/>
      <c r="CEH2409" s="16"/>
      <c r="CEI2409" s="16"/>
      <c r="CEJ2409" s="16"/>
      <c r="CEK2409" s="16"/>
      <c r="CEL2409" s="16"/>
      <c r="CEM2409" s="16"/>
      <c r="CEN2409" s="16"/>
      <c r="CEO2409" s="16"/>
      <c r="CEP2409" s="16"/>
      <c r="CEQ2409" s="16"/>
      <c r="CER2409" s="16"/>
      <c r="CES2409" s="16"/>
      <c r="CET2409" s="16"/>
      <c r="CEU2409" s="16"/>
      <c r="CEV2409" s="16"/>
      <c r="CEW2409" s="16"/>
      <c r="CEX2409" s="16"/>
      <c r="CEY2409" s="16"/>
      <c r="CEZ2409" s="16"/>
      <c r="CFA2409" s="16"/>
      <c r="CFB2409" s="16"/>
      <c r="CFC2409" s="16"/>
      <c r="CFD2409" s="16"/>
      <c r="CFE2409" s="16"/>
      <c r="CFF2409" s="16"/>
      <c r="CFG2409" s="16"/>
      <c r="CFH2409" s="16"/>
      <c r="CFI2409" s="16"/>
      <c r="CFJ2409" s="16"/>
      <c r="CFK2409" s="16"/>
      <c r="CFL2409" s="16"/>
      <c r="CFM2409" s="16"/>
      <c r="CFN2409" s="16"/>
      <c r="CFO2409" s="16"/>
      <c r="CFP2409" s="16"/>
      <c r="CFQ2409" s="16"/>
      <c r="CFR2409" s="16"/>
      <c r="CFS2409" s="16"/>
      <c r="CFT2409" s="16"/>
      <c r="CFU2409" s="16"/>
      <c r="CFV2409" s="16"/>
      <c r="CFW2409" s="16"/>
      <c r="CFX2409" s="16"/>
      <c r="CFY2409" s="16"/>
      <c r="CFZ2409" s="16"/>
      <c r="CGA2409" s="16"/>
      <c r="CGB2409" s="16"/>
      <c r="CGC2409" s="16"/>
      <c r="CGD2409" s="16"/>
      <c r="CGE2409" s="16"/>
      <c r="CGF2409" s="16"/>
      <c r="CGG2409" s="16"/>
      <c r="CGH2409" s="16"/>
      <c r="CGI2409" s="16"/>
      <c r="CGJ2409" s="16"/>
      <c r="CGK2409" s="16"/>
      <c r="CGL2409" s="16"/>
      <c r="CGM2409" s="16"/>
      <c r="CGN2409" s="16"/>
      <c r="CGO2409" s="16"/>
      <c r="CGP2409" s="16"/>
      <c r="CGQ2409" s="16"/>
      <c r="CGR2409" s="16"/>
      <c r="CGS2409" s="16"/>
      <c r="CGT2409" s="16"/>
      <c r="CGU2409" s="16"/>
      <c r="CGV2409" s="16"/>
      <c r="CGW2409" s="16"/>
      <c r="CGX2409" s="16"/>
      <c r="CGY2409" s="16"/>
      <c r="CGZ2409" s="16"/>
      <c r="CHA2409" s="16"/>
      <c r="CHB2409" s="16"/>
      <c r="CHC2409" s="16"/>
      <c r="CHD2409" s="16"/>
      <c r="CHE2409" s="16"/>
      <c r="CHF2409" s="16"/>
      <c r="CHG2409" s="16"/>
      <c r="CHH2409" s="16"/>
      <c r="CHI2409" s="16"/>
      <c r="CHJ2409" s="16"/>
      <c r="CHK2409" s="16"/>
      <c r="CHL2409" s="16"/>
      <c r="CHM2409" s="16"/>
      <c r="CHN2409" s="16"/>
      <c r="CHO2409" s="16"/>
      <c r="CHP2409" s="16"/>
      <c r="CHQ2409" s="16"/>
      <c r="CHR2409" s="16"/>
      <c r="CHS2409" s="16"/>
      <c r="CHT2409" s="16"/>
      <c r="CHU2409" s="16"/>
      <c r="CHV2409" s="16"/>
      <c r="CHW2409" s="16"/>
      <c r="CHX2409" s="16"/>
      <c r="CHY2409" s="16"/>
      <c r="CHZ2409" s="16"/>
      <c r="CIA2409" s="16"/>
      <c r="CIB2409" s="16"/>
      <c r="CIC2409" s="16"/>
      <c r="CID2409" s="16"/>
      <c r="CIE2409" s="16"/>
      <c r="CIF2409" s="16"/>
      <c r="CIG2409" s="16"/>
      <c r="CIH2409" s="16"/>
      <c r="CII2409" s="16"/>
      <c r="CIJ2409" s="16"/>
      <c r="CIK2409" s="16"/>
      <c r="CIL2409" s="16"/>
      <c r="CIM2409" s="16"/>
      <c r="CIN2409" s="16"/>
      <c r="CIO2409" s="16"/>
      <c r="CIP2409" s="16"/>
      <c r="CIQ2409" s="16"/>
      <c r="CIR2409" s="16"/>
      <c r="CIS2409" s="16"/>
      <c r="CIT2409" s="16"/>
      <c r="CIU2409" s="16"/>
      <c r="CIV2409" s="16"/>
      <c r="CIW2409" s="16"/>
      <c r="CIX2409" s="16"/>
      <c r="CIY2409" s="16"/>
      <c r="CIZ2409" s="16"/>
      <c r="CJA2409" s="16"/>
      <c r="CJB2409" s="16"/>
      <c r="CJC2409" s="16"/>
      <c r="CJD2409" s="16"/>
      <c r="CJE2409" s="16"/>
      <c r="CJF2409" s="16"/>
      <c r="CJG2409" s="16"/>
      <c r="CJH2409" s="16"/>
      <c r="CJI2409" s="16"/>
      <c r="CJJ2409" s="16"/>
      <c r="CJK2409" s="16"/>
      <c r="CJL2409" s="16"/>
      <c r="CJM2409" s="16"/>
      <c r="CJN2409" s="16"/>
      <c r="CJO2409" s="16"/>
      <c r="CJP2409" s="16"/>
      <c r="CJQ2409" s="16"/>
      <c r="CJR2409" s="16"/>
      <c r="CJS2409" s="16"/>
      <c r="CJT2409" s="16"/>
      <c r="CJU2409" s="16"/>
      <c r="CJV2409" s="16"/>
      <c r="CJW2409" s="16"/>
      <c r="CJX2409" s="16"/>
      <c r="CJY2409" s="16"/>
      <c r="CJZ2409" s="16"/>
      <c r="CKA2409" s="16"/>
      <c r="CKB2409" s="16"/>
      <c r="CKC2409" s="16"/>
      <c r="CKD2409" s="16"/>
      <c r="CKE2409" s="16"/>
      <c r="CKF2409" s="16"/>
      <c r="CKG2409" s="16"/>
      <c r="CKH2409" s="16"/>
      <c r="CKI2409" s="16"/>
      <c r="CKJ2409" s="16"/>
      <c r="CKK2409" s="16"/>
      <c r="CKL2409" s="16"/>
      <c r="CKM2409" s="16"/>
      <c r="CKN2409" s="16"/>
      <c r="CKO2409" s="16"/>
      <c r="CKP2409" s="16"/>
      <c r="CKQ2409" s="16"/>
      <c r="CKR2409" s="16"/>
      <c r="CKS2409" s="16"/>
      <c r="CKT2409" s="16"/>
      <c r="CKU2409" s="16"/>
      <c r="CKV2409" s="16"/>
      <c r="CKW2409" s="16"/>
      <c r="CKX2409" s="16"/>
      <c r="CKY2409" s="16"/>
      <c r="CKZ2409" s="16"/>
      <c r="CLA2409" s="16"/>
      <c r="CLB2409" s="16"/>
      <c r="CLC2409" s="16"/>
      <c r="CLD2409" s="16"/>
      <c r="CLE2409" s="16"/>
      <c r="CLF2409" s="16"/>
      <c r="CLG2409" s="16"/>
      <c r="CLH2409" s="16"/>
      <c r="CLI2409" s="16"/>
      <c r="CLJ2409" s="16"/>
      <c r="CLK2409" s="16"/>
      <c r="CLL2409" s="16"/>
      <c r="CLM2409" s="16"/>
      <c r="CLN2409" s="16"/>
      <c r="CLO2409" s="16"/>
      <c r="CLP2409" s="16"/>
      <c r="CLQ2409" s="16"/>
      <c r="CLR2409" s="16"/>
      <c r="CLS2409" s="16"/>
      <c r="CLT2409" s="16"/>
      <c r="CLU2409" s="16"/>
      <c r="CLV2409" s="16"/>
      <c r="CLW2409" s="16"/>
      <c r="CLX2409" s="16"/>
      <c r="CLY2409" s="16"/>
      <c r="CLZ2409" s="16"/>
      <c r="CMA2409" s="16"/>
      <c r="CMB2409" s="16"/>
      <c r="CMC2409" s="16"/>
      <c r="CMD2409" s="16"/>
      <c r="CME2409" s="16"/>
      <c r="CMF2409" s="16"/>
      <c r="CMG2409" s="16"/>
      <c r="CMH2409" s="16"/>
      <c r="CMI2409" s="16"/>
      <c r="CMJ2409" s="16"/>
      <c r="CMK2409" s="16"/>
      <c r="CML2409" s="16"/>
      <c r="CMM2409" s="16"/>
      <c r="CMN2409" s="16"/>
      <c r="CMO2409" s="16"/>
      <c r="CMP2409" s="16"/>
      <c r="CMQ2409" s="16"/>
      <c r="CMR2409" s="16"/>
      <c r="CMS2409" s="16"/>
      <c r="CMT2409" s="16"/>
      <c r="CMU2409" s="16"/>
      <c r="CMV2409" s="16"/>
      <c r="CMW2409" s="16"/>
      <c r="CMX2409" s="16"/>
      <c r="CMY2409" s="16"/>
      <c r="CMZ2409" s="16"/>
      <c r="CNA2409" s="16"/>
      <c r="CNB2409" s="16"/>
      <c r="CNC2409" s="16"/>
      <c r="CND2409" s="16"/>
      <c r="CNE2409" s="16"/>
      <c r="CNF2409" s="16"/>
      <c r="CNG2409" s="16"/>
      <c r="CNH2409" s="16"/>
      <c r="CNI2409" s="16"/>
      <c r="CNJ2409" s="16"/>
      <c r="CNK2409" s="16"/>
      <c r="CNL2409" s="16"/>
      <c r="CNM2409" s="16"/>
      <c r="CNN2409" s="16"/>
      <c r="CNO2409" s="16"/>
      <c r="CNP2409" s="16"/>
      <c r="CNQ2409" s="16"/>
      <c r="CNR2409" s="16"/>
      <c r="CNS2409" s="16"/>
      <c r="CNT2409" s="16"/>
      <c r="CNU2409" s="16"/>
      <c r="CNV2409" s="16"/>
      <c r="CNW2409" s="16"/>
      <c r="CNX2409" s="16"/>
      <c r="CNY2409" s="16"/>
      <c r="CNZ2409" s="16"/>
      <c r="COA2409" s="16"/>
      <c r="COB2409" s="16"/>
      <c r="COC2409" s="16"/>
      <c r="COD2409" s="16"/>
      <c r="COE2409" s="16"/>
      <c r="COF2409" s="16"/>
      <c r="COG2409" s="16"/>
      <c r="COH2409" s="16"/>
      <c r="COI2409" s="16"/>
      <c r="COJ2409" s="16"/>
      <c r="COK2409" s="16"/>
      <c r="COL2409" s="16"/>
      <c r="COM2409" s="16"/>
      <c r="CON2409" s="16"/>
      <c r="COO2409" s="16"/>
      <c r="COP2409" s="16"/>
      <c r="COQ2409" s="16"/>
      <c r="COR2409" s="16"/>
      <c r="COS2409" s="16"/>
      <c r="COT2409" s="16"/>
      <c r="COU2409" s="16"/>
      <c r="COV2409" s="16"/>
      <c r="COW2409" s="16"/>
      <c r="COX2409" s="16"/>
      <c r="COY2409" s="16"/>
      <c r="COZ2409" s="16"/>
      <c r="CPA2409" s="16"/>
      <c r="CPB2409" s="16"/>
      <c r="CPC2409" s="16"/>
      <c r="CPD2409" s="16"/>
      <c r="CPE2409" s="16"/>
      <c r="CPF2409" s="16"/>
      <c r="CPG2409" s="16"/>
      <c r="CPH2409" s="16"/>
      <c r="CPI2409" s="16"/>
      <c r="CPJ2409" s="16"/>
      <c r="CPK2409" s="16"/>
      <c r="CPL2409" s="16"/>
      <c r="CPM2409" s="16"/>
      <c r="CPN2409" s="16"/>
      <c r="CPO2409" s="16"/>
      <c r="CPP2409" s="16"/>
      <c r="CPQ2409" s="16"/>
      <c r="CPR2409" s="16"/>
      <c r="CPS2409" s="16"/>
      <c r="CPT2409" s="16"/>
      <c r="CPU2409" s="16"/>
      <c r="CPV2409" s="16"/>
      <c r="CPW2409" s="16"/>
      <c r="CPX2409" s="16"/>
      <c r="CPY2409" s="16"/>
      <c r="CPZ2409" s="16"/>
      <c r="CQA2409" s="16"/>
      <c r="CQB2409" s="16"/>
      <c r="CQC2409" s="16"/>
      <c r="CQD2409" s="16"/>
      <c r="CQE2409" s="16"/>
      <c r="CQF2409" s="16"/>
      <c r="CQG2409" s="16"/>
      <c r="CQH2409" s="16"/>
      <c r="CQI2409" s="16"/>
      <c r="CQJ2409" s="16"/>
      <c r="CQK2409" s="16"/>
      <c r="CQL2409" s="16"/>
      <c r="CQM2409" s="16"/>
      <c r="CQN2409" s="16"/>
      <c r="CQO2409" s="16"/>
      <c r="CQP2409" s="16"/>
      <c r="CQQ2409" s="16"/>
      <c r="CQR2409" s="16"/>
      <c r="CQS2409" s="16"/>
      <c r="CQT2409" s="16"/>
      <c r="CQU2409" s="16"/>
      <c r="CQV2409" s="16"/>
      <c r="CQW2409" s="16"/>
      <c r="CQX2409" s="16"/>
      <c r="CQY2409" s="16"/>
      <c r="CQZ2409" s="16"/>
      <c r="CRA2409" s="16"/>
      <c r="CRB2409" s="16"/>
      <c r="CRC2409" s="16"/>
      <c r="CRD2409" s="16"/>
      <c r="CRE2409" s="16"/>
      <c r="CRF2409" s="16"/>
      <c r="CRG2409" s="16"/>
      <c r="CRH2409" s="16"/>
      <c r="CRI2409" s="16"/>
      <c r="CRJ2409" s="16"/>
      <c r="CRK2409" s="16"/>
      <c r="CRL2409" s="16"/>
      <c r="CRM2409" s="16"/>
      <c r="CRN2409" s="16"/>
      <c r="CRO2409" s="16"/>
      <c r="CRP2409" s="16"/>
      <c r="CRQ2409" s="16"/>
      <c r="CRR2409" s="16"/>
      <c r="CRS2409" s="16"/>
      <c r="CRT2409" s="16"/>
      <c r="CRU2409" s="16"/>
      <c r="CRV2409" s="16"/>
      <c r="CRW2409" s="16"/>
      <c r="CRX2409" s="16"/>
      <c r="CRY2409" s="16"/>
      <c r="CRZ2409" s="16"/>
      <c r="CSA2409" s="16"/>
      <c r="CSB2409" s="16"/>
      <c r="CSC2409" s="16"/>
      <c r="CSD2409" s="16"/>
      <c r="CSE2409" s="16"/>
      <c r="CSF2409" s="16"/>
      <c r="CSG2409" s="16"/>
      <c r="CSH2409" s="16"/>
      <c r="CSI2409" s="16"/>
      <c r="CSJ2409" s="16"/>
      <c r="CSK2409" s="16"/>
      <c r="CSL2409" s="16"/>
      <c r="CSM2409" s="16"/>
      <c r="CSN2409" s="16"/>
      <c r="CSO2409" s="16"/>
      <c r="CSP2409" s="16"/>
      <c r="CSQ2409" s="16"/>
      <c r="CSR2409" s="16"/>
      <c r="CSS2409" s="16"/>
      <c r="CST2409" s="16"/>
      <c r="CSU2409" s="16"/>
      <c r="CSV2409" s="16"/>
      <c r="CSW2409" s="16"/>
      <c r="CSX2409" s="16"/>
      <c r="CSY2409" s="16"/>
      <c r="CSZ2409" s="16"/>
      <c r="CTA2409" s="16"/>
      <c r="CTB2409" s="16"/>
      <c r="CTC2409" s="16"/>
      <c r="CTD2409" s="16"/>
      <c r="CTE2409" s="16"/>
      <c r="CTF2409" s="16"/>
      <c r="CTG2409" s="16"/>
      <c r="CTH2409" s="16"/>
      <c r="CTI2409" s="16"/>
      <c r="CTJ2409" s="16"/>
      <c r="CTK2409" s="16"/>
    </row>
    <row r="2410" s="133" customFormat="1" ht="15" customHeight="1" spans="1:2559">
      <c r="A2410" s="16">
        <v>2408</v>
      </c>
      <c r="B2410" s="72" t="s">
        <v>1476</v>
      </c>
      <c r="C2410" s="16" t="s">
        <v>2100</v>
      </c>
      <c r="D2410" s="16" t="s">
        <v>2372</v>
      </c>
      <c r="E2410" s="86">
        <v>80</v>
      </c>
      <c r="F2410" s="87">
        <v>15941</v>
      </c>
      <c r="G2410" s="70"/>
      <c r="H2410" s="70"/>
      <c r="I2410" s="70"/>
      <c r="J2410" s="70"/>
      <c r="K2410" s="70"/>
      <c r="L2410" s="70"/>
      <c r="M2410" s="70"/>
      <c r="N2410" s="70"/>
      <c r="O2410" s="70"/>
      <c r="P2410" s="70"/>
      <c r="Q2410" s="70"/>
      <c r="R2410" s="70"/>
      <c r="S2410" s="70"/>
      <c r="T2410" s="70"/>
      <c r="U2410" s="70"/>
      <c r="V2410" s="70"/>
      <c r="W2410" s="70"/>
      <c r="X2410" s="70"/>
      <c r="Y2410" s="70"/>
      <c r="Z2410" s="70"/>
      <c r="AA2410" s="70"/>
      <c r="AB2410" s="70"/>
      <c r="AC2410" s="70"/>
      <c r="AD2410" s="70"/>
      <c r="AE2410" s="70"/>
      <c r="AF2410" s="70"/>
      <c r="AG2410" s="70"/>
      <c r="AH2410" s="70"/>
      <c r="AI2410" s="70"/>
      <c r="AJ2410" s="70"/>
      <c r="AK2410" s="70"/>
      <c r="AL2410" s="70"/>
      <c r="AM2410" s="70"/>
      <c r="AN2410" s="70"/>
      <c r="AO2410" s="70"/>
      <c r="AP2410" s="70"/>
      <c r="AQ2410" s="70"/>
      <c r="AR2410" s="70"/>
      <c r="AS2410" s="70"/>
      <c r="AT2410" s="70"/>
      <c r="AU2410" s="70"/>
      <c r="AV2410" s="70"/>
      <c r="AW2410" s="70"/>
      <c r="AX2410" s="70"/>
      <c r="AY2410" s="70"/>
      <c r="AZ2410" s="70"/>
      <c r="BA2410" s="70"/>
      <c r="BB2410" s="70"/>
      <c r="BC2410" s="70"/>
      <c r="BD2410" s="70"/>
      <c r="BE2410" s="70"/>
      <c r="BF2410" s="70"/>
      <c r="BG2410" s="70"/>
      <c r="BH2410" s="70"/>
      <c r="BI2410" s="70"/>
      <c r="BJ2410" s="70"/>
      <c r="BK2410" s="70"/>
      <c r="BL2410" s="70"/>
      <c r="BM2410" s="70"/>
      <c r="BN2410" s="70"/>
      <c r="BO2410" s="70"/>
      <c r="BP2410" s="70"/>
      <c r="BQ2410" s="70"/>
      <c r="BR2410" s="70"/>
      <c r="BS2410" s="70"/>
      <c r="BT2410" s="70"/>
      <c r="BU2410" s="70"/>
      <c r="BV2410" s="70"/>
      <c r="BW2410" s="70"/>
      <c r="BX2410" s="70"/>
      <c r="BY2410" s="70"/>
      <c r="BZ2410" s="70"/>
      <c r="CA2410" s="70"/>
      <c r="CB2410" s="70"/>
      <c r="CC2410" s="70"/>
      <c r="CD2410" s="70"/>
      <c r="CE2410" s="70"/>
      <c r="CF2410" s="70"/>
      <c r="CG2410" s="70"/>
      <c r="CH2410" s="70"/>
      <c r="CI2410" s="70"/>
      <c r="CJ2410" s="70"/>
      <c r="CK2410" s="70"/>
      <c r="CL2410" s="70"/>
      <c r="CM2410" s="70"/>
      <c r="CN2410" s="70"/>
      <c r="CO2410" s="70"/>
      <c r="CP2410" s="70"/>
      <c r="CQ2410" s="70"/>
      <c r="CR2410" s="70"/>
      <c r="CS2410" s="70"/>
      <c r="CT2410" s="70"/>
      <c r="CU2410" s="70"/>
      <c r="CV2410" s="70"/>
      <c r="CW2410" s="70"/>
      <c r="CX2410" s="70"/>
      <c r="CY2410" s="70"/>
      <c r="CZ2410" s="70"/>
      <c r="DA2410" s="70"/>
      <c r="DB2410" s="70"/>
      <c r="DC2410" s="70"/>
      <c r="DD2410" s="70"/>
      <c r="DE2410" s="70"/>
      <c r="DF2410" s="70"/>
      <c r="DG2410" s="70"/>
      <c r="DH2410" s="70"/>
      <c r="DI2410" s="70"/>
      <c r="DJ2410" s="70"/>
      <c r="DK2410" s="70"/>
      <c r="DL2410" s="70"/>
      <c r="DM2410" s="70"/>
      <c r="DN2410" s="70"/>
      <c r="DO2410" s="70"/>
      <c r="DP2410" s="70"/>
      <c r="DQ2410" s="70"/>
      <c r="DR2410" s="70"/>
      <c r="DS2410" s="70"/>
      <c r="DT2410" s="70"/>
      <c r="DU2410" s="70"/>
      <c r="DV2410" s="70"/>
      <c r="DW2410" s="70"/>
      <c r="DX2410" s="70"/>
      <c r="DY2410" s="70"/>
      <c r="DZ2410" s="70"/>
      <c r="EA2410" s="70"/>
      <c r="EB2410" s="70"/>
      <c r="EC2410" s="70"/>
      <c r="ED2410" s="70"/>
      <c r="EE2410" s="70"/>
      <c r="EF2410" s="70"/>
      <c r="EG2410" s="70"/>
      <c r="EH2410" s="70"/>
      <c r="EI2410" s="70"/>
      <c r="EJ2410" s="70"/>
      <c r="EK2410" s="70"/>
      <c r="EL2410" s="70"/>
      <c r="EM2410" s="70"/>
      <c r="EN2410" s="70"/>
      <c r="EO2410" s="70"/>
      <c r="EP2410" s="70"/>
      <c r="EQ2410" s="70"/>
      <c r="ER2410" s="70"/>
      <c r="ES2410" s="70"/>
      <c r="ET2410" s="70"/>
      <c r="EU2410" s="70"/>
      <c r="EV2410" s="70"/>
      <c r="EW2410" s="70"/>
      <c r="EX2410" s="70"/>
      <c r="EY2410" s="70"/>
      <c r="EZ2410" s="70"/>
      <c r="FA2410" s="70"/>
      <c r="FB2410" s="70"/>
      <c r="FC2410" s="70"/>
      <c r="FD2410" s="70"/>
      <c r="FE2410" s="70"/>
      <c r="FF2410" s="70"/>
      <c r="FG2410" s="70"/>
      <c r="FH2410" s="70"/>
      <c r="FI2410" s="70"/>
      <c r="FJ2410" s="70"/>
      <c r="FK2410" s="70"/>
      <c r="FL2410" s="70"/>
      <c r="FM2410" s="70"/>
      <c r="FN2410" s="70"/>
      <c r="FO2410" s="70"/>
      <c r="FP2410" s="70"/>
      <c r="FQ2410" s="70"/>
      <c r="FR2410" s="70"/>
      <c r="FS2410" s="70"/>
      <c r="FT2410" s="70"/>
      <c r="FU2410" s="70"/>
      <c r="FV2410" s="70"/>
      <c r="FW2410" s="70"/>
      <c r="FX2410" s="70"/>
      <c r="FY2410" s="70"/>
      <c r="FZ2410" s="70"/>
      <c r="GA2410" s="70"/>
      <c r="GB2410" s="70"/>
      <c r="GC2410" s="70"/>
      <c r="GD2410" s="70"/>
      <c r="GE2410" s="70"/>
      <c r="GF2410" s="70"/>
      <c r="GG2410" s="70"/>
      <c r="GH2410" s="70"/>
      <c r="GI2410" s="70"/>
      <c r="GJ2410" s="70"/>
      <c r="GK2410" s="70"/>
      <c r="GL2410" s="70"/>
      <c r="GM2410" s="70"/>
      <c r="GN2410" s="70"/>
      <c r="GO2410" s="70"/>
      <c r="GP2410" s="70"/>
      <c r="GQ2410" s="70"/>
      <c r="GR2410" s="70"/>
      <c r="GS2410" s="70"/>
      <c r="GT2410" s="70"/>
      <c r="GU2410" s="70"/>
      <c r="GV2410" s="70"/>
      <c r="GW2410" s="70"/>
      <c r="GX2410" s="70"/>
      <c r="GY2410" s="70"/>
      <c r="GZ2410" s="70"/>
      <c r="HA2410" s="70"/>
      <c r="HB2410" s="70"/>
      <c r="HC2410" s="70"/>
      <c r="HD2410" s="70"/>
      <c r="HE2410" s="70"/>
      <c r="HF2410" s="70"/>
      <c r="HG2410" s="70"/>
      <c r="HH2410" s="70"/>
      <c r="HI2410" s="70"/>
      <c r="HJ2410" s="70"/>
      <c r="HK2410" s="70"/>
      <c r="HL2410" s="70"/>
      <c r="HM2410" s="70"/>
      <c r="HN2410" s="70"/>
      <c r="HO2410" s="70"/>
      <c r="HP2410" s="70"/>
      <c r="HQ2410" s="70"/>
      <c r="HR2410" s="70"/>
      <c r="HS2410" s="70"/>
      <c r="HT2410" s="70"/>
      <c r="HU2410" s="70"/>
      <c r="HV2410" s="70"/>
      <c r="HW2410" s="70"/>
      <c r="HX2410" s="70"/>
      <c r="HY2410" s="70"/>
      <c r="HZ2410" s="70"/>
      <c r="IA2410" s="70"/>
      <c r="IB2410" s="70"/>
      <c r="IC2410" s="70"/>
      <c r="ID2410" s="70"/>
      <c r="IE2410" s="70"/>
      <c r="IF2410" s="70"/>
      <c r="IG2410" s="70"/>
      <c r="IH2410" s="70"/>
      <c r="II2410" s="70"/>
      <c r="IJ2410" s="70"/>
      <c r="IK2410" s="70"/>
      <c r="IL2410" s="70"/>
      <c r="IM2410" s="70"/>
      <c r="IN2410" s="70"/>
      <c r="IO2410" s="70"/>
      <c r="IP2410" s="70"/>
      <c r="IQ2410" s="70"/>
      <c r="IR2410" s="70"/>
      <c r="IS2410" s="70"/>
      <c r="IT2410" s="70"/>
      <c r="IU2410" s="70"/>
      <c r="IV2410" s="70"/>
      <c r="IW2410" s="70"/>
      <c r="IX2410" s="70"/>
      <c r="IY2410" s="70"/>
      <c r="IZ2410" s="70"/>
      <c r="JA2410" s="70"/>
      <c r="JB2410" s="70"/>
      <c r="JC2410" s="70"/>
      <c r="JD2410" s="70"/>
      <c r="JE2410" s="70"/>
      <c r="JF2410" s="70"/>
      <c r="JG2410" s="70"/>
      <c r="JH2410" s="70"/>
      <c r="JI2410" s="70"/>
      <c r="JJ2410" s="70"/>
      <c r="JK2410" s="70"/>
      <c r="JL2410" s="70"/>
      <c r="JM2410" s="70"/>
      <c r="JN2410" s="70"/>
      <c r="JO2410" s="70"/>
      <c r="JP2410" s="70"/>
      <c r="JQ2410" s="70"/>
      <c r="JR2410" s="70"/>
      <c r="JS2410" s="70"/>
      <c r="JT2410" s="70"/>
      <c r="JU2410" s="70"/>
      <c r="JV2410" s="70"/>
      <c r="JW2410" s="70"/>
      <c r="JX2410" s="70"/>
      <c r="JY2410" s="70"/>
      <c r="JZ2410" s="70"/>
      <c r="KA2410" s="70"/>
      <c r="KB2410" s="70"/>
      <c r="KC2410" s="70"/>
      <c r="KD2410" s="70"/>
      <c r="KE2410" s="70"/>
      <c r="KF2410" s="70"/>
      <c r="KG2410" s="70"/>
      <c r="KH2410" s="70"/>
      <c r="KI2410" s="70"/>
      <c r="KJ2410" s="70"/>
      <c r="KK2410" s="70"/>
      <c r="KL2410" s="70"/>
      <c r="KM2410" s="70"/>
      <c r="KN2410" s="70"/>
      <c r="KO2410" s="70"/>
      <c r="KP2410" s="70"/>
      <c r="KQ2410" s="70"/>
      <c r="KR2410" s="70"/>
      <c r="KS2410" s="70"/>
      <c r="KT2410" s="70"/>
      <c r="KU2410" s="70"/>
      <c r="KV2410" s="70"/>
      <c r="KW2410" s="70"/>
      <c r="KX2410" s="70"/>
      <c r="KY2410" s="70"/>
      <c r="KZ2410" s="70"/>
      <c r="LA2410" s="70"/>
      <c r="LB2410" s="70"/>
      <c r="LC2410" s="70"/>
      <c r="LD2410" s="70"/>
      <c r="LE2410" s="70"/>
      <c r="LF2410" s="70"/>
      <c r="LG2410" s="70"/>
      <c r="LH2410" s="70"/>
      <c r="LI2410" s="70"/>
      <c r="LJ2410" s="70"/>
      <c r="LK2410" s="70"/>
      <c r="LL2410" s="70"/>
      <c r="LM2410" s="70"/>
      <c r="LN2410" s="70"/>
      <c r="LO2410" s="70"/>
      <c r="LP2410" s="70"/>
      <c r="LQ2410" s="70"/>
      <c r="LR2410" s="70"/>
      <c r="LS2410" s="70"/>
      <c r="LT2410" s="70"/>
      <c r="LU2410" s="70"/>
      <c r="LV2410" s="70"/>
      <c r="LW2410" s="70"/>
      <c r="LX2410" s="70"/>
      <c r="LY2410" s="70"/>
      <c r="LZ2410" s="70"/>
      <c r="MA2410" s="70"/>
      <c r="MB2410" s="70"/>
      <c r="MC2410" s="70"/>
      <c r="MD2410" s="70"/>
      <c r="ME2410" s="70"/>
      <c r="MF2410" s="70"/>
      <c r="MG2410" s="70"/>
      <c r="MH2410" s="70"/>
      <c r="MI2410" s="70"/>
      <c r="MJ2410" s="70"/>
      <c r="MK2410" s="70"/>
      <c r="ML2410" s="70"/>
      <c r="MM2410" s="70"/>
      <c r="MN2410" s="70"/>
      <c r="MO2410" s="70"/>
      <c r="MP2410" s="70"/>
      <c r="MQ2410" s="70"/>
      <c r="MR2410" s="70"/>
      <c r="MS2410" s="70"/>
      <c r="MT2410" s="70"/>
      <c r="MU2410" s="70"/>
      <c r="MV2410" s="70"/>
      <c r="MW2410" s="70"/>
      <c r="MX2410" s="70"/>
      <c r="MY2410" s="70"/>
      <c r="MZ2410" s="70"/>
      <c r="NA2410" s="70"/>
      <c r="NB2410" s="70"/>
      <c r="NC2410" s="70"/>
      <c r="ND2410" s="70"/>
      <c r="NE2410" s="70"/>
      <c r="NF2410" s="70"/>
      <c r="NG2410" s="70"/>
      <c r="NH2410" s="70"/>
      <c r="NI2410" s="70"/>
      <c r="NJ2410" s="70"/>
      <c r="NK2410" s="70"/>
      <c r="NL2410" s="70"/>
      <c r="NM2410" s="70"/>
      <c r="NN2410" s="70"/>
      <c r="NO2410" s="70"/>
      <c r="NP2410" s="70"/>
      <c r="NQ2410" s="70"/>
      <c r="NR2410" s="70"/>
      <c r="NS2410" s="70"/>
      <c r="NT2410" s="70"/>
      <c r="NU2410" s="70"/>
      <c r="NV2410" s="70"/>
      <c r="NW2410" s="70"/>
      <c r="NX2410" s="70"/>
      <c r="NY2410" s="70"/>
      <c r="NZ2410" s="70"/>
      <c r="OA2410" s="70"/>
      <c r="OB2410" s="70"/>
      <c r="OC2410" s="70"/>
      <c r="OD2410" s="70"/>
      <c r="OE2410" s="70"/>
      <c r="OF2410" s="70"/>
      <c r="OG2410" s="70"/>
      <c r="OH2410" s="70"/>
      <c r="OI2410" s="70"/>
      <c r="OJ2410" s="70"/>
      <c r="OK2410" s="70"/>
      <c r="OL2410" s="70"/>
      <c r="OM2410" s="70"/>
      <c r="ON2410" s="70"/>
      <c r="OO2410" s="70"/>
      <c r="OP2410" s="70"/>
      <c r="OQ2410" s="70"/>
      <c r="OR2410" s="70"/>
      <c r="OS2410" s="70"/>
      <c r="OT2410" s="70"/>
      <c r="OU2410" s="70"/>
      <c r="OV2410" s="70"/>
      <c r="OW2410" s="70"/>
      <c r="OX2410" s="70"/>
      <c r="OY2410" s="70"/>
      <c r="OZ2410" s="70"/>
      <c r="PA2410" s="70"/>
      <c r="PB2410" s="70"/>
      <c r="PC2410" s="70"/>
      <c r="PD2410" s="70"/>
      <c r="PE2410" s="70"/>
      <c r="PF2410" s="70"/>
      <c r="PG2410" s="70"/>
      <c r="PH2410" s="70"/>
      <c r="PI2410" s="70"/>
      <c r="PJ2410" s="70"/>
      <c r="PK2410" s="70"/>
      <c r="PL2410" s="70"/>
      <c r="PM2410" s="70"/>
      <c r="PN2410" s="70"/>
      <c r="PO2410" s="70"/>
      <c r="PP2410" s="70"/>
      <c r="PQ2410" s="70"/>
      <c r="PR2410" s="70"/>
      <c r="PS2410" s="70"/>
      <c r="PT2410" s="70"/>
      <c r="PU2410" s="70"/>
      <c r="PV2410" s="70"/>
      <c r="PW2410" s="70"/>
      <c r="PX2410" s="70"/>
      <c r="PY2410" s="70"/>
      <c r="PZ2410" s="70"/>
      <c r="QA2410" s="70"/>
      <c r="QB2410" s="70"/>
      <c r="QC2410" s="70"/>
      <c r="QD2410" s="70"/>
      <c r="QE2410" s="70"/>
      <c r="QF2410" s="70"/>
      <c r="QG2410" s="70"/>
      <c r="QH2410" s="70"/>
      <c r="QI2410" s="70"/>
      <c r="QJ2410" s="70"/>
      <c r="QK2410" s="70"/>
      <c r="QL2410" s="70"/>
      <c r="QM2410" s="70"/>
      <c r="QN2410" s="70"/>
      <c r="QO2410" s="70"/>
      <c r="QP2410" s="70"/>
      <c r="QQ2410" s="70"/>
      <c r="QR2410" s="70"/>
      <c r="QS2410" s="70"/>
      <c r="QT2410" s="70"/>
      <c r="QU2410" s="70"/>
      <c r="QV2410" s="70"/>
      <c r="QW2410" s="70"/>
      <c r="QX2410" s="70"/>
      <c r="QY2410" s="70"/>
      <c r="QZ2410" s="70"/>
      <c r="RA2410" s="70"/>
      <c r="RB2410" s="70"/>
      <c r="RC2410" s="70"/>
      <c r="RD2410" s="70"/>
      <c r="RE2410" s="70"/>
      <c r="RF2410" s="70"/>
      <c r="RG2410" s="70"/>
      <c r="RH2410" s="70"/>
      <c r="RI2410" s="70"/>
      <c r="RJ2410" s="70"/>
      <c r="RK2410" s="70"/>
      <c r="RL2410" s="70"/>
      <c r="RM2410" s="70"/>
      <c r="RN2410" s="70"/>
      <c r="RO2410" s="70"/>
      <c r="RP2410" s="70"/>
      <c r="RQ2410" s="70"/>
      <c r="RR2410" s="70"/>
      <c r="RS2410" s="70"/>
      <c r="RT2410" s="70"/>
      <c r="RU2410" s="70"/>
      <c r="RV2410" s="70"/>
      <c r="RW2410" s="70"/>
      <c r="RX2410" s="70"/>
      <c r="RY2410" s="70"/>
      <c r="RZ2410" s="70"/>
      <c r="SA2410" s="70"/>
      <c r="SB2410" s="70"/>
      <c r="SC2410" s="70"/>
      <c r="SD2410" s="70"/>
      <c r="SE2410" s="70"/>
      <c r="SF2410" s="70"/>
      <c r="SG2410" s="70"/>
      <c r="SH2410" s="70"/>
      <c r="SI2410" s="70"/>
      <c r="SJ2410" s="70"/>
      <c r="SK2410" s="70"/>
      <c r="SL2410" s="70"/>
      <c r="SM2410" s="70"/>
      <c r="SN2410" s="70"/>
      <c r="SO2410" s="70"/>
      <c r="SP2410" s="70"/>
      <c r="SQ2410" s="70"/>
      <c r="SR2410" s="70"/>
      <c r="SS2410" s="70"/>
      <c r="ST2410" s="70"/>
      <c r="SU2410" s="70"/>
      <c r="SV2410" s="70"/>
      <c r="SW2410" s="70"/>
      <c r="SX2410" s="70"/>
      <c r="SY2410" s="70"/>
      <c r="SZ2410" s="70"/>
      <c r="TA2410" s="70"/>
      <c r="TB2410" s="70"/>
      <c r="TC2410" s="70"/>
      <c r="TD2410" s="70"/>
      <c r="TE2410" s="70"/>
      <c r="TF2410" s="70"/>
      <c r="TG2410" s="70"/>
      <c r="TH2410" s="70"/>
      <c r="TI2410" s="70"/>
      <c r="TJ2410" s="70"/>
      <c r="TK2410" s="70"/>
      <c r="TL2410" s="70"/>
      <c r="TM2410" s="70"/>
      <c r="TN2410" s="70"/>
      <c r="TO2410" s="70"/>
      <c r="TP2410" s="70"/>
      <c r="TQ2410" s="70"/>
      <c r="TR2410" s="70"/>
      <c r="TS2410" s="70"/>
      <c r="TT2410" s="70"/>
      <c r="TU2410" s="70"/>
      <c r="TV2410" s="70"/>
      <c r="TW2410" s="70"/>
      <c r="TX2410" s="70"/>
      <c r="TY2410" s="70"/>
      <c r="TZ2410" s="70"/>
      <c r="UA2410" s="70"/>
      <c r="UB2410" s="70"/>
      <c r="UC2410" s="70"/>
      <c r="UD2410" s="70"/>
      <c r="UE2410" s="70"/>
      <c r="UF2410" s="70"/>
      <c r="UG2410" s="70"/>
      <c r="UH2410" s="70"/>
      <c r="UI2410" s="70"/>
      <c r="UJ2410" s="70"/>
      <c r="UK2410" s="70"/>
      <c r="UL2410" s="70"/>
      <c r="UM2410" s="70"/>
      <c r="UN2410" s="70"/>
      <c r="UO2410" s="70"/>
      <c r="UP2410" s="70"/>
      <c r="UQ2410" s="70"/>
      <c r="UR2410" s="70"/>
      <c r="US2410" s="70"/>
      <c r="UT2410" s="70"/>
      <c r="UU2410" s="70"/>
      <c r="UV2410" s="70"/>
      <c r="UW2410" s="70"/>
      <c r="UX2410" s="70"/>
      <c r="UY2410" s="70"/>
      <c r="UZ2410" s="70"/>
      <c r="VA2410" s="70"/>
      <c r="VB2410" s="70"/>
      <c r="VC2410" s="70"/>
      <c r="VD2410" s="70"/>
      <c r="VE2410" s="70"/>
      <c r="VF2410" s="70"/>
      <c r="VG2410" s="70"/>
      <c r="VH2410" s="70"/>
      <c r="VI2410" s="70"/>
      <c r="VJ2410" s="70"/>
      <c r="VK2410" s="70"/>
      <c r="VL2410" s="70"/>
      <c r="VM2410" s="70"/>
      <c r="VN2410" s="70"/>
      <c r="VO2410" s="70"/>
      <c r="VP2410" s="70"/>
      <c r="VQ2410" s="70"/>
      <c r="VR2410" s="70"/>
      <c r="VS2410" s="70"/>
      <c r="VT2410" s="70"/>
      <c r="VU2410" s="70"/>
      <c r="VV2410" s="70"/>
      <c r="VW2410" s="70"/>
      <c r="VX2410" s="70"/>
      <c r="VY2410" s="70"/>
      <c r="VZ2410" s="70"/>
      <c r="WA2410" s="70"/>
      <c r="WB2410" s="70"/>
      <c r="WC2410" s="70"/>
      <c r="WD2410" s="70"/>
      <c r="WE2410" s="70"/>
      <c r="WF2410" s="70"/>
      <c r="WG2410" s="70"/>
      <c r="WH2410" s="70"/>
      <c r="WI2410" s="70"/>
      <c r="WJ2410" s="70"/>
      <c r="WK2410" s="70"/>
      <c r="WL2410" s="70"/>
      <c r="WM2410" s="70"/>
      <c r="WN2410" s="70"/>
      <c r="WO2410" s="70"/>
      <c r="WP2410" s="70"/>
      <c r="WQ2410" s="70"/>
      <c r="WR2410" s="70"/>
      <c r="WS2410" s="70"/>
      <c r="WT2410" s="70"/>
      <c r="WU2410" s="70"/>
      <c r="WV2410" s="70"/>
      <c r="WW2410" s="70"/>
      <c r="WX2410" s="70"/>
      <c r="WY2410" s="70"/>
      <c r="WZ2410" s="70"/>
      <c r="XA2410" s="70"/>
      <c r="XB2410" s="70"/>
      <c r="XC2410" s="70"/>
      <c r="XD2410" s="70"/>
      <c r="XE2410" s="70"/>
      <c r="XF2410" s="70"/>
      <c r="XG2410" s="70"/>
      <c r="XH2410" s="70"/>
      <c r="XI2410" s="70"/>
      <c r="XJ2410" s="70"/>
      <c r="XK2410" s="70"/>
      <c r="XL2410" s="70"/>
      <c r="XM2410" s="70"/>
      <c r="XN2410" s="70"/>
      <c r="XO2410" s="70"/>
      <c r="XP2410" s="70"/>
      <c r="XQ2410" s="70"/>
      <c r="XR2410" s="70"/>
      <c r="XS2410" s="70"/>
      <c r="XT2410" s="70"/>
      <c r="XU2410" s="70"/>
      <c r="XV2410" s="70"/>
      <c r="XW2410" s="70"/>
      <c r="XX2410" s="70"/>
      <c r="XY2410" s="70"/>
      <c r="XZ2410" s="70"/>
      <c r="YA2410" s="70"/>
      <c r="YB2410" s="70"/>
      <c r="YC2410" s="70"/>
      <c r="YD2410" s="70"/>
      <c r="YE2410" s="70"/>
      <c r="YF2410" s="70"/>
      <c r="YG2410" s="70"/>
      <c r="YH2410" s="70"/>
      <c r="YI2410" s="70"/>
      <c r="YJ2410" s="70"/>
      <c r="YK2410" s="70"/>
      <c r="YL2410" s="70"/>
      <c r="YM2410" s="70"/>
      <c r="YN2410" s="70"/>
      <c r="YO2410" s="70"/>
      <c r="YP2410" s="70"/>
      <c r="YQ2410" s="70"/>
      <c r="YR2410" s="70"/>
      <c r="YS2410" s="70"/>
      <c r="YT2410" s="70"/>
      <c r="YU2410" s="70"/>
      <c r="YV2410" s="70"/>
      <c r="YW2410" s="70"/>
      <c r="YX2410" s="70"/>
      <c r="YY2410" s="70"/>
      <c r="YZ2410" s="70"/>
      <c r="ZA2410" s="70"/>
      <c r="ZB2410" s="70"/>
      <c r="ZC2410" s="70"/>
      <c r="ZD2410" s="70"/>
      <c r="ZE2410" s="70"/>
      <c r="ZF2410" s="70"/>
      <c r="ZG2410" s="70"/>
      <c r="ZH2410" s="70"/>
      <c r="ZI2410" s="70"/>
      <c r="ZJ2410" s="70"/>
      <c r="ZK2410" s="70"/>
      <c r="ZL2410" s="70"/>
      <c r="ZM2410" s="70"/>
      <c r="ZN2410" s="70"/>
      <c r="ZO2410" s="70"/>
      <c r="ZP2410" s="70"/>
      <c r="ZQ2410" s="70"/>
      <c r="ZR2410" s="70"/>
      <c r="ZS2410" s="70"/>
      <c r="ZT2410" s="70"/>
      <c r="ZU2410" s="70"/>
      <c r="ZV2410" s="70"/>
      <c r="ZW2410" s="70"/>
      <c r="ZX2410" s="70"/>
      <c r="ZY2410" s="70"/>
      <c r="ZZ2410" s="70"/>
      <c r="AAA2410" s="70"/>
      <c r="AAB2410" s="70"/>
      <c r="AAC2410" s="70"/>
      <c r="AAD2410" s="70"/>
      <c r="AAE2410" s="70"/>
      <c r="AAF2410" s="70"/>
      <c r="AAG2410" s="70"/>
      <c r="AAH2410" s="70"/>
      <c r="AAI2410" s="70"/>
      <c r="AAJ2410" s="70"/>
      <c r="AAK2410" s="70"/>
      <c r="AAL2410" s="70"/>
      <c r="AAM2410" s="70"/>
      <c r="AAN2410" s="70"/>
      <c r="AAO2410" s="70"/>
      <c r="AAP2410" s="70"/>
      <c r="AAQ2410" s="70"/>
      <c r="AAR2410" s="70"/>
      <c r="AAS2410" s="70"/>
      <c r="AAT2410" s="70"/>
      <c r="AAU2410" s="70"/>
      <c r="AAV2410" s="70"/>
      <c r="AAW2410" s="70"/>
      <c r="AAX2410" s="70"/>
      <c r="AAY2410" s="70"/>
      <c r="AAZ2410" s="70"/>
      <c r="ABA2410" s="70"/>
      <c r="ABB2410" s="70"/>
      <c r="ABC2410" s="70"/>
      <c r="ABD2410" s="70"/>
      <c r="ABE2410" s="70"/>
      <c r="ABF2410" s="70"/>
      <c r="ABG2410" s="70"/>
      <c r="ABH2410" s="70"/>
      <c r="ABI2410" s="70"/>
      <c r="ABJ2410" s="70"/>
      <c r="ABK2410" s="70"/>
      <c r="ABL2410" s="70"/>
      <c r="ABM2410" s="70"/>
      <c r="ABN2410" s="70"/>
      <c r="ABO2410" s="70"/>
      <c r="ABP2410" s="70"/>
      <c r="ABQ2410" s="70"/>
      <c r="ABR2410" s="70"/>
      <c r="ABS2410" s="70"/>
      <c r="ABT2410" s="70"/>
      <c r="ABU2410" s="70"/>
      <c r="ABV2410" s="70"/>
      <c r="ABW2410" s="70"/>
      <c r="ABX2410" s="70"/>
      <c r="ABY2410" s="70"/>
      <c r="ABZ2410" s="70"/>
      <c r="ACA2410" s="70"/>
      <c r="ACB2410" s="70"/>
      <c r="ACC2410" s="70"/>
      <c r="ACD2410" s="70"/>
      <c r="ACE2410" s="70"/>
      <c r="ACF2410" s="70"/>
      <c r="ACG2410" s="70"/>
      <c r="ACH2410" s="70"/>
      <c r="ACI2410" s="70"/>
      <c r="ACJ2410" s="70"/>
      <c r="ACK2410" s="70"/>
      <c r="ACL2410" s="70"/>
      <c r="ACM2410" s="70"/>
      <c r="ACN2410" s="70"/>
      <c r="ACO2410" s="70"/>
      <c r="ACP2410" s="70"/>
      <c r="ACQ2410" s="70"/>
      <c r="ACR2410" s="70"/>
      <c r="ACS2410" s="70"/>
      <c r="ACT2410" s="70"/>
      <c r="ACU2410" s="70"/>
      <c r="ACV2410" s="70"/>
      <c r="ACW2410" s="70"/>
      <c r="ACX2410" s="70"/>
      <c r="ACY2410" s="70"/>
      <c r="ACZ2410" s="70"/>
      <c r="ADA2410" s="70"/>
      <c r="ADB2410" s="70"/>
      <c r="ADC2410" s="70"/>
      <c r="ADD2410" s="70"/>
      <c r="ADE2410" s="70"/>
      <c r="ADF2410" s="70"/>
      <c r="ADG2410" s="70"/>
      <c r="ADH2410" s="70"/>
      <c r="ADI2410" s="70"/>
      <c r="ADJ2410" s="70"/>
      <c r="ADK2410" s="70"/>
      <c r="ADL2410" s="70"/>
      <c r="ADM2410" s="70"/>
      <c r="ADN2410" s="70"/>
      <c r="ADO2410" s="70"/>
      <c r="ADP2410" s="70"/>
      <c r="ADQ2410" s="70"/>
      <c r="ADR2410" s="70"/>
      <c r="ADS2410" s="70"/>
      <c r="ADT2410" s="70"/>
      <c r="ADU2410" s="70"/>
      <c r="ADV2410" s="70"/>
      <c r="ADW2410" s="70"/>
      <c r="ADX2410" s="70"/>
      <c r="ADY2410" s="70"/>
      <c r="ADZ2410" s="70"/>
      <c r="AEA2410" s="70"/>
      <c r="AEB2410" s="70"/>
      <c r="AEC2410" s="70"/>
      <c r="AED2410" s="70"/>
      <c r="AEE2410" s="70"/>
      <c r="AEF2410" s="70"/>
      <c r="AEG2410" s="70"/>
      <c r="AEH2410" s="70"/>
      <c r="AEI2410" s="70"/>
      <c r="AEJ2410" s="70"/>
      <c r="AEK2410" s="70"/>
      <c r="AEL2410" s="70"/>
      <c r="AEM2410" s="70"/>
      <c r="AEN2410" s="70"/>
      <c r="AEO2410" s="70"/>
      <c r="AEP2410" s="70"/>
      <c r="AEQ2410" s="70"/>
      <c r="AER2410" s="70"/>
      <c r="AES2410" s="70"/>
      <c r="AET2410" s="70"/>
      <c r="AEU2410" s="70"/>
      <c r="AEV2410" s="70"/>
      <c r="AEW2410" s="70"/>
      <c r="AEX2410" s="70"/>
      <c r="AEY2410" s="70"/>
      <c r="AEZ2410" s="70"/>
      <c r="AFA2410" s="70"/>
      <c r="AFB2410" s="70"/>
      <c r="AFC2410" s="70"/>
      <c r="AFD2410" s="70"/>
      <c r="AFE2410" s="70"/>
      <c r="AFF2410" s="70"/>
      <c r="AFG2410" s="70"/>
      <c r="AFH2410" s="70"/>
      <c r="AFI2410" s="70"/>
      <c r="AFJ2410" s="70"/>
      <c r="AFK2410" s="70"/>
      <c r="AFL2410" s="70"/>
      <c r="AFM2410" s="70"/>
      <c r="AFN2410" s="70"/>
      <c r="AFO2410" s="70"/>
      <c r="AFP2410" s="70"/>
      <c r="AFQ2410" s="70"/>
      <c r="AFR2410" s="70"/>
      <c r="AFS2410" s="70"/>
      <c r="AFT2410" s="70"/>
      <c r="AFU2410" s="70"/>
      <c r="AFV2410" s="70"/>
      <c r="AFW2410" s="70"/>
      <c r="AFX2410" s="70"/>
      <c r="AFY2410" s="70"/>
      <c r="AFZ2410" s="70"/>
      <c r="AGA2410" s="70"/>
      <c r="AGB2410" s="70"/>
      <c r="AGC2410" s="70"/>
      <c r="AGD2410" s="70"/>
      <c r="AGE2410" s="70"/>
      <c r="AGF2410" s="70"/>
      <c r="AGG2410" s="70"/>
      <c r="AGH2410" s="70"/>
      <c r="AGI2410" s="70"/>
      <c r="AGJ2410" s="70"/>
      <c r="AGK2410" s="70"/>
      <c r="AGL2410" s="70"/>
      <c r="AGM2410" s="70"/>
      <c r="AGN2410" s="70"/>
      <c r="AGO2410" s="70"/>
      <c r="AGP2410" s="70"/>
      <c r="AGQ2410" s="70"/>
      <c r="AGR2410" s="70"/>
      <c r="AGS2410" s="70"/>
      <c r="AGT2410" s="70"/>
      <c r="AGU2410" s="70"/>
      <c r="AGV2410" s="70"/>
      <c r="AGW2410" s="70"/>
      <c r="AGX2410" s="70"/>
      <c r="AGY2410" s="70"/>
      <c r="AGZ2410" s="70"/>
      <c r="AHA2410" s="70"/>
      <c r="AHB2410" s="70"/>
      <c r="AHC2410" s="70"/>
      <c r="AHD2410" s="70"/>
      <c r="AHE2410" s="70"/>
      <c r="AHF2410" s="70"/>
      <c r="AHG2410" s="70"/>
      <c r="AHH2410" s="70"/>
      <c r="AHI2410" s="70"/>
      <c r="AHJ2410" s="70"/>
      <c r="AHK2410" s="70"/>
      <c r="AHL2410" s="70"/>
      <c r="AHM2410" s="70"/>
      <c r="AHN2410" s="70"/>
      <c r="AHO2410" s="70"/>
      <c r="AHP2410" s="70"/>
      <c r="AHQ2410" s="70"/>
      <c r="AHR2410" s="70"/>
      <c r="AHS2410" s="70"/>
      <c r="AHT2410" s="70"/>
      <c r="AHU2410" s="70"/>
      <c r="AHV2410" s="70"/>
      <c r="AHW2410" s="70"/>
      <c r="AHX2410" s="70"/>
      <c r="AHY2410" s="70"/>
      <c r="AHZ2410" s="70"/>
      <c r="AIA2410" s="70"/>
      <c r="AIB2410" s="70"/>
      <c r="AIC2410" s="70"/>
      <c r="AID2410" s="70"/>
      <c r="AIE2410" s="70"/>
      <c r="AIF2410" s="70"/>
      <c r="AIG2410" s="70"/>
      <c r="AIH2410" s="70"/>
      <c r="AII2410" s="70"/>
      <c r="AIJ2410" s="70"/>
      <c r="AIK2410" s="70"/>
      <c r="AIL2410" s="70"/>
      <c r="AIM2410" s="70"/>
      <c r="AIN2410" s="70"/>
      <c r="AIO2410" s="70"/>
      <c r="AIP2410" s="70"/>
      <c r="AIQ2410" s="70"/>
      <c r="AIR2410" s="70"/>
      <c r="AIS2410" s="70"/>
      <c r="AIT2410" s="70"/>
      <c r="AIU2410" s="70"/>
      <c r="AIV2410" s="70"/>
      <c r="AIW2410" s="70"/>
      <c r="AIX2410" s="70"/>
      <c r="AIY2410" s="70"/>
      <c r="AIZ2410" s="70"/>
      <c r="AJA2410" s="70"/>
      <c r="AJB2410" s="70"/>
      <c r="AJC2410" s="70"/>
      <c r="AJD2410" s="70"/>
      <c r="AJE2410" s="70"/>
      <c r="AJF2410" s="70"/>
      <c r="AJG2410" s="70"/>
      <c r="AJH2410" s="70"/>
      <c r="AJI2410" s="70"/>
      <c r="AJJ2410" s="70"/>
      <c r="AJK2410" s="70"/>
      <c r="AJL2410" s="70"/>
      <c r="AJM2410" s="70"/>
      <c r="AJN2410" s="70"/>
      <c r="AJO2410" s="70"/>
      <c r="AJP2410" s="70"/>
      <c r="AJQ2410" s="70"/>
      <c r="AJR2410" s="70"/>
      <c r="AJS2410" s="70"/>
      <c r="AJT2410" s="70"/>
      <c r="AJU2410" s="70"/>
      <c r="AJV2410" s="70"/>
      <c r="AJW2410" s="70"/>
      <c r="AJX2410" s="70"/>
      <c r="AJY2410" s="70"/>
      <c r="AJZ2410" s="70"/>
      <c r="AKA2410" s="70"/>
      <c r="AKB2410" s="70"/>
      <c r="AKC2410" s="70"/>
      <c r="AKD2410" s="70"/>
      <c r="AKE2410" s="70"/>
      <c r="AKF2410" s="70"/>
      <c r="AKG2410" s="70"/>
      <c r="AKH2410" s="70"/>
      <c r="AKI2410" s="70"/>
      <c r="AKJ2410" s="70"/>
      <c r="AKK2410" s="70"/>
      <c r="AKL2410" s="70"/>
      <c r="AKM2410" s="70"/>
      <c r="AKN2410" s="70"/>
      <c r="AKO2410" s="70"/>
      <c r="AKP2410" s="70"/>
      <c r="AKQ2410" s="70"/>
      <c r="AKR2410" s="70"/>
      <c r="AKS2410" s="70"/>
      <c r="AKT2410" s="70"/>
      <c r="AKU2410" s="70"/>
      <c r="AKV2410" s="70"/>
      <c r="AKW2410" s="70"/>
      <c r="AKX2410" s="70"/>
      <c r="AKY2410" s="70"/>
      <c r="AKZ2410" s="70"/>
      <c r="ALA2410" s="70"/>
      <c r="ALB2410" s="70"/>
      <c r="ALC2410" s="70"/>
      <c r="ALD2410" s="70"/>
      <c r="ALE2410" s="70"/>
      <c r="ALF2410" s="70"/>
      <c r="ALG2410" s="70"/>
      <c r="ALH2410" s="70"/>
      <c r="ALI2410" s="70"/>
      <c r="ALJ2410" s="70"/>
      <c r="ALK2410" s="70"/>
      <c r="ALL2410" s="70"/>
      <c r="ALM2410" s="70"/>
      <c r="ALN2410" s="70"/>
      <c r="ALO2410" s="70"/>
      <c r="ALP2410" s="70"/>
      <c r="ALQ2410" s="70"/>
      <c r="ALR2410" s="70"/>
      <c r="ALS2410" s="70"/>
      <c r="ALT2410" s="70"/>
      <c r="ALU2410" s="70"/>
      <c r="ALV2410" s="70"/>
      <c r="ALW2410" s="70"/>
      <c r="ALX2410" s="70"/>
      <c r="ALY2410" s="70"/>
      <c r="ALZ2410" s="70"/>
      <c r="AMA2410" s="70"/>
      <c r="AMB2410" s="70"/>
      <c r="AMC2410" s="70"/>
      <c r="AMD2410" s="70"/>
      <c r="AME2410" s="70"/>
      <c r="AMF2410" s="70"/>
      <c r="AMG2410" s="70"/>
      <c r="AMH2410" s="70"/>
      <c r="AMI2410" s="70"/>
      <c r="AMJ2410" s="70"/>
      <c r="AMK2410" s="70"/>
      <c r="AML2410" s="70"/>
      <c r="AMM2410" s="70"/>
      <c r="AMN2410" s="70"/>
      <c r="AMO2410" s="70"/>
      <c r="AMP2410" s="70"/>
      <c r="AMQ2410" s="70"/>
      <c r="AMR2410" s="70"/>
      <c r="AMS2410" s="70"/>
      <c r="AMT2410" s="70"/>
      <c r="AMU2410" s="70"/>
      <c r="AMV2410" s="70"/>
      <c r="AMW2410" s="70"/>
      <c r="AMX2410" s="70"/>
      <c r="AMY2410" s="70"/>
      <c r="AMZ2410" s="70"/>
      <c r="ANA2410" s="70"/>
      <c r="ANB2410" s="70"/>
      <c r="ANC2410" s="70"/>
      <c r="AND2410" s="70"/>
      <c r="ANE2410" s="70"/>
      <c r="ANF2410" s="70"/>
      <c r="ANG2410" s="70"/>
      <c r="ANH2410" s="70"/>
      <c r="ANI2410" s="70"/>
      <c r="ANJ2410" s="70"/>
      <c r="ANK2410" s="70"/>
      <c r="ANL2410" s="70"/>
      <c r="ANM2410" s="70"/>
      <c r="ANN2410" s="70"/>
      <c r="ANO2410" s="70"/>
      <c r="ANP2410" s="70"/>
      <c r="ANQ2410" s="70"/>
      <c r="ANR2410" s="70"/>
      <c r="ANS2410" s="70"/>
      <c r="ANT2410" s="70"/>
      <c r="ANU2410" s="70"/>
      <c r="ANV2410" s="70"/>
      <c r="ANW2410" s="70"/>
      <c r="ANX2410" s="70"/>
      <c r="ANY2410" s="70"/>
      <c r="ANZ2410" s="70"/>
      <c r="AOA2410" s="70"/>
      <c r="AOB2410" s="70"/>
      <c r="AOC2410" s="70"/>
      <c r="AOD2410" s="70"/>
      <c r="AOE2410" s="70"/>
      <c r="AOF2410" s="70"/>
      <c r="AOG2410" s="70"/>
      <c r="AOH2410" s="70"/>
      <c r="AOI2410" s="70"/>
      <c r="AOJ2410" s="70"/>
      <c r="AOK2410" s="70"/>
      <c r="AOL2410" s="70"/>
      <c r="AOM2410" s="70"/>
      <c r="AON2410" s="70"/>
      <c r="AOO2410" s="70"/>
      <c r="AOP2410" s="70"/>
      <c r="AOQ2410" s="70"/>
      <c r="AOR2410" s="70"/>
      <c r="AOS2410" s="70"/>
      <c r="AOT2410" s="70"/>
      <c r="AOU2410" s="70"/>
      <c r="AOV2410" s="70"/>
      <c r="AOW2410" s="70"/>
      <c r="AOX2410" s="70"/>
      <c r="AOY2410" s="70"/>
      <c r="AOZ2410" s="70"/>
      <c r="APA2410" s="70"/>
      <c r="APB2410" s="70"/>
      <c r="APC2410" s="70"/>
      <c r="APD2410" s="70"/>
      <c r="APE2410" s="70"/>
      <c r="APF2410" s="70"/>
      <c r="APG2410" s="70"/>
      <c r="APH2410" s="70"/>
      <c r="API2410" s="70"/>
      <c r="APJ2410" s="70"/>
      <c r="APK2410" s="70"/>
      <c r="APL2410" s="70"/>
      <c r="APM2410" s="70"/>
      <c r="APN2410" s="70"/>
      <c r="APO2410" s="70"/>
      <c r="APP2410" s="70"/>
      <c r="APQ2410" s="70"/>
      <c r="APR2410" s="70"/>
      <c r="APS2410" s="70"/>
      <c r="APT2410" s="70"/>
      <c r="APU2410" s="70"/>
      <c r="APV2410" s="70"/>
      <c r="APW2410" s="70"/>
      <c r="APX2410" s="70"/>
      <c r="APY2410" s="70"/>
      <c r="APZ2410" s="70"/>
      <c r="AQA2410" s="70"/>
      <c r="AQB2410" s="70"/>
      <c r="AQC2410" s="70"/>
      <c r="AQD2410" s="70"/>
      <c r="AQE2410" s="70"/>
      <c r="AQF2410" s="70"/>
      <c r="AQG2410" s="70"/>
      <c r="AQH2410" s="70"/>
      <c r="AQI2410" s="70"/>
      <c r="AQJ2410" s="70"/>
      <c r="AQK2410" s="70"/>
      <c r="AQL2410" s="70"/>
      <c r="AQM2410" s="70"/>
      <c r="AQN2410" s="70"/>
      <c r="AQO2410" s="70"/>
      <c r="AQP2410" s="70"/>
      <c r="AQQ2410" s="70"/>
      <c r="AQR2410" s="70"/>
      <c r="AQS2410" s="70"/>
      <c r="AQT2410" s="70"/>
      <c r="AQU2410" s="70"/>
      <c r="AQV2410" s="70"/>
      <c r="AQW2410" s="70"/>
      <c r="AQX2410" s="70"/>
      <c r="AQY2410" s="70"/>
      <c r="AQZ2410" s="70"/>
      <c r="ARA2410" s="70"/>
      <c r="ARB2410" s="70"/>
      <c r="ARC2410" s="70"/>
      <c r="ARD2410" s="70"/>
      <c r="ARE2410" s="70"/>
      <c r="ARF2410" s="70"/>
      <c r="ARG2410" s="70"/>
      <c r="ARH2410" s="70"/>
      <c r="ARI2410" s="70"/>
      <c r="ARJ2410" s="70"/>
      <c r="ARK2410" s="70"/>
      <c r="ARL2410" s="70"/>
      <c r="ARM2410" s="70"/>
      <c r="ARN2410" s="70"/>
      <c r="ARO2410" s="70"/>
      <c r="ARP2410" s="70"/>
      <c r="ARQ2410" s="70"/>
      <c r="ARR2410" s="70"/>
      <c r="ARS2410" s="70"/>
      <c r="ART2410" s="70"/>
      <c r="ARU2410" s="70"/>
      <c r="ARV2410" s="70"/>
      <c r="ARW2410" s="70"/>
      <c r="ARX2410" s="70"/>
      <c r="ARY2410" s="70"/>
      <c r="ARZ2410" s="70"/>
      <c r="ASA2410" s="70"/>
      <c r="ASB2410" s="70"/>
      <c r="ASC2410" s="70"/>
      <c r="ASD2410" s="70"/>
      <c r="ASE2410" s="70"/>
      <c r="ASF2410" s="70"/>
      <c r="ASG2410" s="70"/>
      <c r="ASH2410" s="70"/>
      <c r="ASI2410" s="70"/>
      <c r="ASJ2410" s="70"/>
      <c r="ASK2410" s="70"/>
      <c r="ASL2410" s="70"/>
      <c r="ASM2410" s="70"/>
      <c r="ASN2410" s="70"/>
      <c r="ASO2410" s="70"/>
      <c r="ASP2410" s="70"/>
      <c r="ASQ2410" s="70"/>
      <c r="ASR2410" s="70"/>
      <c r="ASS2410" s="70"/>
      <c r="AST2410" s="70"/>
      <c r="ASU2410" s="70"/>
      <c r="ASV2410" s="70"/>
      <c r="ASW2410" s="70"/>
      <c r="ASX2410" s="70"/>
      <c r="ASY2410" s="70"/>
      <c r="ASZ2410" s="70"/>
      <c r="ATA2410" s="70"/>
      <c r="ATB2410" s="70"/>
      <c r="ATC2410" s="70"/>
      <c r="ATD2410" s="70"/>
      <c r="ATE2410" s="70"/>
      <c r="ATF2410" s="70"/>
      <c r="ATG2410" s="70"/>
      <c r="ATH2410" s="70"/>
      <c r="ATI2410" s="70"/>
      <c r="ATJ2410" s="70"/>
      <c r="ATK2410" s="70"/>
      <c r="ATL2410" s="70"/>
      <c r="ATM2410" s="70"/>
      <c r="ATN2410" s="70"/>
      <c r="ATO2410" s="70"/>
      <c r="ATP2410" s="70"/>
      <c r="ATQ2410" s="70"/>
      <c r="ATR2410" s="70"/>
      <c r="ATS2410" s="70"/>
      <c r="ATT2410" s="70"/>
      <c r="ATU2410" s="70"/>
      <c r="ATV2410" s="70"/>
      <c r="ATW2410" s="70"/>
      <c r="ATX2410" s="70"/>
      <c r="ATY2410" s="70"/>
      <c r="ATZ2410" s="70"/>
      <c r="AUA2410" s="70"/>
      <c r="AUB2410" s="70"/>
      <c r="AUC2410" s="70"/>
      <c r="AUD2410" s="70"/>
      <c r="AUE2410" s="70"/>
      <c r="AUF2410" s="70"/>
      <c r="AUG2410" s="70"/>
      <c r="AUH2410" s="70"/>
      <c r="AUI2410" s="70"/>
      <c r="AUJ2410" s="70"/>
      <c r="AUK2410" s="70"/>
      <c r="AUL2410" s="70"/>
      <c r="AUM2410" s="70"/>
      <c r="AUN2410" s="70"/>
      <c r="AUO2410" s="70"/>
      <c r="AUP2410" s="70"/>
      <c r="AUQ2410" s="70"/>
      <c r="AUR2410" s="70"/>
      <c r="AUS2410" s="70"/>
      <c r="AUT2410" s="70"/>
      <c r="AUU2410" s="70"/>
      <c r="AUV2410" s="70"/>
      <c r="AUW2410" s="70"/>
      <c r="AUX2410" s="70"/>
      <c r="AUY2410" s="70"/>
      <c r="AUZ2410" s="70"/>
      <c r="AVA2410" s="70"/>
      <c r="AVB2410" s="70"/>
      <c r="AVC2410" s="70"/>
      <c r="AVD2410" s="70"/>
      <c r="AVE2410" s="70"/>
      <c r="AVF2410" s="70"/>
      <c r="AVG2410" s="70"/>
      <c r="AVH2410" s="70"/>
      <c r="AVI2410" s="70"/>
      <c r="AVJ2410" s="70"/>
      <c r="AVK2410" s="70"/>
      <c r="AVL2410" s="70"/>
      <c r="AVM2410" s="70"/>
      <c r="AVN2410" s="70"/>
      <c r="AVO2410" s="70"/>
      <c r="AVP2410" s="70"/>
      <c r="AVQ2410" s="70"/>
      <c r="AVR2410" s="70"/>
      <c r="AVS2410" s="70"/>
      <c r="AVT2410" s="70"/>
      <c r="AVU2410" s="70"/>
      <c r="AVV2410" s="70"/>
      <c r="AVW2410" s="70"/>
      <c r="AVX2410" s="70"/>
      <c r="AVY2410" s="70"/>
      <c r="AVZ2410" s="70"/>
      <c r="AWA2410" s="70"/>
      <c r="AWB2410" s="70"/>
      <c r="AWC2410" s="70"/>
      <c r="AWD2410" s="70"/>
      <c r="AWE2410" s="70"/>
      <c r="AWF2410" s="70"/>
      <c r="AWG2410" s="70"/>
      <c r="AWH2410" s="70"/>
      <c r="AWI2410" s="70"/>
      <c r="AWJ2410" s="70"/>
      <c r="AWK2410" s="70"/>
      <c r="AWL2410" s="70"/>
      <c r="AWM2410" s="70"/>
      <c r="AWN2410" s="70"/>
      <c r="AWO2410" s="70"/>
      <c r="AWP2410" s="70"/>
      <c r="AWQ2410" s="70"/>
      <c r="AWR2410" s="70"/>
      <c r="AWS2410" s="70"/>
      <c r="AWT2410" s="70"/>
      <c r="AWU2410" s="70"/>
      <c r="AWV2410" s="70"/>
      <c r="AWW2410" s="70"/>
      <c r="AWX2410" s="70"/>
      <c r="AWY2410" s="70"/>
      <c r="AWZ2410" s="70"/>
      <c r="AXA2410" s="70"/>
      <c r="AXB2410" s="70"/>
      <c r="AXC2410" s="70"/>
      <c r="AXD2410" s="70"/>
      <c r="AXE2410" s="70"/>
      <c r="AXF2410" s="70"/>
      <c r="AXG2410" s="70"/>
      <c r="AXH2410" s="70"/>
      <c r="AXI2410" s="70"/>
      <c r="AXJ2410" s="70"/>
      <c r="AXK2410" s="70"/>
      <c r="AXL2410" s="70"/>
      <c r="AXM2410" s="70"/>
      <c r="AXN2410" s="70"/>
      <c r="AXO2410" s="70"/>
      <c r="AXP2410" s="70"/>
      <c r="AXQ2410" s="70"/>
      <c r="AXR2410" s="70"/>
      <c r="AXS2410" s="70"/>
      <c r="AXT2410" s="70"/>
      <c r="AXU2410" s="70"/>
      <c r="AXV2410" s="70"/>
      <c r="AXW2410" s="70"/>
      <c r="AXX2410" s="70"/>
      <c r="AXY2410" s="70"/>
      <c r="AXZ2410" s="70"/>
      <c r="AYA2410" s="70"/>
      <c r="AYB2410" s="70"/>
      <c r="AYC2410" s="70"/>
      <c r="AYD2410" s="70"/>
      <c r="AYE2410" s="70"/>
      <c r="AYF2410" s="70"/>
      <c r="AYG2410" s="70"/>
      <c r="AYH2410" s="70"/>
      <c r="AYI2410" s="70"/>
      <c r="AYJ2410" s="70"/>
      <c r="AYK2410" s="70"/>
      <c r="AYL2410" s="70"/>
      <c r="AYM2410" s="70"/>
      <c r="AYN2410" s="70"/>
      <c r="AYO2410" s="70"/>
      <c r="AYP2410" s="70"/>
      <c r="AYQ2410" s="70"/>
      <c r="AYR2410" s="70"/>
      <c r="AYS2410" s="70"/>
      <c r="AYT2410" s="70"/>
      <c r="AYU2410" s="70"/>
      <c r="AYV2410" s="70"/>
      <c r="AYW2410" s="70"/>
      <c r="AYX2410" s="70"/>
      <c r="AYY2410" s="70"/>
      <c r="AYZ2410" s="70"/>
      <c r="AZA2410" s="70"/>
      <c r="AZB2410" s="70"/>
      <c r="AZC2410" s="70"/>
      <c r="AZD2410" s="70"/>
      <c r="AZE2410" s="70"/>
      <c r="AZF2410" s="70"/>
      <c r="AZG2410" s="70"/>
      <c r="AZH2410" s="70"/>
      <c r="AZI2410" s="70"/>
      <c r="AZJ2410" s="70"/>
      <c r="AZK2410" s="70"/>
      <c r="AZL2410" s="70"/>
      <c r="AZM2410" s="70"/>
      <c r="AZN2410" s="70"/>
      <c r="AZO2410" s="70"/>
      <c r="AZP2410" s="70"/>
      <c r="AZQ2410" s="70"/>
      <c r="AZR2410" s="70"/>
      <c r="AZS2410" s="70"/>
      <c r="AZT2410" s="70"/>
      <c r="AZU2410" s="70"/>
      <c r="AZV2410" s="70"/>
      <c r="AZW2410" s="70"/>
      <c r="AZX2410" s="70"/>
      <c r="AZY2410" s="70"/>
      <c r="AZZ2410" s="70"/>
      <c r="BAA2410" s="70"/>
      <c r="BAB2410" s="70"/>
      <c r="BAC2410" s="70"/>
      <c r="BAD2410" s="70"/>
      <c r="BAE2410" s="70"/>
      <c r="BAF2410" s="70"/>
      <c r="BAG2410" s="70"/>
      <c r="BAH2410" s="70"/>
      <c r="BAI2410" s="70"/>
      <c r="BAJ2410" s="70"/>
      <c r="BAK2410" s="70"/>
      <c r="BAL2410" s="70"/>
      <c r="BAM2410" s="70"/>
      <c r="BAN2410" s="70"/>
      <c r="BAO2410" s="70"/>
      <c r="BAP2410" s="70"/>
      <c r="BAQ2410" s="70"/>
      <c r="BAR2410" s="70"/>
      <c r="BAS2410" s="70"/>
      <c r="BAT2410" s="70"/>
      <c r="BAU2410" s="70"/>
      <c r="BAV2410" s="70"/>
      <c r="BAW2410" s="70"/>
      <c r="BAX2410" s="70"/>
      <c r="BAY2410" s="70"/>
      <c r="BAZ2410" s="70"/>
      <c r="BBA2410" s="70"/>
      <c r="BBB2410" s="70"/>
      <c r="BBC2410" s="70"/>
      <c r="BBD2410" s="70"/>
      <c r="BBE2410" s="70"/>
      <c r="BBF2410" s="70"/>
      <c r="BBG2410" s="70"/>
      <c r="BBH2410" s="70"/>
      <c r="BBI2410" s="70"/>
      <c r="BBJ2410" s="70"/>
      <c r="BBK2410" s="70"/>
      <c r="BBL2410" s="70"/>
      <c r="BBM2410" s="70"/>
      <c r="BBN2410" s="70"/>
      <c r="BBO2410" s="70"/>
      <c r="BBP2410" s="70"/>
      <c r="BBQ2410" s="70"/>
      <c r="BBR2410" s="70"/>
      <c r="BBS2410" s="70"/>
      <c r="BBT2410" s="70"/>
      <c r="BBU2410" s="70"/>
      <c r="BBV2410" s="70"/>
      <c r="BBW2410" s="70"/>
      <c r="BBX2410" s="70"/>
      <c r="BBY2410" s="70"/>
      <c r="BBZ2410" s="70"/>
      <c r="BCA2410" s="70"/>
      <c r="BCB2410" s="70"/>
      <c r="BCC2410" s="70"/>
      <c r="BCD2410" s="70"/>
      <c r="BCE2410" s="70"/>
      <c r="BCF2410" s="70"/>
      <c r="BCG2410" s="70"/>
      <c r="BCH2410" s="70"/>
      <c r="BCI2410" s="70"/>
      <c r="BCJ2410" s="70"/>
      <c r="BCK2410" s="70"/>
      <c r="BCL2410" s="70"/>
      <c r="BCM2410" s="70"/>
      <c r="BCN2410" s="70"/>
      <c r="BCO2410" s="70"/>
      <c r="BCP2410" s="70"/>
      <c r="BCQ2410" s="70"/>
      <c r="BCR2410" s="70"/>
      <c r="BCS2410" s="70"/>
      <c r="BCT2410" s="70"/>
      <c r="BCU2410" s="70"/>
      <c r="BCV2410" s="70"/>
      <c r="BCW2410" s="70"/>
      <c r="BCX2410" s="70"/>
      <c r="BCY2410" s="70"/>
      <c r="BCZ2410" s="70"/>
      <c r="BDA2410" s="70"/>
      <c r="BDB2410" s="70"/>
      <c r="BDC2410" s="70"/>
      <c r="BDD2410" s="70"/>
      <c r="BDE2410" s="70"/>
      <c r="BDF2410" s="70"/>
      <c r="BDG2410" s="70"/>
      <c r="BDH2410" s="70"/>
      <c r="BDI2410" s="70"/>
      <c r="BDJ2410" s="70"/>
      <c r="BDK2410" s="70"/>
      <c r="BDL2410" s="70"/>
      <c r="BDM2410" s="70"/>
      <c r="BDN2410" s="70"/>
      <c r="BDO2410" s="70"/>
      <c r="BDP2410" s="70"/>
      <c r="BDQ2410" s="70"/>
      <c r="BDR2410" s="70"/>
      <c r="BDS2410" s="70"/>
      <c r="BDT2410" s="70"/>
      <c r="BDU2410" s="70"/>
      <c r="BDV2410" s="70"/>
      <c r="BDW2410" s="70"/>
      <c r="BDX2410" s="70"/>
      <c r="BDY2410" s="70"/>
      <c r="BDZ2410" s="70"/>
      <c r="BEA2410" s="70"/>
      <c r="BEB2410" s="70"/>
      <c r="BEC2410" s="70"/>
      <c r="BED2410" s="70"/>
      <c r="BEE2410" s="70"/>
      <c r="BEF2410" s="70"/>
      <c r="BEG2410" s="70"/>
      <c r="BEH2410" s="70"/>
      <c r="BEI2410" s="70"/>
      <c r="BEJ2410" s="70"/>
      <c r="BEK2410" s="70"/>
      <c r="BEL2410" s="70"/>
      <c r="BEM2410" s="70"/>
      <c r="BEN2410" s="70"/>
      <c r="BEO2410" s="70"/>
      <c r="BEP2410" s="70"/>
      <c r="BEQ2410" s="70"/>
      <c r="BER2410" s="70"/>
      <c r="BES2410" s="70"/>
      <c r="BET2410" s="70"/>
      <c r="BEU2410" s="70"/>
      <c r="BEV2410" s="70"/>
      <c r="BEW2410" s="70"/>
      <c r="BEX2410" s="70"/>
      <c r="BEY2410" s="70"/>
      <c r="BEZ2410" s="70"/>
      <c r="BFA2410" s="70"/>
      <c r="BFB2410" s="70"/>
      <c r="BFC2410" s="70"/>
      <c r="BFD2410" s="70"/>
      <c r="BFE2410" s="70"/>
      <c r="BFF2410" s="70"/>
      <c r="BFG2410" s="70"/>
      <c r="BFH2410" s="70"/>
      <c r="BFI2410" s="70"/>
      <c r="BFJ2410" s="70"/>
      <c r="BFK2410" s="70"/>
      <c r="BFL2410" s="70"/>
      <c r="BFM2410" s="70"/>
      <c r="BFN2410" s="70"/>
      <c r="BFO2410" s="70"/>
      <c r="BFP2410" s="70"/>
      <c r="BFQ2410" s="70"/>
      <c r="BFR2410" s="70"/>
      <c r="BFS2410" s="70"/>
      <c r="BFT2410" s="70"/>
      <c r="BFU2410" s="70"/>
      <c r="BFV2410" s="70"/>
      <c r="BFW2410" s="70"/>
      <c r="BFX2410" s="70"/>
      <c r="BFY2410" s="70"/>
      <c r="BFZ2410" s="70"/>
      <c r="BGA2410" s="70"/>
      <c r="BGB2410" s="70"/>
      <c r="BGC2410" s="70"/>
      <c r="BGD2410" s="70"/>
      <c r="BGE2410" s="70"/>
      <c r="BGF2410" s="70"/>
      <c r="BGG2410" s="70"/>
      <c r="BGH2410" s="70"/>
      <c r="BGI2410" s="70"/>
      <c r="BGJ2410" s="70"/>
      <c r="BGK2410" s="70"/>
      <c r="BGL2410" s="70"/>
      <c r="BGM2410" s="70"/>
      <c r="BGN2410" s="70"/>
      <c r="BGO2410" s="70"/>
      <c r="BGP2410" s="70"/>
      <c r="BGQ2410" s="70"/>
      <c r="BGR2410" s="70"/>
      <c r="BGS2410" s="70"/>
      <c r="BGT2410" s="70"/>
      <c r="BGU2410" s="70"/>
      <c r="BGV2410" s="70"/>
      <c r="BGW2410" s="70"/>
      <c r="BGX2410" s="70"/>
      <c r="BGY2410" s="70"/>
      <c r="BGZ2410" s="70"/>
      <c r="BHA2410" s="70"/>
      <c r="BHB2410" s="70"/>
      <c r="BHC2410" s="70"/>
      <c r="BHD2410" s="70"/>
      <c r="BHE2410" s="70"/>
      <c r="BHF2410" s="70"/>
      <c r="BHG2410" s="70"/>
      <c r="BHH2410" s="70"/>
      <c r="BHI2410" s="70"/>
      <c r="BHJ2410" s="70"/>
      <c r="BHK2410" s="70"/>
      <c r="BHL2410" s="70"/>
      <c r="BHM2410" s="70"/>
      <c r="BHN2410" s="70"/>
      <c r="BHO2410" s="70"/>
      <c r="BHP2410" s="70"/>
      <c r="BHQ2410" s="70"/>
      <c r="BHR2410" s="70"/>
      <c r="BHS2410" s="70"/>
      <c r="BHT2410" s="70"/>
      <c r="BHU2410" s="70"/>
      <c r="BHV2410" s="70"/>
      <c r="BHW2410" s="70"/>
      <c r="BHX2410" s="70"/>
      <c r="BHY2410" s="70"/>
      <c r="BHZ2410" s="70"/>
      <c r="BIA2410" s="70"/>
      <c r="BIB2410" s="70"/>
      <c r="BIC2410" s="70"/>
      <c r="BID2410" s="70"/>
      <c r="BIE2410" s="70"/>
      <c r="BIF2410" s="70"/>
      <c r="BIG2410" s="70"/>
      <c r="BIH2410" s="70"/>
      <c r="BII2410" s="70"/>
      <c r="BIJ2410" s="70"/>
      <c r="BIK2410" s="70"/>
      <c r="BIL2410" s="70"/>
      <c r="BIM2410" s="70"/>
      <c r="BIN2410" s="70"/>
      <c r="BIO2410" s="70"/>
      <c r="BIP2410" s="70"/>
      <c r="BIQ2410" s="70"/>
      <c r="BIR2410" s="70"/>
      <c r="BIS2410" s="70"/>
      <c r="BIT2410" s="70"/>
      <c r="BIU2410" s="70"/>
      <c r="BIV2410" s="70"/>
      <c r="BIW2410" s="70"/>
      <c r="BIX2410" s="70"/>
      <c r="BIY2410" s="70"/>
      <c r="BIZ2410" s="70"/>
      <c r="BJA2410" s="70"/>
      <c r="BJB2410" s="70"/>
      <c r="BJC2410" s="70"/>
      <c r="BJD2410" s="70"/>
      <c r="BJE2410" s="70"/>
      <c r="BJF2410" s="70"/>
      <c r="BJG2410" s="70"/>
      <c r="BJH2410" s="70"/>
      <c r="BJI2410" s="70"/>
      <c r="BJJ2410" s="70"/>
      <c r="BJK2410" s="70"/>
      <c r="BJL2410" s="70"/>
      <c r="BJM2410" s="70"/>
      <c r="BJN2410" s="70"/>
      <c r="BJO2410" s="70"/>
      <c r="BJP2410" s="70"/>
      <c r="BJQ2410" s="70"/>
      <c r="BJR2410" s="70"/>
      <c r="BJS2410" s="70"/>
      <c r="BJT2410" s="70"/>
      <c r="BJU2410" s="70"/>
      <c r="BJV2410" s="70"/>
      <c r="BJW2410" s="70"/>
      <c r="BJX2410" s="70"/>
      <c r="BJY2410" s="70"/>
      <c r="BJZ2410" s="70"/>
      <c r="BKA2410" s="70"/>
      <c r="BKB2410" s="70"/>
      <c r="BKC2410" s="70"/>
      <c r="BKD2410" s="70"/>
      <c r="BKE2410" s="70"/>
      <c r="BKF2410" s="70"/>
      <c r="BKG2410" s="70"/>
      <c r="BKH2410" s="70"/>
      <c r="BKI2410" s="70"/>
      <c r="BKJ2410" s="70"/>
      <c r="BKK2410" s="70"/>
      <c r="BKL2410" s="70"/>
      <c r="BKM2410" s="70"/>
      <c r="BKN2410" s="70"/>
      <c r="BKO2410" s="70"/>
      <c r="BKP2410" s="70"/>
      <c r="BKQ2410" s="70"/>
      <c r="BKR2410" s="70"/>
      <c r="BKS2410" s="70"/>
      <c r="BKT2410" s="70"/>
      <c r="BKU2410" s="70"/>
      <c r="BKV2410" s="70"/>
      <c r="BKW2410" s="70"/>
      <c r="BKX2410" s="70"/>
      <c r="BKY2410" s="70"/>
      <c r="BKZ2410" s="70"/>
      <c r="BLA2410" s="70"/>
      <c r="BLB2410" s="70"/>
      <c r="BLC2410" s="70"/>
      <c r="BLD2410" s="70"/>
      <c r="BLE2410" s="70"/>
      <c r="BLF2410" s="70"/>
      <c r="BLG2410" s="70"/>
      <c r="BLH2410" s="70"/>
      <c r="BLI2410" s="70"/>
      <c r="BLJ2410" s="70"/>
      <c r="BLK2410" s="70"/>
      <c r="BLL2410" s="70"/>
      <c r="BLM2410" s="70"/>
      <c r="BLN2410" s="70"/>
      <c r="BLO2410" s="70"/>
      <c r="BLP2410" s="70"/>
      <c r="BLQ2410" s="70"/>
      <c r="BLR2410" s="70"/>
      <c r="BLS2410" s="70"/>
      <c r="BLT2410" s="70"/>
      <c r="BLU2410" s="70"/>
      <c r="BLV2410" s="70"/>
      <c r="BLW2410" s="70"/>
      <c r="BLX2410" s="70"/>
      <c r="BLY2410" s="70"/>
      <c r="BLZ2410" s="70"/>
      <c r="BMA2410" s="70"/>
      <c r="BMB2410" s="70"/>
      <c r="BMC2410" s="70"/>
      <c r="BMD2410" s="70"/>
      <c r="BME2410" s="70"/>
      <c r="BMF2410" s="70"/>
      <c r="BMG2410" s="70"/>
      <c r="BMH2410" s="70"/>
      <c r="BMI2410" s="70"/>
      <c r="BMJ2410" s="70"/>
      <c r="BMK2410" s="70"/>
      <c r="BML2410" s="70"/>
      <c r="BMM2410" s="70"/>
      <c r="BMN2410" s="70"/>
      <c r="BMO2410" s="70"/>
      <c r="BMP2410" s="70"/>
      <c r="BMQ2410" s="70"/>
      <c r="BMR2410" s="70"/>
      <c r="BMS2410" s="70"/>
      <c r="BMT2410" s="70"/>
      <c r="BMU2410" s="70"/>
      <c r="BMV2410" s="70"/>
      <c r="BMW2410" s="70"/>
      <c r="BMX2410" s="70"/>
      <c r="BMY2410" s="70"/>
      <c r="BMZ2410" s="70"/>
      <c r="BNA2410" s="70"/>
      <c r="BNB2410" s="70"/>
      <c r="BNC2410" s="70"/>
      <c r="BND2410" s="70"/>
      <c r="BNE2410" s="70"/>
      <c r="BNF2410" s="70"/>
      <c r="BNG2410" s="70"/>
      <c r="BNH2410" s="70"/>
      <c r="BNI2410" s="70"/>
      <c r="BNJ2410" s="70"/>
      <c r="BNK2410" s="70"/>
      <c r="BNL2410" s="70"/>
      <c r="BNM2410" s="70"/>
      <c r="BNN2410" s="70"/>
      <c r="BNO2410" s="70"/>
      <c r="BNP2410" s="70"/>
      <c r="BNQ2410" s="70"/>
      <c r="BNR2410" s="70"/>
      <c r="BNS2410" s="70"/>
      <c r="BNT2410" s="70"/>
      <c r="BNU2410" s="70"/>
      <c r="BNV2410" s="70"/>
      <c r="BNW2410" s="70"/>
      <c r="BNX2410" s="70"/>
      <c r="BNY2410" s="70"/>
      <c r="BNZ2410" s="70"/>
      <c r="BOA2410" s="70"/>
      <c r="BOB2410" s="70"/>
      <c r="BOC2410" s="70"/>
      <c r="BOD2410" s="70"/>
      <c r="BOE2410" s="70"/>
      <c r="BOF2410" s="70"/>
      <c r="BOG2410" s="70"/>
      <c r="BOH2410" s="70"/>
      <c r="BOI2410" s="70"/>
      <c r="BOJ2410" s="70"/>
      <c r="BOK2410" s="70"/>
      <c r="BOL2410" s="70"/>
      <c r="BOM2410" s="70"/>
      <c r="BON2410" s="70"/>
      <c r="BOO2410" s="70"/>
      <c r="BOP2410" s="70"/>
      <c r="BOQ2410" s="70"/>
      <c r="BOR2410" s="70"/>
      <c r="BOS2410" s="70"/>
      <c r="BOT2410" s="70"/>
      <c r="BOU2410" s="70"/>
      <c r="BOV2410" s="70"/>
      <c r="BOW2410" s="70"/>
      <c r="BOX2410" s="70"/>
      <c r="BOY2410" s="70"/>
      <c r="BOZ2410" s="70"/>
      <c r="BPA2410" s="70"/>
      <c r="BPB2410" s="70"/>
      <c r="BPC2410" s="70"/>
      <c r="BPD2410" s="70"/>
      <c r="BPE2410" s="70"/>
      <c r="BPF2410" s="70"/>
      <c r="BPG2410" s="70"/>
      <c r="BPH2410" s="70"/>
      <c r="BPI2410" s="70"/>
      <c r="BPJ2410" s="70"/>
      <c r="BPK2410" s="70"/>
      <c r="BPL2410" s="70"/>
      <c r="BPM2410" s="70"/>
      <c r="BPN2410" s="70"/>
      <c r="BPO2410" s="70"/>
      <c r="BPP2410" s="70"/>
      <c r="BPQ2410" s="70"/>
      <c r="BPR2410" s="70"/>
      <c r="BPS2410" s="70"/>
      <c r="BPT2410" s="70"/>
      <c r="BPU2410" s="70"/>
      <c r="BPV2410" s="70"/>
      <c r="BPW2410" s="70"/>
      <c r="BPX2410" s="70"/>
      <c r="BPY2410" s="70"/>
      <c r="BPZ2410" s="70"/>
      <c r="BQA2410" s="70"/>
      <c r="BQB2410" s="70"/>
      <c r="BQC2410" s="70"/>
      <c r="BQD2410" s="70"/>
      <c r="BQE2410" s="70"/>
      <c r="BQF2410" s="70"/>
      <c r="BQG2410" s="70"/>
      <c r="BQH2410" s="70"/>
      <c r="BQI2410" s="70"/>
      <c r="BQJ2410" s="70"/>
      <c r="BQK2410" s="70"/>
      <c r="BQL2410" s="70"/>
      <c r="BQM2410" s="70"/>
      <c r="BQN2410" s="70"/>
      <c r="BQO2410" s="70"/>
      <c r="BQP2410" s="70"/>
      <c r="BQQ2410" s="70"/>
      <c r="BQR2410" s="70"/>
      <c r="BQS2410" s="70"/>
      <c r="BQT2410" s="70"/>
      <c r="BQU2410" s="70"/>
      <c r="BQV2410" s="70"/>
      <c r="BQW2410" s="70"/>
      <c r="BQX2410" s="70"/>
      <c r="BQY2410" s="70"/>
      <c r="BQZ2410" s="70"/>
      <c r="BRA2410" s="70"/>
      <c r="BRB2410" s="70"/>
      <c r="BRC2410" s="70"/>
      <c r="BRD2410" s="70"/>
      <c r="BRE2410" s="70"/>
      <c r="BRF2410" s="70"/>
      <c r="BRG2410" s="70"/>
      <c r="BRH2410" s="70"/>
      <c r="BRI2410" s="70"/>
      <c r="BRJ2410" s="70"/>
      <c r="BRK2410" s="70"/>
      <c r="BRL2410" s="70"/>
      <c r="BRM2410" s="70"/>
      <c r="BRN2410" s="70"/>
      <c r="BRO2410" s="70"/>
      <c r="BRP2410" s="70"/>
      <c r="BRQ2410" s="70"/>
      <c r="BRR2410" s="70"/>
      <c r="BRS2410" s="70"/>
      <c r="BRT2410" s="70"/>
      <c r="BRU2410" s="70"/>
      <c r="BRV2410" s="70"/>
      <c r="BRW2410" s="70"/>
      <c r="BRX2410" s="70"/>
      <c r="BRY2410" s="70"/>
      <c r="BRZ2410" s="70"/>
      <c r="BSA2410" s="70"/>
      <c r="BSB2410" s="70"/>
      <c r="BSC2410" s="70"/>
      <c r="BSD2410" s="70"/>
      <c r="BSE2410" s="70"/>
      <c r="BSF2410" s="70"/>
      <c r="BSG2410" s="70"/>
      <c r="BSH2410" s="70"/>
      <c r="BSI2410" s="70"/>
      <c r="BSJ2410" s="70"/>
      <c r="BSK2410" s="70"/>
      <c r="BSL2410" s="70"/>
      <c r="BSM2410" s="70"/>
      <c r="BSN2410" s="70"/>
      <c r="BSO2410" s="70"/>
      <c r="BSP2410" s="70"/>
      <c r="BSQ2410" s="70"/>
      <c r="BSR2410" s="70"/>
      <c r="BSS2410" s="70"/>
      <c r="BST2410" s="70"/>
      <c r="BSU2410" s="70"/>
      <c r="BSV2410" s="70"/>
      <c r="BSW2410" s="70"/>
      <c r="BSX2410" s="70"/>
      <c r="BSY2410" s="70"/>
      <c r="BSZ2410" s="70"/>
      <c r="BTA2410" s="70"/>
      <c r="BTB2410" s="70"/>
      <c r="BTC2410" s="70"/>
      <c r="BTD2410" s="70"/>
      <c r="BTE2410" s="70"/>
      <c r="BTF2410" s="70"/>
      <c r="BTG2410" s="70"/>
      <c r="BTH2410" s="70"/>
      <c r="BTI2410" s="70"/>
      <c r="BTJ2410" s="70"/>
      <c r="BTK2410" s="70"/>
      <c r="BTL2410" s="70"/>
      <c r="BTM2410" s="70"/>
      <c r="BTN2410" s="70"/>
      <c r="BTO2410" s="70"/>
      <c r="BTP2410" s="70"/>
      <c r="BTQ2410" s="70"/>
      <c r="BTR2410" s="70"/>
      <c r="BTS2410" s="70"/>
      <c r="BTT2410" s="70"/>
      <c r="BTU2410" s="70"/>
      <c r="BTV2410" s="70"/>
      <c r="BTW2410" s="70"/>
      <c r="BTX2410" s="70"/>
      <c r="BTY2410" s="70"/>
      <c r="BTZ2410" s="70"/>
      <c r="BUA2410" s="70"/>
      <c r="BUB2410" s="70"/>
      <c r="BUC2410" s="70"/>
      <c r="BUD2410" s="70"/>
      <c r="BUE2410" s="70"/>
      <c r="BUF2410" s="70"/>
      <c r="BUG2410" s="70"/>
      <c r="BUH2410" s="70"/>
      <c r="BUI2410" s="70"/>
      <c r="BUJ2410" s="70"/>
      <c r="BUK2410" s="70"/>
      <c r="BUL2410" s="70"/>
      <c r="BUM2410" s="70"/>
      <c r="BUN2410" s="70"/>
      <c r="BUO2410" s="70"/>
      <c r="BUP2410" s="70"/>
      <c r="BUQ2410" s="70"/>
      <c r="BUR2410" s="70"/>
      <c r="BUS2410" s="70"/>
      <c r="BUT2410" s="70"/>
      <c r="BUU2410" s="70"/>
      <c r="BUV2410" s="70"/>
      <c r="BUW2410" s="70"/>
      <c r="BUX2410" s="70"/>
      <c r="BUY2410" s="70"/>
      <c r="BUZ2410" s="70"/>
      <c r="BVA2410" s="70"/>
      <c r="BVB2410" s="70"/>
      <c r="BVC2410" s="70"/>
      <c r="BVD2410" s="70"/>
      <c r="BVE2410" s="70"/>
      <c r="BVF2410" s="70"/>
      <c r="BVG2410" s="70"/>
      <c r="BVH2410" s="70"/>
      <c r="BVI2410" s="70"/>
      <c r="BVJ2410" s="70"/>
      <c r="BVK2410" s="70"/>
      <c r="BVL2410" s="70"/>
      <c r="BVM2410" s="70"/>
      <c r="BVN2410" s="70"/>
      <c r="BVO2410" s="70"/>
      <c r="BVP2410" s="70"/>
      <c r="BVQ2410" s="70"/>
      <c r="BVR2410" s="70"/>
      <c r="BVS2410" s="70"/>
      <c r="BVT2410" s="70"/>
      <c r="BVU2410" s="70"/>
      <c r="BVV2410" s="70"/>
      <c r="BVW2410" s="70"/>
      <c r="BVX2410" s="70"/>
      <c r="BVY2410" s="70"/>
      <c r="BVZ2410" s="70"/>
      <c r="BWA2410" s="70"/>
      <c r="BWB2410" s="70"/>
      <c r="BWC2410" s="70"/>
      <c r="BWD2410" s="70"/>
      <c r="BWE2410" s="70"/>
      <c r="BWF2410" s="70"/>
      <c r="BWG2410" s="70"/>
      <c r="BWH2410" s="70"/>
      <c r="BWI2410" s="70"/>
      <c r="BWJ2410" s="70"/>
      <c r="BWK2410" s="70"/>
      <c r="BWL2410" s="70"/>
      <c r="BWM2410" s="70"/>
      <c r="BWN2410" s="70"/>
      <c r="BWO2410" s="70"/>
      <c r="BWP2410" s="70"/>
      <c r="BWQ2410" s="70"/>
      <c r="BWR2410" s="70"/>
      <c r="BWS2410" s="70"/>
      <c r="BWT2410" s="70"/>
      <c r="BWU2410" s="70"/>
      <c r="BWV2410" s="70"/>
      <c r="BWW2410" s="70"/>
      <c r="BWX2410" s="70"/>
      <c r="BWY2410" s="70"/>
      <c r="BWZ2410" s="70"/>
      <c r="BXA2410" s="70"/>
      <c r="BXB2410" s="70"/>
      <c r="BXC2410" s="70"/>
      <c r="BXD2410" s="70"/>
      <c r="BXE2410" s="70"/>
      <c r="BXF2410" s="70"/>
      <c r="BXG2410" s="70"/>
      <c r="BXH2410" s="70"/>
      <c r="BXI2410" s="70"/>
      <c r="BXJ2410" s="70"/>
      <c r="BXK2410" s="70"/>
      <c r="BXL2410" s="70"/>
      <c r="BXM2410" s="70"/>
      <c r="BXN2410" s="70"/>
      <c r="BXO2410" s="70"/>
      <c r="BXP2410" s="70"/>
      <c r="BXQ2410" s="70"/>
      <c r="BXR2410" s="70"/>
      <c r="BXS2410" s="70"/>
      <c r="BXT2410" s="70"/>
      <c r="BXU2410" s="70"/>
      <c r="BXV2410" s="70"/>
      <c r="BXW2410" s="70"/>
      <c r="BXX2410" s="70"/>
      <c r="BXY2410" s="70"/>
      <c r="BXZ2410" s="70"/>
      <c r="BYA2410" s="70"/>
      <c r="BYB2410" s="70"/>
      <c r="BYC2410" s="70"/>
      <c r="BYD2410" s="70"/>
      <c r="BYE2410" s="70"/>
      <c r="BYF2410" s="70"/>
      <c r="BYG2410" s="70"/>
      <c r="BYH2410" s="70"/>
      <c r="BYI2410" s="70"/>
      <c r="BYJ2410" s="70"/>
      <c r="BYK2410" s="70"/>
      <c r="BYL2410" s="70"/>
      <c r="BYM2410" s="70"/>
      <c r="BYN2410" s="70"/>
      <c r="BYO2410" s="70"/>
      <c r="BYP2410" s="70"/>
      <c r="BYQ2410" s="70"/>
      <c r="BYR2410" s="70"/>
      <c r="BYS2410" s="70"/>
      <c r="BYT2410" s="70"/>
      <c r="BYU2410" s="70"/>
      <c r="BYV2410" s="70"/>
      <c r="BYW2410" s="70"/>
      <c r="BYX2410" s="70"/>
      <c r="BYY2410" s="70"/>
      <c r="BYZ2410" s="70"/>
      <c r="BZA2410" s="70"/>
      <c r="BZB2410" s="70"/>
      <c r="BZC2410" s="70"/>
      <c r="BZD2410" s="70"/>
      <c r="BZE2410" s="70"/>
      <c r="BZF2410" s="70"/>
      <c r="BZG2410" s="70"/>
      <c r="BZH2410" s="70"/>
      <c r="BZI2410" s="70"/>
      <c r="BZJ2410" s="70"/>
      <c r="BZK2410" s="70"/>
      <c r="BZL2410" s="70"/>
      <c r="BZM2410" s="70"/>
      <c r="BZN2410" s="70"/>
      <c r="BZO2410" s="70"/>
      <c r="BZP2410" s="70"/>
      <c r="BZQ2410" s="70"/>
      <c r="BZR2410" s="70"/>
      <c r="BZS2410" s="70"/>
      <c r="BZT2410" s="70"/>
      <c r="BZU2410" s="70"/>
      <c r="BZV2410" s="70"/>
      <c r="BZW2410" s="70"/>
      <c r="BZX2410" s="70"/>
      <c r="BZY2410" s="70"/>
      <c r="BZZ2410" s="70"/>
      <c r="CAA2410" s="70"/>
      <c r="CAB2410" s="70"/>
      <c r="CAC2410" s="70"/>
      <c r="CAD2410" s="70"/>
      <c r="CAE2410" s="70"/>
      <c r="CAF2410" s="70"/>
      <c r="CAG2410" s="70"/>
      <c r="CAH2410" s="70"/>
      <c r="CAI2410" s="70"/>
      <c r="CAJ2410" s="70"/>
      <c r="CAK2410" s="70"/>
      <c r="CAL2410" s="70"/>
      <c r="CAM2410" s="70"/>
      <c r="CAN2410" s="70"/>
      <c r="CAO2410" s="70"/>
      <c r="CAP2410" s="70"/>
      <c r="CAQ2410" s="70"/>
      <c r="CAR2410" s="70"/>
      <c r="CAS2410" s="70"/>
      <c r="CAT2410" s="70"/>
      <c r="CAU2410" s="70"/>
      <c r="CAV2410" s="70"/>
      <c r="CAW2410" s="70"/>
      <c r="CAX2410" s="70"/>
      <c r="CAY2410" s="70"/>
      <c r="CAZ2410" s="70"/>
      <c r="CBA2410" s="70"/>
      <c r="CBB2410" s="70"/>
      <c r="CBC2410" s="70"/>
      <c r="CBD2410" s="70"/>
      <c r="CBE2410" s="70"/>
      <c r="CBF2410" s="70"/>
      <c r="CBG2410" s="70"/>
      <c r="CBH2410" s="70"/>
      <c r="CBI2410" s="70"/>
      <c r="CBJ2410" s="70"/>
      <c r="CBK2410" s="70"/>
      <c r="CBL2410" s="70"/>
      <c r="CBM2410" s="70"/>
      <c r="CBN2410" s="70"/>
      <c r="CBO2410" s="70"/>
      <c r="CBP2410" s="70"/>
      <c r="CBQ2410" s="70"/>
      <c r="CBR2410" s="70"/>
      <c r="CBS2410" s="70"/>
      <c r="CBT2410" s="70"/>
      <c r="CBU2410" s="70"/>
      <c r="CBV2410" s="70"/>
      <c r="CBW2410" s="70"/>
      <c r="CBX2410" s="70"/>
      <c r="CBY2410" s="70"/>
      <c r="CBZ2410" s="70"/>
      <c r="CCA2410" s="70"/>
      <c r="CCB2410" s="70"/>
      <c r="CCC2410" s="70"/>
      <c r="CCD2410" s="70"/>
      <c r="CCE2410" s="70"/>
      <c r="CCF2410" s="70"/>
      <c r="CCG2410" s="70"/>
      <c r="CCH2410" s="70"/>
      <c r="CCI2410" s="70"/>
      <c r="CCJ2410" s="70"/>
      <c r="CCK2410" s="70"/>
      <c r="CCL2410" s="70"/>
      <c r="CCM2410" s="70"/>
      <c r="CCN2410" s="70"/>
      <c r="CCO2410" s="70"/>
      <c r="CCP2410" s="70"/>
      <c r="CCQ2410" s="70"/>
      <c r="CCR2410" s="70"/>
      <c r="CCS2410" s="70"/>
      <c r="CCT2410" s="70"/>
      <c r="CCU2410" s="70"/>
      <c r="CCV2410" s="70"/>
      <c r="CCW2410" s="70"/>
      <c r="CCX2410" s="70"/>
      <c r="CCY2410" s="70"/>
      <c r="CCZ2410" s="70"/>
      <c r="CDA2410" s="70"/>
      <c r="CDB2410" s="70"/>
      <c r="CDC2410" s="70"/>
      <c r="CDD2410" s="70"/>
      <c r="CDE2410" s="70"/>
      <c r="CDF2410" s="70"/>
      <c r="CDG2410" s="70"/>
      <c r="CDH2410" s="70"/>
      <c r="CDI2410" s="70"/>
      <c r="CDJ2410" s="70"/>
      <c r="CDK2410" s="70"/>
      <c r="CDL2410" s="70"/>
      <c r="CDM2410" s="70"/>
      <c r="CDN2410" s="70"/>
      <c r="CDO2410" s="70"/>
      <c r="CDP2410" s="70"/>
      <c r="CDQ2410" s="70"/>
      <c r="CDR2410" s="70"/>
      <c r="CDS2410" s="70"/>
      <c r="CDT2410" s="70"/>
      <c r="CDU2410" s="70"/>
      <c r="CDV2410" s="70"/>
      <c r="CDW2410" s="70"/>
      <c r="CDX2410" s="70"/>
      <c r="CDY2410" s="70"/>
      <c r="CDZ2410" s="70"/>
      <c r="CEA2410" s="70"/>
      <c r="CEB2410" s="70"/>
      <c r="CEC2410" s="70"/>
      <c r="CED2410" s="70"/>
      <c r="CEE2410" s="70"/>
      <c r="CEF2410" s="70"/>
      <c r="CEG2410" s="70"/>
      <c r="CEH2410" s="70"/>
      <c r="CEI2410" s="70"/>
      <c r="CEJ2410" s="70"/>
      <c r="CEK2410" s="70"/>
      <c r="CEL2410" s="70"/>
      <c r="CEM2410" s="70"/>
      <c r="CEN2410" s="70"/>
      <c r="CEO2410" s="70"/>
      <c r="CEP2410" s="70"/>
      <c r="CEQ2410" s="70"/>
      <c r="CER2410" s="70"/>
      <c r="CES2410" s="70"/>
      <c r="CET2410" s="70"/>
      <c r="CEU2410" s="70"/>
      <c r="CEV2410" s="70"/>
      <c r="CEW2410" s="70"/>
      <c r="CEX2410" s="70"/>
      <c r="CEY2410" s="70"/>
      <c r="CEZ2410" s="70"/>
      <c r="CFA2410" s="70"/>
      <c r="CFB2410" s="70"/>
      <c r="CFC2410" s="70"/>
      <c r="CFD2410" s="70"/>
      <c r="CFE2410" s="70"/>
      <c r="CFF2410" s="70"/>
      <c r="CFG2410" s="70"/>
      <c r="CFH2410" s="70"/>
      <c r="CFI2410" s="70"/>
      <c r="CFJ2410" s="70"/>
      <c r="CFK2410" s="70"/>
      <c r="CFL2410" s="70"/>
      <c r="CFM2410" s="70"/>
      <c r="CFN2410" s="70"/>
      <c r="CFO2410" s="70"/>
      <c r="CFP2410" s="70"/>
      <c r="CFQ2410" s="70"/>
      <c r="CFR2410" s="70"/>
      <c r="CFS2410" s="70"/>
      <c r="CFT2410" s="70"/>
      <c r="CFU2410" s="70"/>
      <c r="CFV2410" s="70"/>
      <c r="CFW2410" s="70"/>
      <c r="CFX2410" s="70"/>
      <c r="CFY2410" s="70"/>
      <c r="CFZ2410" s="70"/>
      <c r="CGA2410" s="70"/>
      <c r="CGB2410" s="70"/>
      <c r="CGC2410" s="70"/>
      <c r="CGD2410" s="70"/>
      <c r="CGE2410" s="70"/>
      <c r="CGF2410" s="70"/>
      <c r="CGG2410" s="70"/>
      <c r="CGH2410" s="70"/>
      <c r="CGI2410" s="70"/>
      <c r="CGJ2410" s="70"/>
      <c r="CGK2410" s="70"/>
      <c r="CGL2410" s="70"/>
      <c r="CGM2410" s="70"/>
      <c r="CGN2410" s="70"/>
      <c r="CGO2410" s="70"/>
      <c r="CGP2410" s="70"/>
      <c r="CGQ2410" s="70"/>
      <c r="CGR2410" s="70"/>
      <c r="CGS2410" s="70"/>
      <c r="CGT2410" s="70"/>
      <c r="CGU2410" s="70"/>
      <c r="CGV2410" s="70"/>
      <c r="CGW2410" s="70"/>
      <c r="CGX2410" s="70"/>
      <c r="CGY2410" s="70"/>
      <c r="CGZ2410" s="70"/>
      <c r="CHA2410" s="70"/>
      <c r="CHB2410" s="70"/>
      <c r="CHC2410" s="70"/>
      <c r="CHD2410" s="70"/>
      <c r="CHE2410" s="70"/>
      <c r="CHF2410" s="70"/>
      <c r="CHG2410" s="70"/>
      <c r="CHH2410" s="70"/>
      <c r="CHI2410" s="70"/>
      <c r="CHJ2410" s="70"/>
      <c r="CHK2410" s="70"/>
      <c r="CHL2410" s="70"/>
      <c r="CHM2410" s="70"/>
      <c r="CHN2410" s="70"/>
      <c r="CHO2410" s="70"/>
      <c r="CHP2410" s="70"/>
      <c r="CHQ2410" s="70"/>
      <c r="CHR2410" s="70"/>
      <c r="CHS2410" s="70"/>
      <c r="CHT2410" s="70"/>
      <c r="CHU2410" s="70"/>
      <c r="CHV2410" s="70"/>
      <c r="CHW2410" s="70"/>
      <c r="CHX2410" s="70"/>
      <c r="CHY2410" s="70"/>
      <c r="CHZ2410" s="70"/>
      <c r="CIA2410" s="70"/>
      <c r="CIB2410" s="70"/>
      <c r="CIC2410" s="70"/>
      <c r="CID2410" s="70"/>
      <c r="CIE2410" s="70"/>
      <c r="CIF2410" s="70"/>
      <c r="CIG2410" s="70"/>
      <c r="CIH2410" s="70"/>
      <c r="CII2410" s="70"/>
      <c r="CIJ2410" s="70"/>
      <c r="CIK2410" s="70"/>
      <c r="CIL2410" s="70"/>
      <c r="CIM2410" s="70"/>
      <c r="CIN2410" s="70"/>
      <c r="CIO2410" s="70"/>
      <c r="CIP2410" s="70"/>
      <c r="CIQ2410" s="70"/>
      <c r="CIR2410" s="70"/>
      <c r="CIS2410" s="70"/>
      <c r="CIT2410" s="70"/>
      <c r="CIU2410" s="70"/>
      <c r="CIV2410" s="70"/>
      <c r="CIW2410" s="70"/>
      <c r="CIX2410" s="70"/>
      <c r="CIY2410" s="70"/>
      <c r="CIZ2410" s="70"/>
      <c r="CJA2410" s="70"/>
      <c r="CJB2410" s="70"/>
      <c r="CJC2410" s="70"/>
      <c r="CJD2410" s="70"/>
      <c r="CJE2410" s="70"/>
      <c r="CJF2410" s="70"/>
      <c r="CJG2410" s="70"/>
      <c r="CJH2410" s="70"/>
      <c r="CJI2410" s="70"/>
      <c r="CJJ2410" s="70"/>
      <c r="CJK2410" s="70"/>
      <c r="CJL2410" s="70"/>
      <c r="CJM2410" s="70"/>
      <c r="CJN2410" s="70"/>
      <c r="CJO2410" s="70"/>
      <c r="CJP2410" s="70"/>
      <c r="CJQ2410" s="70"/>
      <c r="CJR2410" s="70"/>
      <c r="CJS2410" s="70"/>
      <c r="CJT2410" s="70"/>
      <c r="CJU2410" s="70"/>
      <c r="CJV2410" s="70"/>
      <c r="CJW2410" s="70"/>
      <c r="CJX2410" s="70"/>
      <c r="CJY2410" s="70"/>
      <c r="CJZ2410" s="70"/>
      <c r="CKA2410" s="70"/>
      <c r="CKB2410" s="70"/>
      <c r="CKC2410" s="70"/>
      <c r="CKD2410" s="70"/>
      <c r="CKE2410" s="70"/>
      <c r="CKF2410" s="70"/>
      <c r="CKG2410" s="70"/>
      <c r="CKH2410" s="70"/>
      <c r="CKI2410" s="70"/>
      <c r="CKJ2410" s="70"/>
      <c r="CKK2410" s="70"/>
      <c r="CKL2410" s="70"/>
      <c r="CKM2410" s="70"/>
      <c r="CKN2410" s="70"/>
      <c r="CKO2410" s="70"/>
      <c r="CKP2410" s="70"/>
      <c r="CKQ2410" s="70"/>
      <c r="CKR2410" s="70"/>
      <c r="CKS2410" s="70"/>
      <c r="CKT2410" s="70"/>
      <c r="CKU2410" s="70"/>
      <c r="CKV2410" s="70"/>
      <c r="CKW2410" s="70"/>
      <c r="CKX2410" s="70"/>
      <c r="CKY2410" s="70"/>
      <c r="CKZ2410" s="70"/>
      <c r="CLA2410" s="70"/>
      <c r="CLB2410" s="70"/>
      <c r="CLC2410" s="70"/>
      <c r="CLD2410" s="70"/>
      <c r="CLE2410" s="70"/>
      <c r="CLF2410" s="70"/>
      <c r="CLG2410" s="70"/>
      <c r="CLH2410" s="70"/>
      <c r="CLI2410" s="70"/>
      <c r="CLJ2410" s="70"/>
      <c r="CLK2410" s="70"/>
      <c r="CLL2410" s="70"/>
      <c r="CLM2410" s="70"/>
      <c r="CLN2410" s="70"/>
      <c r="CLO2410" s="70"/>
      <c r="CLP2410" s="70"/>
      <c r="CLQ2410" s="70"/>
      <c r="CLR2410" s="70"/>
      <c r="CLS2410" s="70"/>
      <c r="CLT2410" s="70"/>
      <c r="CLU2410" s="70"/>
      <c r="CLV2410" s="70"/>
      <c r="CLW2410" s="70"/>
      <c r="CLX2410" s="70"/>
      <c r="CLY2410" s="70"/>
      <c r="CLZ2410" s="70"/>
      <c r="CMA2410" s="70"/>
      <c r="CMB2410" s="70"/>
      <c r="CMC2410" s="70"/>
      <c r="CMD2410" s="70"/>
      <c r="CME2410" s="70"/>
      <c r="CMF2410" s="70"/>
      <c r="CMG2410" s="70"/>
      <c r="CMH2410" s="70"/>
      <c r="CMI2410" s="70"/>
      <c r="CMJ2410" s="70"/>
      <c r="CMK2410" s="70"/>
      <c r="CML2410" s="70"/>
      <c r="CMM2410" s="70"/>
      <c r="CMN2410" s="70"/>
      <c r="CMO2410" s="70"/>
      <c r="CMP2410" s="70"/>
      <c r="CMQ2410" s="70"/>
      <c r="CMR2410" s="70"/>
      <c r="CMS2410" s="70"/>
      <c r="CMT2410" s="70"/>
      <c r="CMU2410" s="70"/>
      <c r="CMV2410" s="70"/>
      <c r="CMW2410" s="70"/>
      <c r="CMX2410" s="70"/>
      <c r="CMY2410" s="70"/>
      <c r="CMZ2410" s="70"/>
      <c r="CNA2410" s="70"/>
      <c r="CNB2410" s="70"/>
      <c r="CNC2410" s="70"/>
      <c r="CND2410" s="70"/>
      <c r="CNE2410" s="70"/>
      <c r="CNF2410" s="70"/>
      <c r="CNG2410" s="70"/>
      <c r="CNH2410" s="70"/>
      <c r="CNI2410" s="70"/>
      <c r="CNJ2410" s="70"/>
      <c r="CNK2410" s="70"/>
      <c r="CNL2410" s="70"/>
      <c r="CNM2410" s="70"/>
      <c r="CNN2410" s="70"/>
      <c r="CNO2410" s="70"/>
      <c r="CNP2410" s="70"/>
      <c r="CNQ2410" s="70"/>
      <c r="CNR2410" s="70"/>
      <c r="CNS2410" s="70"/>
      <c r="CNT2410" s="70"/>
      <c r="CNU2410" s="70"/>
      <c r="CNV2410" s="70"/>
      <c r="CNW2410" s="70"/>
      <c r="CNX2410" s="70"/>
      <c r="CNY2410" s="70"/>
      <c r="CNZ2410" s="70"/>
      <c r="COA2410" s="70"/>
      <c r="COB2410" s="70"/>
      <c r="COC2410" s="70"/>
      <c r="COD2410" s="70"/>
      <c r="COE2410" s="70"/>
      <c r="COF2410" s="70"/>
      <c r="COG2410" s="70"/>
      <c r="COH2410" s="70"/>
      <c r="COI2410" s="70"/>
      <c r="COJ2410" s="70"/>
      <c r="COK2410" s="70"/>
      <c r="COL2410" s="70"/>
      <c r="COM2410" s="70"/>
      <c r="CON2410" s="70"/>
      <c r="COO2410" s="70"/>
      <c r="COP2410" s="70"/>
      <c r="COQ2410" s="70"/>
      <c r="COR2410" s="70"/>
      <c r="COS2410" s="70"/>
      <c r="COT2410" s="70"/>
      <c r="COU2410" s="70"/>
      <c r="COV2410" s="70"/>
      <c r="COW2410" s="70"/>
      <c r="COX2410" s="70"/>
      <c r="COY2410" s="70"/>
      <c r="COZ2410" s="70"/>
      <c r="CPA2410" s="70"/>
      <c r="CPB2410" s="70"/>
      <c r="CPC2410" s="70"/>
      <c r="CPD2410" s="70"/>
      <c r="CPE2410" s="70"/>
      <c r="CPF2410" s="70"/>
      <c r="CPG2410" s="70"/>
      <c r="CPH2410" s="70"/>
      <c r="CPI2410" s="70"/>
      <c r="CPJ2410" s="70"/>
      <c r="CPK2410" s="70"/>
      <c r="CPL2410" s="70"/>
      <c r="CPM2410" s="70"/>
      <c r="CPN2410" s="70"/>
      <c r="CPO2410" s="70"/>
      <c r="CPP2410" s="70"/>
      <c r="CPQ2410" s="70"/>
      <c r="CPR2410" s="70"/>
      <c r="CPS2410" s="70"/>
      <c r="CPT2410" s="70"/>
      <c r="CPU2410" s="70"/>
      <c r="CPV2410" s="70"/>
      <c r="CPW2410" s="70"/>
      <c r="CPX2410" s="70"/>
      <c r="CPY2410" s="70"/>
      <c r="CPZ2410" s="70"/>
      <c r="CQA2410" s="70"/>
      <c r="CQB2410" s="70"/>
      <c r="CQC2410" s="70"/>
      <c r="CQD2410" s="70"/>
      <c r="CQE2410" s="70"/>
      <c r="CQF2410" s="70"/>
      <c r="CQG2410" s="70"/>
      <c r="CQH2410" s="70"/>
      <c r="CQI2410" s="70"/>
      <c r="CQJ2410" s="70"/>
      <c r="CQK2410" s="70"/>
      <c r="CQL2410" s="70"/>
      <c r="CQM2410" s="70"/>
      <c r="CQN2410" s="70"/>
      <c r="CQO2410" s="70"/>
      <c r="CQP2410" s="70"/>
      <c r="CQQ2410" s="70"/>
      <c r="CQR2410" s="70"/>
      <c r="CQS2410" s="70"/>
      <c r="CQT2410" s="70"/>
      <c r="CQU2410" s="70"/>
      <c r="CQV2410" s="70"/>
      <c r="CQW2410" s="70"/>
      <c r="CQX2410" s="70"/>
      <c r="CQY2410" s="70"/>
      <c r="CQZ2410" s="70"/>
      <c r="CRA2410" s="70"/>
      <c r="CRB2410" s="70"/>
      <c r="CRC2410" s="70"/>
      <c r="CRD2410" s="70"/>
      <c r="CRE2410" s="70"/>
      <c r="CRF2410" s="70"/>
      <c r="CRG2410" s="70"/>
      <c r="CRH2410" s="70"/>
      <c r="CRI2410" s="70"/>
      <c r="CRJ2410" s="70"/>
      <c r="CRK2410" s="70"/>
      <c r="CRL2410" s="70"/>
      <c r="CRM2410" s="70"/>
      <c r="CRN2410" s="70"/>
      <c r="CRO2410" s="70"/>
      <c r="CRP2410" s="70"/>
      <c r="CRQ2410" s="70"/>
      <c r="CRR2410" s="70"/>
      <c r="CRS2410" s="70"/>
      <c r="CRT2410" s="70"/>
      <c r="CRU2410" s="70"/>
      <c r="CRV2410" s="70"/>
      <c r="CRW2410" s="70"/>
      <c r="CRX2410" s="70"/>
      <c r="CRY2410" s="70"/>
      <c r="CRZ2410" s="70"/>
      <c r="CSA2410" s="70"/>
      <c r="CSB2410" s="70"/>
      <c r="CSC2410" s="70"/>
      <c r="CSD2410" s="70"/>
      <c r="CSE2410" s="70"/>
      <c r="CSF2410" s="70"/>
      <c r="CSG2410" s="70"/>
      <c r="CSH2410" s="70"/>
      <c r="CSI2410" s="70"/>
      <c r="CSJ2410" s="70"/>
      <c r="CSK2410" s="70"/>
      <c r="CSL2410" s="70"/>
      <c r="CSM2410" s="70"/>
      <c r="CSN2410" s="70"/>
      <c r="CSO2410" s="70"/>
      <c r="CSP2410" s="70"/>
      <c r="CSQ2410" s="70"/>
      <c r="CSR2410" s="70"/>
      <c r="CSS2410" s="70"/>
      <c r="CST2410" s="70"/>
      <c r="CSU2410" s="70"/>
      <c r="CSV2410" s="70"/>
      <c r="CSW2410" s="70"/>
      <c r="CSX2410" s="70"/>
      <c r="CSY2410" s="70"/>
      <c r="CSZ2410" s="70"/>
      <c r="CTA2410" s="70"/>
      <c r="CTB2410" s="70"/>
      <c r="CTC2410" s="70"/>
      <c r="CTD2410" s="70"/>
      <c r="CTE2410" s="70"/>
      <c r="CTF2410" s="70"/>
      <c r="CTG2410" s="70"/>
      <c r="CTH2410" s="70"/>
      <c r="CTI2410" s="70"/>
      <c r="CTJ2410" s="70"/>
      <c r="CTK2410" s="70"/>
    </row>
    <row r="2411" s="133" customFormat="1" ht="15" customHeight="1" spans="1:2559">
      <c r="A2411" s="16">
        <v>2409</v>
      </c>
      <c r="B2411" s="72" t="s">
        <v>1476</v>
      </c>
      <c r="C2411" s="16" t="s">
        <v>1489</v>
      </c>
      <c r="D2411" s="16" t="s">
        <v>2373</v>
      </c>
      <c r="E2411" s="86">
        <v>80</v>
      </c>
      <c r="F2411" s="87">
        <v>16563</v>
      </c>
      <c r="G2411" s="70"/>
      <c r="H2411" s="70"/>
      <c r="I2411" s="70"/>
      <c r="J2411" s="70"/>
      <c r="K2411" s="70"/>
      <c r="L2411" s="70"/>
      <c r="M2411" s="70"/>
      <c r="N2411" s="70"/>
      <c r="O2411" s="70"/>
      <c r="P2411" s="70"/>
      <c r="Q2411" s="70"/>
      <c r="R2411" s="70"/>
      <c r="S2411" s="70"/>
      <c r="T2411" s="70"/>
      <c r="U2411" s="70"/>
      <c r="V2411" s="70"/>
      <c r="W2411" s="70"/>
      <c r="X2411" s="70"/>
      <c r="Y2411" s="70"/>
      <c r="Z2411" s="70"/>
      <c r="AA2411" s="70"/>
      <c r="AB2411" s="70"/>
      <c r="AC2411" s="70"/>
      <c r="AD2411" s="70"/>
      <c r="AE2411" s="70"/>
      <c r="AF2411" s="70"/>
      <c r="AG2411" s="70"/>
      <c r="AH2411" s="70"/>
      <c r="AI2411" s="70"/>
      <c r="AJ2411" s="70"/>
      <c r="AK2411" s="70"/>
      <c r="AL2411" s="70"/>
      <c r="AM2411" s="70"/>
      <c r="AN2411" s="70"/>
      <c r="AO2411" s="70"/>
      <c r="AP2411" s="70"/>
      <c r="AQ2411" s="70"/>
      <c r="AR2411" s="70"/>
      <c r="AS2411" s="70"/>
      <c r="AT2411" s="70"/>
      <c r="AU2411" s="70"/>
      <c r="AV2411" s="70"/>
      <c r="AW2411" s="70"/>
      <c r="AX2411" s="70"/>
      <c r="AY2411" s="70"/>
      <c r="AZ2411" s="70"/>
      <c r="BA2411" s="70"/>
      <c r="BB2411" s="70"/>
      <c r="BC2411" s="70"/>
      <c r="BD2411" s="70"/>
      <c r="BE2411" s="70"/>
      <c r="BF2411" s="70"/>
      <c r="BG2411" s="70"/>
      <c r="BH2411" s="70"/>
      <c r="BI2411" s="70"/>
      <c r="BJ2411" s="70"/>
      <c r="BK2411" s="70"/>
      <c r="BL2411" s="70"/>
      <c r="BM2411" s="70"/>
      <c r="BN2411" s="70"/>
      <c r="BO2411" s="70"/>
      <c r="BP2411" s="70"/>
      <c r="BQ2411" s="70"/>
      <c r="BR2411" s="70"/>
      <c r="BS2411" s="70"/>
      <c r="BT2411" s="70"/>
      <c r="BU2411" s="70"/>
      <c r="BV2411" s="70"/>
      <c r="BW2411" s="70"/>
      <c r="BX2411" s="70"/>
      <c r="BY2411" s="70"/>
      <c r="BZ2411" s="70"/>
      <c r="CA2411" s="70"/>
      <c r="CB2411" s="70"/>
      <c r="CC2411" s="70"/>
      <c r="CD2411" s="70"/>
      <c r="CE2411" s="70"/>
      <c r="CF2411" s="70"/>
      <c r="CG2411" s="70"/>
      <c r="CH2411" s="70"/>
      <c r="CI2411" s="70"/>
      <c r="CJ2411" s="70"/>
      <c r="CK2411" s="70"/>
      <c r="CL2411" s="70"/>
      <c r="CM2411" s="70"/>
      <c r="CN2411" s="70"/>
      <c r="CO2411" s="70"/>
      <c r="CP2411" s="70"/>
      <c r="CQ2411" s="70"/>
      <c r="CR2411" s="70"/>
      <c r="CS2411" s="70"/>
      <c r="CT2411" s="70"/>
      <c r="CU2411" s="70"/>
      <c r="CV2411" s="70"/>
      <c r="CW2411" s="70"/>
      <c r="CX2411" s="70"/>
      <c r="CY2411" s="70"/>
      <c r="CZ2411" s="70"/>
      <c r="DA2411" s="70"/>
      <c r="DB2411" s="70"/>
      <c r="DC2411" s="70"/>
      <c r="DD2411" s="70"/>
      <c r="DE2411" s="70"/>
      <c r="DF2411" s="70"/>
      <c r="DG2411" s="70"/>
      <c r="DH2411" s="70"/>
      <c r="DI2411" s="70"/>
      <c r="DJ2411" s="70"/>
      <c r="DK2411" s="70"/>
      <c r="DL2411" s="70"/>
      <c r="DM2411" s="70"/>
      <c r="DN2411" s="70"/>
      <c r="DO2411" s="70"/>
      <c r="DP2411" s="70"/>
      <c r="DQ2411" s="70"/>
      <c r="DR2411" s="70"/>
      <c r="DS2411" s="70"/>
      <c r="DT2411" s="70"/>
      <c r="DU2411" s="70"/>
      <c r="DV2411" s="70"/>
      <c r="DW2411" s="70"/>
      <c r="DX2411" s="70"/>
      <c r="DY2411" s="70"/>
      <c r="DZ2411" s="70"/>
      <c r="EA2411" s="70"/>
      <c r="EB2411" s="70"/>
      <c r="EC2411" s="70"/>
      <c r="ED2411" s="70"/>
      <c r="EE2411" s="70"/>
      <c r="EF2411" s="70"/>
      <c r="EG2411" s="70"/>
      <c r="EH2411" s="70"/>
      <c r="EI2411" s="70"/>
      <c r="EJ2411" s="70"/>
      <c r="EK2411" s="70"/>
      <c r="EL2411" s="70"/>
      <c r="EM2411" s="70"/>
      <c r="EN2411" s="70"/>
      <c r="EO2411" s="70"/>
      <c r="EP2411" s="70"/>
      <c r="EQ2411" s="70"/>
      <c r="ER2411" s="70"/>
      <c r="ES2411" s="70"/>
      <c r="ET2411" s="70"/>
      <c r="EU2411" s="70"/>
      <c r="EV2411" s="70"/>
      <c r="EW2411" s="70"/>
      <c r="EX2411" s="70"/>
      <c r="EY2411" s="70"/>
      <c r="EZ2411" s="70"/>
      <c r="FA2411" s="70"/>
      <c r="FB2411" s="70"/>
      <c r="FC2411" s="70"/>
      <c r="FD2411" s="70"/>
      <c r="FE2411" s="70"/>
      <c r="FF2411" s="70"/>
      <c r="FG2411" s="70"/>
      <c r="FH2411" s="70"/>
      <c r="FI2411" s="70"/>
      <c r="FJ2411" s="70"/>
      <c r="FK2411" s="70"/>
      <c r="FL2411" s="70"/>
      <c r="FM2411" s="70"/>
      <c r="FN2411" s="70"/>
      <c r="FO2411" s="70"/>
      <c r="FP2411" s="70"/>
      <c r="FQ2411" s="70"/>
      <c r="FR2411" s="70"/>
      <c r="FS2411" s="70"/>
      <c r="FT2411" s="70"/>
      <c r="FU2411" s="70"/>
      <c r="FV2411" s="70"/>
      <c r="FW2411" s="70"/>
      <c r="FX2411" s="70"/>
      <c r="FY2411" s="70"/>
      <c r="FZ2411" s="70"/>
      <c r="GA2411" s="70"/>
      <c r="GB2411" s="70"/>
      <c r="GC2411" s="70"/>
      <c r="GD2411" s="70"/>
      <c r="GE2411" s="70"/>
      <c r="GF2411" s="70"/>
      <c r="GG2411" s="70"/>
      <c r="GH2411" s="70"/>
      <c r="GI2411" s="70"/>
      <c r="GJ2411" s="70"/>
      <c r="GK2411" s="70"/>
      <c r="GL2411" s="70"/>
      <c r="GM2411" s="70"/>
      <c r="GN2411" s="70"/>
      <c r="GO2411" s="70"/>
      <c r="GP2411" s="70"/>
      <c r="GQ2411" s="70"/>
      <c r="GR2411" s="70"/>
      <c r="GS2411" s="70"/>
      <c r="GT2411" s="70"/>
      <c r="GU2411" s="70"/>
      <c r="GV2411" s="70"/>
      <c r="GW2411" s="70"/>
      <c r="GX2411" s="70"/>
      <c r="GY2411" s="70"/>
      <c r="GZ2411" s="70"/>
      <c r="HA2411" s="70"/>
      <c r="HB2411" s="70"/>
      <c r="HC2411" s="70"/>
      <c r="HD2411" s="70"/>
      <c r="HE2411" s="70"/>
      <c r="HF2411" s="70"/>
      <c r="HG2411" s="70"/>
      <c r="HH2411" s="70"/>
      <c r="HI2411" s="70"/>
      <c r="HJ2411" s="70"/>
      <c r="HK2411" s="70"/>
      <c r="HL2411" s="70"/>
      <c r="HM2411" s="70"/>
      <c r="HN2411" s="70"/>
      <c r="HO2411" s="70"/>
      <c r="HP2411" s="70"/>
      <c r="HQ2411" s="70"/>
      <c r="HR2411" s="70"/>
      <c r="HS2411" s="70"/>
      <c r="HT2411" s="70"/>
      <c r="HU2411" s="70"/>
      <c r="HV2411" s="70"/>
      <c r="HW2411" s="70"/>
      <c r="HX2411" s="70"/>
      <c r="HY2411" s="70"/>
      <c r="HZ2411" s="70"/>
      <c r="IA2411" s="70"/>
      <c r="IB2411" s="70"/>
      <c r="IC2411" s="70"/>
      <c r="ID2411" s="70"/>
      <c r="IE2411" s="70"/>
      <c r="IF2411" s="70"/>
      <c r="IG2411" s="70"/>
      <c r="IH2411" s="70"/>
      <c r="II2411" s="70"/>
      <c r="IJ2411" s="70"/>
      <c r="IK2411" s="70"/>
      <c r="IL2411" s="70"/>
      <c r="IM2411" s="70"/>
      <c r="IN2411" s="70"/>
      <c r="IO2411" s="70"/>
      <c r="IP2411" s="70"/>
      <c r="IQ2411" s="70"/>
      <c r="IR2411" s="70"/>
      <c r="IS2411" s="70"/>
      <c r="IT2411" s="70"/>
      <c r="IU2411" s="70"/>
      <c r="IV2411" s="70"/>
      <c r="IW2411" s="70"/>
      <c r="IX2411" s="70"/>
      <c r="IY2411" s="70"/>
      <c r="IZ2411" s="70"/>
      <c r="JA2411" s="70"/>
      <c r="JB2411" s="70"/>
      <c r="JC2411" s="70"/>
      <c r="JD2411" s="70"/>
      <c r="JE2411" s="70"/>
      <c r="JF2411" s="70"/>
      <c r="JG2411" s="70"/>
      <c r="JH2411" s="70"/>
      <c r="JI2411" s="70"/>
      <c r="JJ2411" s="70"/>
      <c r="JK2411" s="70"/>
      <c r="JL2411" s="70"/>
      <c r="JM2411" s="70"/>
      <c r="JN2411" s="70"/>
      <c r="JO2411" s="70"/>
      <c r="JP2411" s="70"/>
      <c r="JQ2411" s="70"/>
      <c r="JR2411" s="70"/>
      <c r="JS2411" s="70"/>
      <c r="JT2411" s="70"/>
      <c r="JU2411" s="70"/>
      <c r="JV2411" s="70"/>
      <c r="JW2411" s="70"/>
      <c r="JX2411" s="70"/>
      <c r="JY2411" s="70"/>
      <c r="JZ2411" s="70"/>
      <c r="KA2411" s="70"/>
      <c r="KB2411" s="70"/>
      <c r="KC2411" s="70"/>
      <c r="KD2411" s="70"/>
      <c r="KE2411" s="70"/>
      <c r="KF2411" s="70"/>
      <c r="KG2411" s="70"/>
      <c r="KH2411" s="70"/>
      <c r="KI2411" s="70"/>
      <c r="KJ2411" s="70"/>
      <c r="KK2411" s="70"/>
      <c r="KL2411" s="70"/>
      <c r="KM2411" s="70"/>
      <c r="KN2411" s="70"/>
      <c r="KO2411" s="70"/>
      <c r="KP2411" s="70"/>
      <c r="KQ2411" s="70"/>
      <c r="KR2411" s="70"/>
      <c r="KS2411" s="70"/>
      <c r="KT2411" s="70"/>
      <c r="KU2411" s="70"/>
      <c r="KV2411" s="70"/>
      <c r="KW2411" s="70"/>
      <c r="KX2411" s="70"/>
      <c r="KY2411" s="70"/>
      <c r="KZ2411" s="70"/>
      <c r="LA2411" s="70"/>
      <c r="LB2411" s="70"/>
      <c r="LC2411" s="70"/>
      <c r="LD2411" s="70"/>
      <c r="LE2411" s="70"/>
      <c r="LF2411" s="70"/>
      <c r="LG2411" s="70"/>
      <c r="LH2411" s="70"/>
      <c r="LI2411" s="70"/>
      <c r="LJ2411" s="70"/>
      <c r="LK2411" s="70"/>
      <c r="LL2411" s="70"/>
      <c r="LM2411" s="70"/>
      <c r="LN2411" s="70"/>
      <c r="LO2411" s="70"/>
      <c r="LP2411" s="70"/>
      <c r="LQ2411" s="70"/>
      <c r="LR2411" s="70"/>
      <c r="LS2411" s="70"/>
      <c r="LT2411" s="70"/>
      <c r="LU2411" s="70"/>
      <c r="LV2411" s="70"/>
      <c r="LW2411" s="70"/>
      <c r="LX2411" s="70"/>
      <c r="LY2411" s="70"/>
      <c r="LZ2411" s="70"/>
      <c r="MA2411" s="70"/>
      <c r="MB2411" s="70"/>
      <c r="MC2411" s="70"/>
      <c r="MD2411" s="70"/>
      <c r="ME2411" s="70"/>
      <c r="MF2411" s="70"/>
      <c r="MG2411" s="70"/>
      <c r="MH2411" s="70"/>
      <c r="MI2411" s="70"/>
      <c r="MJ2411" s="70"/>
      <c r="MK2411" s="70"/>
      <c r="ML2411" s="70"/>
      <c r="MM2411" s="70"/>
      <c r="MN2411" s="70"/>
      <c r="MO2411" s="70"/>
      <c r="MP2411" s="70"/>
      <c r="MQ2411" s="70"/>
      <c r="MR2411" s="70"/>
      <c r="MS2411" s="70"/>
      <c r="MT2411" s="70"/>
      <c r="MU2411" s="70"/>
      <c r="MV2411" s="70"/>
      <c r="MW2411" s="70"/>
      <c r="MX2411" s="70"/>
      <c r="MY2411" s="70"/>
      <c r="MZ2411" s="70"/>
      <c r="NA2411" s="70"/>
      <c r="NB2411" s="70"/>
      <c r="NC2411" s="70"/>
      <c r="ND2411" s="70"/>
      <c r="NE2411" s="70"/>
      <c r="NF2411" s="70"/>
      <c r="NG2411" s="70"/>
      <c r="NH2411" s="70"/>
      <c r="NI2411" s="70"/>
      <c r="NJ2411" s="70"/>
      <c r="NK2411" s="70"/>
      <c r="NL2411" s="70"/>
      <c r="NM2411" s="70"/>
      <c r="NN2411" s="70"/>
      <c r="NO2411" s="70"/>
      <c r="NP2411" s="70"/>
      <c r="NQ2411" s="70"/>
      <c r="NR2411" s="70"/>
      <c r="NS2411" s="70"/>
      <c r="NT2411" s="70"/>
      <c r="NU2411" s="70"/>
      <c r="NV2411" s="70"/>
      <c r="NW2411" s="70"/>
      <c r="NX2411" s="70"/>
      <c r="NY2411" s="70"/>
      <c r="NZ2411" s="70"/>
      <c r="OA2411" s="70"/>
      <c r="OB2411" s="70"/>
      <c r="OC2411" s="70"/>
      <c r="OD2411" s="70"/>
      <c r="OE2411" s="70"/>
      <c r="OF2411" s="70"/>
      <c r="OG2411" s="70"/>
      <c r="OH2411" s="70"/>
      <c r="OI2411" s="70"/>
      <c r="OJ2411" s="70"/>
      <c r="OK2411" s="70"/>
      <c r="OL2411" s="70"/>
      <c r="OM2411" s="70"/>
      <c r="ON2411" s="70"/>
      <c r="OO2411" s="70"/>
      <c r="OP2411" s="70"/>
      <c r="OQ2411" s="70"/>
      <c r="OR2411" s="70"/>
      <c r="OS2411" s="70"/>
      <c r="OT2411" s="70"/>
      <c r="OU2411" s="70"/>
      <c r="OV2411" s="70"/>
      <c r="OW2411" s="70"/>
      <c r="OX2411" s="70"/>
      <c r="OY2411" s="70"/>
      <c r="OZ2411" s="70"/>
      <c r="PA2411" s="70"/>
      <c r="PB2411" s="70"/>
      <c r="PC2411" s="70"/>
      <c r="PD2411" s="70"/>
      <c r="PE2411" s="70"/>
      <c r="PF2411" s="70"/>
      <c r="PG2411" s="70"/>
      <c r="PH2411" s="70"/>
      <c r="PI2411" s="70"/>
      <c r="PJ2411" s="70"/>
      <c r="PK2411" s="70"/>
      <c r="PL2411" s="70"/>
      <c r="PM2411" s="70"/>
      <c r="PN2411" s="70"/>
      <c r="PO2411" s="70"/>
      <c r="PP2411" s="70"/>
      <c r="PQ2411" s="70"/>
      <c r="PR2411" s="70"/>
      <c r="PS2411" s="70"/>
      <c r="PT2411" s="70"/>
      <c r="PU2411" s="70"/>
      <c r="PV2411" s="70"/>
      <c r="PW2411" s="70"/>
      <c r="PX2411" s="70"/>
      <c r="PY2411" s="70"/>
      <c r="PZ2411" s="70"/>
      <c r="QA2411" s="70"/>
      <c r="QB2411" s="70"/>
      <c r="QC2411" s="70"/>
      <c r="QD2411" s="70"/>
      <c r="QE2411" s="70"/>
      <c r="QF2411" s="70"/>
      <c r="QG2411" s="70"/>
      <c r="QH2411" s="70"/>
      <c r="QI2411" s="70"/>
      <c r="QJ2411" s="70"/>
      <c r="QK2411" s="70"/>
      <c r="QL2411" s="70"/>
      <c r="QM2411" s="70"/>
      <c r="QN2411" s="70"/>
      <c r="QO2411" s="70"/>
      <c r="QP2411" s="70"/>
      <c r="QQ2411" s="70"/>
      <c r="QR2411" s="70"/>
      <c r="QS2411" s="70"/>
      <c r="QT2411" s="70"/>
      <c r="QU2411" s="70"/>
      <c r="QV2411" s="70"/>
      <c r="QW2411" s="70"/>
      <c r="QX2411" s="70"/>
      <c r="QY2411" s="70"/>
      <c r="QZ2411" s="70"/>
      <c r="RA2411" s="70"/>
      <c r="RB2411" s="70"/>
      <c r="RC2411" s="70"/>
      <c r="RD2411" s="70"/>
      <c r="RE2411" s="70"/>
      <c r="RF2411" s="70"/>
      <c r="RG2411" s="70"/>
      <c r="RH2411" s="70"/>
      <c r="RI2411" s="70"/>
      <c r="RJ2411" s="70"/>
      <c r="RK2411" s="70"/>
      <c r="RL2411" s="70"/>
      <c r="RM2411" s="70"/>
      <c r="RN2411" s="70"/>
      <c r="RO2411" s="70"/>
      <c r="RP2411" s="70"/>
      <c r="RQ2411" s="70"/>
      <c r="RR2411" s="70"/>
      <c r="RS2411" s="70"/>
      <c r="RT2411" s="70"/>
      <c r="RU2411" s="70"/>
      <c r="RV2411" s="70"/>
      <c r="RW2411" s="70"/>
      <c r="RX2411" s="70"/>
      <c r="RY2411" s="70"/>
      <c r="RZ2411" s="70"/>
      <c r="SA2411" s="70"/>
      <c r="SB2411" s="70"/>
      <c r="SC2411" s="70"/>
      <c r="SD2411" s="70"/>
      <c r="SE2411" s="70"/>
      <c r="SF2411" s="70"/>
      <c r="SG2411" s="70"/>
      <c r="SH2411" s="70"/>
      <c r="SI2411" s="70"/>
      <c r="SJ2411" s="70"/>
      <c r="SK2411" s="70"/>
      <c r="SL2411" s="70"/>
      <c r="SM2411" s="70"/>
      <c r="SN2411" s="70"/>
      <c r="SO2411" s="70"/>
      <c r="SP2411" s="70"/>
      <c r="SQ2411" s="70"/>
      <c r="SR2411" s="70"/>
      <c r="SS2411" s="70"/>
      <c r="ST2411" s="70"/>
      <c r="SU2411" s="70"/>
      <c r="SV2411" s="70"/>
      <c r="SW2411" s="70"/>
      <c r="SX2411" s="70"/>
      <c r="SY2411" s="70"/>
      <c r="SZ2411" s="70"/>
      <c r="TA2411" s="70"/>
      <c r="TB2411" s="70"/>
      <c r="TC2411" s="70"/>
      <c r="TD2411" s="70"/>
      <c r="TE2411" s="70"/>
      <c r="TF2411" s="70"/>
      <c r="TG2411" s="70"/>
      <c r="TH2411" s="70"/>
      <c r="TI2411" s="70"/>
      <c r="TJ2411" s="70"/>
      <c r="TK2411" s="70"/>
      <c r="TL2411" s="70"/>
      <c r="TM2411" s="70"/>
      <c r="TN2411" s="70"/>
      <c r="TO2411" s="70"/>
      <c r="TP2411" s="70"/>
      <c r="TQ2411" s="70"/>
      <c r="TR2411" s="70"/>
      <c r="TS2411" s="70"/>
      <c r="TT2411" s="70"/>
      <c r="TU2411" s="70"/>
      <c r="TV2411" s="70"/>
      <c r="TW2411" s="70"/>
      <c r="TX2411" s="70"/>
      <c r="TY2411" s="70"/>
      <c r="TZ2411" s="70"/>
      <c r="UA2411" s="70"/>
      <c r="UB2411" s="70"/>
      <c r="UC2411" s="70"/>
      <c r="UD2411" s="70"/>
      <c r="UE2411" s="70"/>
      <c r="UF2411" s="70"/>
      <c r="UG2411" s="70"/>
      <c r="UH2411" s="70"/>
      <c r="UI2411" s="70"/>
      <c r="UJ2411" s="70"/>
      <c r="UK2411" s="70"/>
      <c r="UL2411" s="70"/>
      <c r="UM2411" s="70"/>
      <c r="UN2411" s="70"/>
      <c r="UO2411" s="70"/>
      <c r="UP2411" s="70"/>
      <c r="UQ2411" s="70"/>
      <c r="UR2411" s="70"/>
      <c r="US2411" s="70"/>
      <c r="UT2411" s="70"/>
      <c r="UU2411" s="70"/>
      <c r="UV2411" s="70"/>
      <c r="UW2411" s="70"/>
      <c r="UX2411" s="70"/>
      <c r="UY2411" s="70"/>
      <c r="UZ2411" s="70"/>
      <c r="VA2411" s="70"/>
      <c r="VB2411" s="70"/>
      <c r="VC2411" s="70"/>
      <c r="VD2411" s="70"/>
      <c r="VE2411" s="70"/>
      <c r="VF2411" s="70"/>
      <c r="VG2411" s="70"/>
      <c r="VH2411" s="70"/>
      <c r="VI2411" s="70"/>
      <c r="VJ2411" s="70"/>
      <c r="VK2411" s="70"/>
      <c r="VL2411" s="70"/>
      <c r="VM2411" s="70"/>
      <c r="VN2411" s="70"/>
      <c r="VO2411" s="70"/>
      <c r="VP2411" s="70"/>
      <c r="VQ2411" s="70"/>
      <c r="VR2411" s="70"/>
      <c r="VS2411" s="70"/>
      <c r="VT2411" s="70"/>
      <c r="VU2411" s="70"/>
      <c r="VV2411" s="70"/>
      <c r="VW2411" s="70"/>
      <c r="VX2411" s="70"/>
      <c r="VY2411" s="70"/>
      <c r="VZ2411" s="70"/>
      <c r="WA2411" s="70"/>
      <c r="WB2411" s="70"/>
      <c r="WC2411" s="70"/>
      <c r="WD2411" s="70"/>
      <c r="WE2411" s="70"/>
      <c r="WF2411" s="70"/>
      <c r="WG2411" s="70"/>
      <c r="WH2411" s="70"/>
      <c r="WI2411" s="70"/>
      <c r="WJ2411" s="70"/>
      <c r="WK2411" s="70"/>
      <c r="WL2411" s="70"/>
      <c r="WM2411" s="70"/>
      <c r="WN2411" s="70"/>
      <c r="WO2411" s="70"/>
      <c r="WP2411" s="70"/>
      <c r="WQ2411" s="70"/>
      <c r="WR2411" s="70"/>
      <c r="WS2411" s="70"/>
      <c r="WT2411" s="70"/>
      <c r="WU2411" s="70"/>
      <c r="WV2411" s="70"/>
      <c r="WW2411" s="70"/>
      <c r="WX2411" s="70"/>
      <c r="WY2411" s="70"/>
      <c r="WZ2411" s="70"/>
      <c r="XA2411" s="70"/>
      <c r="XB2411" s="70"/>
      <c r="XC2411" s="70"/>
      <c r="XD2411" s="70"/>
      <c r="XE2411" s="70"/>
      <c r="XF2411" s="70"/>
      <c r="XG2411" s="70"/>
      <c r="XH2411" s="70"/>
      <c r="XI2411" s="70"/>
      <c r="XJ2411" s="70"/>
      <c r="XK2411" s="70"/>
      <c r="XL2411" s="70"/>
      <c r="XM2411" s="70"/>
      <c r="XN2411" s="70"/>
      <c r="XO2411" s="70"/>
      <c r="XP2411" s="70"/>
      <c r="XQ2411" s="70"/>
      <c r="XR2411" s="70"/>
      <c r="XS2411" s="70"/>
      <c r="XT2411" s="70"/>
      <c r="XU2411" s="70"/>
      <c r="XV2411" s="70"/>
      <c r="XW2411" s="70"/>
      <c r="XX2411" s="70"/>
      <c r="XY2411" s="70"/>
      <c r="XZ2411" s="70"/>
      <c r="YA2411" s="70"/>
      <c r="YB2411" s="70"/>
      <c r="YC2411" s="70"/>
      <c r="YD2411" s="70"/>
      <c r="YE2411" s="70"/>
      <c r="YF2411" s="70"/>
      <c r="YG2411" s="70"/>
      <c r="YH2411" s="70"/>
      <c r="YI2411" s="70"/>
      <c r="YJ2411" s="70"/>
      <c r="YK2411" s="70"/>
      <c r="YL2411" s="70"/>
      <c r="YM2411" s="70"/>
      <c r="YN2411" s="70"/>
      <c r="YO2411" s="70"/>
      <c r="YP2411" s="70"/>
      <c r="YQ2411" s="70"/>
      <c r="YR2411" s="70"/>
      <c r="YS2411" s="70"/>
      <c r="YT2411" s="70"/>
      <c r="YU2411" s="70"/>
      <c r="YV2411" s="70"/>
      <c r="YW2411" s="70"/>
      <c r="YX2411" s="70"/>
      <c r="YY2411" s="70"/>
      <c r="YZ2411" s="70"/>
      <c r="ZA2411" s="70"/>
      <c r="ZB2411" s="70"/>
      <c r="ZC2411" s="70"/>
      <c r="ZD2411" s="70"/>
      <c r="ZE2411" s="70"/>
      <c r="ZF2411" s="70"/>
      <c r="ZG2411" s="70"/>
      <c r="ZH2411" s="70"/>
      <c r="ZI2411" s="70"/>
      <c r="ZJ2411" s="70"/>
      <c r="ZK2411" s="70"/>
      <c r="ZL2411" s="70"/>
      <c r="ZM2411" s="70"/>
      <c r="ZN2411" s="70"/>
      <c r="ZO2411" s="70"/>
      <c r="ZP2411" s="70"/>
      <c r="ZQ2411" s="70"/>
      <c r="ZR2411" s="70"/>
      <c r="ZS2411" s="70"/>
      <c r="ZT2411" s="70"/>
      <c r="ZU2411" s="70"/>
      <c r="ZV2411" s="70"/>
      <c r="ZW2411" s="70"/>
      <c r="ZX2411" s="70"/>
      <c r="ZY2411" s="70"/>
      <c r="ZZ2411" s="70"/>
      <c r="AAA2411" s="70"/>
      <c r="AAB2411" s="70"/>
      <c r="AAC2411" s="70"/>
      <c r="AAD2411" s="70"/>
      <c r="AAE2411" s="70"/>
      <c r="AAF2411" s="70"/>
      <c r="AAG2411" s="70"/>
      <c r="AAH2411" s="70"/>
      <c r="AAI2411" s="70"/>
      <c r="AAJ2411" s="70"/>
      <c r="AAK2411" s="70"/>
      <c r="AAL2411" s="70"/>
      <c r="AAM2411" s="70"/>
      <c r="AAN2411" s="70"/>
      <c r="AAO2411" s="70"/>
      <c r="AAP2411" s="70"/>
      <c r="AAQ2411" s="70"/>
      <c r="AAR2411" s="70"/>
      <c r="AAS2411" s="70"/>
      <c r="AAT2411" s="70"/>
      <c r="AAU2411" s="70"/>
      <c r="AAV2411" s="70"/>
      <c r="AAW2411" s="70"/>
      <c r="AAX2411" s="70"/>
      <c r="AAY2411" s="70"/>
      <c r="AAZ2411" s="70"/>
      <c r="ABA2411" s="70"/>
      <c r="ABB2411" s="70"/>
      <c r="ABC2411" s="70"/>
      <c r="ABD2411" s="70"/>
      <c r="ABE2411" s="70"/>
      <c r="ABF2411" s="70"/>
      <c r="ABG2411" s="70"/>
      <c r="ABH2411" s="70"/>
      <c r="ABI2411" s="70"/>
      <c r="ABJ2411" s="70"/>
      <c r="ABK2411" s="70"/>
      <c r="ABL2411" s="70"/>
      <c r="ABM2411" s="70"/>
      <c r="ABN2411" s="70"/>
      <c r="ABO2411" s="70"/>
      <c r="ABP2411" s="70"/>
      <c r="ABQ2411" s="70"/>
      <c r="ABR2411" s="70"/>
      <c r="ABS2411" s="70"/>
      <c r="ABT2411" s="70"/>
      <c r="ABU2411" s="70"/>
      <c r="ABV2411" s="70"/>
      <c r="ABW2411" s="70"/>
      <c r="ABX2411" s="70"/>
      <c r="ABY2411" s="70"/>
      <c r="ABZ2411" s="70"/>
      <c r="ACA2411" s="70"/>
      <c r="ACB2411" s="70"/>
      <c r="ACC2411" s="70"/>
      <c r="ACD2411" s="70"/>
      <c r="ACE2411" s="70"/>
      <c r="ACF2411" s="70"/>
      <c r="ACG2411" s="70"/>
      <c r="ACH2411" s="70"/>
      <c r="ACI2411" s="70"/>
      <c r="ACJ2411" s="70"/>
      <c r="ACK2411" s="70"/>
      <c r="ACL2411" s="70"/>
      <c r="ACM2411" s="70"/>
      <c r="ACN2411" s="70"/>
      <c r="ACO2411" s="70"/>
      <c r="ACP2411" s="70"/>
      <c r="ACQ2411" s="70"/>
      <c r="ACR2411" s="70"/>
      <c r="ACS2411" s="70"/>
      <c r="ACT2411" s="70"/>
      <c r="ACU2411" s="70"/>
      <c r="ACV2411" s="70"/>
      <c r="ACW2411" s="70"/>
      <c r="ACX2411" s="70"/>
      <c r="ACY2411" s="70"/>
      <c r="ACZ2411" s="70"/>
      <c r="ADA2411" s="70"/>
      <c r="ADB2411" s="70"/>
      <c r="ADC2411" s="70"/>
      <c r="ADD2411" s="70"/>
      <c r="ADE2411" s="70"/>
      <c r="ADF2411" s="70"/>
      <c r="ADG2411" s="70"/>
      <c r="ADH2411" s="70"/>
      <c r="ADI2411" s="70"/>
      <c r="ADJ2411" s="70"/>
      <c r="ADK2411" s="70"/>
      <c r="ADL2411" s="70"/>
      <c r="ADM2411" s="70"/>
      <c r="ADN2411" s="70"/>
      <c r="ADO2411" s="70"/>
      <c r="ADP2411" s="70"/>
      <c r="ADQ2411" s="70"/>
      <c r="ADR2411" s="70"/>
      <c r="ADS2411" s="70"/>
      <c r="ADT2411" s="70"/>
      <c r="ADU2411" s="70"/>
      <c r="ADV2411" s="70"/>
      <c r="ADW2411" s="70"/>
      <c r="ADX2411" s="70"/>
      <c r="ADY2411" s="70"/>
      <c r="ADZ2411" s="70"/>
      <c r="AEA2411" s="70"/>
      <c r="AEB2411" s="70"/>
      <c r="AEC2411" s="70"/>
      <c r="AED2411" s="70"/>
      <c r="AEE2411" s="70"/>
      <c r="AEF2411" s="70"/>
      <c r="AEG2411" s="70"/>
      <c r="AEH2411" s="70"/>
      <c r="AEI2411" s="70"/>
      <c r="AEJ2411" s="70"/>
      <c r="AEK2411" s="70"/>
      <c r="AEL2411" s="70"/>
      <c r="AEM2411" s="70"/>
      <c r="AEN2411" s="70"/>
      <c r="AEO2411" s="70"/>
      <c r="AEP2411" s="70"/>
      <c r="AEQ2411" s="70"/>
      <c r="AER2411" s="70"/>
      <c r="AES2411" s="70"/>
      <c r="AET2411" s="70"/>
      <c r="AEU2411" s="70"/>
      <c r="AEV2411" s="70"/>
      <c r="AEW2411" s="70"/>
      <c r="AEX2411" s="70"/>
      <c r="AEY2411" s="70"/>
      <c r="AEZ2411" s="70"/>
      <c r="AFA2411" s="70"/>
      <c r="AFB2411" s="70"/>
      <c r="AFC2411" s="70"/>
      <c r="AFD2411" s="70"/>
      <c r="AFE2411" s="70"/>
      <c r="AFF2411" s="70"/>
      <c r="AFG2411" s="70"/>
      <c r="AFH2411" s="70"/>
      <c r="AFI2411" s="70"/>
      <c r="AFJ2411" s="70"/>
      <c r="AFK2411" s="70"/>
      <c r="AFL2411" s="70"/>
      <c r="AFM2411" s="70"/>
      <c r="AFN2411" s="70"/>
      <c r="AFO2411" s="70"/>
      <c r="AFP2411" s="70"/>
      <c r="AFQ2411" s="70"/>
      <c r="AFR2411" s="70"/>
      <c r="AFS2411" s="70"/>
      <c r="AFT2411" s="70"/>
      <c r="AFU2411" s="70"/>
      <c r="AFV2411" s="70"/>
      <c r="AFW2411" s="70"/>
      <c r="AFX2411" s="70"/>
      <c r="AFY2411" s="70"/>
      <c r="AFZ2411" s="70"/>
      <c r="AGA2411" s="70"/>
      <c r="AGB2411" s="70"/>
      <c r="AGC2411" s="70"/>
      <c r="AGD2411" s="70"/>
      <c r="AGE2411" s="70"/>
      <c r="AGF2411" s="70"/>
      <c r="AGG2411" s="70"/>
      <c r="AGH2411" s="70"/>
      <c r="AGI2411" s="70"/>
      <c r="AGJ2411" s="70"/>
      <c r="AGK2411" s="70"/>
      <c r="AGL2411" s="70"/>
      <c r="AGM2411" s="70"/>
      <c r="AGN2411" s="70"/>
      <c r="AGO2411" s="70"/>
      <c r="AGP2411" s="70"/>
      <c r="AGQ2411" s="70"/>
      <c r="AGR2411" s="70"/>
      <c r="AGS2411" s="70"/>
      <c r="AGT2411" s="70"/>
      <c r="AGU2411" s="70"/>
      <c r="AGV2411" s="70"/>
      <c r="AGW2411" s="70"/>
      <c r="AGX2411" s="70"/>
      <c r="AGY2411" s="70"/>
      <c r="AGZ2411" s="70"/>
      <c r="AHA2411" s="70"/>
      <c r="AHB2411" s="70"/>
      <c r="AHC2411" s="70"/>
      <c r="AHD2411" s="70"/>
      <c r="AHE2411" s="70"/>
      <c r="AHF2411" s="70"/>
      <c r="AHG2411" s="70"/>
      <c r="AHH2411" s="70"/>
      <c r="AHI2411" s="70"/>
      <c r="AHJ2411" s="70"/>
      <c r="AHK2411" s="70"/>
      <c r="AHL2411" s="70"/>
      <c r="AHM2411" s="70"/>
      <c r="AHN2411" s="70"/>
      <c r="AHO2411" s="70"/>
      <c r="AHP2411" s="70"/>
      <c r="AHQ2411" s="70"/>
      <c r="AHR2411" s="70"/>
      <c r="AHS2411" s="70"/>
      <c r="AHT2411" s="70"/>
      <c r="AHU2411" s="70"/>
      <c r="AHV2411" s="70"/>
      <c r="AHW2411" s="70"/>
      <c r="AHX2411" s="70"/>
      <c r="AHY2411" s="70"/>
      <c r="AHZ2411" s="70"/>
      <c r="AIA2411" s="70"/>
      <c r="AIB2411" s="70"/>
      <c r="AIC2411" s="70"/>
      <c r="AID2411" s="70"/>
      <c r="AIE2411" s="70"/>
      <c r="AIF2411" s="70"/>
      <c r="AIG2411" s="70"/>
      <c r="AIH2411" s="70"/>
      <c r="AII2411" s="70"/>
      <c r="AIJ2411" s="70"/>
      <c r="AIK2411" s="70"/>
      <c r="AIL2411" s="70"/>
      <c r="AIM2411" s="70"/>
      <c r="AIN2411" s="70"/>
      <c r="AIO2411" s="70"/>
      <c r="AIP2411" s="70"/>
      <c r="AIQ2411" s="70"/>
      <c r="AIR2411" s="70"/>
      <c r="AIS2411" s="70"/>
      <c r="AIT2411" s="70"/>
      <c r="AIU2411" s="70"/>
      <c r="AIV2411" s="70"/>
      <c r="AIW2411" s="70"/>
      <c r="AIX2411" s="70"/>
      <c r="AIY2411" s="70"/>
      <c r="AIZ2411" s="70"/>
      <c r="AJA2411" s="70"/>
      <c r="AJB2411" s="70"/>
      <c r="AJC2411" s="70"/>
      <c r="AJD2411" s="70"/>
      <c r="AJE2411" s="70"/>
      <c r="AJF2411" s="70"/>
      <c r="AJG2411" s="70"/>
      <c r="AJH2411" s="70"/>
      <c r="AJI2411" s="70"/>
      <c r="AJJ2411" s="70"/>
      <c r="AJK2411" s="70"/>
      <c r="AJL2411" s="70"/>
      <c r="AJM2411" s="70"/>
      <c r="AJN2411" s="70"/>
      <c r="AJO2411" s="70"/>
      <c r="AJP2411" s="70"/>
      <c r="AJQ2411" s="70"/>
      <c r="AJR2411" s="70"/>
      <c r="AJS2411" s="70"/>
      <c r="AJT2411" s="70"/>
      <c r="AJU2411" s="70"/>
      <c r="AJV2411" s="70"/>
      <c r="AJW2411" s="70"/>
      <c r="AJX2411" s="70"/>
      <c r="AJY2411" s="70"/>
      <c r="AJZ2411" s="70"/>
      <c r="AKA2411" s="70"/>
      <c r="AKB2411" s="70"/>
      <c r="AKC2411" s="70"/>
      <c r="AKD2411" s="70"/>
      <c r="AKE2411" s="70"/>
      <c r="AKF2411" s="70"/>
      <c r="AKG2411" s="70"/>
      <c r="AKH2411" s="70"/>
      <c r="AKI2411" s="70"/>
      <c r="AKJ2411" s="70"/>
      <c r="AKK2411" s="70"/>
      <c r="AKL2411" s="70"/>
      <c r="AKM2411" s="70"/>
      <c r="AKN2411" s="70"/>
      <c r="AKO2411" s="70"/>
      <c r="AKP2411" s="70"/>
      <c r="AKQ2411" s="70"/>
      <c r="AKR2411" s="70"/>
      <c r="AKS2411" s="70"/>
      <c r="AKT2411" s="70"/>
      <c r="AKU2411" s="70"/>
      <c r="AKV2411" s="70"/>
      <c r="AKW2411" s="70"/>
      <c r="AKX2411" s="70"/>
      <c r="AKY2411" s="70"/>
      <c r="AKZ2411" s="70"/>
      <c r="ALA2411" s="70"/>
      <c r="ALB2411" s="70"/>
      <c r="ALC2411" s="70"/>
      <c r="ALD2411" s="70"/>
      <c r="ALE2411" s="70"/>
      <c r="ALF2411" s="70"/>
      <c r="ALG2411" s="70"/>
      <c r="ALH2411" s="70"/>
      <c r="ALI2411" s="70"/>
      <c r="ALJ2411" s="70"/>
      <c r="ALK2411" s="70"/>
      <c r="ALL2411" s="70"/>
      <c r="ALM2411" s="70"/>
      <c r="ALN2411" s="70"/>
      <c r="ALO2411" s="70"/>
      <c r="ALP2411" s="70"/>
      <c r="ALQ2411" s="70"/>
      <c r="ALR2411" s="70"/>
      <c r="ALS2411" s="70"/>
      <c r="ALT2411" s="70"/>
      <c r="ALU2411" s="70"/>
      <c r="ALV2411" s="70"/>
      <c r="ALW2411" s="70"/>
      <c r="ALX2411" s="70"/>
      <c r="ALY2411" s="70"/>
      <c r="ALZ2411" s="70"/>
      <c r="AMA2411" s="70"/>
      <c r="AMB2411" s="70"/>
      <c r="AMC2411" s="70"/>
      <c r="AMD2411" s="70"/>
      <c r="AME2411" s="70"/>
      <c r="AMF2411" s="70"/>
      <c r="AMG2411" s="70"/>
      <c r="AMH2411" s="70"/>
      <c r="AMI2411" s="70"/>
      <c r="AMJ2411" s="70"/>
      <c r="AMK2411" s="70"/>
      <c r="AML2411" s="70"/>
      <c r="AMM2411" s="70"/>
      <c r="AMN2411" s="70"/>
      <c r="AMO2411" s="70"/>
      <c r="AMP2411" s="70"/>
      <c r="AMQ2411" s="70"/>
      <c r="AMR2411" s="70"/>
      <c r="AMS2411" s="70"/>
      <c r="AMT2411" s="70"/>
      <c r="AMU2411" s="70"/>
      <c r="AMV2411" s="70"/>
      <c r="AMW2411" s="70"/>
      <c r="AMX2411" s="70"/>
      <c r="AMY2411" s="70"/>
      <c r="AMZ2411" s="70"/>
      <c r="ANA2411" s="70"/>
      <c r="ANB2411" s="70"/>
      <c r="ANC2411" s="70"/>
      <c r="AND2411" s="70"/>
      <c r="ANE2411" s="70"/>
      <c r="ANF2411" s="70"/>
      <c r="ANG2411" s="70"/>
      <c r="ANH2411" s="70"/>
      <c r="ANI2411" s="70"/>
      <c r="ANJ2411" s="70"/>
      <c r="ANK2411" s="70"/>
      <c r="ANL2411" s="70"/>
      <c r="ANM2411" s="70"/>
      <c r="ANN2411" s="70"/>
      <c r="ANO2411" s="70"/>
      <c r="ANP2411" s="70"/>
      <c r="ANQ2411" s="70"/>
      <c r="ANR2411" s="70"/>
      <c r="ANS2411" s="70"/>
      <c r="ANT2411" s="70"/>
      <c r="ANU2411" s="70"/>
      <c r="ANV2411" s="70"/>
      <c r="ANW2411" s="70"/>
      <c r="ANX2411" s="70"/>
      <c r="ANY2411" s="70"/>
      <c r="ANZ2411" s="70"/>
      <c r="AOA2411" s="70"/>
      <c r="AOB2411" s="70"/>
      <c r="AOC2411" s="70"/>
      <c r="AOD2411" s="70"/>
      <c r="AOE2411" s="70"/>
      <c r="AOF2411" s="70"/>
      <c r="AOG2411" s="70"/>
      <c r="AOH2411" s="70"/>
      <c r="AOI2411" s="70"/>
      <c r="AOJ2411" s="70"/>
      <c r="AOK2411" s="70"/>
      <c r="AOL2411" s="70"/>
      <c r="AOM2411" s="70"/>
      <c r="AON2411" s="70"/>
      <c r="AOO2411" s="70"/>
      <c r="AOP2411" s="70"/>
      <c r="AOQ2411" s="70"/>
      <c r="AOR2411" s="70"/>
      <c r="AOS2411" s="70"/>
      <c r="AOT2411" s="70"/>
      <c r="AOU2411" s="70"/>
      <c r="AOV2411" s="70"/>
      <c r="AOW2411" s="70"/>
      <c r="AOX2411" s="70"/>
      <c r="AOY2411" s="70"/>
      <c r="AOZ2411" s="70"/>
      <c r="APA2411" s="70"/>
      <c r="APB2411" s="70"/>
      <c r="APC2411" s="70"/>
      <c r="APD2411" s="70"/>
      <c r="APE2411" s="70"/>
      <c r="APF2411" s="70"/>
      <c r="APG2411" s="70"/>
      <c r="APH2411" s="70"/>
      <c r="API2411" s="70"/>
      <c r="APJ2411" s="70"/>
      <c r="APK2411" s="70"/>
      <c r="APL2411" s="70"/>
      <c r="APM2411" s="70"/>
      <c r="APN2411" s="70"/>
      <c r="APO2411" s="70"/>
      <c r="APP2411" s="70"/>
      <c r="APQ2411" s="70"/>
      <c r="APR2411" s="70"/>
      <c r="APS2411" s="70"/>
      <c r="APT2411" s="70"/>
      <c r="APU2411" s="70"/>
      <c r="APV2411" s="70"/>
      <c r="APW2411" s="70"/>
      <c r="APX2411" s="70"/>
      <c r="APY2411" s="70"/>
      <c r="APZ2411" s="70"/>
      <c r="AQA2411" s="70"/>
      <c r="AQB2411" s="70"/>
      <c r="AQC2411" s="70"/>
      <c r="AQD2411" s="70"/>
      <c r="AQE2411" s="70"/>
      <c r="AQF2411" s="70"/>
      <c r="AQG2411" s="70"/>
      <c r="AQH2411" s="70"/>
      <c r="AQI2411" s="70"/>
      <c r="AQJ2411" s="70"/>
      <c r="AQK2411" s="70"/>
      <c r="AQL2411" s="70"/>
      <c r="AQM2411" s="70"/>
      <c r="AQN2411" s="70"/>
      <c r="AQO2411" s="70"/>
      <c r="AQP2411" s="70"/>
      <c r="AQQ2411" s="70"/>
      <c r="AQR2411" s="70"/>
      <c r="AQS2411" s="70"/>
      <c r="AQT2411" s="70"/>
      <c r="AQU2411" s="70"/>
      <c r="AQV2411" s="70"/>
      <c r="AQW2411" s="70"/>
      <c r="AQX2411" s="70"/>
      <c r="AQY2411" s="70"/>
      <c r="AQZ2411" s="70"/>
      <c r="ARA2411" s="70"/>
      <c r="ARB2411" s="70"/>
      <c r="ARC2411" s="70"/>
      <c r="ARD2411" s="70"/>
      <c r="ARE2411" s="70"/>
      <c r="ARF2411" s="70"/>
      <c r="ARG2411" s="70"/>
      <c r="ARH2411" s="70"/>
      <c r="ARI2411" s="70"/>
      <c r="ARJ2411" s="70"/>
      <c r="ARK2411" s="70"/>
      <c r="ARL2411" s="70"/>
      <c r="ARM2411" s="70"/>
      <c r="ARN2411" s="70"/>
      <c r="ARO2411" s="70"/>
      <c r="ARP2411" s="70"/>
      <c r="ARQ2411" s="70"/>
      <c r="ARR2411" s="70"/>
      <c r="ARS2411" s="70"/>
      <c r="ART2411" s="70"/>
      <c r="ARU2411" s="70"/>
      <c r="ARV2411" s="70"/>
      <c r="ARW2411" s="70"/>
      <c r="ARX2411" s="70"/>
      <c r="ARY2411" s="70"/>
      <c r="ARZ2411" s="70"/>
      <c r="ASA2411" s="70"/>
      <c r="ASB2411" s="70"/>
      <c r="ASC2411" s="70"/>
      <c r="ASD2411" s="70"/>
      <c r="ASE2411" s="70"/>
      <c r="ASF2411" s="70"/>
      <c r="ASG2411" s="70"/>
      <c r="ASH2411" s="70"/>
      <c r="ASI2411" s="70"/>
      <c r="ASJ2411" s="70"/>
      <c r="ASK2411" s="70"/>
      <c r="ASL2411" s="70"/>
      <c r="ASM2411" s="70"/>
      <c r="ASN2411" s="70"/>
      <c r="ASO2411" s="70"/>
      <c r="ASP2411" s="70"/>
      <c r="ASQ2411" s="70"/>
      <c r="ASR2411" s="70"/>
      <c r="ASS2411" s="70"/>
      <c r="AST2411" s="70"/>
      <c r="ASU2411" s="70"/>
      <c r="ASV2411" s="70"/>
      <c r="ASW2411" s="70"/>
      <c r="ASX2411" s="70"/>
      <c r="ASY2411" s="70"/>
      <c r="ASZ2411" s="70"/>
      <c r="ATA2411" s="70"/>
      <c r="ATB2411" s="70"/>
      <c r="ATC2411" s="70"/>
      <c r="ATD2411" s="70"/>
      <c r="ATE2411" s="70"/>
      <c r="ATF2411" s="70"/>
      <c r="ATG2411" s="70"/>
      <c r="ATH2411" s="70"/>
      <c r="ATI2411" s="70"/>
      <c r="ATJ2411" s="70"/>
      <c r="ATK2411" s="70"/>
      <c r="ATL2411" s="70"/>
      <c r="ATM2411" s="70"/>
      <c r="ATN2411" s="70"/>
      <c r="ATO2411" s="70"/>
      <c r="ATP2411" s="70"/>
      <c r="ATQ2411" s="70"/>
      <c r="ATR2411" s="70"/>
      <c r="ATS2411" s="70"/>
      <c r="ATT2411" s="70"/>
      <c r="ATU2411" s="70"/>
      <c r="ATV2411" s="70"/>
      <c r="ATW2411" s="70"/>
      <c r="ATX2411" s="70"/>
      <c r="ATY2411" s="70"/>
      <c r="ATZ2411" s="70"/>
      <c r="AUA2411" s="70"/>
      <c r="AUB2411" s="70"/>
      <c r="AUC2411" s="70"/>
      <c r="AUD2411" s="70"/>
      <c r="AUE2411" s="70"/>
      <c r="AUF2411" s="70"/>
      <c r="AUG2411" s="70"/>
      <c r="AUH2411" s="70"/>
      <c r="AUI2411" s="70"/>
      <c r="AUJ2411" s="70"/>
      <c r="AUK2411" s="70"/>
      <c r="AUL2411" s="70"/>
      <c r="AUM2411" s="70"/>
      <c r="AUN2411" s="70"/>
      <c r="AUO2411" s="70"/>
      <c r="AUP2411" s="70"/>
      <c r="AUQ2411" s="70"/>
      <c r="AUR2411" s="70"/>
      <c r="AUS2411" s="70"/>
      <c r="AUT2411" s="70"/>
      <c r="AUU2411" s="70"/>
      <c r="AUV2411" s="70"/>
      <c r="AUW2411" s="70"/>
      <c r="AUX2411" s="70"/>
      <c r="AUY2411" s="70"/>
      <c r="AUZ2411" s="70"/>
      <c r="AVA2411" s="70"/>
      <c r="AVB2411" s="70"/>
      <c r="AVC2411" s="70"/>
      <c r="AVD2411" s="70"/>
      <c r="AVE2411" s="70"/>
      <c r="AVF2411" s="70"/>
      <c r="AVG2411" s="70"/>
      <c r="AVH2411" s="70"/>
      <c r="AVI2411" s="70"/>
      <c r="AVJ2411" s="70"/>
      <c r="AVK2411" s="70"/>
      <c r="AVL2411" s="70"/>
      <c r="AVM2411" s="70"/>
      <c r="AVN2411" s="70"/>
      <c r="AVO2411" s="70"/>
      <c r="AVP2411" s="70"/>
      <c r="AVQ2411" s="70"/>
      <c r="AVR2411" s="70"/>
      <c r="AVS2411" s="70"/>
      <c r="AVT2411" s="70"/>
      <c r="AVU2411" s="70"/>
      <c r="AVV2411" s="70"/>
      <c r="AVW2411" s="70"/>
      <c r="AVX2411" s="70"/>
      <c r="AVY2411" s="70"/>
      <c r="AVZ2411" s="70"/>
      <c r="AWA2411" s="70"/>
      <c r="AWB2411" s="70"/>
      <c r="AWC2411" s="70"/>
      <c r="AWD2411" s="70"/>
      <c r="AWE2411" s="70"/>
      <c r="AWF2411" s="70"/>
      <c r="AWG2411" s="70"/>
      <c r="AWH2411" s="70"/>
      <c r="AWI2411" s="70"/>
      <c r="AWJ2411" s="70"/>
      <c r="AWK2411" s="70"/>
      <c r="AWL2411" s="70"/>
      <c r="AWM2411" s="70"/>
      <c r="AWN2411" s="70"/>
      <c r="AWO2411" s="70"/>
      <c r="AWP2411" s="70"/>
      <c r="AWQ2411" s="70"/>
      <c r="AWR2411" s="70"/>
      <c r="AWS2411" s="70"/>
      <c r="AWT2411" s="70"/>
      <c r="AWU2411" s="70"/>
      <c r="AWV2411" s="70"/>
      <c r="AWW2411" s="70"/>
      <c r="AWX2411" s="70"/>
      <c r="AWY2411" s="70"/>
      <c r="AWZ2411" s="70"/>
      <c r="AXA2411" s="70"/>
      <c r="AXB2411" s="70"/>
      <c r="AXC2411" s="70"/>
      <c r="AXD2411" s="70"/>
      <c r="AXE2411" s="70"/>
      <c r="AXF2411" s="70"/>
      <c r="AXG2411" s="70"/>
      <c r="AXH2411" s="70"/>
      <c r="AXI2411" s="70"/>
      <c r="AXJ2411" s="70"/>
      <c r="AXK2411" s="70"/>
      <c r="AXL2411" s="70"/>
      <c r="AXM2411" s="70"/>
      <c r="AXN2411" s="70"/>
      <c r="AXO2411" s="70"/>
      <c r="AXP2411" s="70"/>
      <c r="AXQ2411" s="70"/>
      <c r="AXR2411" s="70"/>
      <c r="AXS2411" s="70"/>
      <c r="AXT2411" s="70"/>
      <c r="AXU2411" s="70"/>
      <c r="AXV2411" s="70"/>
      <c r="AXW2411" s="70"/>
      <c r="AXX2411" s="70"/>
      <c r="AXY2411" s="70"/>
      <c r="AXZ2411" s="70"/>
      <c r="AYA2411" s="70"/>
      <c r="AYB2411" s="70"/>
      <c r="AYC2411" s="70"/>
      <c r="AYD2411" s="70"/>
      <c r="AYE2411" s="70"/>
      <c r="AYF2411" s="70"/>
      <c r="AYG2411" s="70"/>
      <c r="AYH2411" s="70"/>
      <c r="AYI2411" s="70"/>
      <c r="AYJ2411" s="70"/>
      <c r="AYK2411" s="70"/>
      <c r="AYL2411" s="70"/>
      <c r="AYM2411" s="70"/>
      <c r="AYN2411" s="70"/>
      <c r="AYO2411" s="70"/>
      <c r="AYP2411" s="70"/>
      <c r="AYQ2411" s="70"/>
      <c r="AYR2411" s="70"/>
      <c r="AYS2411" s="70"/>
      <c r="AYT2411" s="70"/>
      <c r="AYU2411" s="70"/>
      <c r="AYV2411" s="70"/>
      <c r="AYW2411" s="70"/>
      <c r="AYX2411" s="70"/>
      <c r="AYY2411" s="70"/>
      <c r="AYZ2411" s="70"/>
      <c r="AZA2411" s="70"/>
      <c r="AZB2411" s="70"/>
      <c r="AZC2411" s="70"/>
      <c r="AZD2411" s="70"/>
      <c r="AZE2411" s="70"/>
      <c r="AZF2411" s="70"/>
      <c r="AZG2411" s="70"/>
      <c r="AZH2411" s="70"/>
      <c r="AZI2411" s="70"/>
      <c r="AZJ2411" s="70"/>
      <c r="AZK2411" s="70"/>
      <c r="AZL2411" s="70"/>
      <c r="AZM2411" s="70"/>
      <c r="AZN2411" s="70"/>
      <c r="AZO2411" s="70"/>
      <c r="AZP2411" s="70"/>
      <c r="AZQ2411" s="70"/>
      <c r="AZR2411" s="70"/>
      <c r="AZS2411" s="70"/>
      <c r="AZT2411" s="70"/>
      <c r="AZU2411" s="70"/>
      <c r="AZV2411" s="70"/>
      <c r="AZW2411" s="70"/>
      <c r="AZX2411" s="70"/>
      <c r="AZY2411" s="70"/>
      <c r="AZZ2411" s="70"/>
      <c r="BAA2411" s="70"/>
      <c r="BAB2411" s="70"/>
      <c r="BAC2411" s="70"/>
      <c r="BAD2411" s="70"/>
      <c r="BAE2411" s="70"/>
      <c r="BAF2411" s="70"/>
      <c r="BAG2411" s="70"/>
      <c r="BAH2411" s="70"/>
      <c r="BAI2411" s="70"/>
      <c r="BAJ2411" s="70"/>
      <c r="BAK2411" s="70"/>
      <c r="BAL2411" s="70"/>
      <c r="BAM2411" s="70"/>
      <c r="BAN2411" s="70"/>
      <c r="BAO2411" s="70"/>
      <c r="BAP2411" s="70"/>
      <c r="BAQ2411" s="70"/>
      <c r="BAR2411" s="70"/>
      <c r="BAS2411" s="70"/>
      <c r="BAT2411" s="70"/>
      <c r="BAU2411" s="70"/>
      <c r="BAV2411" s="70"/>
      <c r="BAW2411" s="70"/>
      <c r="BAX2411" s="70"/>
      <c r="BAY2411" s="70"/>
      <c r="BAZ2411" s="70"/>
      <c r="BBA2411" s="70"/>
      <c r="BBB2411" s="70"/>
      <c r="BBC2411" s="70"/>
      <c r="BBD2411" s="70"/>
      <c r="BBE2411" s="70"/>
      <c r="BBF2411" s="70"/>
      <c r="BBG2411" s="70"/>
      <c r="BBH2411" s="70"/>
      <c r="BBI2411" s="70"/>
      <c r="BBJ2411" s="70"/>
      <c r="BBK2411" s="70"/>
      <c r="BBL2411" s="70"/>
      <c r="BBM2411" s="70"/>
      <c r="BBN2411" s="70"/>
      <c r="BBO2411" s="70"/>
      <c r="BBP2411" s="70"/>
      <c r="BBQ2411" s="70"/>
      <c r="BBR2411" s="70"/>
      <c r="BBS2411" s="70"/>
      <c r="BBT2411" s="70"/>
      <c r="BBU2411" s="70"/>
      <c r="BBV2411" s="70"/>
      <c r="BBW2411" s="70"/>
      <c r="BBX2411" s="70"/>
      <c r="BBY2411" s="70"/>
      <c r="BBZ2411" s="70"/>
      <c r="BCA2411" s="70"/>
      <c r="BCB2411" s="70"/>
      <c r="BCC2411" s="70"/>
      <c r="BCD2411" s="70"/>
      <c r="BCE2411" s="70"/>
      <c r="BCF2411" s="70"/>
      <c r="BCG2411" s="70"/>
      <c r="BCH2411" s="70"/>
      <c r="BCI2411" s="70"/>
      <c r="BCJ2411" s="70"/>
      <c r="BCK2411" s="70"/>
      <c r="BCL2411" s="70"/>
      <c r="BCM2411" s="70"/>
      <c r="BCN2411" s="70"/>
      <c r="BCO2411" s="70"/>
      <c r="BCP2411" s="70"/>
      <c r="BCQ2411" s="70"/>
      <c r="BCR2411" s="70"/>
      <c r="BCS2411" s="70"/>
      <c r="BCT2411" s="70"/>
      <c r="BCU2411" s="70"/>
      <c r="BCV2411" s="70"/>
      <c r="BCW2411" s="70"/>
      <c r="BCX2411" s="70"/>
      <c r="BCY2411" s="70"/>
      <c r="BCZ2411" s="70"/>
      <c r="BDA2411" s="70"/>
      <c r="BDB2411" s="70"/>
      <c r="BDC2411" s="70"/>
      <c r="BDD2411" s="70"/>
      <c r="BDE2411" s="70"/>
      <c r="BDF2411" s="70"/>
      <c r="BDG2411" s="70"/>
      <c r="BDH2411" s="70"/>
      <c r="BDI2411" s="70"/>
      <c r="BDJ2411" s="70"/>
      <c r="BDK2411" s="70"/>
      <c r="BDL2411" s="70"/>
      <c r="BDM2411" s="70"/>
      <c r="BDN2411" s="70"/>
      <c r="BDO2411" s="70"/>
      <c r="BDP2411" s="70"/>
      <c r="BDQ2411" s="70"/>
      <c r="BDR2411" s="70"/>
      <c r="BDS2411" s="70"/>
      <c r="BDT2411" s="70"/>
      <c r="BDU2411" s="70"/>
      <c r="BDV2411" s="70"/>
      <c r="BDW2411" s="70"/>
      <c r="BDX2411" s="70"/>
      <c r="BDY2411" s="70"/>
      <c r="BDZ2411" s="70"/>
      <c r="BEA2411" s="70"/>
      <c r="BEB2411" s="70"/>
      <c r="BEC2411" s="70"/>
      <c r="BED2411" s="70"/>
      <c r="BEE2411" s="70"/>
      <c r="BEF2411" s="70"/>
      <c r="BEG2411" s="70"/>
      <c r="BEH2411" s="70"/>
      <c r="BEI2411" s="70"/>
      <c r="BEJ2411" s="70"/>
      <c r="BEK2411" s="70"/>
      <c r="BEL2411" s="70"/>
      <c r="BEM2411" s="70"/>
      <c r="BEN2411" s="70"/>
      <c r="BEO2411" s="70"/>
      <c r="BEP2411" s="70"/>
      <c r="BEQ2411" s="70"/>
      <c r="BER2411" s="70"/>
      <c r="BES2411" s="70"/>
      <c r="BET2411" s="70"/>
      <c r="BEU2411" s="70"/>
      <c r="BEV2411" s="70"/>
      <c r="BEW2411" s="70"/>
      <c r="BEX2411" s="70"/>
      <c r="BEY2411" s="70"/>
      <c r="BEZ2411" s="70"/>
      <c r="BFA2411" s="70"/>
      <c r="BFB2411" s="70"/>
      <c r="BFC2411" s="70"/>
      <c r="BFD2411" s="70"/>
      <c r="BFE2411" s="70"/>
      <c r="BFF2411" s="70"/>
      <c r="BFG2411" s="70"/>
      <c r="BFH2411" s="70"/>
      <c r="BFI2411" s="70"/>
      <c r="BFJ2411" s="70"/>
      <c r="BFK2411" s="70"/>
      <c r="BFL2411" s="70"/>
      <c r="BFM2411" s="70"/>
      <c r="BFN2411" s="70"/>
      <c r="BFO2411" s="70"/>
      <c r="BFP2411" s="70"/>
      <c r="BFQ2411" s="70"/>
      <c r="BFR2411" s="70"/>
      <c r="BFS2411" s="70"/>
      <c r="BFT2411" s="70"/>
      <c r="BFU2411" s="70"/>
      <c r="BFV2411" s="70"/>
      <c r="BFW2411" s="70"/>
      <c r="BFX2411" s="70"/>
      <c r="BFY2411" s="70"/>
      <c r="BFZ2411" s="70"/>
      <c r="BGA2411" s="70"/>
      <c r="BGB2411" s="70"/>
      <c r="BGC2411" s="70"/>
      <c r="BGD2411" s="70"/>
      <c r="BGE2411" s="70"/>
      <c r="BGF2411" s="70"/>
      <c r="BGG2411" s="70"/>
      <c r="BGH2411" s="70"/>
      <c r="BGI2411" s="70"/>
      <c r="BGJ2411" s="70"/>
      <c r="BGK2411" s="70"/>
      <c r="BGL2411" s="70"/>
      <c r="BGM2411" s="70"/>
      <c r="BGN2411" s="70"/>
      <c r="BGO2411" s="70"/>
      <c r="BGP2411" s="70"/>
      <c r="BGQ2411" s="70"/>
      <c r="BGR2411" s="70"/>
      <c r="BGS2411" s="70"/>
      <c r="BGT2411" s="70"/>
      <c r="BGU2411" s="70"/>
      <c r="BGV2411" s="70"/>
      <c r="BGW2411" s="70"/>
      <c r="BGX2411" s="70"/>
      <c r="BGY2411" s="70"/>
      <c r="BGZ2411" s="70"/>
      <c r="BHA2411" s="70"/>
      <c r="BHB2411" s="70"/>
      <c r="BHC2411" s="70"/>
      <c r="BHD2411" s="70"/>
      <c r="BHE2411" s="70"/>
      <c r="BHF2411" s="70"/>
      <c r="BHG2411" s="70"/>
      <c r="BHH2411" s="70"/>
      <c r="BHI2411" s="70"/>
      <c r="BHJ2411" s="70"/>
      <c r="BHK2411" s="70"/>
      <c r="BHL2411" s="70"/>
      <c r="BHM2411" s="70"/>
      <c r="BHN2411" s="70"/>
      <c r="BHO2411" s="70"/>
      <c r="BHP2411" s="70"/>
      <c r="BHQ2411" s="70"/>
      <c r="BHR2411" s="70"/>
      <c r="BHS2411" s="70"/>
      <c r="BHT2411" s="70"/>
      <c r="BHU2411" s="70"/>
      <c r="BHV2411" s="70"/>
      <c r="BHW2411" s="70"/>
      <c r="BHX2411" s="70"/>
      <c r="BHY2411" s="70"/>
      <c r="BHZ2411" s="70"/>
      <c r="BIA2411" s="70"/>
      <c r="BIB2411" s="70"/>
      <c r="BIC2411" s="70"/>
      <c r="BID2411" s="70"/>
      <c r="BIE2411" s="70"/>
      <c r="BIF2411" s="70"/>
      <c r="BIG2411" s="70"/>
      <c r="BIH2411" s="70"/>
      <c r="BII2411" s="70"/>
      <c r="BIJ2411" s="70"/>
      <c r="BIK2411" s="70"/>
      <c r="BIL2411" s="70"/>
      <c r="BIM2411" s="70"/>
      <c r="BIN2411" s="70"/>
      <c r="BIO2411" s="70"/>
      <c r="BIP2411" s="70"/>
      <c r="BIQ2411" s="70"/>
      <c r="BIR2411" s="70"/>
      <c r="BIS2411" s="70"/>
      <c r="BIT2411" s="70"/>
      <c r="BIU2411" s="70"/>
      <c r="BIV2411" s="70"/>
      <c r="BIW2411" s="70"/>
      <c r="BIX2411" s="70"/>
      <c r="BIY2411" s="70"/>
      <c r="BIZ2411" s="70"/>
      <c r="BJA2411" s="70"/>
      <c r="BJB2411" s="70"/>
      <c r="BJC2411" s="70"/>
      <c r="BJD2411" s="70"/>
      <c r="BJE2411" s="70"/>
      <c r="BJF2411" s="70"/>
      <c r="BJG2411" s="70"/>
      <c r="BJH2411" s="70"/>
      <c r="BJI2411" s="70"/>
      <c r="BJJ2411" s="70"/>
      <c r="BJK2411" s="70"/>
      <c r="BJL2411" s="70"/>
      <c r="BJM2411" s="70"/>
      <c r="BJN2411" s="70"/>
      <c r="BJO2411" s="70"/>
      <c r="BJP2411" s="70"/>
      <c r="BJQ2411" s="70"/>
      <c r="BJR2411" s="70"/>
      <c r="BJS2411" s="70"/>
      <c r="BJT2411" s="70"/>
      <c r="BJU2411" s="70"/>
      <c r="BJV2411" s="70"/>
      <c r="BJW2411" s="70"/>
      <c r="BJX2411" s="70"/>
      <c r="BJY2411" s="70"/>
      <c r="BJZ2411" s="70"/>
      <c r="BKA2411" s="70"/>
      <c r="BKB2411" s="70"/>
      <c r="BKC2411" s="70"/>
      <c r="BKD2411" s="70"/>
      <c r="BKE2411" s="70"/>
      <c r="BKF2411" s="70"/>
      <c r="BKG2411" s="70"/>
      <c r="BKH2411" s="70"/>
      <c r="BKI2411" s="70"/>
      <c r="BKJ2411" s="70"/>
      <c r="BKK2411" s="70"/>
      <c r="BKL2411" s="70"/>
      <c r="BKM2411" s="70"/>
      <c r="BKN2411" s="70"/>
      <c r="BKO2411" s="70"/>
      <c r="BKP2411" s="70"/>
      <c r="BKQ2411" s="70"/>
      <c r="BKR2411" s="70"/>
      <c r="BKS2411" s="70"/>
      <c r="BKT2411" s="70"/>
      <c r="BKU2411" s="70"/>
      <c r="BKV2411" s="70"/>
      <c r="BKW2411" s="70"/>
      <c r="BKX2411" s="70"/>
      <c r="BKY2411" s="70"/>
      <c r="BKZ2411" s="70"/>
      <c r="BLA2411" s="70"/>
      <c r="BLB2411" s="70"/>
      <c r="BLC2411" s="70"/>
      <c r="BLD2411" s="70"/>
      <c r="BLE2411" s="70"/>
      <c r="BLF2411" s="70"/>
      <c r="BLG2411" s="70"/>
      <c r="BLH2411" s="70"/>
      <c r="BLI2411" s="70"/>
      <c r="BLJ2411" s="70"/>
      <c r="BLK2411" s="70"/>
      <c r="BLL2411" s="70"/>
      <c r="BLM2411" s="70"/>
      <c r="BLN2411" s="70"/>
      <c r="BLO2411" s="70"/>
      <c r="BLP2411" s="70"/>
      <c r="BLQ2411" s="70"/>
      <c r="BLR2411" s="70"/>
      <c r="BLS2411" s="70"/>
      <c r="BLT2411" s="70"/>
      <c r="BLU2411" s="70"/>
      <c r="BLV2411" s="70"/>
      <c r="BLW2411" s="70"/>
      <c r="BLX2411" s="70"/>
      <c r="BLY2411" s="70"/>
      <c r="BLZ2411" s="70"/>
      <c r="BMA2411" s="70"/>
      <c r="BMB2411" s="70"/>
      <c r="BMC2411" s="70"/>
      <c r="BMD2411" s="70"/>
      <c r="BME2411" s="70"/>
      <c r="BMF2411" s="70"/>
      <c r="BMG2411" s="70"/>
      <c r="BMH2411" s="70"/>
      <c r="BMI2411" s="70"/>
      <c r="BMJ2411" s="70"/>
      <c r="BMK2411" s="70"/>
      <c r="BML2411" s="70"/>
      <c r="BMM2411" s="70"/>
      <c r="BMN2411" s="70"/>
      <c r="BMO2411" s="70"/>
      <c r="BMP2411" s="70"/>
      <c r="BMQ2411" s="70"/>
      <c r="BMR2411" s="70"/>
      <c r="BMS2411" s="70"/>
      <c r="BMT2411" s="70"/>
      <c r="BMU2411" s="70"/>
      <c r="BMV2411" s="70"/>
      <c r="BMW2411" s="70"/>
      <c r="BMX2411" s="70"/>
      <c r="BMY2411" s="70"/>
      <c r="BMZ2411" s="70"/>
      <c r="BNA2411" s="70"/>
      <c r="BNB2411" s="70"/>
      <c r="BNC2411" s="70"/>
      <c r="BND2411" s="70"/>
      <c r="BNE2411" s="70"/>
      <c r="BNF2411" s="70"/>
      <c r="BNG2411" s="70"/>
      <c r="BNH2411" s="70"/>
      <c r="BNI2411" s="70"/>
      <c r="BNJ2411" s="70"/>
      <c r="BNK2411" s="70"/>
      <c r="BNL2411" s="70"/>
      <c r="BNM2411" s="70"/>
      <c r="BNN2411" s="70"/>
      <c r="BNO2411" s="70"/>
      <c r="BNP2411" s="70"/>
      <c r="BNQ2411" s="70"/>
      <c r="BNR2411" s="70"/>
      <c r="BNS2411" s="70"/>
      <c r="BNT2411" s="70"/>
      <c r="BNU2411" s="70"/>
      <c r="BNV2411" s="70"/>
      <c r="BNW2411" s="70"/>
      <c r="BNX2411" s="70"/>
      <c r="BNY2411" s="70"/>
      <c r="BNZ2411" s="70"/>
      <c r="BOA2411" s="70"/>
      <c r="BOB2411" s="70"/>
      <c r="BOC2411" s="70"/>
      <c r="BOD2411" s="70"/>
      <c r="BOE2411" s="70"/>
      <c r="BOF2411" s="70"/>
      <c r="BOG2411" s="70"/>
      <c r="BOH2411" s="70"/>
      <c r="BOI2411" s="70"/>
      <c r="BOJ2411" s="70"/>
      <c r="BOK2411" s="70"/>
      <c r="BOL2411" s="70"/>
      <c r="BOM2411" s="70"/>
      <c r="BON2411" s="70"/>
      <c r="BOO2411" s="70"/>
      <c r="BOP2411" s="70"/>
      <c r="BOQ2411" s="70"/>
      <c r="BOR2411" s="70"/>
      <c r="BOS2411" s="70"/>
      <c r="BOT2411" s="70"/>
      <c r="BOU2411" s="70"/>
      <c r="BOV2411" s="70"/>
      <c r="BOW2411" s="70"/>
      <c r="BOX2411" s="70"/>
      <c r="BOY2411" s="70"/>
      <c r="BOZ2411" s="70"/>
      <c r="BPA2411" s="70"/>
      <c r="BPB2411" s="70"/>
      <c r="BPC2411" s="70"/>
      <c r="BPD2411" s="70"/>
      <c r="BPE2411" s="70"/>
      <c r="BPF2411" s="70"/>
      <c r="BPG2411" s="70"/>
      <c r="BPH2411" s="70"/>
      <c r="BPI2411" s="70"/>
      <c r="BPJ2411" s="70"/>
      <c r="BPK2411" s="70"/>
      <c r="BPL2411" s="70"/>
      <c r="BPM2411" s="70"/>
      <c r="BPN2411" s="70"/>
      <c r="BPO2411" s="70"/>
      <c r="BPP2411" s="70"/>
      <c r="BPQ2411" s="70"/>
      <c r="BPR2411" s="70"/>
      <c r="BPS2411" s="70"/>
      <c r="BPT2411" s="70"/>
      <c r="BPU2411" s="70"/>
      <c r="BPV2411" s="70"/>
      <c r="BPW2411" s="70"/>
      <c r="BPX2411" s="70"/>
      <c r="BPY2411" s="70"/>
      <c r="BPZ2411" s="70"/>
      <c r="BQA2411" s="70"/>
      <c r="BQB2411" s="70"/>
      <c r="BQC2411" s="70"/>
      <c r="BQD2411" s="70"/>
      <c r="BQE2411" s="70"/>
      <c r="BQF2411" s="70"/>
      <c r="BQG2411" s="70"/>
      <c r="BQH2411" s="70"/>
      <c r="BQI2411" s="70"/>
      <c r="BQJ2411" s="70"/>
      <c r="BQK2411" s="70"/>
      <c r="BQL2411" s="70"/>
      <c r="BQM2411" s="70"/>
      <c r="BQN2411" s="70"/>
      <c r="BQO2411" s="70"/>
      <c r="BQP2411" s="70"/>
      <c r="BQQ2411" s="70"/>
      <c r="BQR2411" s="70"/>
      <c r="BQS2411" s="70"/>
      <c r="BQT2411" s="70"/>
      <c r="BQU2411" s="70"/>
      <c r="BQV2411" s="70"/>
      <c r="BQW2411" s="70"/>
      <c r="BQX2411" s="70"/>
      <c r="BQY2411" s="70"/>
      <c r="BQZ2411" s="70"/>
      <c r="BRA2411" s="70"/>
      <c r="BRB2411" s="70"/>
      <c r="BRC2411" s="70"/>
      <c r="BRD2411" s="70"/>
      <c r="BRE2411" s="70"/>
      <c r="BRF2411" s="70"/>
      <c r="BRG2411" s="70"/>
      <c r="BRH2411" s="70"/>
      <c r="BRI2411" s="70"/>
      <c r="BRJ2411" s="70"/>
      <c r="BRK2411" s="70"/>
      <c r="BRL2411" s="70"/>
      <c r="BRM2411" s="70"/>
      <c r="BRN2411" s="70"/>
      <c r="BRO2411" s="70"/>
      <c r="BRP2411" s="70"/>
      <c r="BRQ2411" s="70"/>
      <c r="BRR2411" s="70"/>
      <c r="BRS2411" s="70"/>
      <c r="BRT2411" s="70"/>
      <c r="BRU2411" s="70"/>
      <c r="BRV2411" s="70"/>
      <c r="BRW2411" s="70"/>
      <c r="BRX2411" s="70"/>
      <c r="BRY2411" s="70"/>
      <c r="BRZ2411" s="70"/>
      <c r="BSA2411" s="70"/>
      <c r="BSB2411" s="70"/>
      <c r="BSC2411" s="70"/>
      <c r="BSD2411" s="70"/>
      <c r="BSE2411" s="70"/>
      <c r="BSF2411" s="70"/>
      <c r="BSG2411" s="70"/>
      <c r="BSH2411" s="70"/>
      <c r="BSI2411" s="70"/>
      <c r="BSJ2411" s="70"/>
      <c r="BSK2411" s="70"/>
      <c r="BSL2411" s="70"/>
      <c r="BSM2411" s="70"/>
      <c r="BSN2411" s="70"/>
      <c r="BSO2411" s="70"/>
      <c r="BSP2411" s="70"/>
      <c r="BSQ2411" s="70"/>
      <c r="BSR2411" s="70"/>
      <c r="BSS2411" s="70"/>
      <c r="BST2411" s="70"/>
      <c r="BSU2411" s="70"/>
      <c r="BSV2411" s="70"/>
      <c r="BSW2411" s="70"/>
      <c r="BSX2411" s="70"/>
      <c r="BSY2411" s="70"/>
      <c r="BSZ2411" s="70"/>
      <c r="BTA2411" s="70"/>
      <c r="BTB2411" s="70"/>
      <c r="BTC2411" s="70"/>
      <c r="BTD2411" s="70"/>
      <c r="BTE2411" s="70"/>
      <c r="BTF2411" s="70"/>
      <c r="BTG2411" s="70"/>
      <c r="BTH2411" s="70"/>
      <c r="BTI2411" s="70"/>
      <c r="BTJ2411" s="70"/>
      <c r="BTK2411" s="70"/>
      <c r="BTL2411" s="70"/>
      <c r="BTM2411" s="70"/>
      <c r="BTN2411" s="70"/>
      <c r="BTO2411" s="70"/>
      <c r="BTP2411" s="70"/>
      <c r="BTQ2411" s="70"/>
      <c r="BTR2411" s="70"/>
      <c r="BTS2411" s="70"/>
      <c r="BTT2411" s="70"/>
      <c r="BTU2411" s="70"/>
      <c r="BTV2411" s="70"/>
      <c r="BTW2411" s="70"/>
      <c r="BTX2411" s="70"/>
      <c r="BTY2411" s="70"/>
      <c r="BTZ2411" s="70"/>
      <c r="BUA2411" s="70"/>
      <c r="BUB2411" s="70"/>
      <c r="BUC2411" s="70"/>
      <c r="BUD2411" s="70"/>
      <c r="BUE2411" s="70"/>
      <c r="BUF2411" s="70"/>
      <c r="BUG2411" s="70"/>
      <c r="BUH2411" s="70"/>
      <c r="BUI2411" s="70"/>
      <c r="BUJ2411" s="70"/>
      <c r="BUK2411" s="70"/>
      <c r="BUL2411" s="70"/>
      <c r="BUM2411" s="70"/>
      <c r="BUN2411" s="70"/>
      <c r="BUO2411" s="70"/>
      <c r="BUP2411" s="70"/>
      <c r="BUQ2411" s="70"/>
      <c r="BUR2411" s="70"/>
      <c r="BUS2411" s="70"/>
      <c r="BUT2411" s="70"/>
      <c r="BUU2411" s="70"/>
      <c r="BUV2411" s="70"/>
      <c r="BUW2411" s="70"/>
      <c r="BUX2411" s="70"/>
      <c r="BUY2411" s="70"/>
      <c r="BUZ2411" s="70"/>
      <c r="BVA2411" s="70"/>
      <c r="BVB2411" s="70"/>
      <c r="BVC2411" s="70"/>
      <c r="BVD2411" s="70"/>
      <c r="BVE2411" s="70"/>
      <c r="BVF2411" s="70"/>
      <c r="BVG2411" s="70"/>
      <c r="BVH2411" s="70"/>
      <c r="BVI2411" s="70"/>
      <c r="BVJ2411" s="70"/>
      <c r="BVK2411" s="70"/>
      <c r="BVL2411" s="70"/>
      <c r="BVM2411" s="70"/>
      <c r="BVN2411" s="70"/>
      <c r="BVO2411" s="70"/>
      <c r="BVP2411" s="70"/>
      <c r="BVQ2411" s="70"/>
      <c r="BVR2411" s="70"/>
      <c r="BVS2411" s="70"/>
      <c r="BVT2411" s="70"/>
      <c r="BVU2411" s="70"/>
      <c r="BVV2411" s="70"/>
      <c r="BVW2411" s="70"/>
      <c r="BVX2411" s="70"/>
      <c r="BVY2411" s="70"/>
      <c r="BVZ2411" s="70"/>
      <c r="BWA2411" s="70"/>
      <c r="BWB2411" s="70"/>
      <c r="BWC2411" s="70"/>
      <c r="BWD2411" s="70"/>
      <c r="BWE2411" s="70"/>
      <c r="BWF2411" s="70"/>
      <c r="BWG2411" s="70"/>
      <c r="BWH2411" s="70"/>
      <c r="BWI2411" s="70"/>
      <c r="BWJ2411" s="70"/>
      <c r="BWK2411" s="70"/>
      <c r="BWL2411" s="70"/>
      <c r="BWM2411" s="70"/>
      <c r="BWN2411" s="70"/>
      <c r="BWO2411" s="70"/>
      <c r="BWP2411" s="70"/>
      <c r="BWQ2411" s="70"/>
      <c r="BWR2411" s="70"/>
      <c r="BWS2411" s="70"/>
      <c r="BWT2411" s="70"/>
      <c r="BWU2411" s="70"/>
      <c r="BWV2411" s="70"/>
      <c r="BWW2411" s="70"/>
      <c r="BWX2411" s="70"/>
      <c r="BWY2411" s="70"/>
      <c r="BWZ2411" s="70"/>
      <c r="BXA2411" s="70"/>
      <c r="BXB2411" s="70"/>
      <c r="BXC2411" s="70"/>
      <c r="BXD2411" s="70"/>
      <c r="BXE2411" s="70"/>
      <c r="BXF2411" s="70"/>
      <c r="BXG2411" s="70"/>
      <c r="BXH2411" s="70"/>
      <c r="BXI2411" s="70"/>
      <c r="BXJ2411" s="70"/>
      <c r="BXK2411" s="70"/>
      <c r="BXL2411" s="70"/>
      <c r="BXM2411" s="70"/>
      <c r="BXN2411" s="70"/>
      <c r="BXO2411" s="70"/>
      <c r="BXP2411" s="70"/>
      <c r="BXQ2411" s="70"/>
      <c r="BXR2411" s="70"/>
      <c r="BXS2411" s="70"/>
      <c r="BXT2411" s="70"/>
      <c r="BXU2411" s="70"/>
      <c r="BXV2411" s="70"/>
      <c r="BXW2411" s="70"/>
      <c r="BXX2411" s="70"/>
      <c r="BXY2411" s="70"/>
      <c r="BXZ2411" s="70"/>
      <c r="BYA2411" s="70"/>
      <c r="BYB2411" s="70"/>
      <c r="BYC2411" s="70"/>
      <c r="BYD2411" s="70"/>
      <c r="BYE2411" s="70"/>
      <c r="BYF2411" s="70"/>
      <c r="BYG2411" s="70"/>
      <c r="BYH2411" s="70"/>
      <c r="BYI2411" s="70"/>
      <c r="BYJ2411" s="70"/>
      <c r="BYK2411" s="70"/>
      <c r="BYL2411" s="70"/>
      <c r="BYM2411" s="70"/>
      <c r="BYN2411" s="70"/>
      <c r="BYO2411" s="70"/>
      <c r="BYP2411" s="70"/>
      <c r="BYQ2411" s="70"/>
      <c r="BYR2411" s="70"/>
      <c r="BYS2411" s="70"/>
      <c r="BYT2411" s="70"/>
      <c r="BYU2411" s="70"/>
      <c r="BYV2411" s="70"/>
      <c r="BYW2411" s="70"/>
      <c r="BYX2411" s="70"/>
      <c r="BYY2411" s="70"/>
      <c r="BYZ2411" s="70"/>
      <c r="BZA2411" s="70"/>
      <c r="BZB2411" s="70"/>
      <c r="BZC2411" s="70"/>
      <c r="BZD2411" s="70"/>
      <c r="BZE2411" s="70"/>
      <c r="BZF2411" s="70"/>
      <c r="BZG2411" s="70"/>
      <c r="BZH2411" s="70"/>
      <c r="BZI2411" s="70"/>
      <c r="BZJ2411" s="70"/>
      <c r="BZK2411" s="70"/>
      <c r="BZL2411" s="70"/>
      <c r="BZM2411" s="70"/>
      <c r="BZN2411" s="70"/>
      <c r="BZO2411" s="70"/>
      <c r="BZP2411" s="70"/>
      <c r="BZQ2411" s="70"/>
      <c r="BZR2411" s="70"/>
      <c r="BZS2411" s="70"/>
      <c r="BZT2411" s="70"/>
      <c r="BZU2411" s="70"/>
      <c r="BZV2411" s="70"/>
      <c r="BZW2411" s="70"/>
      <c r="BZX2411" s="70"/>
      <c r="BZY2411" s="70"/>
      <c r="BZZ2411" s="70"/>
      <c r="CAA2411" s="70"/>
      <c r="CAB2411" s="70"/>
      <c r="CAC2411" s="70"/>
      <c r="CAD2411" s="70"/>
      <c r="CAE2411" s="70"/>
      <c r="CAF2411" s="70"/>
      <c r="CAG2411" s="70"/>
      <c r="CAH2411" s="70"/>
      <c r="CAI2411" s="70"/>
      <c r="CAJ2411" s="70"/>
      <c r="CAK2411" s="70"/>
      <c r="CAL2411" s="70"/>
      <c r="CAM2411" s="70"/>
      <c r="CAN2411" s="70"/>
      <c r="CAO2411" s="70"/>
      <c r="CAP2411" s="70"/>
      <c r="CAQ2411" s="70"/>
      <c r="CAR2411" s="70"/>
      <c r="CAS2411" s="70"/>
      <c r="CAT2411" s="70"/>
      <c r="CAU2411" s="70"/>
      <c r="CAV2411" s="70"/>
      <c r="CAW2411" s="70"/>
      <c r="CAX2411" s="70"/>
      <c r="CAY2411" s="70"/>
      <c r="CAZ2411" s="70"/>
      <c r="CBA2411" s="70"/>
      <c r="CBB2411" s="70"/>
      <c r="CBC2411" s="70"/>
      <c r="CBD2411" s="70"/>
      <c r="CBE2411" s="70"/>
      <c r="CBF2411" s="70"/>
      <c r="CBG2411" s="70"/>
      <c r="CBH2411" s="70"/>
      <c r="CBI2411" s="70"/>
      <c r="CBJ2411" s="70"/>
      <c r="CBK2411" s="70"/>
      <c r="CBL2411" s="70"/>
      <c r="CBM2411" s="70"/>
      <c r="CBN2411" s="70"/>
      <c r="CBO2411" s="70"/>
      <c r="CBP2411" s="70"/>
      <c r="CBQ2411" s="70"/>
      <c r="CBR2411" s="70"/>
      <c r="CBS2411" s="70"/>
      <c r="CBT2411" s="70"/>
      <c r="CBU2411" s="70"/>
      <c r="CBV2411" s="70"/>
      <c r="CBW2411" s="70"/>
      <c r="CBX2411" s="70"/>
      <c r="CBY2411" s="70"/>
      <c r="CBZ2411" s="70"/>
      <c r="CCA2411" s="70"/>
      <c r="CCB2411" s="70"/>
      <c r="CCC2411" s="70"/>
      <c r="CCD2411" s="70"/>
      <c r="CCE2411" s="70"/>
      <c r="CCF2411" s="70"/>
      <c r="CCG2411" s="70"/>
      <c r="CCH2411" s="70"/>
      <c r="CCI2411" s="70"/>
      <c r="CCJ2411" s="70"/>
      <c r="CCK2411" s="70"/>
      <c r="CCL2411" s="70"/>
      <c r="CCM2411" s="70"/>
      <c r="CCN2411" s="70"/>
      <c r="CCO2411" s="70"/>
      <c r="CCP2411" s="70"/>
      <c r="CCQ2411" s="70"/>
      <c r="CCR2411" s="70"/>
      <c r="CCS2411" s="70"/>
      <c r="CCT2411" s="70"/>
      <c r="CCU2411" s="70"/>
      <c r="CCV2411" s="70"/>
      <c r="CCW2411" s="70"/>
      <c r="CCX2411" s="70"/>
      <c r="CCY2411" s="70"/>
      <c r="CCZ2411" s="70"/>
      <c r="CDA2411" s="70"/>
      <c r="CDB2411" s="70"/>
      <c r="CDC2411" s="70"/>
      <c r="CDD2411" s="70"/>
      <c r="CDE2411" s="70"/>
      <c r="CDF2411" s="70"/>
      <c r="CDG2411" s="70"/>
      <c r="CDH2411" s="70"/>
      <c r="CDI2411" s="70"/>
      <c r="CDJ2411" s="70"/>
      <c r="CDK2411" s="70"/>
      <c r="CDL2411" s="70"/>
      <c r="CDM2411" s="70"/>
      <c r="CDN2411" s="70"/>
      <c r="CDO2411" s="70"/>
      <c r="CDP2411" s="70"/>
      <c r="CDQ2411" s="70"/>
      <c r="CDR2411" s="70"/>
      <c r="CDS2411" s="70"/>
      <c r="CDT2411" s="70"/>
      <c r="CDU2411" s="70"/>
      <c r="CDV2411" s="70"/>
      <c r="CDW2411" s="70"/>
      <c r="CDX2411" s="70"/>
      <c r="CDY2411" s="70"/>
      <c r="CDZ2411" s="70"/>
      <c r="CEA2411" s="70"/>
      <c r="CEB2411" s="70"/>
      <c r="CEC2411" s="70"/>
      <c r="CED2411" s="70"/>
      <c r="CEE2411" s="70"/>
      <c r="CEF2411" s="70"/>
      <c r="CEG2411" s="70"/>
      <c r="CEH2411" s="70"/>
      <c r="CEI2411" s="70"/>
      <c r="CEJ2411" s="70"/>
      <c r="CEK2411" s="70"/>
      <c r="CEL2411" s="70"/>
      <c r="CEM2411" s="70"/>
      <c r="CEN2411" s="70"/>
      <c r="CEO2411" s="70"/>
      <c r="CEP2411" s="70"/>
      <c r="CEQ2411" s="70"/>
      <c r="CER2411" s="70"/>
      <c r="CES2411" s="70"/>
      <c r="CET2411" s="70"/>
      <c r="CEU2411" s="70"/>
      <c r="CEV2411" s="70"/>
      <c r="CEW2411" s="70"/>
      <c r="CEX2411" s="70"/>
      <c r="CEY2411" s="70"/>
      <c r="CEZ2411" s="70"/>
      <c r="CFA2411" s="70"/>
      <c r="CFB2411" s="70"/>
      <c r="CFC2411" s="70"/>
      <c r="CFD2411" s="70"/>
      <c r="CFE2411" s="70"/>
      <c r="CFF2411" s="70"/>
      <c r="CFG2411" s="70"/>
      <c r="CFH2411" s="70"/>
      <c r="CFI2411" s="70"/>
      <c r="CFJ2411" s="70"/>
      <c r="CFK2411" s="70"/>
      <c r="CFL2411" s="70"/>
      <c r="CFM2411" s="70"/>
      <c r="CFN2411" s="70"/>
      <c r="CFO2411" s="70"/>
      <c r="CFP2411" s="70"/>
      <c r="CFQ2411" s="70"/>
      <c r="CFR2411" s="70"/>
      <c r="CFS2411" s="70"/>
      <c r="CFT2411" s="70"/>
      <c r="CFU2411" s="70"/>
      <c r="CFV2411" s="70"/>
      <c r="CFW2411" s="70"/>
      <c r="CFX2411" s="70"/>
      <c r="CFY2411" s="70"/>
      <c r="CFZ2411" s="70"/>
      <c r="CGA2411" s="70"/>
      <c r="CGB2411" s="70"/>
      <c r="CGC2411" s="70"/>
      <c r="CGD2411" s="70"/>
      <c r="CGE2411" s="70"/>
      <c r="CGF2411" s="70"/>
      <c r="CGG2411" s="70"/>
      <c r="CGH2411" s="70"/>
      <c r="CGI2411" s="70"/>
      <c r="CGJ2411" s="70"/>
      <c r="CGK2411" s="70"/>
      <c r="CGL2411" s="70"/>
      <c r="CGM2411" s="70"/>
      <c r="CGN2411" s="70"/>
      <c r="CGO2411" s="70"/>
      <c r="CGP2411" s="70"/>
      <c r="CGQ2411" s="70"/>
      <c r="CGR2411" s="70"/>
      <c r="CGS2411" s="70"/>
      <c r="CGT2411" s="70"/>
      <c r="CGU2411" s="70"/>
      <c r="CGV2411" s="70"/>
      <c r="CGW2411" s="70"/>
      <c r="CGX2411" s="70"/>
      <c r="CGY2411" s="70"/>
      <c r="CGZ2411" s="70"/>
      <c r="CHA2411" s="70"/>
      <c r="CHB2411" s="70"/>
      <c r="CHC2411" s="70"/>
      <c r="CHD2411" s="70"/>
      <c r="CHE2411" s="70"/>
      <c r="CHF2411" s="70"/>
      <c r="CHG2411" s="70"/>
      <c r="CHH2411" s="70"/>
      <c r="CHI2411" s="70"/>
      <c r="CHJ2411" s="70"/>
      <c r="CHK2411" s="70"/>
      <c r="CHL2411" s="70"/>
      <c r="CHM2411" s="70"/>
      <c r="CHN2411" s="70"/>
      <c r="CHO2411" s="70"/>
      <c r="CHP2411" s="70"/>
      <c r="CHQ2411" s="70"/>
      <c r="CHR2411" s="70"/>
      <c r="CHS2411" s="70"/>
      <c r="CHT2411" s="70"/>
      <c r="CHU2411" s="70"/>
      <c r="CHV2411" s="70"/>
      <c r="CHW2411" s="70"/>
      <c r="CHX2411" s="70"/>
      <c r="CHY2411" s="70"/>
      <c r="CHZ2411" s="70"/>
      <c r="CIA2411" s="70"/>
      <c r="CIB2411" s="70"/>
      <c r="CIC2411" s="70"/>
      <c r="CID2411" s="70"/>
      <c r="CIE2411" s="70"/>
      <c r="CIF2411" s="70"/>
      <c r="CIG2411" s="70"/>
      <c r="CIH2411" s="70"/>
      <c r="CII2411" s="70"/>
      <c r="CIJ2411" s="70"/>
      <c r="CIK2411" s="70"/>
      <c r="CIL2411" s="70"/>
      <c r="CIM2411" s="70"/>
      <c r="CIN2411" s="70"/>
      <c r="CIO2411" s="70"/>
      <c r="CIP2411" s="70"/>
      <c r="CIQ2411" s="70"/>
      <c r="CIR2411" s="70"/>
      <c r="CIS2411" s="70"/>
      <c r="CIT2411" s="70"/>
      <c r="CIU2411" s="70"/>
      <c r="CIV2411" s="70"/>
      <c r="CIW2411" s="70"/>
      <c r="CIX2411" s="70"/>
      <c r="CIY2411" s="70"/>
      <c r="CIZ2411" s="70"/>
      <c r="CJA2411" s="70"/>
      <c r="CJB2411" s="70"/>
      <c r="CJC2411" s="70"/>
      <c r="CJD2411" s="70"/>
      <c r="CJE2411" s="70"/>
      <c r="CJF2411" s="70"/>
      <c r="CJG2411" s="70"/>
      <c r="CJH2411" s="70"/>
      <c r="CJI2411" s="70"/>
      <c r="CJJ2411" s="70"/>
      <c r="CJK2411" s="70"/>
      <c r="CJL2411" s="70"/>
      <c r="CJM2411" s="70"/>
      <c r="CJN2411" s="70"/>
      <c r="CJO2411" s="70"/>
      <c r="CJP2411" s="70"/>
      <c r="CJQ2411" s="70"/>
      <c r="CJR2411" s="70"/>
      <c r="CJS2411" s="70"/>
      <c r="CJT2411" s="70"/>
      <c r="CJU2411" s="70"/>
      <c r="CJV2411" s="70"/>
      <c r="CJW2411" s="70"/>
      <c r="CJX2411" s="70"/>
      <c r="CJY2411" s="70"/>
      <c r="CJZ2411" s="70"/>
      <c r="CKA2411" s="70"/>
      <c r="CKB2411" s="70"/>
      <c r="CKC2411" s="70"/>
      <c r="CKD2411" s="70"/>
      <c r="CKE2411" s="70"/>
      <c r="CKF2411" s="70"/>
      <c r="CKG2411" s="70"/>
      <c r="CKH2411" s="70"/>
      <c r="CKI2411" s="70"/>
      <c r="CKJ2411" s="70"/>
      <c r="CKK2411" s="70"/>
      <c r="CKL2411" s="70"/>
      <c r="CKM2411" s="70"/>
      <c r="CKN2411" s="70"/>
      <c r="CKO2411" s="70"/>
      <c r="CKP2411" s="70"/>
      <c r="CKQ2411" s="70"/>
      <c r="CKR2411" s="70"/>
      <c r="CKS2411" s="70"/>
      <c r="CKT2411" s="70"/>
      <c r="CKU2411" s="70"/>
      <c r="CKV2411" s="70"/>
      <c r="CKW2411" s="70"/>
      <c r="CKX2411" s="70"/>
      <c r="CKY2411" s="70"/>
      <c r="CKZ2411" s="70"/>
      <c r="CLA2411" s="70"/>
      <c r="CLB2411" s="70"/>
      <c r="CLC2411" s="70"/>
      <c r="CLD2411" s="70"/>
      <c r="CLE2411" s="70"/>
      <c r="CLF2411" s="70"/>
      <c r="CLG2411" s="70"/>
      <c r="CLH2411" s="70"/>
      <c r="CLI2411" s="70"/>
      <c r="CLJ2411" s="70"/>
      <c r="CLK2411" s="70"/>
      <c r="CLL2411" s="70"/>
      <c r="CLM2411" s="70"/>
      <c r="CLN2411" s="70"/>
      <c r="CLO2411" s="70"/>
      <c r="CLP2411" s="70"/>
      <c r="CLQ2411" s="70"/>
      <c r="CLR2411" s="70"/>
      <c r="CLS2411" s="70"/>
      <c r="CLT2411" s="70"/>
      <c r="CLU2411" s="70"/>
      <c r="CLV2411" s="70"/>
      <c r="CLW2411" s="70"/>
      <c r="CLX2411" s="70"/>
      <c r="CLY2411" s="70"/>
      <c r="CLZ2411" s="70"/>
      <c r="CMA2411" s="70"/>
      <c r="CMB2411" s="70"/>
      <c r="CMC2411" s="70"/>
      <c r="CMD2411" s="70"/>
      <c r="CME2411" s="70"/>
      <c r="CMF2411" s="70"/>
      <c r="CMG2411" s="70"/>
      <c r="CMH2411" s="70"/>
      <c r="CMI2411" s="70"/>
      <c r="CMJ2411" s="70"/>
      <c r="CMK2411" s="70"/>
      <c r="CML2411" s="70"/>
      <c r="CMM2411" s="70"/>
      <c r="CMN2411" s="70"/>
      <c r="CMO2411" s="70"/>
      <c r="CMP2411" s="70"/>
      <c r="CMQ2411" s="70"/>
      <c r="CMR2411" s="70"/>
      <c r="CMS2411" s="70"/>
      <c r="CMT2411" s="70"/>
      <c r="CMU2411" s="70"/>
      <c r="CMV2411" s="70"/>
      <c r="CMW2411" s="70"/>
      <c r="CMX2411" s="70"/>
      <c r="CMY2411" s="70"/>
      <c r="CMZ2411" s="70"/>
      <c r="CNA2411" s="70"/>
      <c r="CNB2411" s="70"/>
      <c r="CNC2411" s="70"/>
      <c r="CND2411" s="70"/>
      <c r="CNE2411" s="70"/>
      <c r="CNF2411" s="70"/>
      <c r="CNG2411" s="70"/>
      <c r="CNH2411" s="70"/>
      <c r="CNI2411" s="70"/>
      <c r="CNJ2411" s="70"/>
      <c r="CNK2411" s="70"/>
      <c r="CNL2411" s="70"/>
      <c r="CNM2411" s="70"/>
      <c r="CNN2411" s="70"/>
      <c r="CNO2411" s="70"/>
      <c r="CNP2411" s="70"/>
      <c r="CNQ2411" s="70"/>
      <c r="CNR2411" s="70"/>
      <c r="CNS2411" s="70"/>
      <c r="CNT2411" s="70"/>
      <c r="CNU2411" s="70"/>
      <c r="CNV2411" s="70"/>
      <c r="CNW2411" s="70"/>
      <c r="CNX2411" s="70"/>
      <c r="CNY2411" s="70"/>
      <c r="CNZ2411" s="70"/>
      <c r="COA2411" s="70"/>
      <c r="COB2411" s="70"/>
      <c r="COC2411" s="70"/>
      <c r="COD2411" s="70"/>
      <c r="COE2411" s="70"/>
      <c r="COF2411" s="70"/>
      <c r="COG2411" s="70"/>
      <c r="COH2411" s="70"/>
      <c r="COI2411" s="70"/>
      <c r="COJ2411" s="70"/>
      <c r="COK2411" s="70"/>
      <c r="COL2411" s="70"/>
      <c r="COM2411" s="70"/>
      <c r="CON2411" s="70"/>
      <c r="COO2411" s="70"/>
      <c r="COP2411" s="70"/>
      <c r="COQ2411" s="70"/>
      <c r="COR2411" s="70"/>
      <c r="COS2411" s="70"/>
      <c r="COT2411" s="70"/>
      <c r="COU2411" s="70"/>
      <c r="COV2411" s="70"/>
      <c r="COW2411" s="70"/>
      <c r="COX2411" s="70"/>
      <c r="COY2411" s="70"/>
      <c r="COZ2411" s="70"/>
      <c r="CPA2411" s="70"/>
      <c r="CPB2411" s="70"/>
      <c r="CPC2411" s="70"/>
      <c r="CPD2411" s="70"/>
      <c r="CPE2411" s="70"/>
      <c r="CPF2411" s="70"/>
      <c r="CPG2411" s="70"/>
      <c r="CPH2411" s="70"/>
      <c r="CPI2411" s="70"/>
      <c r="CPJ2411" s="70"/>
      <c r="CPK2411" s="70"/>
      <c r="CPL2411" s="70"/>
      <c r="CPM2411" s="70"/>
      <c r="CPN2411" s="70"/>
      <c r="CPO2411" s="70"/>
      <c r="CPP2411" s="70"/>
      <c r="CPQ2411" s="70"/>
      <c r="CPR2411" s="70"/>
      <c r="CPS2411" s="70"/>
      <c r="CPT2411" s="70"/>
      <c r="CPU2411" s="70"/>
      <c r="CPV2411" s="70"/>
      <c r="CPW2411" s="70"/>
      <c r="CPX2411" s="70"/>
      <c r="CPY2411" s="70"/>
      <c r="CPZ2411" s="70"/>
      <c r="CQA2411" s="70"/>
      <c r="CQB2411" s="70"/>
      <c r="CQC2411" s="70"/>
      <c r="CQD2411" s="70"/>
      <c r="CQE2411" s="70"/>
      <c r="CQF2411" s="70"/>
      <c r="CQG2411" s="70"/>
      <c r="CQH2411" s="70"/>
      <c r="CQI2411" s="70"/>
      <c r="CQJ2411" s="70"/>
      <c r="CQK2411" s="70"/>
      <c r="CQL2411" s="70"/>
      <c r="CQM2411" s="70"/>
      <c r="CQN2411" s="70"/>
      <c r="CQO2411" s="70"/>
      <c r="CQP2411" s="70"/>
      <c r="CQQ2411" s="70"/>
      <c r="CQR2411" s="70"/>
      <c r="CQS2411" s="70"/>
      <c r="CQT2411" s="70"/>
      <c r="CQU2411" s="70"/>
      <c r="CQV2411" s="70"/>
      <c r="CQW2411" s="70"/>
      <c r="CQX2411" s="70"/>
      <c r="CQY2411" s="70"/>
      <c r="CQZ2411" s="70"/>
      <c r="CRA2411" s="70"/>
      <c r="CRB2411" s="70"/>
      <c r="CRC2411" s="70"/>
      <c r="CRD2411" s="70"/>
      <c r="CRE2411" s="70"/>
      <c r="CRF2411" s="70"/>
      <c r="CRG2411" s="70"/>
      <c r="CRH2411" s="70"/>
      <c r="CRI2411" s="70"/>
      <c r="CRJ2411" s="70"/>
      <c r="CRK2411" s="70"/>
      <c r="CRL2411" s="70"/>
      <c r="CRM2411" s="70"/>
      <c r="CRN2411" s="70"/>
      <c r="CRO2411" s="70"/>
      <c r="CRP2411" s="70"/>
      <c r="CRQ2411" s="70"/>
      <c r="CRR2411" s="70"/>
      <c r="CRS2411" s="70"/>
      <c r="CRT2411" s="70"/>
      <c r="CRU2411" s="70"/>
      <c r="CRV2411" s="70"/>
      <c r="CRW2411" s="70"/>
      <c r="CRX2411" s="70"/>
      <c r="CRY2411" s="70"/>
      <c r="CRZ2411" s="70"/>
      <c r="CSA2411" s="70"/>
      <c r="CSB2411" s="70"/>
      <c r="CSC2411" s="70"/>
      <c r="CSD2411" s="70"/>
      <c r="CSE2411" s="70"/>
      <c r="CSF2411" s="70"/>
      <c r="CSG2411" s="70"/>
      <c r="CSH2411" s="70"/>
      <c r="CSI2411" s="70"/>
      <c r="CSJ2411" s="70"/>
      <c r="CSK2411" s="70"/>
      <c r="CSL2411" s="70"/>
      <c r="CSM2411" s="70"/>
      <c r="CSN2411" s="70"/>
      <c r="CSO2411" s="70"/>
      <c r="CSP2411" s="70"/>
      <c r="CSQ2411" s="70"/>
      <c r="CSR2411" s="70"/>
      <c r="CSS2411" s="70"/>
      <c r="CST2411" s="70"/>
      <c r="CSU2411" s="70"/>
      <c r="CSV2411" s="70"/>
      <c r="CSW2411" s="70"/>
      <c r="CSX2411" s="70"/>
      <c r="CSY2411" s="70"/>
      <c r="CSZ2411" s="70"/>
      <c r="CTA2411" s="70"/>
      <c r="CTB2411" s="70"/>
      <c r="CTC2411" s="70"/>
      <c r="CTD2411" s="70"/>
      <c r="CTE2411" s="70"/>
      <c r="CTF2411" s="70"/>
      <c r="CTG2411" s="70"/>
      <c r="CTH2411" s="70"/>
      <c r="CTI2411" s="70"/>
      <c r="CTJ2411" s="70"/>
      <c r="CTK2411" s="70"/>
    </row>
    <row r="2412" s="133" customFormat="1" ht="15" customHeight="1" spans="1:2559">
      <c r="A2412" s="16">
        <v>2410</v>
      </c>
      <c r="B2412" s="72" t="s">
        <v>1476</v>
      </c>
      <c r="C2412" s="16" t="s">
        <v>1489</v>
      </c>
      <c r="D2412" s="16" t="s">
        <v>2374</v>
      </c>
      <c r="E2412" s="86">
        <v>80</v>
      </c>
      <c r="F2412" s="87">
        <v>15239</v>
      </c>
      <c r="G2412" s="70"/>
      <c r="H2412" s="70"/>
      <c r="I2412" s="70"/>
      <c r="J2412" s="70"/>
      <c r="K2412" s="70"/>
      <c r="L2412" s="70"/>
      <c r="M2412" s="70"/>
      <c r="N2412" s="70"/>
      <c r="O2412" s="70"/>
      <c r="P2412" s="70"/>
      <c r="Q2412" s="70"/>
      <c r="R2412" s="70"/>
      <c r="S2412" s="70"/>
      <c r="T2412" s="70"/>
      <c r="U2412" s="70"/>
      <c r="V2412" s="70"/>
      <c r="W2412" s="70"/>
      <c r="X2412" s="70"/>
      <c r="Y2412" s="70"/>
      <c r="Z2412" s="70"/>
      <c r="AA2412" s="70"/>
      <c r="AB2412" s="70"/>
      <c r="AC2412" s="70"/>
      <c r="AD2412" s="70"/>
      <c r="AE2412" s="70"/>
      <c r="AF2412" s="70"/>
      <c r="AG2412" s="70"/>
      <c r="AH2412" s="70"/>
      <c r="AI2412" s="70"/>
      <c r="AJ2412" s="70"/>
      <c r="AK2412" s="70"/>
      <c r="AL2412" s="70"/>
      <c r="AM2412" s="70"/>
      <c r="AN2412" s="70"/>
      <c r="AO2412" s="70"/>
      <c r="AP2412" s="70"/>
      <c r="AQ2412" s="70"/>
      <c r="AR2412" s="70"/>
      <c r="AS2412" s="70"/>
      <c r="AT2412" s="70"/>
      <c r="AU2412" s="70"/>
      <c r="AV2412" s="70"/>
      <c r="AW2412" s="70"/>
      <c r="AX2412" s="70"/>
      <c r="AY2412" s="70"/>
      <c r="AZ2412" s="70"/>
      <c r="BA2412" s="70"/>
      <c r="BB2412" s="70"/>
      <c r="BC2412" s="70"/>
      <c r="BD2412" s="70"/>
      <c r="BE2412" s="70"/>
      <c r="BF2412" s="70"/>
      <c r="BG2412" s="70"/>
      <c r="BH2412" s="70"/>
      <c r="BI2412" s="70"/>
      <c r="BJ2412" s="70"/>
      <c r="BK2412" s="70"/>
      <c r="BL2412" s="70"/>
      <c r="BM2412" s="70"/>
      <c r="BN2412" s="70"/>
      <c r="BO2412" s="70"/>
      <c r="BP2412" s="70"/>
      <c r="BQ2412" s="70"/>
      <c r="BR2412" s="70"/>
      <c r="BS2412" s="70"/>
      <c r="BT2412" s="70"/>
      <c r="BU2412" s="70"/>
      <c r="BV2412" s="70"/>
      <c r="BW2412" s="70"/>
      <c r="BX2412" s="70"/>
      <c r="BY2412" s="70"/>
      <c r="BZ2412" s="70"/>
      <c r="CA2412" s="70"/>
      <c r="CB2412" s="70"/>
      <c r="CC2412" s="70"/>
      <c r="CD2412" s="70"/>
      <c r="CE2412" s="70"/>
      <c r="CF2412" s="70"/>
      <c r="CG2412" s="70"/>
      <c r="CH2412" s="70"/>
      <c r="CI2412" s="70"/>
      <c r="CJ2412" s="70"/>
      <c r="CK2412" s="70"/>
      <c r="CL2412" s="70"/>
      <c r="CM2412" s="70"/>
      <c r="CN2412" s="70"/>
      <c r="CO2412" s="70"/>
      <c r="CP2412" s="70"/>
      <c r="CQ2412" s="70"/>
      <c r="CR2412" s="70"/>
      <c r="CS2412" s="70"/>
      <c r="CT2412" s="70"/>
      <c r="CU2412" s="70"/>
      <c r="CV2412" s="70"/>
      <c r="CW2412" s="70"/>
      <c r="CX2412" s="70"/>
      <c r="CY2412" s="70"/>
      <c r="CZ2412" s="70"/>
      <c r="DA2412" s="70"/>
      <c r="DB2412" s="70"/>
      <c r="DC2412" s="70"/>
      <c r="DD2412" s="70"/>
      <c r="DE2412" s="70"/>
      <c r="DF2412" s="70"/>
      <c r="DG2412" s="70"/>
      <c r="DH2412" s="70"/>
      <c r="DI2412" s="70"/>
      <c r="DJ2412" s="70"/>
      <c r="DK2412" s="70"/>
      <c r="DL2412" s="70"/>
      <c r="DM2412" s="70"/>
      <c r="DN2412" s="70"/>
      <c r="DO2412" s="70"/>
      <c r="DP2412" s="70"/>
      <c r="DQ2412" s="70"/>
      <c r="DR2412" s="70"/>
      <c r="DS2412" s="70"/>
      <c r="DT2412" s="70"/>
      <c r="DU2412" s="70"/>
      <c r="DV2412" s="70"/>
      <c r="DW2412" s="70"/>
      <c r="DX2412" s="70"/>
      <c r="DY2412" s="70"/>
      <c r="DZ2412" s="70"/>
      <c r="EA2412" s="70"/>
      <c r="EB2412" s="70"/>
      <c r="EC2412" s="70"/>
      <c r="ED2412" s="70"/>
      <c r="EE2412" s="70"/>
      <c r="EF2412" s="70"/>
      <c r="EG2412" s="70"/>
      <c r="EH2412" s="70"/>
      <c r="EI2412" s="70"/>
      <c r="EJ2412" s="70"/>
      <c r="EK2412" s="70"/>
      <c r="EL2412" s="70"/>
      <c r="EM2412" s="70"/>
      <c r="EN2412" s="70"/>
      <c r="EO2412" s="70"/>
      <c r="EP2412" s="70"/>
      <c r="EQ2412" s="70"/>
      <c r="ER2412" s="70"/>
      <c r="ES2412" s="70"/>
      <c r="ET2412" s="70"/>
      <c r="EU2412" s="70"/>
      <c r="EV2412" s="70"/>
      <c r="EW2412" s="70"/>
      <c r="EX2412" s="70"/>
      <c r="EY2412" s="70"/>
      <c r="EZ2412" s="70"/>
      <c r="FA2412" s="70"/>
      <c r="FB2412" s="70"/>
      <c r="FC2412" s="70"/>
      <c r="FD2412" s="70"/>
      <c r="FE2412" s="70"/>
      <c r="FF2412" s="70"/>
      <c r="FG2412" s="70"/>
      <c r="FH2412" s="70"/>
      <c r="FI2412" s="70"/>
      <c r="FJ2412" s="70"/>
      <c r="FK2412" s="70"/>
      <c r="FL2412" s="70"/>
      <c r="FM2412" s="70"/>
      <c r="FN2412" s="70"/>
      <c r="FO2412" s="70"/>
      <c r="FP2412" s="70"/>
      <c r="FQ2412" s="70"/>
      <c r="FR2412" s="70"/>
      <c r="FS2412" s="70"/>
      <c r="FT2412" s="70"/>
      <c r="FU2412" s="70"/>
      <c r="FV2412" s="70"/>
      <c r="FW2412" s="70"/>
      <c r="FX2412" s="70"/>
      <c r="FY2412" s="70"/>
      <c r="FZ2412" s="70"/>
      <c r="GA2412" s="70"/>
      <c r="GB2412" s="70"/>
      <c r="GC2412" s="70"/>
      <c r="GD2412" s="70"/>
      <c r="GE2412" s="70"/>
      <c r="GF2412" s="70"/>
      <c r="GG2412" s="70"/>
      <c r="GH2412" s="70"/>
      <c r="GI2412" s="70"/>
      <c r="GJ2412" s="70"/>
      <c r="GK2412" s="70"/>
      <c r="GL2412" s="70"/>
      <c r="GM2412" s="70"/>
      <c r="GN2412" s="70"/>
      <c r="GO2412" s="70"/>
      <c r="GP2412" s="70"/>
      <c r="GQ2412" s="70"/>
      <c r="GR2412" s="70"/>
      <c r="GS2412" s="70"/>
      <c r="GT2412" s="70"/>
      <c r="GU2412" s="70"/>
      <c r="GV2412" s="70"/>
      <c r="GW2412" s="70"/>
      <c r="GX2412" s="70"/>
      <c r="GY2412" s="70"/>
      <c r="GZ2412" s="70"/>
      <c r="HA2412" s="70"/>
      <c r="HB2412" s="70"/>
      <c r="HC2412" s="70"/>
      <c r="HD2412" s="70"/>
      <c r="HE2412" s="70"/>
      <c r="HF2412" s="70"/>
      <c r="HG2412" s="70"/>
      <c r="HH2412" s="70"/>
      <c r="HI2412" s="70"/>
      <c r="HJ2412" s="70"/>
      <c r="HK2412" s="70"/>
      <c r="HL2412" s="70"/>
      <c r="HM2412" s="70"/>
      <c r="HN2412" s="70"/>
      <c r="HO2412" s="70"/>
      <c r="HP2412" s="70"/>
      <c r="HQ2412" s="70"/>
      <c r="HR2412" s="70"/>
      <c r="HS2412" s="70"/>
      <c r="HT2412" s="70"/>
      <c r="HU2412" s="70"/>
      <c r="HV2412" s="70"/>
      <c r="HW2412" s="70"/>
      <c r="HX2412" s="70"/>
      <c r="HY2412" s="70"/>
      <c r="HZ2412" s="70"/>
      <c r="IA2412" s="70"/>
      <c r="IB2412" s="70"/>
      <c r="IC2412" s="70"/>
      <c r="ID2412" s="70"/>
      <c r="IE2412" s="70"/>
      <c r="IF2412" s="70"/>
      <c r="IG2412" s="70"/>
      <c r="IH2412" s="70"/>
      <c r="II2412" s="70"/>
      <c r="IJ2412" s="70"/>
      <c r="IK2412" s="70"/>
      <c r="IL2412" s="70"/>
      <c r="IM2412" s="70"/>
      <c r="IN2412" s="70"/>
      <c r="IO2412" s="70"/>
      <c r="IP2412" s="70"/>
      <c r="IQ2412" s="70"/>
      <c r="IR2412" s="70"/>
      <c r="IS2412" s="70"/>
      <c r="IT2412" s="70"/>
      <c r="IU2412" s="70"/>
      <c r="IV2412" s="70"/>
      <c r="IW2412" s="70"/>
      <c r="IX2412" s="70"/>
      <c r="IY2412" s="70"/>
      <c r="IZ2412" s="70"/>
      <c r="JA2412" s="70"/>
      <c r="JB2412" s="70"/>
      <c r="JC2412" s="70"/>
      <c r="JD2412" s="70"/>
      <c r="JE2412" s="70"/>
      <c r="JF2412" s="70"/>
      <c r="JG2412" s="70"/>
      <c r="JH2412" s="70"/>
      <c r="JI2412" s="70"/>
      <c r="JJ2412" s="70"/>
      <c r="JK2412" s="70"/>
      <c r="JL2412" s="70"/>
      <c r="JM2412" s="70"/>
      <c r="JN2412" s="70"/>
      <c r="JO2412" s="70"/>
      <c r="JP2412" s="70"/>
      <c r="JQ2412" s="70"/>
      <c r="JR2412" s="70"/>
      <c r="JS2412" s="70"/>
      <c r="JT2412" s="70"/>
      <c r="JU2412" s="70"/>
      <c r="JV2412" s="70"/>
      <c r="JW2412" s="70"/>
      <c r="JX2412" s="70"/>
      <c r="JY2412" s="70"/>
      <c r="JZ2412" s="70"/>
      <c r="KA2412" s="70"/>
      <c r="KB2412" s="70"/>
      <c r="KC2412" s="70"/>
      <c r="KD2412" s="70"/>
      <c r="KE2412" s="70"/>
      <c r="KF2412" s="70"/>
      <c r="KG2412" s="70"/>
      <c r="KH2412" s="70"/>
      <c r="KI2412" s="70"/>
      <c r="KJ2412" s="70"/>
      <c r="KK2412" s="70"/>
      <c r="KL2412" s="70"/>
      <c r="KM2412" s="70"/>
      <c r="KN2412" s="70"/>
      <c r="KO2412" s="70"/>
      <c r="KP2412" s="70"/>
      <c r="KQ2412" s="70"/>
      <c r="KR2412" s="70"/>
      <c r="KS2412" s="70"/>
      <c r="KT2412" s="70"/>
      <c r="KU2412" s="70"/>
      <c r="KV2412" s="70"/>
      <c r="KW2412" s="70"/>
      <c r="KX2412" s="70"/>
      <c r="KY2412" s="70"/>
      <c r="KZ2412" s="70"/>
      <c r="LA2412" s="70"/>
      <c r="LB2412" s="70"/>
      <c r="LC2412" s="70"/>
      <c r="LD2412" s="70"/>
      <c r="LE2412" s="70"/>
      <c r="LF2412" s="70"/>
      <c r="LG2412" s="70"/>
      <c r="LH2412" s="70"/>
      <c r="LI2412" s="70"/>
      <c r="LJ2412" s="70"/>
      <c r="LK2412" s="70"/>
      <c r="LL2412" s="70"/>
      <c r="LM2412" s="70"/>
      <c r="LN2412" s="70"/>
      <c r="LO2412" s="70"/>
      <c r="LP2412" s="70"/>
      <c r="LQ2412" s="70"/>
      <c r="LR2412" s="70"/>
      <c r="LS2412" s="70"/>
      <c r="LT2412" s="70"/>
      <c r="LU2412" s="70"/>
      <c r="LV2412" s="70"/>
      <c r="LW2412" s="70"/>
      <c r="LX2412" s="70"/>
      <c r="LY2412" s="70"/>
      <c r="LZ2412" s="70"/>
      <c r="MA2412" s="70"/>
      <c r="MB2412" s="70"/>
      <c r="MC2412" s="70"/>
      <c r="MD2412" s="70"/>
      <c r="ME2412" s="70"/>
      <c r="MF2412" s="70"/>
      <c r="MG2412" s="70"/>
      <c r="MH2412" s="70"/>
      <c r="MI2412" s="70"/>
      <c r="MJ2412" s="70"/>
      <c r="MK2412" s="70"/>
      <c r="ML2412" s="70"/>
      <c r="MM2412" s="70"/>
      <c r="MN2412" s="70"/>
      <c r="MO2412" s="70"/>
      <c r="MP2412" s="70"/>
      <c r="MQ2412" s="70"/>
      <c r="MR2412" s="70"/>
      <c r="MS2412" s="70"/>
      <c r="MT2412" s="70"/>
      <c r="MU2412" s="70"/>
      <c r="MV2412" s="70"/>
      <c r="MW2412" s="70"/>
      <c r="MX2412" s="70"/>
      <c r="MY2412" s="70"/>
      <c r="MZ2412" s="70"/>
      <c r="NA2412" s="70"/>
      <c r="NB2412" s="70"/>
      <c r="NC2412" s="70"/>
      <c r="ND2412" s="70"/>
      <c r="NE2412" s="70"/>
      <c r="NF2412" s="70"/>
      <c r="NG2412" s="70"/>
      <c r="NH2412" s="70"/>
      <c r="NI2412" s="70"/>
      <c r="NJ2412" s="70"/>
      <c r="NK2412" s="70"/>
      <c r="NL2412" s="70"/>
      <c r="NM2412" s="70"/>
      <c r="NN2412" s="70"/>
      <c r="NO2412" s="70"/>
      <c r="NP2412" s="70"/>
      <c r="NQ2412" s="70"/>
      <c r="NR2412" s="70"/>
      <c r="NS2412" s="70"/>
      <c r="NT2412" s="70"/>
      <c r="NU2412" s="70"/>
      <c r="NV2412" s="70"/>
      <c r="NW2412" s="70"/>
      <c r="NX2412" s="70"/>
      <c r="NY2412" s="70"/>
      <c r="NZ2412" s="70"/>
      <c r="OA2412" s="70"/>
      <c r="OB2412" s="70"/>
      <c r="OC2412" s="70"/>
      <c r="OD2412" s="70"/>
      <c r="OE2412" s="70"/>
      <c r="OF2412" s="70"/>
      <c r="OG2412" s="70"/>
      <c r="OH2412" s="70"/>
      <c r="OI2412" s="70"/>
      <c r="OJ2412" s="70"/>
      <c r="OK2412" s="70"/>
      <c r="OL2412" s="70"/>
      <c r="OM2412" s="70"/>
      <c r="ON2412" s="70"/>
      <c r="OO2412" s="70"/>
      <c r="OP2412" s="70"/>
      <c r="OQ2412" s="70"/>
      <c r="OR2412" s="70"/>
      <c r="OS2412" s="70"/>
      <c r="OT2412" s="70"/>
      <c r="OU2412" s="70"/>
      <c r="OV2412" s="70"/>
      <c r="OW2412" s="70"/>
      <c r="OX2412" s="70"/>
      <c r="OY2412" s="70"/>
      <c r="OZ2412" s="70"/>
      <c r="PA2412" s="70"/>
      <c r="PB2412" s="70"/>
      <c r="PC2412" s="70"/>
      <c r="PD2412" s="70"/>
      <c r="PE2412" s="70"/>
      <c r="PF2412" s="70"/>
      <c r="PG2412" s="70"/>
      <c r="PH2412" s="70"/>
      <c r="PI2412" s="70"/>
      <c r="PJ2412" s="70"/>
      <c r="PK2412" s="70"/>
      <c r="PL2412" s="70"/>
      <c r="PM2412" s="70"/>
      <c r="PN2412" s="70"/>
      <c r="PO2412" s="70"/>
      <c r="PP2412" s="70"/>
      <c r="PQ2412" s="70"/>
      <c r="PR2412" s="70"/>
      <c r="PS2412" s="70"/>
      <c r="PT2412" s="70"/>
      <c r="PU2412" s="70"/>
      <c r="PV2412" s="70"/>
      <c r="PW2412" s="70"/>
      <c r="PX2412" s="70"/>
      <c r="PY2412" s="70"/>
      <c r="PZ2412" s="70"/>
      <c r="QA2412" s="70"/>
      <c r="QB2412" s="70"/>
      <c r="QC2412" s="70"/>
      <c r="QD2412" s="70"/>
      <c r="QE2412" s="70"/>
      <c r="QF2412" s="70"/>
      <c r="QG2412" s="70"/>
      <c r="QH2412" s="70"/>
      <c r="QI2412" s="70"/>
      <c r="QJ2412" s="70"/>
      <c r="QK2412" s="70"/>
      <c r="QL2412" s="70"/>
      <c r="QM2412" s="70"/>
      <c r="QN2412" s="70"/>
      <c r="QO2412" s="70"/>
      <c r="QP2412" s="70"/>
      <c r="QQ2412" s="70"/>
      <c r="QR2412" s="70"/>
      <c r="QS2412" s="70"/>
      <c r="QT2412" s="70"/>
      <c r="QU2412" s="70"/>
      <c r="QV2412" s="70"/>
      <c r="QW2412" s="70"/>
      <c r="QX2412" s="70"/>
      <c r="QY2412" s="70"/>
      <c r="QZ2412" s="70"/>
      <c r="RA2412" s="70"/>
      <c r="RB2412" s="70"/>
      <c r="RC2412" s="70"/>
      <c r="RD2412" s="70"/>
      <c r="RE2412" s="70"/>
      <c r="RF2412" s="70"/>
      <c r="RG2412" s="70"/>
      <c r="RH2412" s="70"/>
      <c r="RI2412" s="70"/>
      <c r="RJ2412" s="70"/>
      <c r="RK2412" s="70"/>
      <c r="RL2412" s="70"/>
      <c r="RM2412" s="70"/>
      <c r="RN2412" s="70"/>
      <c r="RO2412" s="70"/>
      <c r="RP2412" s="70"/>
      <c r="RQ2412" s="70"/>
      <c r="RR2412" s="70"/>
      <c r="RS2412" s="70"/>
      <c r="RT2412" s="70"/>
      <c r="RU2412" s="70"/>
      <c r="RV2412" s="70"/>
      <c r="RW2412" s="70"/>
      <c r="RX2412" s="70"/>
      <c r="RY2412" s="70"/>
      <c r="RZ2412" s="70"/>
      <c r="SA2412" s="70"/>
      <c r="SB2412" s="70"/>
      <c r="SC2412" s="70"/>
      <c r="SD2412" s="70"/>
      <c r="SE2412" s="70"/>
      <c r="SF2412" s="70"/>
      <c r="SG2412" s="70"/>
      <c r="SH2412" s="70"/>
      <c r="SI2412" s="70"/>
      <c r="SJ2412" s="70"/>
      <c r="SK2412" s="70"/>
      <c r="SL2412" s="70"/>
      <c r="SM2412" s="70"/>
      <c r="SN2412" s="70"/>
      <c r="SO2412" s="70"/>
      <c r="SP2412" s="70"/>
      <c r="SQ2412" s="70"/>
      <c r="SR2412" s="70"/>
      <c r="SS2412" s="70"/>
      <c r="ST2412" s="70"/>
      <c r="SU2412" s="70"/>
      <c r="SV2412" s="70"/>
      <c r="SW2412" s="70"/>
      <c r="SX2412" s="70"/>
      <c r="SY2412" s="70"/>
      <c r="SZ2412" s="70"/>
      <c r="TA2412" s="70"/>
      <c r="TB2412" s="70"/>
      <c r="TC2412" s="70"/>
      <c r="TD2412" s="70"/>
      <c r="TE2412" s="70"/>
      <c r="TF2412" s="70"/>
      <c r="TG2412" s="70"/>
      <c r="TH2412" s="70"/>
      <c r="TI2412" s="70"/>
      <c r="TJ2412" s="70"/>
      <c r="TK2412" s="70"/>
      <c r="TL2412" s="70"/>
      <c r="TM2412" s="70"/>
      <c r="TN2412" s="70"/>
      <c r="TO2412" s="70"/>
      <c r="TP2412" s="70"/>
      <c r="TQ2412" s="70"/>
      <c r="TR2412" s="70"/>
      <c r="TS2412" s="70"/>
      <c r="TT2412" s="70"/>
      <c r="TU2412" s="70"/>
      <c r="TV2412" s="70"/>
      <c r="TW2412" s="70"/>
      <c r="TX2412" s="70"/>
      <c r="TY2412" s="70"/>
      <c r="TZ2412" s="70"/>
      <c r="UA2412" s="70"/>
      <c r="UB2412" s="70"/>
      <c r="UC2412" s="70"/>
      <c r="UD2412" s="70"/>
      <c r="UE2412" s="70"/>
      <c r="UF2412" s="70"/>
      <c r="UG2412" s="70"/>
      <c r="UH2412" s="70"/>
      <c r="UI2412" s="70"/>
      <c r="UJ2412" s="70"/>
      <c r="UK2412" s="70"/>
      <c r="UL2412" s="70"/>
      <c r="UM2412" s="70"/>
      <c r="UN2412" s="70"/>
      <c r="UO2412" s="70"/>
      <c r="UP2412" s="70"/>
      <c r="UQ2412" s="70"/>
      <c r="UR2412" s="70"/>
      <c r="US2412" s="70"/>
      <c r="UT2412" s="70"/>
      <c r="UU2412" s="70"/>
      <c r="UV2412" s="70"/>
      <c r="UW2412" s="70"/>
      <c r="UX2412" s="70"/>
      <c r="UY2412" s="70"/>
      <c r="UZ2412" s="70"/>
      <c r="VA2412" s="70"/>
      <c r="VB2412" s="70"/>
      <c r="VC2412" s="70"/>
      <c r="VD2412" s="70"/>
      <c r="VE2412" s="70"/>
      <c r="VF2412" s="70"/>
      <c r="VG2412" s="70"/>
      <c r="VH2412" s="70"/>
      <c r="VI2412" s="70"/>
      <c r="VJ2412" s="70"/>
      <c r="VK2412" s="70"/>
      <c r="VL2412" s="70"/>
      <c r="VM2412" s="70"/>
      <c r="VN2412" s="70"/>
      <c r="VO2412" s="70"/>
      <c r="VP2412" s="70"/>
      <c r="VQ2412" s="70"/>
      <c r="VR2412" s="70"/>
      <c r="VS2412" s="70"/>
      <c r="VT2412" s="70"/>
      <c r="VU2412" s="70"/>
      <c r="VV2412" s="70"/>
      <c r="VW2412" s="70"/>
      <c r="VX2412" s="70"/>
      <c r="VY2412" s="70"/>
      <c r="VZ2412" s="70"/>
      <c r="WA2412" s="70"/>
      <c r="WB2412" s="70"/>
      <c r="WC2412" s="70"/>
      <c r="WD2412" s="70"/>
      <c r="WE2412" s="70"/>
      <c r="WF2412" s="70"/>
      <c r="WG2412" s="70"/>
      <c r="WH2412" s="70"/>
      <c r="WI2412" s="70"/>
      <c r="WJ2412" s="70"/>
      <c r="WK2412" s="70"/>
      <c r="WL2412" s="70"/>
      <c r="WM2412" s="70"/>
      <c r="WN2412" s="70"/>
      <c r="WO2412" s="70"/>
      <c r="WP2412" s="70"/>
      <c r="WQ2412" s="70"/>
      <c r="WR2412" s="70"/>
      <c r="WS2412" s="70"/>
      <c r="WT2412" s="70"/>
      <c r="WU2412" s="70"/>
      <c r="WV2412" s="70"/>
      <c r="WW2412" s="70"/>
      <c r="WX2412" s="70"/>
      <c r="WY2412" s="70"/>
      <c r="WZ2412" s="70"/>
      <c r="XA2412" s="70"/>
      <c r="XB2412" s="70"/>
      <c r="XC2412" s="70"/>
      <c r="XD2412" s="70"/>
      <c r="XE2412" s="70"/>
      <c r="XF2412" s="70"/>
      <c r="XG2412" s="70"/>
      <c r="XH2412" s="70"/>
      <c r="XI2412" s="70"/>
      <c r="XJ2412" s="70"/>
      <c r="XK2412" s="70"/>
      <c r="XL2412" s="70"/>
      <c r="XM2412" s="70"/>
      <c r="XN2412" s="70"/>
      <c r="XO2412" s="70"/>
      <c r="XP2412" s="70"/>
      <c r="XQ2412" s="70"/>
      <c r="XR2412" s="70"/>
      <c r="XS2412" s="70"/>
      <c r="XT2412" s="70"/>
      <c r="XU2412" s="70"/>
      <c r="XV2412" s="70"/>
      <c r="XW2412" s="70"/>
      <c r="XX2412" s="70"/>
      <c r="XY2412" s="70"/>
      <c r="XZ2412" s="70"/>
      <c r="YA2412" s="70"/>
      <c r="YB2412" s="70"/>
      <c r="YC2412" s="70"/>
      <c r="YD2412" s="70"/>
      <c r="YE2412" s="70"/>
      <c r="YF2412" s="70"/>
      <c r="YG2412" s="70"/>
      <c r="YH2412" s="70"/>
      <c r="YI2412" s="70"/>
      <c r="YJ2412" s="70"/>
      <c r="YK2412" s="70"/>
      <c r="YL2412" s="70"/>
      <c r="YM2412" s="70"/>
      <c r="YN2412" s="70"/>
      <c r="YO2412" s="70"/>
      <c r="YP2412" s="70"/>
      <c r="YQ2412" s="70"/>
      <c r="YR2412" s="70"/>
      <c r="YS2412" s="70"/>
      <c r="YT2412" s="70"/>
      <c r="YU2412" s="70"/>
      <c r="YV2412" s="70"/>
      <c r="YW2412" s="70"/>
      <c r="YX2412" s="70"/>
      <c r="YY2412" s="70"/>
      <c r="YZ2412" s="70"/>
      <c r="ZA2412" s="70"/>
      <c r="ZB2412" s="70"/>
      <c r="ZC2412" s="70"/>
      <c r="ZD2412" s="70"/>
      <c r="ZE2412" s="70"/>
      <c r="ZF2412" s="70"/>
      <c r="ZG2412" s="70"/>
      <c r="ZH2412" s="70"/>
      <c r="ZI2412" s="70"/>
      <c r="ZJ2412" s="70"/>
      <c r="ZK2412" s="70"/>
      <c r="ZL2412" s="70"/>
      <c r="ZM2412" s="70"/>
      <c r="ZN2412" s="70"/>
      <c r="ZO2412" s="70"/>
      <c r="ZP2412" s="70"/>
      <c r="ZQ2412" s="70"/>
      <c r="ZR2412" s="70"/>
      <c r="ZS2412" s="70"/>
      <c r="ZT2412" s="70"/>
      <c r="ZU2412" s="70"/>
      <c r="ZV2412" s="70"/>
      <c r="ZW2412" s="70"/>
      <c r="ZX2412" s="70"/>
      <c r="ZY2412" s="70"/>
      <c r="ZZ2412" s="70"/>
      <c r="AAA2412" s="70"/>
      <c r="AAB2412" s="70"/>
      <c r="AAC2412" s="70"/>
      <c r="AAD2412" s="70"/>
      <c r="AAE2412" s="70"/>
      <c r="AAF2412" s="70"/>
      <c r="AAG2412" s="70"/>
      <c r="AAH2412" s="70"/>
      <c r="AAI2412" s="70"/>
      <c r="AAJ2412" s="70"/>
      <c r="AAK2412" s="70"/>
      <c r="AAL2412" s="70"/>
      <c r="AAM2412" s="70"/>
      <c r="AAN2412" s="70"/>
      <c r="AAO2412" s="70"/>
      <c r="AAP2412" s="70"/>
      <c r="AAQ2412" s="70"/>
      <c r="AAR2412" s="70"/>
      <c r="AAS2412" s="70"/>
      <c r="AAT2412" s="70"/>
      <c r="AAU2412" s="70"/>
      <c r="AAV2412" s="70"/>
      <c r="AAW2412" s="70"/>
      <c r="AAX2412" s="70"/>
      <c r="AAY2412" s="70"/>
      <c r="AAZ2412" s="70"/>
      <c r="ABA2412" s="70"/>
      <c r="ABB2412" s="70"/>
      <c r="ABC2412" s="70"/>
      <c r="ABD2412" s="70"/>
      <c r="ABE2412" s="70"/>
      <c r="ABF2412" s="70"/>
      <c r="ABG2412" s="70"/>
      <c r="ABH2412" s="70"/>
      <c r="ABI2412" s="70"/>
      <c r="ABJ2412" s="70"/>
      <c r="ABK2412" s="70"/>
      <c r="ABL2412" s="70"/>
      <c r="ABM2412" s="70"/>
      <c r="ABN2412" s="70"/>
      <c r="ABO2412" s="70"/>
      <c r="ABP2412" s="70"/>
      <c r="ABQ2412" s="70"/>
      <c r="ABR2412" s="70"/>
      <c r="ABS2412" s="70"/>
      <c r="ABT2412" s="70"/>
      <c r="ABU2412" s="70"/>
      <c r="ABV2412" s="70"/>
      <c r="ABW2412" s="70"/>
      <c r="ABX2412" s="70"/>
      <c r="ABY2412" s="70"/>
      <c r="ABZ2412" s="70"/>
      <c r="ACA2412" s="70"/>
      <c r="ACB2412" s="70"/>
      <c r="ACC2412" s="70"/>
      <c r="ACD2412" s="70"/>
      <c r="ACE2412" s="70"/>
      <c r="ACF2412" s="70"/>
      <c r="ACG2412" s="70"/>
      <c r="ACH2412" s="70"/>
      <c r="ACI2412" s="70"/>
      <c r="ACJ2412" s="70"/>
      <c r="ACK2412" s="70"/>
      <c r="ACL2412" s="70"/>
      <c r="ACM2412" s="70"/>
      <c r="ACN2412" s="70"/>
      <c r="ACO2412" s="70"/>
      <c r="ACP2412" s="70"/>
      <c r="ACQ2412" s="70"/>
      <c r="ACR2412" s="70"/>
      <c r="ACS2412" s="70"/>
      <c r="ACT2412" s="70"/>
      <c r="ACU2412" s="70"/>
      <c r="ACV2412" s="70"/>
      <c r="ACW2412" s="70"/>
      <c r="ACX2412" s="70"/>
      <c r="ACY2412" s="70"/>
      <c r="ACZ2412" s="70"/>
      <c r="ADA2412" s="70"/>
      <c r="ADB2412" s="70"/>
      <c r="ADC2412" s="70"/>
      <c r="ADD2412" s="70"/>
      <c r="ADE2412" s="70"/>
      <c r="ADF2412" s="70"/>
      <c r="ADG2412" s="70"/>
      <c r="ADH2412" s="70"/>
      <c r="ADI2412" s="70"/>
      <c r="ADJ2412" s="70"/>
      <c r="ADK2412" s="70"/>
      <c r="ADL2412" s="70"/>
      <c r="ADM2412" s="70"/>
      <c r="ADN2412" s="70"/>
      <c r="ADO2412" s="70"/>
      <c r="ADP2412" s="70"/>
      <c r="ADQ2412" s="70"/>
      <c r="ADR2412" s="70"/>
      <c r="ADS2412" s="70"/>
      <c r="ADT2412" s="70"/>
      <c r="ADU2412" s="70"/>
      <c r="ADV2412" s="70"/>
      <c r="ADW2412" s="70"/>
      <c r="ADX2412" s="70"/>
      <c r="ADY2412" s="70"/>
      <c r="ADZ2412" s="70"/>
      <c r="AEA2412" s="70"/>
      <c r="AEB2412" s="70"/>
      <c r="AEC2412" s="70"/>
      <c r="AED2412" s="70"/>
      <c r="AEE2412" s="70"/>
      <c r="AEF2412" s="70"/>
      <c r="AEG2412" s="70"/>
      <c r="AEH2412" s="70"/>
      <c r="AEI2412" s="70"/>
      <c r="AEJ2412" s="70"/>
      <c r="AEK2412" s="70"/>
      <c r="AEL2412" s="70"/>
      <c r="AEM2412" s="70"/>
      <c r="AEN2412" s="70"/>
      <c r="AEO2412" s="70"/>
      <c r="AEP2412" s="70"/>
      <c r="AEQ2412" s="70"/>
      <c r="AER2412" s="70"/>
      <c r="AES2412" s="70"/>
      <c r="AET2412" s="70"/>
      <c r="AEU2412" s="70"/>
      <c r="AEV2412" s="70"/>
      <c r="AEW2412" s="70"/>
      <c r="AEX2412" s="70"/>
      <c r="AEY2412" s="70"/>
      <c r="AEZ2412" s="70"/>
      <c r="AFA2412" s="70"/>
      <c r="AFB2412" s="70"/>
      <c r="AFC2412" s="70"/>
      <c r="AFD2412" s="70"/>
      <c r="AFE2412" s="70"/>
      <c r="AFF2412" s="70"/>
      <c r="AFG2412" s="70"/>
      <c r="AFH2412" s="70"/>
      <c r="AFI2412" s="70"/>
      <c r="AFJ2412" s="70"/>
      <c r="AFK2412" s="70"/>
      <c r="AFL2412" s="70"/>
      <c r="AFM2412" s="70"/>
      <c r="AFN2412" s="70"/>
      <c r="AFO2412" s="70"/>
      <c r="AFP2412" s="70"/>
      <c r="AFQ2412" s="70"/>
      <c r="AFR2412" s="70"/>
      <c r="AFS2412" s="70"/>
      <c r="AFT2412" s="70"/>
      <c r="AFU2412" s="70"/>
      <c r="AFV2412" s="70"/>
      <c r="AFW2412" s="70"/>
      <c r="AFX2412" s="70"/>
      <c r="AFY2412" s="70"/>
      <c r="AFZ2412" s="70"/>
      <c r="AGA2412" s="70"/>
      <c r="AGB2412" s="70"/>
      <c r="AGC2412" s="70"/>
      <c r="AGD2412" s="70"/>
      <c r="AGE2412" s="70"/>
      <c r="AGF2412" s="70"/>
      <c r="AGG2412" s="70"/>
      <c r="AGH2412" s="70"/>
      <c r="AGI2412" s="70"/>
      <c r="AGJ2412" s="70"/>
      <c r="AGK2412" s="70"/>
      <c r="AGL2412" s="70"/>
      <c r="AGM2412" s="70"/>
      <c r="AGN2412" s="70"/>
      <c r="AGO2412" s="70"/>
      <c r="AGP2412" s="70"/>
      <c r="AGQ2412" s="70"/>
      <c r="AGR2412" s="70"/>
      <c r="AGS2412" s="70"/>
      <c r="AGT2412" s="70"/>
      <c r="AGU2412" s="70"/>
      <c r="AGV2412" s="70"/>
      <c r="AGW2412" s="70"/>
      <c r="AGX2412" s="70"/>
      <c r="AGY2412" s="70"/>
      <c r="AGZ2412" s="70"/>
      <c r="AHA2412" s="70"/>
      <c r="AHB2412" s="70"/>
      <c r="AHC2412" s="70"/>
      <c r="AHD2412" s="70"/>
      <c r="AHE2412" s="70"/>
      <c r="AHF2412" s="70"/>
      <c r="AHG2412" s="70"/>
      <c r="AHH2412" s="70"/>
      <c r="AHI2412" s="70"/>
      <c r="AHJ2412" s="70"/>
      <c r="AHK2412" s="70"/>
      <c r="AHL2412" s="70"/>
      <c r="AHM2412" s="70"/>
      <c r="AHN2412" s="70"/>
      <c r="AHO2412" s="70"/>
      <c r="AHP2412" s="70"/>
      <c r="AHQ2412" s="70"/>
      <c r="AHR2412" s="70"/>
      <c r="AHS2412" s="70"/>
      <c r="AHT2412" s="70"/>
      <c r="AHU2412" s="70"/>
      <c r="AHV2412" s="70"/>
      <c r="AHW2412" s="70"/>
      <c r="AHX2412" s="70"/>
      <c r="AHY2412" s="70"/>
      <c r="AHZ2412" s="70"/>
      <c r="AIA2412" s="70"/>
      <c r="AIB2412" s="70"/>
      <c r="AIC2412" s="70"/>
      <c r="AID2412" s="70"/>
      <c r="AIE2412" s="70"/>
      <c r="AIF2412" s="70"/>
      <c r="AIG2412" s="70"/>
      <c r="AIH2412" s="70"/>
      <c r="AII2412" s="70"/>
      <c r="AIJ2412" s="70"/>
      <c r="AIK2412" s="70"/>
      <c r="AIL2412" s="70"/>
      <c r="AIM2412" s="70"/>
      <c r="AIN2412" s="70"/>
      <c r="AIO2412" s="70"/>
      <c r="AIP2412" s="70"/>
      <c r="AIQ2412" s="70"/>
      <c r="AIR2412" s="70"/>
      <c r="AIS2412" s="70"/>
      <c r="AIT2412" s="70"/>
      <c r="AIU2412" s="70"/>
      <c r="AIV2412" s="70"/>
      <c r="AIW2412" s="70"/>
      <c r="AIX2412" s="70"/>
      <c r="AIY2412" s="70"/>
      <c r="AIZ2412" s="70"/>
      <c r="AJA2412" s="70"/>
      <c r="AJB2412" s="70"/>
      <c r="AJC2412" s="70"/>
      <c r="AJD2412" s="70"/>
      <c r="AJE2412" s="70"/>
      <c r="AJF2412" s="70"/>
      <c r="AJG2412" s="70"/>
      <c r="AJH2412" s="70"/>
      <c r="AJI2412" s="70"/>
      <c r="AJJ2412" s="70"/>
      <c r="AJK2412" s="70"/>
      <c r="AJL2412" s="70"/>
      <c r="AJM2412" s="70"/>
      <c r="AJN2412" s="70"/>
      <c r="AJO2412" s="70"/>
      <c r="AJP2412" s="70"/>
      <c r="AJQ2412" s="70"/>
      <c r="AJR2412" s="70"/>
      <c r="AJS2412" s="70"/>
      <c r="AJT2412" s="70"/>
      <c r="AJU2412" s="70"/>
      <c r="AJV2412" s="70"/>
      <c r="AJW2412" s="70"/>
      <c r="AJX2412" s="70"/>
      <c r="AJY2412" s="70"/>
      <c r="AJZ2412" s="70"/>
      <c r="AKA2412" s="70"/>
      <c r="AKB2412" s="70"/>
      <c r="AKC2412" s="70"/>
      <c r="AKD2412" s="70"/>
      <c r="AKE2412" s="70"/>
      <c r="AKF2412" s="70"/>
      <c r="AKG2412" s="70"/>
      <c r="AKH2412" s="70"/>
      <c r="AKI2412" s="70"/>
      <c r="AKJ2412" s="70"/>
      <c r="AKK2412" s="70"/>
      <c r="AKL2412" s="70"/>
      <c r="AKM2412" s="70"/>
      <c r="AKN2412" s="70"/>
      <c r="AKO2412" s="70"/>
      <c r="AKP2412" s="70"/>
      <c r="AKQ2412" s="70"/>
      <c r="AKR2412" s="70"/>
      <c r="AKS2412" s="70"/>
      <c r="AKT2412" s="70"/>
      <c r="AKU2412" s="70"/>
      <c r="AKV2412" s="70"/>
      <c r="AKW2412" s="70"/>
      <c r="AKX2412" s="70"/>
      <c r="AKY2412" s="70"/>
      <c r="AKZ2412" s="70"/>
      <c r="ALA2412" s="70"/>
      <c r="ALB2412" s="70"/>
      <c r="ALC2412" s="70"/>
      <c r="ALD2412" s="70"/>
      <c r="ALE2412" s="70"/>
      <c r="ALF2412" s="70"/>
      <c r="ALG2412" s="70"/>
      <c r="ALH2412" s="70"/>
      <c r="ALI2412" s="70"/>
      <c r="ALJ2412" s="70"/>
      <c r="ALK2412" s="70"/>
      <c r="ALL2412" s="70"/>
      <c r="ALM2412" s="70"/>
      <c r="ALN2412" s="70"/>
      <c r="ALO2412" s="70"/>
      <c r="ALP2412" s="70"/>
      <c r="ALQ2412" s="70"/>
      <c r="ALR2412" s="70"/>
      <c r="ALS2412" s="70"/>
      <c r="ALT2412" s="70"/>
      <c r="ALU2412" s="70"/>
      <c r="ALV2412" s="70"/>
      <c r="ALW2412" s="70"/>
      <c r="ALX2412" s="70"/>
      <c r="ALY2412" s="70"/>
      <c r="ALZ2412" s="70"/>
      <c r="AMA2412" s="70"/>
      <c r="AMB2412" s="70"/>
      <c r="AMC2412" s="70"/>
      <c r="AMD2412" s="70"/>
      <c r="AME2412" s="70"/>
      <c r="AMF2412" s="70"/>
      <c r="AMG2412" s="70"/>
      <c r="AMH2412" s="70"/>
      <c r="AMI2412" s="70"/>
      <c r="AMJ2412" s="70"/>
      <c r="AMK2412" s="70"/>
      <c r="AML2412" s="70"/>
      <c r="AMM2412" s="70"/>
      <c r="AMN2412" s="70"/>
      <c r="AMO2412" s="70"/>
      <c r="AMP2412" s="70"/>
      <c r="AMQ2412" s="70"/>
      <c r="AMR2412" s="70"/>
      <c r="AMS2412" s="70"/>
      <c r="AMT2412" s="70"/>
      <c r="AMU2412" s="70"/>
      <c r="AMV2412" s="70"/>
      <c r="AMW2412" s="70"/>
      <c r="AMX2412" s="70"/>
      <c r="AMY2412" s="70"/>
      <c r="AMZ2412" s="70"/>
      <c r="ANA2412" s="70"/>
      <c r="ANB2412" s="70"/>
      <c r="ANC2412" s="70"/>
      <c r="AND2412" s="70"/>
      <c r="ANE2412" s="70"/>
      <c r="ANF2412" s="70"/>
      <c r="ANG2412" s="70"/>
      <c r="ANH2412" s="70"/>
      <c r="ANI2412" s="70"/>
      <c r="ANJ2412" s="70"/>
      <c r="ANK2412" s="70"/>
      <c r="ANL2412" s="70"/>
      <c r="ANM2412" s="70"/>
      <c r="ANN2412" s="70"/>
      <c r="ANO2412" s="70"/>
      <c r="ANP2412" s="70"/>
      <c r="ANQ2412" s="70"/>
      <c r="ANR2412" s="70"/>
      <c r="ANS2412" s="70"/>
      <c r="ANT2412" s="70"/>
      <c r="ANU2412" s="70"/>
      <c r="ANV2412" s="70"/>
      <c r="ANW2412" s="70"/>
      <c r="ANX2412" s="70"/>
      <c r="ANY2412" s="70"/>
      <c r="ANZ2412" s="70"/>
      <c r="AOA2412" s="70"/>
      <c r="AOB2412" s="70"/>
      <c r="AOC2412" s="70"/>
      <c r="AOD2412" s="70"/>
      <c r="AOE2412" s="70"/>
      <c r="AOF2412" s="70"/>
      <c r="AOG2412" s="70"/>
      <c r="AOH2412" s="70"/>
      <c r="AOI2412" s="70"/>
      <c r="AOJ2412" s="70"/>
      <c r="AOK2412" s="70"/>
      <c r="AOL2412" s="70"/>
      <c r="AOM2412" s="70"/>
      <c r="AON2412" s="70"/>
      <c r="AOO2412" s="70"/>
      <c r="AOP2412" s="70"/>
      <c r="AOQ2412" s="70"/>
      <c r="AOR2412" s="70"/>
      <c r="AOS2412" s="70"/>
      <c r="AOT2412" s="70"/>
      <c r="AOU2412" s="70"/>
      <c r="AOV2412" s="70"/>
      <c r="AOW2412" s="70"/>
      <c r="AOX2412" s="70"/>
      <c r="AOY2412" s="70"/>
      <c r="AOZ2412" s="70"/>
      <c r="APA2412" s="70"/>
      <c r="APB2412" s="70"/>
      <c r="APC2412" s="70"/>
      <c r="APD2412" s="70"/>
      <c r="APE2412" s="70"/>
      <c r="APF2412" s="70"/>
      <c r="APG2412" s="70"/>
      <c r="APH2412" s="70"/>
      <c r="API2412" s="70"/>
      <c r="APJ2412" s="70"/>
      <c r="APK2412" s="70"/>
      <c r="APL2412" s="70"/>
      <c r="APM2412" s="70"/>
      <c r="APN2412" s="70"/>
      <c r="APO2412" s="70"/>
      <c r="APP2412" s="70"/>
      <c r="APQ2412" s="70"/>
      <c r="APR2412" s="70"/>
      <c r="APS2412" s="70"/>
      <c r="APT2412" s="70"/>
      <c r="APU2412" s="70"/>
      <c r="APV2412" s="70"/>
      <c r="APW2412" s="70"/>
      <c r="APX2412" s="70"/>
      <c r="APY2412" s="70"/>
      <c r="APZ2412" s="70"/>
      <c r="AQA2412" s="70"/>
      <c r="AQB2412" s="70"/>
      <c r="AQC2412" s="70"/>
      <c r="AQD2412" s="70"/>
      <c r="AQE2412" s="70"/>
      <c r="AQF2412" s="70"/>
      <c r="AQG2412" s="70"/>
      <c r="AQH2412" s="70"/>
      <c r="AQI2412" s="70"/>
      <c r="AQJ2412" s="70"/>
      <c r="AQK2412" s="70"/>
      <c r="AQL2412" s="70"/>
      <c r="AQM2412" s="70"/>
      <c r="AQN2412" s="70"/>
      <c r="AQO2412" s="70"/>
      <c r="AQP2412" s="70"/>
      <c r="AQQ2412" s="70"/>
      <c r="AQR2412" s="70"/>
      <c r="AQS2412" s="70"/>
      <c r="AQT2412" s="70"/>
      <c r="AQU2412" s="70"/>
      <c r="AQV2412" s="70"/>
      <c r="AQW2412" s="70"/>
      <c r="AQX2412" s="70"/>
      <c r="AQY2412" s="70"/>
      <c r="AQZ2412" s="70"/>
      <c r="ARA2412" s="70"/>
      <c r="ARB2412" s="70"/>
      <c r="ARC2412" s="70"/>
      <c r="ARD2412" s="70"/>
      <c r="ARE2412" s="70"/>
      <c r="ARF2412" s="70"/>
      <c r="ARG2412" s="70"/>
      <c r="ARH2412" s="70"/>
      <c r="ARI2412" s="70"/>
      <c r="ARJ2412" s="70"/>
      <c r="ARK2412" s="70"/>
      <c r="ARL2412" s="70"/>
      <c r="ARM2412" s="70"/>
      <c r="ARN2412" s="70"/>
      <c r="ARO2412" s="70"/>
      <c r="ARP2412" s="70"/>
      <c r="ARQ2412" s="70"/>
      <c r="ARR2412" s="70"/>
      <c r="ARS2412" s="70"/>
      <c r="ART2412" s="70"/>
      <c r="ARU2412" s="70"/>
      <c r="ARV2412" s="70"/>
      <c r="ARW2412" s="70"/>
      <c r="ARX2412" s="70"/>
      <c r="ARY2412" s="70"/>
      <c r="ARZ2412" s="70"/>
      <c r="ASA2412" s="70"/>
      <c r="ASB2412" s="70"/>
      <c r="ASC2412" s="70"/>
      <c r="ASD2412" s="70"/>
      <c r="ASE2412" s="70"/>
      <c r="ASF2412" s="70"/>
      <c r="ASG2412" s="70"/>
      <c r="ASH2412" s="70"/>
      <c r="ASI2412" s="70"/>
      <c r="ASJ2412" s="70"/>
      <c r="ASK2412" s="70"/>
      <c r="ASL2412" s="70"/>
      <c r="ASM2412" s="70"/>
      <c r="ASN2412" s="70"/>
      <c r="ASO2412" s="70"/>
      <c r="ASP2412" s="70"/>
      <c r="ASQ2412" s="70"/>
      <c r="ASR2412" s="70"/>
      <c r="ASS2412" s="70"/>
      <c r="AST2412" s="70"/>
      <c r="ASU2412" s="70"/>
      <c r="ASV2412" s="70"/>
      <c r="ASW2412" s="70"/>
      <c r="ASX2412" s="70"/>
      <c r="ASY2412" s="70"/>
      <c r="ASZ2412" s="70"/>
      <c r="ATA2412" s="70"/>
      <c r="ATB2412" s="70"/>
      <c r="ATC2412" s="70"/>
      <c r="ATD2412" s="70"/>
      <c r="ATE2412" s="70"/>
      <c r="ATF2412" s="70"/>
      <c r="ATG2412" s="70"/>
      <c r="ATH2412" s="70"/>
      <c r="ATI2412" s="70"/>
      <c r="ATJ2412" s="70"/>
      <c r="ATK2412" s="70"/>
      <c r="ATL2412" s="70"/>
      <c r="ATM2412" s="70"/>
      <c r="ATN2412" s="70"/>
      <c r="ATO2412" s="70"/>
      <c r="ATP2412" s="70"/>
      <c r="ATQ2412" s="70"/>
      <c r="ATR2412" s="70"/>
      <c r="ATS2412" s="70"/>
      <c r="ATT2412" s="70"/>
      <c r="ATU2412" s="70"/>
      <c r="ATV2412" s="70"/>
      <c r="ATW2412" s="70"/>
      <c r="ATX2412" s="70"/>
      <c r="ATY2412" s="70"/>
      <c r="ATZ2412" s="70"/>
      <c r="AUA2412" s="70"/>
      <c r="AUB2412" s="70"/>
      <c r="AUC2412" s="70"/>
      <c r="AUD2412" s="70"/>
      <c r="AUE2412" s="70"/>
      <c r="AUF2412" s="70"/>
      <c r="AUG2412" s="70"/>
      <c r="AUH2412" s="70"/>
      <c r="AUI2412" s="70"/>
      <c r="AUJ2412" s="70"/>
      <c r="AUK2412" s="70"/>
      <c r="AUL2412" s="70"/>
      <c r="AUM2412" s="70"/>
      <c r="AUN2412" s="70"/>
      <c r="AUO2412" s="70"/>
      <c r="AUP2412" s="70"/>
      <c r="AUQ2412" s="70"/>
      <c r="AUR2412" s="70"/>
      <c r="AUS2412" s="70"/>
      <c r="AUT2412" s="70"/>
      <c r="AUU2412" s="70"/>
      <c r="AUV2412" s="70"/>
      <c r="AUW2412" s="70"/>
      <c r="AUX2412" s="70"/>
      <c r="AUY2412" s="70"/>
      <c r="AUZ2412" s="70"/>
      <c r="AVA2412" s="70"/>
      <c r="AVB2412" s="70"/>
      <c r="AVC2412" s="70"/>
      <c r="AVD2412" s="70"/>
      <c r="AVE2412" s="70"/>
      <c r="AVF2412" s="70"/>
      <c r="AVG2412" s="70"/>
      <c r="AVH2412" s="70"/>
      <c r="AVI2412" s="70"/>
      <c r="AVJ2412" s="70"/>
      <c r="AVK2412" s="70"/>
      <c r="AVL2412" s="70"/>
      <c r="AVM2412" s="70"/>
      <c r="AVN2412" s="70"/>
      <c r="AVO2412" s="70"/>
      <c r="AVP2412" s="70"/>
      <c r="AVQ2412" s="70"/>
      <c r="AVR2412" s="70"/>
      <c r="AVS2412" s="70"/>
      <c r="AVT2412" s="70"/>
      <c r="AVU2412" s="70"/>
      <c r="AVV2412" s="70"/>
      <c r="AVW2412" s="70"/>
      <c r="AVX2412" s="70"/>
      <c r="AVY2412" s="70"/>
      <c r="AVZ2412" s="70"/>
      <c r="AWA2412" s="70"/>
      <c r="AWB2412" s="70"/>
      <c r="AWC2412" s="70"/>
      <c r="AWD2412" s="70"/>
      <c r="AWE2412" s="70"/>
      <c r="AWF2412" s="70"/>
      <c r="AWG2412" s="70"/>
      <c r="AWH2412" s="70"/>
      <c r="AWI2412" s="70"/>
      <c r="AWJ2412" s="70"/>
      <c r="AWK2412" s="70"/>
      <c r="AWL2412" s="70"/>
      <c r="AWM2412" s="70"/>
      <c r="AWN2412" s="70"/>
      <c r="AWO2412" s="70"/>
      <c r="AWP2412" s="70"/>
      <c r="AWQ2412" s="70"/>
      <c r="AWR2412" s="70"/>
      <c r="AWS2412" s="70"/>
      <c r="AWT2412" s="70"/>
      <c r="AWU2412" s="70"/>
      <c r="AWV2412" s="70"/>
      <c r="AWW2412" s="70"/>
      <c r="AWX2412" s="70"/>
      <c r="AWY2412" s="70"/>
      <c r="AWZ2412" s="70"/>
      <c r="AXA2412" s="70"/>
      <c r="AXB2412" s="70"/>
      <c r="AXC2412" s="70"/>
      <c r="AXD2412" s="70"/>
      <c r="AXE2412" s="70"/>
      <c r="AXF2412" s="70"/>
      <c r="AXG2412" s="70"/>
      <c r="AXH2412" s="70"/>
      <c r="AXI2412" s="70"/>
      <c r="AXJ2412" s="70"/>
      <c r="AXK2412" s="70"/>
      <c r="AXL2412" s="70"/>
      <c r="AXM2412" s="70"/>
      <c r="AXN2412" s="70"/>
      <c r="AXO2412" s="70"/>
      <c r="AXP2412" s="70"/>
      <c r="AXQ2412" s="70"/>
      <c r="AXR2412" s="70"/>
      <c r="AXS2412" s="70"/>
      <c r="AXT2412" s="70"/>
      <c r="AXU2412" s="70"/>
      <c r="AXV2412" s="70"/>
      <c r="AXW2412" s="70"/>
      <c r="AXX2412" s="70"/>
      <c r="AXY2412" s="70"/>
      <c r="AXZ2412" s="70"/>
      <c r="AYA2412" s="70"/>
      <c r="AYB2412" s="70"/>
      <c r="AYC2412" s="70"/>
      <c r="AYD2412" s="70"/>
      <c r="AYE2412" s="70"/>
      <c r="AYF2412" s="70"/>
      <c r="AYG2412" s="70"/>
      <c r="AYH2412" s="70"/>
      <c r="AYI2412" s="70"/>
      <c r="AYJ2412" s="70"/>
      <c r="AYK2412" s="70"/>
      <c r="AYL2412" s="70"/>
      <c r="AYM2412" s="70"/>
      <c r="AYN2412" s="70"/>
      <c r="AYO2412" s="70"/>
      <c r="AYP2412" s="70"/>
      <c r="AYQ2412" s="70"/>
      <c r="AYR2412" s="70"/>
      <c r="AYS2412" s="70"/>
      <c r="AYT2412" s="70"/>
      <c r="AYU2412" s="70"/>
      <c r="AYV2412" s="70"/>
      <c r="AYW2412" s="70"/>
      <c r="AYX2412" s="70"/>
      <c r="AYY2412" s="70"/>
      <c r="AYZ2412" s="70"/>
      <c r="AZA2412" s="70"/>
      <c r="AZB2412" s="70"/>
      <c r="AZC2412" s="70"/>
      <c r="AZD2412" s="70"/>
      <c r="AZE2412" s="70"/>
      <c r="AZF2412" s="70"/>
      <c r="AZG2412" s="70"/>
      <c r="AZH2412" s="70"/>
      <c r="AZI2412" s="70"/>
      <c r="AZJ2412" s="70"/>
      <c r="AZK2412" s="70"/>
      <c r="AZL2412" s="70"/>
      <c r="AZM2412" s="70"/>
      <c r="AZN2412" s="70"/>
      <c r="AZO2412" s="70"/>
      <c r="AZP2412" s="70"/>
      <c r="AZQ2412" s="70"/>
      <c r="AZR2412" s="70"/>
      <c r="AZS2412" s="70"/>
      <c r="AZT2412" s="70"/>
      <c r="AZU2412" s="70"/>
      <c r="AZV2412" s="70"/>
      <c r="AZW2412" s="70"/>
      <c r="AZX2412" s="70"/>
      <c r="AZY2412" s="70"/>
      <c r="AZZ2412" s="70"/>
      <c r="BAA2412" s="70"/>
      <c r="BAB2412" s="70"/>
      <c r="BAC2412" s="70"/>
      <c r="BAD2412" s="70"/>
      <c r="BAE2412" s="70"/>
      <c r="BAF2412" s="70"/>
      <c r="BAG2412" s="70"/>
      <c r="BAH2412" s="70"/>
      <c r="BAI2412" s="70"/>
      <c r="BAJ2412" s="70"/>
      <c r="BAK2412" s="70"/>
      <c r="BAL2412" s="70"/>
      <c r="BAM2412" s="70"/>
      <c r="BAN2412" s="70"/>
      <c r="BAO2412" s="70"/>
      <c r="BAP2412" s="70"/>
      <c r="BAQ2412" s="70"/>
      <c r="BAR2412" s="70"/>
      <c r="BAS2412" s="70"/>
      <c r="BAT2412" s="70"/>
      <c r="BAU2412" s="70"/>
      <c r="BAV2412" s="70"/>
      <c r="BAW2412" s="70"/>
      <c r="BAX2412" s="70"/>
      <c r="BAY2412" s="70"/>
      <c r="BAZ2412" s="70"/>
      <c r="BBA2412" s="70"/>
      <c r="BBB2412" s="70"/>
      <c r="BBC2412" s="70"/>
      <c r="BBD2412" s="70"/>
      <c r="BBE2412" s="70"/>
      <c r="BBF2412" s="70"/>
      <c r="BBG2412" s="70"/>
      <c r="BBH2412" s="70"/>
      <c r="BBI2412" s="70"/>
      <c r="BBJ2412" s="70"/>
      <c r="BBK2412" s="70"/>
      <c r="BBL2412" s="70"/>
      <c r="BBM2412" s="70"/>
      <c r="BBN2412" s="70"/>
      <c r="BBO2412" s="70"/>
      <c r="BBP2412" s="70"/>
      <c r="BBQ2412" s="70"/>
      <c r="BBR2412" s="70"/>
      <c r="BBS2412" s="70"/>
      <c r="BBT2412" s="70"/>
      <c r="BBU2412" s="70"/>
      <c r="BBV2412" s="70"/>
      <c r="BBW2412" s="70"/>
      <c r="BBX2412" s="70"/>
      <c r="BBY2412" s="70"/>
      <c r="BBZ2412" s="70"/>
      <c r="BCA2412" s="70"/>
      <c r="BCB2412" s="70"/>
      <c r="BCC2412" s="70"/>
      <c r="BCD2412" s="70"/>
      <c r="BCE2412" s="70"/>
      <c r="BCF2412" s="70"/>
      <c r="BCG2412" s="70"/>
      <c r="BCH2412" s="70"/>
      <c r="BCI2412" s="70"/>
      <c r="BCJ2412" s="70"/>
      <c r="BCK2412" s="70"/>
      <c r="BCL2412" s="70"/>
      <c r="BCM2412" s="70"/>
      <c r="BCN2412" s="70"/>
      <c r="BCO2412" s="70"/>
      <c r="BCP2412" s="70"/>
      <c r="BCQ2412" s="70"/>
      <c r="BCR2412" s="70"/>
      <c r="BCS2412" s="70"/>
      <c r="BCT2412" s="70"/>
      <c r="BCU2412" s="70"/>
      <c r="BCV2412" s="70"/>
      <c r="BCW2412" s="70"/>
      <c r="BCX2412" s="70"/>
      <c r="BCY2412" s="70"/>
      <c r="BCZ2412" s="70"/>
      <c r="BDA2412" s="70"/>
      <c r="BDB2412" s="70"/>
      <c r="BDC2412" s="70"/>
      <c r="BDD2412" s="70"/>
      <c r="BDE2412" s="70"/>
      <c r="BDF2412" s="70"/>
      <c r="BDG2412" s="70"/>
      <c r="BDH2412" s="70"/>
      <c r="BDI2412" s="70"/>
      <c r="BDJ2412" s="70"/>
      <c r="BDK2412" s="70"/>
      <c r="BDL2412" s="70"/>
      <c r="BDM2412" s="70"/>
      <c r="BDN2412" s="70"/>
      <c r="BDO2412" s="70"/>
      <c r="BDP2412" s="70"/>
      <c r="BDQ2412" s="70"/>
      <c r="BDR2412" s="70"/>
      <c r="BDS2412" s="70"/>
      <c r="BDT2412" s="70"/>
      <c r="BDU2412" s="70"/>
      <c r="BDV2412" s="70"/>
      <c r="BDW2412" s="70"/>
      <c r="BDX2412" s="70"/>
      <c r="BDY2412" s="70"/>
      <c r="BDZ2412" s="70"/>
      <c r="BEA2412" s="70"/>
      <c r="BEB2412" s="70"/>
      <c r="BEC2412" s="70"/>
      <c r="BED2412" s="70"/>
      <c r="BEE2412" s="70"/>
      <c r="BEF2412" s="70"/>
      <c r="BEG2412" s="70"/>
      <c r="BEH2412" s="70"/>
      <c r="BEI2412" s="70"/>
      <c r="BEJ2412" s="70"/>
      <c r="BEK2412" s="70"/>
      <c r="BEL2412" s="70"/>
      <c r="BEM2412" s="70"/>
      <c r="BEN2412" s="70"/>
      <c r="BEO2412" s="70"/>
      <c r="BEP2412" s="70"/>
      <c r="BEQ2412" s="70"/>
      <c r="BER2412" s="70"/>
      <c r="BES2412" s="70"/>
      <c r="BET2412" s="70"/>
      <c r="BEU2412" s="70"/>
      <c r="BEV2412" s="70"/>
      <c r="BEW2412" s="70"/>
      <c r="BEX2412" s="70"/>
      <c r="BEY2412" s="70"/>
      <c r="BEZ2412" s="70"/>
      <c r="BFA2412" s="70"/>
      <c r="BFB2412" s="70"/>
      <c r="BFC2412" s="70"/>
      <c r="BFD2412" s="70"/>
      <c r="BFE2412" s="70"/>
      <c r="BFF2412" s="70"/>
      <c r="BFG2412" s="70"/>
      <c r="BFH2412" s="70"/>
      <c r="BFI2412" s="70"/>
      <c r="BFJ2412" s="70"/>
      <c r="BFK2412" s="70"/>
      <c r="BFL2412" s="70"/>
      <c r="BFM2412" s="70"/>
      <c r="BFN2412" s="70"/>
      <c r="BFO2412" s="70"/>
      <c r="BFP2412" s="70"/>
      <c r="BFQ2412" s="70"/>
      <c r="BFR2412" s="70"/>
      <c r="BFS2412" s="70"/>
      <c r="BFT2412" s="70"/>
      <c r="BFU2412" s="70"/>
      <c r="BFV2412" s="70"/>
      <c r="BFW2412" s="70"/>
      <c r="BFX2412" s="70"/>
      <c r="BFY2412" s="70"/>
      <c r="BFZ2412" s="70"/>
      <c r="BGA2412" s="70"/>
      <c r="BGB2412" s="70"/>
      <c r="BGC2412" s="70"/>
      <c r="BGD2412" s="70"/>
      <c r="BGE2412" s="70"/>
      <c r="BGF2412" s="70"/>
      <c r="BGG2412" s="70"/>
      <c r="BGH2412" s="70"/>
      <c r="BGI2412" s="70"/>
      <c r="BGJ2412" s="70"/>
      <c r="BGK2412" s="70"/>
      <c r="BGL2412" s="70"/>
      <c r="BGM2412" s="70"/>
      <c r="BGN2412" s="70"/>
      <c r="BGO2412" s="70"/>
      <c r="BGP2412" s="70"/>
      <c r="BGQ2412" s="70"/>
      <c r="BGR2412" s="70"/>
      <c r="BGS2412" s="70"/>
      <c r="BGT2412" s="70"/>
      <c r="BGU2412" s="70"/>
      <c r="BGV2412" s="70"/>
      <c r="BGW2412" s="70"/>
      <c r="BGX2412" s="70"/>
      <c r="BGY2412" s="70"/>
      <c r="BGZ2412" s="70"/>
      <c r="BHA2412" s="70"/>
      <c r="BHB2412" s="70"/>
      <c r="BHC2412" s="70"/>
      <c r="BHD2412" s="70"/>
      <c r="BHE2412" s="70"/>
      <c r="BHF2412" s="70"/>
      <c r="BHG2412" s="70"/>
      <c r="BHH2412" s="70"/>
      <c r="BHI2412" s="70"/>
      <c r="BHJ2412" s="70"/>
      <c r="BHK2412" s="70"/>
      <c r="BHL2412" s="70"/>
      <c r="BHM2412" s="70"/>
      <c r="BHN2412" s="70"/>
      <c r="BHO2412" s="70"/>
      <c r="BHP2412" s="70"/>
      <c r="BHQ2412" s="70"/>
      <c r="BHR2412" s="70"/>
      <c r="BHS2412" s="70"/>
      <c r="BHT2412" s="70"/>
      <c r="BHU2412" s="70"/>
      <c r="BHV2412" s="70"/>
      <c r="BHW2412" s="70"/>
      <c r="BHX2412" s="70"/>
      <c r="BHY2412" s="70"/>
      <c r="BHZ2412" s="70"/>
      <c r="BIA2412" s="70"/>
      <c r="BIB2412" s="70"/>
      <c r="BIC2412" s="70"/>
      <c r="BID2412" s="70"/>
      <c r="BIE2412" s="70"/>
      <c r="BIF2412" s="70"/>
      <c r="BIG2412" s="70"/>
      <c r="BIH2412" s="70"/>
      <c r="BII2412" s="70"/>
      <c r="BIJ2412" s="70"/>
      <c r="BIK2412" s="70"/>
      <c r="BIL2412" s="70"/>
      <c r="BIM2412" s="70"/>
      <c r="BIN2412" s="70"/>
      <c r="BIO2412" s="70"/>
      <c r="BIP2412" s="70"/>
      <c r="BIQ2412" s="70"/>
      <c r="BIR2412" s="70"/>
      <c r="BIS2412" s="70"/>
      <c r="BIT2412" s="70"/>
      <c r="BIU2412" s="70"/>
      <c r="BIV2412" s="70"/>
      <c r="BIW2412" s="70"/>
      <c r="BIX2412" s="70"/>
      <c r="BIY2412" s="70"/>
      <c r="BIZ2412" s="70"/>
      <c r="BJA2412" s="70"/>
      <c r="BJB2412" s="70"/>
      <c r="BJC2412" s="70"/>
      <c r="BJD2412" s="70"/>
      <c r="BJE2412" s="70"/>
      <c r="BJF2412" s="70"/>
      <c r="BJG2412" s="70"/>
      <c r="BJH2412" s="70"/>
      <c r="BJI2412" s="70"/>
      <c r="BJJ2412" s="70"/>
      <c r="BJK2412" s="70"/>
      <c r="BJL2412" s="70"/>
      <c r="BJM2412" s="70"/>
      <c r="BJN2412" s="70"/>
      <c r="BJO2412" s="70"/>
      <c r="BJP2412" s="70"/>
      <c r="BJQ2412" s="70"/>
      <c r="BJR2412" s="70"/>
      <c r="BJS2412" s="70"/>
      <c r="BJT2412" s="70"/>
      <c r="BJU2412" s="70"/>
      <c r="BJV2412" s="70"/>
      <c r="BJW2412" s="70"/>
      <c r="BJX2412" s="70"/>
      <c r="BJY2412" s="70"/>
      <c r="BJZ2412" s="70"/>
      <c r="BKA2412" s="70"/>
      <c r="BKB2412" s="70"/>
      <c r="BKC2412" s="70"/>
      <c r="BKD2412" s="70"/>
      <c r="BKE2412" s="70"/>
      <c r="BKF2412" s="70"/>
      <c r="BKG2412" s="70"/>
      <c r="BKH2412" s="70"/>
      <c r="BKI2412" s="70"/>
      <c r="BKJ2412" s="70"/>
      <c r="BKK2412" s="70"/>
      <c r="BKL2412" s="70"/>
      <c r="BKM2412" s="70"/>
      <c r="BKN2412" s="70"/>
      <c r="BKO2412" s="70"/>
      <c r="BKP2412" s="70"/>
      <c r="BKQ2412" s="70"/>
      <c r="BKR2412" s="70"/>
      <c r="BKS2412" s="70"/>
      <c r="BKT2412" s="70"/>
      <c r="BKU2412" s="70"/>
      <c r="BKV2412" s="70"/>
      <c r="BKW2412" s="70"/>
      <c r="BKX2412" s="70"/>
      <c r="BKY2412" s="70"/>
      <c r="BKZ2412" s="70"/>
      <c r="BLA2412" s="70"/>
      <c r="BLB2412" s="70"/>
      <c r="BLC2412" s="70"/>
      <c r="BLD2412" s="70"/>
      <c r="BLE2412" s="70"/>
      <c r="BLF2412" s="70"/>
      <c r="BLG2412" s="70"/>
      <c r="BLH2412" s="70"/>
      <c r="BLI2412" s="70"/>
      <c r="BLJ2412" s="70"/>
      <c r="BLK2412" s="70"/>
      <c r="BLL2412" s="70"/>
      <c r="BLM2412" s="70"/>
      <c r="BLN2412" s="70"/>
      <c r="BLO2412" s="70"/>
      <c r="BLP2412" s="70"/>
      <c r="BLQ2412" s="70"/>
      <c r="BLR2412" s="70"/>
      <c r="BLS2412" s="70"/>
      <c r="BLT2412" s="70"/>
      <c r="BLU2412" s="70"/>
      <c r="BLV2412" s="70"/>
      <c r="BLW2412" s="70"/>
      <c r="BLX2412" s="70"/>
      <c r="BLY2412" s="70"/>
      <c r="BLZ2412" s="70"/>
      <c r="BMA2412" s="70"/>
      <c r="BMB2412" s="70"/>
      <c r="BMC2412" s="70"/>
      <c r="BMD2412" s="70"/>
      <c r="BME2412" s="70"/>
      <c r="BMF2412" s="70"/>
      <c r="BMG2412" s="70"/>
      <c r="BMH2412" s="70"/>
      <c r="BMI2412" s="70"/>
      <c r="BMJ2412" s="70"/>
      <c r="BMK2412" s="70"/>
      <c r="BML2412" s="70"/>
      <c r="BMM2412" s="70"/>
      <c r="BMN2412" s="70"/>
      <c r="BMO2412" s="70"/>
      <c r="BMP2412" s="70"/>
      <c r="BMQ2412" s="70"/>
      <c r="BMR2412" s="70"/>
      <c r="BMS2412" s="70"/>
      <c r="BMT2412" s="70"/>
      <c r="BMU2412" s="70"/>
      <c r="BMV2412" s="70"/>
      <c r="BMW2412" s="70"/>
      <c r="BMX2412" s="70"/>
      <c r="BMY2412" s="70"/>
      <c r="BMZ2412" s="70"/>
      <c r="BNA2412" s="70"/>
      <c r="BNB2412" s="70"/>
      <c r="BNC2412" s="70"/>
      <c r="BND2412" s="70"/>
      <c r="BNE2412" s="70"/>
      <c r="BNF2412" s="70"/>
      <c r="BNG2412" s="70"/>
      <c r="BNH2412" s="70"/>
      <c r="BNI2412" s="70"/>
      <c r="BNJ2412" s="70"/>
      <c r="BNK2412" s="70"/>
      <c r="BNL2412" s="70"/>
      <c r="BNM2412" s="70"/>
      <c r="BNN2412" s="70"/>
      <c r="BNO2412" s="70"/>
      <c r="BNP2412" s="70"/>
      <c r="BNQ2412" s="70"/>
      <c r="BNR2412" s="70"/>
      <c r="BNS2412" s="70"/>
      <c r="BNT2412" s="70"/>
      <c r="BNU2412" s="70"/>
      <c r="BNV2412" s="70"/>
      <c r="BNW2412" s="70"/>
      <c r="BNX2412" s="70"/>
      <c r="BNY2412" s="70"/>
      <c r="BNZ2412" s="70"/>
      <c r="BOA2412" s="70"/>
      <c r="BOB2412" s="70"/>
      <c r="BOC2412" s="70"/>
      <c r="BOD2412" s="70"/>
      <c r="BOE2412" s="70"/>
      <c r="BOF2412" s="70"/>
      <c r="BOG2412" s="70"/>
      <c r="BOH2412" s="70"/>
      <c r="BOI2412" s="70"/>
      <c r="BOJ2412" s="70"/>
      <c r="BOK2412" s="70"/>
      <c r="BOL2412" s="70"/>
      <c r="BOM2412" s="70"/>
      <c r="BON2412" s="70"/>
      <c r="BOO2412" s="70"/>
      <c r="BOP2412" s="70"/>
      <c r="BOQ2412" s="70"/>
      <c r="BOR2412" s="70"/>
      <c r="BOS2412" s="70"/>
      <c r="BOT2412" s="70"/>
      <c r="BOU2412" s="70"/>
      <c r="BOV2412" s="70"/>
      <c r="BOW2412" s="70"/>
      <c r="BOX2412" s="70"/>
      <c r="BOY2412" s="70"/>
      <c r="BOZ2412" s="70"/>
      <c r="BPA2412" s="70"/>
      <c r="BPB2412" s="70"/>
      <c r="BPC2412" s="70"/>
      <c r="BPD2412" s="70"/>
      <c r="BPE2412" s="70"/>
      <c r="BPF2412" s="70"/>
      <c r="BPG2412" s="70"/>
      <c r="BPH2412" s="70"/>
      <c r="BPI2412" s="70"/>
      <c r="BPJ2412" s="70"/>
      <c r="BPK2412" s="70"/>
      <c r="BPL2412" s="70"/>
      <c r="BPM2412" s="70"/>
      <c r="BPN2412" s="70"/>
      <c r="BPO2412" s="70"/>
      <c r="BPP2412" s="70"/>
      <c r="BPQ2412" s="70"/>
      <c r="BPR2412" s="70"/>
      <c r="BPS2412" s="70"/>
      <c r="BPT2412" s="70"/>
      <c r="BPU2412" s="70"/>
      <c r="BPV2412" s="70"/>
      <c r="BPW2412" s="70"/>
      <c r="BPX2412" s="70"/>
      <c r="BPY2412" s="70"/>
      <c r="BPZ2412" s="70"/>
      <c r="BQA2412" s="70"/>
      <c r="BQB2412" s="70"/>
      <c r="BQC2412" s="70"/>
      <c r="BQD2412" s="70"/>
      <c r="BQE2412" s="70"/>
      <c r="BQF2412" s="70"/>
      <c r="BQG2412" s="70"/>
      <c r="BQH2412" s="70"/>
      <c r="BQI2412" s="70"/>
      <c r="BQJ2412" s="70"/>
      <c r="BQK2412" s="70"/>
      <c r="BQL2412" s="70"/>
      <c r="BQM2412" s="70"/>
      <c r="BQN2412" s="70"/>
      <c r="BQO2412" s="70"/>
      <c r="BQP2412" s="70"/>
      <c r="BQQ2412" s="70"/>
      <c r="BQR2412" s="70"/>
      <c r="BQS2412" s="70"/>
      <c r="BQT2412" s="70"/>
      <c r="BQU2412" s="70"/>
      <c r="BQV2412" s="70"/>
      <c r="BQW2412" s="70"/>
      <c r="BQX2412" s="70"/>
      <c r="BQY2412" s="70"/>
      <c r="BQZ2412" s="70"/>
      <c r="BRA2412" s="70"/>
      <c r="BRB2412" s="70"/>
      <c r="BRC2412" s="70"/>
      <c r="BRD2412" s="70"/>
      <c r="BRE2412" s="70"/>
      <c r="BRF2412" s="70"/>
      <c r="BRG2412" s="70"/>
      <c r="BRH2412" s="70"/>
      <c r="BRI2412" s="70"/>
      <c r="BRJ2412" s="70"/>
      <c r="BRK2412" s="70"/>
      <c r="BRL2412" s="70"/>
      <c r="BRM2412" s="70"/>
      <c r="BRN2412" s="70"/>
      <c r="BRO2412" s="70"/>
      <c r="BRP2412" s="70"/>
      <c r="BRQ2412" s="70"/>
      <c r="BRR2412" s="70"/>
      <c r="BRS2412" s="70"/>
      <c r="BRT2412" s="70"/>
      <c r="BRU2412" s="70"/>
      <c r="BRV2412" s="70"/>
      <c r="BRW2412" s="70"/>
      <c r="BRX2412" s="70"/>
      <c r="BRY2412" s="70"/>
      <c r="BRZ2412" s="70"/>
      <c r="BSA2412" s="70"/>
      <c r="BSB2412" s="70"/>
      <c r="BSC2412" s="70"/>
      <c r="BSD2412" s="70"/>
      <c r="BSE2412" s="70"/>
      <c r="BSF2412" s="70"/>
      <c r="BSG2412" s="70"/>
      <c r="BSH2412" s="70"/>
      <c r="BSI2412" s="70"/>
      <c r="BSJ2412" s="70"/>
      <c r="BSK2412" s="70"/>
      <c r="BSL2412" s="70"/>
      <c r="BSM2412" s="70"/>
      <c r="BSN2412" s="70"/>
      <c r="BSO2412" s="70"/>
      <c r="BSP2412" s="70"/>
      <c r="BSQ2412" s="70"/>
      <c r="BSR2412" s="70"/>
      <c r="BSS2412" s="70"/>
      <c r="BST2412" s="70"/>
      <c r="BSU2412" s="70"/>
      <c r="BSV2412" s="70"/>
      <c r="BSW2412" s="70"/>
      <c r="BSX2412" s="70"/>
      <c r="BSY2412" s="70"/>
      <c r="BSZ2412" s="70"/>
      <c r="BTA2412" s="70"/>
      <c r="BTB2412" s="70"/>
      <c r="BTC2412" s="70"/>
      <c r="BTD2412" s="70"/>
      <c r="BTE2412" s="70"/>
      <c r="BTF2412" s="70"/>
      <c r="BTG2412" s="70"/>
      <c r="BTH2412" s="70"/>
      <c r="BTI2412" s="70"/>
      <c r="BTJ2412" s="70"/>
      <c r="BTK2412" s="70"/>
      <c r="BTL2412" s="70"/>
      <c r="BTM2412" s="70"/>
      <c r="BTN2412" s="70"/>
      <c r="BTO2412" s="70"/>
      <c r="BTP2412" s="70"/>
      <c r="BTQ2412" s="70"/>
      <c r="BTR2412" s="70"/>
      <c r="BTS2412" s="70"/>
      <c r="BTT2412" s="70"/>
      <c r="BTU2412" s="70"/>
      <c r="BTV2412" s="70"/>
      <c r="BTW2412" s="70"/>
      <c r="BTX2412" s="70"/>
      <c r="BTY2412" s="70"/>
      <c r="BTZ2412" s="70"/>
      <c r="BUA2412" s="70"/>
      <c r="BUB2412" s="70"/>
      <c r="BUC2412" s="70"/>
      <c r="BUD2412" s="70"/>
      <c r="BUE2412" s="70"/>
      <c r="BUF2412" s="70"/>
      <c r="BUG2412" s="70"/>
      <c r="BUH2412" s="70"/>
      <c r="BUI2412" s="70"/>
      <c r="BUJ2412" s="70"/>
      <c r="BUK2412" s="70"/>
      <c r="BUL2412" s="70"/>
      <c r="BUM2412" s="70"/>
      <c r="BUN2412" s="70"/>
      <c r="BUO2412" s="70"/>
      <c r="BUP2412" s="70"/>
      <c r="BUQ2412" s="70"/>
      <c r="BUR2412" s="70"/>
      <c r="BUS2412" s="70"/>
      <c r="BUT2412" s="70"/>
      <c r="BUU2412" s="70"/>
      <c r="BUV2412" s="70"/>
      <c r="BUW2412" s="70"/>
      <c r="BUX2412" s="70"/>
      <c r="BUY2412" s="70"/>
      <c r="BUZ2412" s="70"/>
      <c r="BVA2412" s="70"/>
      <c r="BVB2412" s="70"/>
      <c r="BVC2412" s="70"/>
      <c r="BVD2412" s="70"/>
      <c r="BVE2412" s="70"/>
      <c r="BVF2412" s="70"/>
      <c r="BVG2412" s="70"/>
      <c r="BVH2412" s="70"/>
      <c r="BVI2412" s="70"/>
      <c r="BVJ2412" s="70"/>
      <c r="BVK2412" s="70"/>
      <c r="BVL2412" s="70"/>
      <c r="BVM2412" s="70"/>
      <c r="BVN2412" s="70"/>
      <c r="BVO2412" s="70"/>
      <c r="BVP2412" s="70"/>
      <c r="BVQ2412" s="70"/>
      <c r="BVR2412" s="70"/>
      <c r="BVS2412" s="70"/>
      <c r="BVT2412" s="70"/>
      <c r="BVU2412" s="70"/>
      <c r="BVV2412" s="70"/>
      <c r="BVW2412" s="70"/>
      <c r="BVX2412" s="70"/>
      <c r="BVY2412" s="70"/>
      <c r="BVZ2412" s="70"/>
      <c r="BWA2412" s="70"/>
      <c r="BWB2412" s="70"/>
      <c r="BWC2412" s="70"/>
      <c r="BWD2412" s="70"/>
      <c r="BWE2412" s="70"/>
      <c r="BWF2412" s="70"/>
      <c r="BWG2412" s="70"/>
      <c r="BWH2412" s="70"/>
      <c r="BWI2412" s="70"/>
      <c r="BWJ2412" s="70"/>
      <c r="BWK2412" s="70"/>
      <c r="BWL2412" s="70"/>
      <c r="BWM2412" s="70"/>
      <c r="BWN2412" s="70"/>
      <c r="BWO2412" s="70"/>
      <c r="BWP2412" s="70"/>
      <c r="BWQ2412" s="70"/>
      <c r="BWR2412" s="70"/>
      <c r="BWS2412" s="70"/>
      <c r="BWT2412" s="70"/>
      <c r="BWU2412" s="70"/>
      <c r="BWV2412" s="70"/>
      <c r="BWW2412" s="70"/>
      <c r="BWX2412" s="70"/>
      <c r="BWY2412" s="70"/>
      <c r="BWZ2412" s="70"/>
      <c r="BXA2412" s="70"/>
      <c r="BXB2412" s="70"/>
      <c r="BXC2412" s="70"/>
      <c r="BXD2412" s="70"/>
      <c r="BXE2412" s="70"/>
      <c r="BXF2412" s="70"/>
      <c r="BXG2412" s="70"/>
      <c r="BXH2412" s="70"/>
      <c r="BXI2412" s="70"/>
      <c r="BXJ2412" s="70"/>
      <c r="BXK2412" s="70"/>
      <c r="BXL2412" s="70"/>
      <c r="BXM2412" s="70"/>
      <c r="BXN2412" s="70"/>
      <c r="BXO2412" s="70"/>
      <c r="BXP2412" s="70"/>
      <c r="BXQ2412" s="70"/>
      <c r="BXR2412" s="70"/>
      <c r="BXS2412" s="70"/>
      <c r="BXT2412" s="70"/>
      <c r="BXU2412" s="70"/>
      <c r="BXV2412" s="70"/>
      <c r="BXW2412" s="70"/>
      <c r="BXX2412" s="70"/>
      <c r="BXY2412" s="70"/>
      <c r="BXZ2412" s="70"/>
      <c r="BYA2412" s="70"/>
      <c r="BYB2412" s="70"/>
      <c r="BYC2412" s="70"/>
      <c r="BYD2412" s="70"/>
      <c r="BYE2412" s="70"/>
      <c r="BYF2412" s="70"/>
      <c r="BYG2412" s="70"/>
      <c r="BYH2412" s="70"/>
      <c r="BYI2412" s="70"/>
      <c r="BYJ2412" s="70"/>
      <c r="BYK2412" s="70"/>
      <c r="BYL2412" s="70"/>
      <c r="BYM2412" s="70"/>
      <c r="BYN2412" s="70"/>
      <c r="BYO2412" s="70"/>
      <c r="BYP2412" s="70"/>
      <c r="BYQ2412" s="70"/>
      <c r="BYR2412" s="70"/>
      <c r="BYS2412" s="70"/>
      <c r="BYT2412" s="70"/>
      <c r="BYU2412" s="70"/>
      <c r="BYV2412" s="70"/>
      <c r="BYW2412" s="70"/>
      <c r="BYX2412" s="70"/>
      <c r="BYY2412" s="70"/>
      <c r="BYZ2412" s="70"/>
      <c r="BZA2412" s="70"/>
      <c r="BZB2412" s="70"/>
      <c r="BZC2412" s="70"/>
      <c r="BZD2412" s="70"/>
      <c r="BZE2412" s="70"/>
      <c r="BZF2412" s="70"/>
      <c r="BZG2412" s="70"/>
      <c r="BZH2412" s="70"/>
      <c r="BZI2412" s="70"/>
      <c r="BZJ2412" s="70"/>
      <c r="BZK2412" s="70"/>
      <c r="BZL2412" s="70"/>
      <c r="BZM2412" s="70"/>
      <c r="BZN2412" s="70"/>
      <c r="BZO2412" s="70"/>
      <c r="BZP2412" s="70"/>
      <c r="BZQ2412" s="70"/>
      <c r="BZR2412" s="70"/>
      <c r="BZS2412" s="70"/>
      <c r="BZT2412" s="70"/>
      <c r="BZU2412" s="70"/>
      <c r="BZV2412" s="70"/>
      <c r="BZW2412" s="70"/>
      <c r="BZX2412" s="70"/>
      <c r="BZY2412" s="70"/>
      <c r="BZZ2412" s="70"/>
      <c r="CAA2412" s="70"/>
      <c r="CAB2412" s="70"/>
      <c r="CAC2412" s="70"/>
      <c r="CAD2412" s="70"/>
      <c r="CAE2412" s="70"/>
      <c r="CAF2412" s="70"/>
      <c r="CAG2412" s="70"/>
      <c r="CAH2412" s="70"/>
      <c r="CAI2412" s="70"/>
      <c r="CAJ2412" s="70"/>
      <c r="CAK2412" s="70"/>
      <c r="CAL2412" s="70"/>
      <c r="CAM2412" s="70"/>
      <c r="CAN2412" s="70"/>
      <c r="CAO2412" s="70"/>
      <c r="CAP2412" s="70"/>
      <c r="CAQ2412" s="70"/>
      <c r="CAR2412" s="70"/>
      <c r="CAS2412" s="70"/>
      <c r="CAT2412" s="70"/>
      <c r="CAU2412" s="70"/>
      <c r="CAV2412" s="70"/>
      <c r="CAW2412" s="70"/>
      <c r="CAX2412" s="70"/>
      <c r="CAY2412" s="70"/>
      <c r="CAZ2412" s="70"/>
      <c r="CBA2412" s="70"/>
      <c r="CBB2412" s="70"/>
      <c r="CBC2412" s="70"/>
      <c r="CBD2412" s="70"/>
      <c r="CBE2412" s="70"/>
      <c r="CBF2412" s="70"/>
      <c r="CBG2412" s="70"/>
      <c r="CBH2412" s="70"/>
      <c r="CBI2412" s="70"/>
      <c r="CBJ2412" s="70"/>
      <c r="CBK2412" s="70"/>
      <c r="CBL2412" s="70"/>
      <c r="CBM2412" s="70"/>
      <c r="CBN2412" s="70"/>
      <c r="CBO2412" s="70"/>
      <c r="CBP2412" s="70"/>
      <c r="CBQ2412" s="70"/>
      <c r="CBR2412" s="70"/>
      <c r="CBS2412" s="70"/>
      <c r="CBT2412" s="70"/>
      <c r="CBU2412" s="70"/>
      <c r="CBV2412" s="70"/>
      <c r="CBW2412" s="70"/>
      <c r="CBX2412" s="70"/>
      <c r="CBY2412" s="70"/>
      <c r="CBZ2412" s="70"/>
      <c r="CCA2412" s="70"/>
      <c r="CCB2412" s="70"/>
      <c r="CCC2412" s="70"/>
      <c r="CCD2412" s="70"/>
      <c r="CCE2412" s="70"/>
      <c r="CCF2412" s="70"/>
      <c r="CCG2412" s="70"/>
      <c r="CCH2412" s="70"/>
      <c r="CCI2412" s="70"/>
      <c r="CCJ2412" s="70"/>
      <c r="CCK2412" s="70"/>
      <c r="CCL2412" s="70"/>
      <c r="CCM2412" s="70"/>
      <c r="CCN2412" s="70"/>
      <c r="CCO2412" s="70"/>
      <c r="CCP2412" s="70"/>
      <c r="CCQ2412" s="70"/>
      <c r="CCR2412" s="70"/>
      <c r="CCS2412" s="70"/>
      <c r="CCT2412" s="70"/>
      <c r="CCU2412" s="70"/>
      <c r="CCV2412" s="70"/>
      <c r="CCW2412" s="70"/>
      <c r="CCX2412" s="70"/>
      <c r="CCY2412" s="70"/>
      <c r="CCZ2412" s="70"/>
      <c r="CDA2412" s="70"/>
      <c r="CDB2412" s="70"/>
      <c r="CDC2412" s="70"/>
      <c r="CDD2412" s="70"/>
      <c r="CDE2412" s="70"/>
      <c r="CDF2412" s="70"/>
      <c r="CDG2412" s="70"/>
      <c r="CDH2412" s="70"/>
      <c r="CDI2412" s="70"/>
      <c r="CDJ2412" s="70"/>
      <c r="CDK2412" s="70"/>
      <c r="CDL2412" s="70"/>
      <c r="CDM2412" s="70"/>
      <c r="CDN2412" s="70"/>
      <c r="CDO2412" s="70"/>
      <c r="CDP2412" s="70"/>
      <c r="CDQ2412" s="70"/>
      <c r="CDR2412" s="70"/>
      <c r="CDS2412" s="70"/>
      <c r="CDT2412" s="70"/>
      <c r="CDU2412" s="70"/>
      <c r="CDV2412" s="70"/>
      <c r="CDW2412" s="70"/>
      <c r="CDX2412" s="70"/>
      <c r="CDY2412" s="70"/>
      <c r="CDZ2412" s="70"/>
      <c r="CEA2412" s="70"/>
      <c r="CEB2412" s="70"/>
      <c r="CEC2412" s="70"/>
      <c r="CED2412" s="70"/>
      <c r="CEE2412" s="70"/>
      <c r="CEF2412" s="70"/>
      <c r="CEG2412" s="70"/>
      <c r="CEH2412" s="70"/>
      <c r="CEI2412" s="70"/>
      <c r="CEJ2412" s="70"/>
      <c r="CEK2412" s="70"/>
      <c r="CEL2412" s="70"/>
      <c r="CEM2412" s="70"/>
      <c r="CEN2412" s="70"/>
      <c r="CEO2412" s="70"/>
      <c r="CEP2412" s="70"/>
      <c r="CEQ2412" s="70"/>
      <c r="CER2412" s="70"/>
      <c r="CES2412" s="70"/>
      <c r="CET2412" s="70"/>
      <c r="CEU2412" s="70"/>
      <c r="CEV2412" s="70"/>
      <c r="CEW2412" s="70"/>
      <c r="CEX2412" s="70"/>
      <c r="CEY2412" s="70"/>
      <c r="CEZ2412" s="70"/>
      <c r="CFA2412" s="70"/>
      <c r="CFB2412" s="70"/>
      <c r="CFC2412" s="70"/>
      <c r="CFD2412" s="70"/>
      <c r="CFE2412" s="70"/>
      <c r="CFF2412" s="70"/>
      <c r="CFG2412" s="70"/>
      <c r="CFH2412" s="70"/>
      <c r="CFI2412" s="70"/>
      <c r="CFJ2412" s="70"/>
      <c r="CFK2412" s="70"/>
      <c r="CFL2412" s="70"/>
      <c r="CFM2412" s="70"/>
      <c r="CFN2412" s="70"/>
      <c r="CFO2412" s="70"/>
      <c r="CFP2412" s="70"/>
      <c r="CFQ2412" s="70"/>
      <c r="CFR2412" s="70"/>
      <c r="CFS2412" s="70"/>
      <c r="CFT2412" s="70"/>
      <c r="CFU2412" s="70"/>
      <c r="CFV2412" s="70"/>
      <c r="CFW2412" s="70"/>
      <c r="CFX2412" s="70"/>
      <c r="CFY2412" s="70"/>
      <c r="CFZ2412" s="70"/>
      <c r="CGA2412" s="70"/>
      <c r="CGB2412" s="70"/>
      <c r="CGC2412" s="70"/>
      <c r="CGD2412" s="70"/>
      <c r="CGE2412" s="70"/>
      <c r="CGF2412" s="70"/>
      <c r="CGG2412" s="70"/>
      <c r="CGH2412" s="70"/>
      <c r="CGI2412" s="70"/>
      <c r="CGJ2412" s="70"/>
      <c r="CGK2412" s="70"/>
      <c r="CGL2412" s="70"/>
      <c r="CGM2412" s="70"/>
      <c r="CGN2412" s="70"/>
      <c r="CGO2412" s="70"/>
      <c r="CGP2412" s="70"/>
      <c r="CGQ2412" s="70"/>
      <c r="CGR2412" s="70"/>
      <c r="CGS2412" s="70"/>
      <c r="CGT2412" s="70"/>
      <c r="CGU2412" s="70"/>
      <c r="CGV2412" s="70"/>
      <c r="CGW2412" s="70"/>
      <c r="CGX2412" s="70"/>
      <c r="CGY2412" s="70"/>
      <c r="CGZ2412" s="70"/>
      <c r="CHA2412" s="70"/>
      <c r="CHB2412" s="70"/>
      <c r="CHC2412" s="70"/>
      <c r="CHD2412" s="70"/>
      <c r="CHE2412" s="70"/>
      <c r="CHF2412" s="70"/>
      <c r="CHG2412" s="70"/>
      <c r="CHH2412" s="70"/>
      <c r="CHI2412" s="70"/>
      <c r="CHJ2412" s="70"/>
      <c r="CHK2412" s="70"/>
      <c r="CHL2412" s="70"/>
      <c r="CHM2412" s="70"/>
      <c r="CHN2412" s="70"/>
      <c r="CHO2412" s="70"/>
      <c r="CHP2412" s="70"/>
      <c r="CHQ2412" s="70"/>
      <c r="CHR2412" s="70"/>
      <c r="CHS2412" s="70"/>
      <c r="CHT2412" s="70"/>
      <c r="CHU2412" s="70"/>
      <c r="CHV2412" s="70"/>
      <c r="CHW2412" s="70"/>
      <c r="CHX2412" s="70"/>
      <c r="CHY2412" s="70"/>
      <c r="CHZ2412" s="70"/>
      <c r="CIA2412" s="70"/>
      <c r="CIB2412" s="70"/>
      <c r="CIC2412" s="70"/>
      <c r="CID2412" s="70"/>
      <c r="CIE2412" s="70"/>
      <c r="CIF2412" s="70"/>
      <c r="CIG2412" s="70"/>
      <c r="CIH2412" s="70"/>
      <c r="CII2412" s="70"/>
      <c r="CIJ2412" s="70"/>
      <c r="CIK2412" s="70"/>
      <c r="CIL2412" s="70"/>
      <c r="CIM2412" s="70"/>
      <c r="CIN2412" s="70"/>
      <c r="CIO2412" s="70"/>
      <c r="CIP2412" s="70"/>
      <c r="CIQ2412" s="70"/>
      <c r="CIR2412" s="70"/>
      <c r="CIS2412" s="70"/>
      <c r="CIT2412" s="70"/>
      <c r="CIU2412" s="70"/>
      <c r="CIV2412" s="70"/>
      <c r="CIW2412" s="70"/>
      <c r="CIX2412" s="70"/>
      <c r="CIY2412" s="70"/>
      <c r="CIZ2412" s="70"/>
      <c r="CJA2412" s="70"/>
      <c r="CJB2412" s="70"/>
      <c r="CJC2412" s="70"/>
      <c r="CJD2412" s="70"/>
      <c r="CJE2412" s="70"/>
      <c r="CJF2412" s="70"/>
      <c r="CJG2412" s="70"/>
      <c r="CJH2412" s="70"/>
      <c r="CJI2412" s="70"/>
      <c r="CJJ2412" s="70"/>
      <c r="CJK2412" s="70"/>
      <c r="CJL2412" s="70"/>
      <c r="CJM2412" s="70"/>
      <c r="CJN2412" s="70"/>
      <c r="CJO2412" s="70"/>
      <c r="CJP2412" s="70"/>
      <c r="CJQ2412" s="70"/>
      <c r="CJR2412" s="70"/>
      <c r="CJS2412" s="70"/>
      <c r="CJT2412" s="70"/>
      <c r="CJU2412" s="70"/>
      <c r="CJV2412" s="70"/>
      <c r="CJW2412" s="70"/>
      <c r="CJX2412" s="70"/>
      <c r="CJY2412" s="70"/>
      <c r="CJZ2412" s="70"/>
      <c r="CKA2412" s="70"/>
      <c r="CKB2412" s="70"/>
      <c r="CKC2412" s="70"/>
      <c r="CKD2412" s="70"/>
      <c r="CKE2412" s="70"/>
      <c r="CKF2412" s="70"/>
      <c r="CKG2412" s="70"/>
      <c r="CKH2412" s="70"/>
      <c r="CKI2412" s="70"/>
      <c r="CKJ2412" s="70"/>
      <c r="CKK2412" s="70"/>
      <c r="CKL2412" s="70"/>
      <c r="CKM2412" s="70"/>
      <c r="CKN2412" s="70"/>
      <c r="CKO2412" s="70"/>
      <c r="CKP2412" s="70"/>
      <c r="CKQ2412" s="70"/>
      <c r="CKR2412" s="70"/>
      <c r="CKS2412" s="70"/>
      <c r="CKT2412" s="70"/>
      <c r="CKU2412" s="70"/>
      <c r="CKV2412" s="70"/>
      <c r="CKW2412" s="70"/>
      <c r="CKX2412" s="70"/>
      <c r="CKY2412" s="70"/>
      <c r="CKZ2412" s="70"/>
      <c r="CLA2412" s="70"/>
      <c r="CLB2412" s="70"/>
      <c r="CLC2412" s="70"/>
      <c r="CLD2412" s="70"/>
      <c r="CLE2412" s="70"/>
      <c r="CLF2412" s="70"/>
      <c r="CLG2412" s="70"/>
      <c r="CLH2412" s="70"/>
      <c r="CLI2412" s="70"/>
      <c r="CLJ2412" s="70"/>
      <c r="CLK2412" s="70"/>
      <c r="CLL2412" s="70"/>
      <c r="CLM2412" s="70"/>
      <c r="CLN2412" s="70"/>
      <c r="CLO2412" s="70"/>
      <c r="CLP2412" s="70"/>
      <c r="CLQ2412" s="70"/>
      <c r="CLR2412" s="70"/>
      <c r="CLS2412" s="70"/>
      <c r="CLT2412" s="70"/>
      <c r="CLU2412" s="70"/>
      <c r="CLV2412" s="70"/>
      <c r="CLW2412" s="70"/>
      <c r="CLX2412" s="70"/>
      <c r="CLY2412" s="70"/>
      <c r="CLZ2412" s="70"/>
      <c r="CMA2412" s="70"/>
      <c r="CMB2412" s="70"/>
      <c r="CMC2412" s="70"/>
      <c r="CMD2412" s="70"/>
      <c r="CME2412" s="70"/>
      <c r="CMF2412" s="70"/>
      <c r="CMG2412" s="70"/>
      <c r="CMH2412" s="70"/>
      <c r="CMI2412" s="70"/>
      <c r="CMJ2412" s="70"/>
      <c r="CMK2412" s="70"/>
      <c r="CML2412" s="70"/>
      <c r="CMM2412" s="70"/>
      <c r="CMN2412" s="70"/>
      <c r="CMO2412" s="70"/>
      <c r="CMP2412" s="70"/>
      <c r="CMQ2412" s="70"/>
      <c r="CMR2412" s="70"/>
      <c r="CMS2412" s="70"/>
      <c r="CMT2412" s="70"/>
      <c r="CMU2412" s="70"/>
      <c r="CMV2412" s="70"/>
      <c r="CMW2412" s="70"/>
      <c r="CMX2412" s="70"/>
      <c r="CMY2412" s="70"/>
      <c r="CMZ2412" s="70"/>
      <c r="CNA2412" s="70"/>
      <c r="CNB2412" s="70"/>
      <c r="CNC2412" s="70"/>
      <c r="CND2412" s="70"/>
      <c r="CNE2412" s="70"/>
      <c r="CNF2412" s="70"/>
      <c r="CNG2412" s="70"/>
      <c r="CNH2412" s="70"/>
      <c r="CNI2412" s="70"/>
      <c r="CNJ2412" s="70"/>
      <c r="CNK2412" s="70"/>
      <c r="CNL2412" s="70"/>
      <c r="CNM2412" s="70"/>
      <c r="CNN2412" s="70"/>
      <c r="CNO2412" s="70"/>
      <c r="CNP2412" s="70"/>
      <c r="CNQ2412" s="70"/>
      <c r="CNR2412" s="70"/>
      <c r="CNS2412" s="70"/>
      <c r="CNT2412" s="70"/>
      <c r="CNU2412" s="70"/>
      <c r="CNV2412" s="70"/>
      <c r="CNW2412" s="70"/>
      <c r="CNX2412" s="70"/>
      <c r="CNY2412" s="70"/>
      <c r="CNZ2412" s="70"/>
      <c r="COA2412" s="70"/>
      <c r="COB2412" s="70"/>
      <c r="COC2412" s="70"/>
      <c r="COD2412" s="70"/>
      <c r="COE2412" s="70"/>
      <c r="COF2412" s="70"/>
      <c r="COG2412" s="70"/>
      <c r="COH2412" s="70"/>
      <c r="COI2412" s="70"/>
      <c r="COJ2412" s="70"/>
      <c r="COK2412" s="70"/>
      <c r="COL2412" s="70"/>
      <c r="COM2412" s="70"/>
      <c r="CON2412" s="70"/>
      <c r="COO2412" s="70"/>
      <c r="COP2412" s="70"/>
      <c r="COQ2412" s="70"/>
      <c r="COR2412" s="70"/>
      <c r="COS2412" s="70"/>
      <c r="COT2412" s="70"/>
      <c r="COU2412" s="70"/>
      <c r="COV2412" s="70"/>
      <c r="COW2412" s="70"/>
      <c r="COX2412" s="70"/>
      <c r="COY2412" s="70"/>
      <c r="COZ2412" s="70"/>
      <c r="CPA2412" s="70"/>
      <c r="CPB2412" s="70"/>
      <c r="CPC2412" s="70"/>
      <c r="CPD2412" s="70"/>
      <c r="CPE2412" s="70"/>
      <c r="CPF2412" s="70"/>
      <c r="CPG2412" s="70"/>
      <c r="CPH2412" s="70"/>
      <c r="CPI2412" s="70"/>
      <c r="CPJ2412" s="70"/>
      <c r="CPK2412" s="70"/>
      <c r="CPL2412" s="70"/>
      <c r="CPM2412" s="70"/>
      <c r="CPN2412" s="70"/>
      <c r="CPO2412" s="70"/>
      <c r="CPP2412" s="70"/>
      <c r="CPQ2412" s="70"/>
      <c r="CPR2412" s="70"/>
      <c r="CPS2412" s="70"/>
      <c r="CPT2412" s="70"/>
      <c r="CPU2412" s="70"/>
      <c r="CPV2412" s="70"/>
      <c r="CPW2412" s="70"/>
      <c r="CPX2412" s="70"/>
      <c r="CPY2412" s="70"/>
      <c r="CPZ2412" s="70"/>
      <c r="CQA2412" s="70"/>
      <c r="CQB2412" s="70"/>
      <c r="CQC2412" s="70"/>
      <c r="CQD2412" s="70"/>
      <c r="CQE2412" s="70"/>
      <c r="CQF2412" s="70"/>
      <c r="CQG2412" s="70"/>
      <c r="CQH2412" s="70"/>
      <c r="CQI2412" s="70"/>
      <c r="CQJ2412" s="70"/>
      <c r="CQK2412" s="70"/>
      <c r="CQL2412" s="70"/>
      <c r="CQM2412" s="70"/>
      <c r="CQN2412" s="70"/>
      <c r="CQO2412" s="70"/>
      <c r="CQP2412" s="70"/>
      <c r="CQQ2412" s="70"/>
      <c r="CQR2412" s="70"/>
      <c r="CQS2412" s="70"/>
      <c r="CQT2412" s="70"/>
      <c r="CQU2412" s="70"/>
      <c r="CQV2412" s="70"/>
      <c r="CQW2412" s="70"/>
      <c r="CQX2412" s="70"/>
      <c r="CQY2412" s="70"/>
      <c r="CQZ2412" s="70"/>
      <c r="CRA2412" s="70"/>
      <c r="CRB2412" s="70"/>
      <c r="CRC2412" s="70"/>
      <c r="CRD2412" s="70"/>
      <c r="CRE2412" s="70"/>
      <c r="CRF2412" s="70"/>
      <c r="CRG2412" s="70"/>
      <c r="CRH2412" s="70"/>
      <c r="CRI2412" s="70"/>
      <c r="CRJ2412" s="70"/>
      <c r="CRK2412" s="70"/>
      <c r="CRL2412" s="70"/>
      <c r="CRM2412" s="70"/>
      <c r="CRN2412" s="70"/>
      <c r="CRO2412" s="70"/>
      <c r="CRP2412" s="70"/>
      <c r="CRQ2412" s="70"/>
      <c r="CRR2412" s="70"/>
      <c r="CRS2412" s="70"/>
      <c r="CRT2412" s="70"/>
      <c r="CRU2412" s="70"/>
      <c r="CRV2412" s="70"/>
      <c r="CRW2412" s="70"/>
      <c r="CRX2412" s="70"/>
      <c r="CRY2412" s="70"/>
      <c r="CRZ2412" s="70"/>
      <c r="CSA2412" s="70"/>
      <c r="CSB2412" s="70"/>
      <c r="CSC2412" s="70"/>
      <c r="CSD2412" s="70"/>
      <c r="CSE2412" s="70"/>
      <c r="CSF2412" s="70"/>
      <c r="CSG2412" s="70"/>
      <c r="CSH2412" s="70"/>
      <c r="CSI2412" s="70"/>
      <c r="CSJ2412" s="70"/>
      <c r="CSK2412" s="70"/>
      <c r="CSL2412" s="70"/>
      <c r="CSM2412" s="70"/>
      <c r="CSN2412" s="70"/>
      <c r="CSO2412" s="70"/>
      <c r="CSP2412" s="70"/>
      <c r="CSQ2412" s="70"/>
      <c r="CSR2412" s="70"/>
      <c r="CSS2412" s="70"/>
      <c r="CST2412" s="70"/>
      <c r="CSU2412" s="70"/>
      <c r="CSV2412" s="70"/>
      <c r="CSW2412" s="70"/>
      <c r="CSX2412" s="70"/>
      <c r="CSY2412" s="70"/>
      <c r="CSZ2412" s="70"/>
      <c r="CTA2412" s="70"/>
      <c r="CTB2412" s="70"/>
      <c r="CTC2412" s="70"/>
      <c r="CTD2412" s="70"/>
      <c r="CTE2412" s="70"/>
      <c r="CTF2412" s="70"/>
      <c r="CTG2412" s="70"/>
      <c r="CTH2412" s="70"/>
      <c r="CTI2412" s="70"/>
      <c r="CTJ2412" s="70"/>
      <c r="CTK2412" s="70"/>
    </row>
    <row r="2413" s="133" customFormat="1" ht="15" customHeight="1" spans="1:2559">
      <c r="A2413" s="16">
        <v>2411</v>
      </c>
      <c r="B2413" s="72" t="s">
        <v>1476</v>
      </c>
      <c r="C2413" s="16" t="s">
        <v>1808</v>
      </c>
      <c r="D2413" s="72" t="s">
        <v>2032</v>
      </c>
      <c r="E2413" s="86">
        <v>80</v>
      </c>
      <c r="F2413" s="87">
        <v>16580</v>
      </c>
      <c r="G2413" s="70"/>
      <c r="H2413" s="70"/>
      <c r="I2413" s="70"/>
      <c r="J2413" s="70"/>
      <c r="K2413" s="70"/>
      <c r="L2413" s="70"/>
      <c r="M2413" s="70"/>
      <c r="N2413" s="70"/>
      <c r="O2413" s="70"/>
      <c r="P2413" s="70"/>
      <c r="Q2413" s="70"/>
      <c r="R2413" s="70"/>
      <c r="S2413" s="70"/>
      <c r="T2413" s="70"/>
      <c r="U2413" s="70"/>
      <c r="V2413" s="70"/>
      <c r="W2413" s="70"/>
      <c r="X2413" s="70"/>
      <c r="Y2413" s="70"/>
      <c r="Z2413" s="70"/>
      <c r="AA2413" s="70"/>
      <c r="AB2413" s="70"/>
      <c r="AC2413" s="70"/>
      <c r="AD2413" s="70"/>
      <c r="AE2413" s="70"/>
      <c r="AF2413" s="70"/>
      <c r="AG2413" s="70"/>
      <c r="AH2413" s="70"/>
      <c r="AI2413" s="70"/>
      <c r="AJ2413" s="70"/>
      <c r="AK2413" s="70"/>
      <c r="AL2413" s="70"/>
      <c r="AM2413" s="70"/>
      <c r="AN2413" s="70"/>
      <c r="AO2413" s="70"/>
      <c r="AP2413" s="70"/>
      <c r="AQ2413" s="70"/>
      <c r="AR2413" s="70"/>
      <c r="AS2413" s="70"/>
      <c r="AT2413" s="70"/>
      <c r="AU2413" s="70"/>
      <c r="AV2413" s="70"/>
      <c r="AW2413" s="70"/>
      <c r="AX2413" s="70"/>
      <c r="AY2413" s="70"/>
      <c r="AZ2413" s="70"/>
      <c r="BA2413" s="70"/>
      <c r="BB2413" s="70"/>
      <c r="BC2413" s="70"/>
      <c r="BD2413" s="70"/>
      <c r="BE2413" s="70"/>
      <c r="BF2413" s="70"/>
      <c r="BG2413" s="70"/>
      <c r="BH2413" s="70"/>
      <c r="BI2413" s="70"/>
      <c r="BJ2413" s="70"/>
      <c r="BK2413" s="70"/>
      <c r="BL2413" s="70"/>
      <c r="BM2413" s="70"/>
      <c r="BN2413" s="70"/>
      <c r="BO2413" s="70"/>
      <c r="BP2413" s="70"/>
      <c r="BQ2413" s="70"/>
      <c r="BR2413" s="70"/>
      <c r="BS2413" s="70"/>
      <c r="BT2413" s="70"/>
      <c r="BU2413" s="70"/>
      <c r="BV2413" s="70"/>
      <c r="BW2413" s="70"/>
      <c r="BX2413" s="70"/>
      <c r="BY2413" s="70"/>
      <c r="BZ2413" s="70"/>
      <c r="CA2413" s="70"/>
      <c r="CB2413" s="70"/>
      <c r="CC2413" s="70"/>
      <c r="CD2413" s="70"/>
      <c r="CE2413" s="70"/>
      <c r="CF2413" s="70"/>
      <c r="CG2413" s="70"/>
      <c r="CH2413" s="70"/>
      <c r="CI2413" s="70"/>
      <c r="CJ2413" s="70"/>
      <c r="CK2413" s="70"/>
      <c r="CL2413" s="70"/>
      <c r="CM2413" s="70"/>
      <c r="CN2413" s="70"/>
      <c r="CO2413" s="70"/>
      <c r="CP2413" s="70"/>
      <c r="CQ2413" s="70"/>
      <c r="CR2413" s="70"/>
      <c r="CS2413" s="70"/>
      <c r="CT2413" s="70"/>
      <c r="CU2413" s="70"/>
      <c r="CV2413" s="70"/>
      <c r="CW2413" s="70"/>
      <c r="CX2413" s="70"/>
      <c r="CY2413" s="70"/>
      <c r="CZ2413" s="70"/>
      <c r="DA2413" s="70"/>
      <c r="DB2413" s="70"/>
      <c r="DC2413" s="70"/>
      <c r="DD2413" s="70"/>
      <c r="DE2413" s="70"/>
      <c r="DF2413" s="70"/>
      <c r="DG2413" s="70"/>
      <c r="DH2413" s="70"/>
      <c r="DI2413" s="70"/>
      <c r="DJ2413" s="70"/>
      <c r="DK2413" s="70"/>
      <c r="DL2413" s="70"/>
      <c r="DM2413" s="70"/>
      <c r="DN2413" s="70"/>
      <c r="DO2413" s="70"/>
      <c r="DP2413" s="70"/>
      <c r="DQ2413" s="70"/>
      <c r="DR2413" s="70"/>
      <c r="DS2413" s="70"/>
      <c r="DT2413" s="70"/>
      <c r="DU2413" s="70"/>
      <c r="DV2413" s="70"/>
      <c r="DW2413" s="70"/>
      <c r="DX2413" s="70"/>
      <c r="DY2413" s="70"/>
      <c r="DZ2413" s="70"/>
      <c r="EA2413" s="70"/>
      <c r="EB2413" s="70"/>
      <c r="EC2413" s="70"/>
      <c r="ED2413" s="70"/>
      <c r="EE2413" s="70"/>
      <c r="EF2413" s="70"/>
      <c r="EG2413" s="70"/>
      <c r="EH2413" s="70"/>
      <c r="EI2413" s="70"/>
      <c r="EJ2413" s="70"/>
      <c r="EK2413" s="70"/>
      <c r="EL2413" s="70"/>
      <c r="EM2413" s="70"/>
      <c r="EN2413" s="70"/>
      <c r="EO2413" s="70"/>
      <c r="EP2413" s="70"/>
      <c r="EQ2413" s="70"/>
      <c r="ER2413" s="70"/>
      <c r="ES2413" s="70"/>
      <c r="ET2413" s="70"/>
      <c r="EU2413" s="70"/>
      <c r="EV2413" s="70"/>
      <c r="EW2413" s="70"/>
      <c r="EX2413" s="70"/>
      <c r="EY2413" s="70"/>
      <c r="EZ2413" s="70"/>
      <c r="FA2413" s="70"/>
      <c r="FB2413" s="70"/>
      <c r="FC2413" s="70"/>
      <c r="FD2413" s="70"/>
      <c r="FE2413" s="70"/>
      <c r="FF2413" s="70"/>
      <c r="FG2413" s="70"/>
      <c r="FH2413" s="70"/>
      <c r="FI2413" s="70"/>
      <c r="FJ2413" s="70"/>
      <c r="FK2413" s="70"/>
      <c r="FL2413" s="70"/>
      <c r="FM2413" s="70"/>
      <c r="FN2413" s="70"/>
      <c r="FO2413" s="70"/>
      <c r="FP2413" s="70"/>
      <c r="FQ2413" s="70"/>
      <c r="FR2413" s="70"/>
      <c r="FS2413" s="70"/>
      <c r="FT2413" s="70"/>
      <c r="FU2413" s="70"/>
      <c r="FV2413" s="70"/>
      <c r="FW2413" s="70"/>
      <c r="FX2413" s="70"/>
      <c r="FY2413" s="70"/>
      <c r="FZ2413" s="70"/>
      <c r="GA2413" s="70"/>
      <c r="GB2413" s="70"/>
      <c r="GC2413" s="70"/>
      <c r="GD2413" s="70"/>
      <c r="GE2413" s="70"/>
      <c r="GF2413" s="70"/>
      <c r="GG2413" s="70"/>
      <c r="GH2413" s="70"/>
      <c r="GI2413" s="70"/>
      <c r="GJ2413" s="70"/>
      <c r="GK2413" s="70"/>
      <c r="GL2413" s="70"/>
      <c r="GM2413" s="70"/>
      <c r="GN2413" s="70"/>
      <c r="GO2413" s="70"/>
      <c r="GP2413" s="70"/>
      <c r="GQ2413" s="70"/>
      <c r="GR2413" s="70"/>
      <c r="GS2413" s="70"/>
      <c r="GT2413" s="70"/>
      <c r="GU2413" s="70"/>
      <c r="GV2413" s="70"/>
      <c r="GW2413" s="70"/>
      <c r="GX2413" s="70"/>
      <c r="GY2413" s="70"/>
      <c r="GZ2413" s="70"/>
      <c r="HA2413" s="70"/>
      <c r="HB2413" s="70"/>
      <c r="HC2413" s="70"/>
      <c r="HD2413" s="70"/>
      <c r="HE2413" s="70"/>
      <c r="HF2413" s="70"/>
      <c r="HG2413" s="70"/>
      <c r="HH2413" s="70"/>
      <c r="HI2413" s="70"/>
      <c r="HJ2413" s="70"/>
      <c r="HK2413" s="70"/>
      <c r="HL2413" s="70"/>
      <c r="HM2413" s="70"/>
      <c r="HN2413" s="70"/>
      <c r="HO2413" s="70"/>
      <c r="HP2413" s="70"/>
      <c r="HQ2413" s="70"/>
      <c r="HR2413" s="70"/>
      <c r="HS2413" s="70"/>
      <c r="HT2413" s="70"/>
      <c r="HU2413" s="70"/>
      <c r="HV2413" s="70"/>
      <c r="HW2413" s="70"/>
      <c r="HX2413" s="70"/>
      <c r="HY2413" s="70"/>
      <c r="HZ2413" s="70"/>
      <c r="IA2413" s="70"/>
      <c r="IB2413" s="70"/>
      <c r="IC2413" s="70"/>
      <c r="ID2413" s="70"/>
      <c r="IE2413" s="70"/>
      <c r="IF2413" s="70"/>
      <c r="IG2413" s="70"/>
      <c r="IH2413" s="70"/>
      <c r="II2413" s="70"/>
      <c r="IJ2413" s="70"/>
      <c r="IK2413" s="70"/>
      <c r="IL2413" s="70"/>
      <c r="IM2413" s="70"/>
      <c r="IN2413" s="70"/>
      <c r="IO2413" s="70"/>
      <c r="IP2413" s="70"/>
      <c r="IQ2413" s="70"/>
      <c r="IR2413" s="70"/>
      <c r="IS2413" s="70"/>
      <c r="IT2413" s="70"/>
      <c r="IU2413" s="70"/>
      <c r="IV2413" s="70"/>
      <c r="IW2413" s="70"/>
      <c r="IX2413" s="70"/>
      <c r="IY2413" s="70"/>
      <c r="IZ2413" s="70"/>
      <c r="JA2413" s="70"/>
      <c r="JB2413" s="70"/>
      <c r="JC2413" s="70"/>
      <c r="JD2413" s="70"/>
      <c r="JE2413" s="70"/>
      <c r="JF2413" s="70"/>
      <c r="JG2413" s="70"/>
      <c r="JH2413" s="70"/>
      <c r="JI2413" s="70"/>
      <c r="JJ2413" s="70"/>
      <c r="JK2413" s="70"/>
      <c r="JL2413" s="70"/>
      <c r="JM2413" s="70"/>
      <c r="JN2413" s="70"/>
      <c r="JO2413" s="70"/>
      <c r="JP2413" s="70"/>
      <c r="JQ2413" s="70"/>
      <c r="JR2413" s="70"/>
      <c r="JS2413" s="70"/>
      <c r="JT2413" s="70"/>
      <c r="JU2413" s="70"/>
      <c r="JV2413" s="70"/>
      <c r="JW2413" s="70"/>
      <c r="JX2413" s="70"/>
      <c r="JY2413" s="70"/>
      <c r="JZ2413" s="70"/>
      <c r="KA2413" s="70"/>
      <c r="KB2413" s="70"/>
      <c r="KC2413" s="70"/>
      <c r="KD2413" s="70"/>
      <c r="KE2413" s="70"/>
      <c r="KF2413" s="70"/>
      <c r="KG2413" s="70"/>
      <c r="KH2413" s="70"/>
      <c r="KI2413" s="70"/>
      <c r="KJ2413" s="70"/>
      <c r="KK2413" s="70"/>
      <c r="KL2413" s="70"/>
      <c r="KM2413" s="70"/>
      <c r="KN2413" s="70"/>
      <c r="KO2413" s="70"/>
      <c r="KP2413" s="70"/>
      <c r="KQ2413" s="70"/>
      <c r="KR2413" s="70"/>
      <c r="KS2413" s="70"/>
      <c r="KT2413" s="70"/>
      <c r="KU2413" s="70"/>
      <c r="KV2413" s="70"/>
      <c r="KW2413" s="70"/>
      <c r="KX2413" s="70"/>
      <c r="KY2413" s="70"/>
      <c r="KZ2413" s="70"/>
      <c r="LA2413" s="70"/>
      <c r="LB2413" s="70"/>
      <c r="LC2413" s="70"/>
      <c r="LD2413" s="70"/>
      <c r="LE2413" s="70"/>
      <c r="LF2413" s="70"/>
      <c r="LG2413" s="70"/>
      <c r="LH2413" s="70"/>
      <c r="LI2413" s="70"/>
      <c r="LJ2413" s="70"/>
      <c r="LK2413" s="70"/>
      <c r="LL2413" s="70"/>
      <c r="LM2413" s="70"/>
      <c r="LN2413" s="70"/>
      <c r="LO2413" s="70"/>
      <c r="LP2413" s="70"/>
      <c r="LQ2413" s="70"/>
      <c r="LR2413" s="70"/>
      <c r="LS2413" s="70"/>
      <c r="LT2413" s="70"/>
      <c r="LU2413" s="70"/>
      <c r="LV2413" s="70"/>
      <c r="LW2413" s="70"/>
      <c r="LX2413" s="70"/>
      <c r="LY2413" s="70"/>
      <c r="LZ2413" s="70"/>
      <c r="MA2413" s="70"/>
      <c r="MB2413" s="70"/>
      <c r="MC2413" s="70"/>
      <c r="MD2413" s="70"/>
      <c r="ME2413" s="70"/>
      <c r="MF2413" s="70"/>
      <c r="MG2413" s="70"/>
      <c r="MH2413" s="70"/>
      <c r="MI2413" s="70"/>
      <c r="MJ2413" s="70"/>
      <c r="MK2413" s="70"/>
      <c r="ML2413" s="70"/>
      <c r="MM2413" s="70"/>
      <c r="MN2413" s="70"/>
      <c r="MO2413" s="70"/>
      <c r="MP2413" s="70"/>
      <c r="MQ2413" s="70"/>
      <c r="MR2413" s="70"/>
      <c r="MS2413" s="70"/>
      <c r="MT2413" s="70"/>
      <c r="MU2413" s="70"/>
      <c r="MV2413" s="70"/>
      <c r="MW2413" s="70"/>
      <c r="MX2413" s="70"/>
      <c r="MY2413" s="70"/>
      <c r="MZ2413" s="70"/>
      <c r="NA2413" s="70"/>
      <c r="NB2413" s="70"/>
      <c r="NC2413" s="70"/>
      <c r="ND2413" s="70"/>
      <c r="NE2413" s="70"/>
      <c r="NF2413" s="70"/>
      <c r="NG2413" s="70"/>
      <c r="NH2413" s="70"/>
      <c r="NI2413" s="70"/>
      <c r="NJ2413" s="70"/>
      <c r="NK2413" s="70"/>
      <c r="NL2413" s="70"/>
      <c r="NM2413" s="70"/>
      <c r="NN2413" s="70"/>
      <c r="NO2413" s="70"/>
      <c r="NP2413" s="70"/>
      <c r="NQ2413" s="70"/>
      <c r="NR2413" s="70"/>
      <c r="NS2413" s="70"/>
      <c r="NT2413" s="70"/>
      <c r="NU2413" s="70"/>
      <c r="NV2413" s="70"/>
      <c r="NW2413" s="70"/>
      <c r="NX2413" s="70"/>
      <c r="NY2413" s="70"/>
      <c r="NZ2413" s="70"/>
      <c r="OA2413" s="70"/>
      <c r="OB2413" s="70"/>
      <c r="OC2413" s="70"/>
      <c r="OD2413" s="70"/>
      <c r="OE2413" s="70"/>
      <c r="OF2413" s="70"/>
      <c r="OG2413" s="70"/>
      <c r="OH2413" s="70"/>
      <c r="OI2413" s="70"/>
      <c r="OJ2413" s="70"/>
      <c r="OK2413" s="70"/>
      <c r="OL2413" s="70"/>
      <c r="OM2413" s="70"/>
      <c r="ON2413" s="70"/>
      <c r="OO2413" s="70"/>
      <c r="OP2413" s="70"/>
      <c r="OQ2413" s="70"/>
      <c r="OR2413" s="70"/>
      <c r="OS2413" s="70"/>
      <c r="OT2413" s="70"/>
      <c r="OU2413" s="70"/>
      <c r="OV2413" s="70"/>
      <c r="OW2413" s="70"/>
      <c r="OX2413" s="70"/>
      <c r="OY2413" s="70"/>
      <c r="OZ2413" s="70"/>
      <c r="PA2413" s="70"/>
      <c r="PB2413" s="70"/>
      <c r="PC2413" s="70"/>
      <c r="PD2413" s="70"/>
      <c r="PE2413" s="70"/>
      <c r="PF2413" s="70"/>
      <c r="PG2413" s="70"/>
      <c r="PH2413" s="70"/>
      <c r="PI2413" s="70"/>
      <c r="PJ2413" s="70"/>
      <c r="PK2413" s="70"/>
      <c r="PL2413" s="70"/>
      <c r="PM2413" s="70"/>
      <c r="PN2413" s="70"/>
      <c r="PO2413" s="70"/>
      <c r="PP2413" s="70"/>
      <c r="PQ2413" s="70"/>
      <c r="PR2413" s="70"/>
      <c r="PS2413" s="70"/>
      <c r="PT2413" s="70"/>
      <c r="PU2413" s="70"/>
      <c r="PV2413" s="70"/>
      <c r="PW2413" s="70"/>
      <c r="PX2413" s="70"/>
      <c r="PY2413" s="70"/>
      <c r="PZ2413" s="70"/>
      <c r="QA2413" s="70"/>
      <c r="QB2413" s="70"/>
      <c r="QC2413" s="70"/>
      <c r="QD2413" s="70"/>
      <c r="QE2413" s="70"/>
      <c r="QF2413" s="70"/>
      <c r="QG2413" s="70"/>
      <c r="QH2413" s="70"/>
      <c r="QI2413" s="70"/>
      <c r="QJ2413" s="70"/>
      <c r="QK2413" s="70"/>
      <c r="QL2413" s="70"/>
      <c r="QM2413" s="70"/>
      <c r="QN2413" s="70"/>
      <c r="QO2413" s="70"/>
      <c r="QP2413" s="70"/>
      <c r="QQ2413" s="70"/>
      <c r="QR2413" s="70"/>
      <c r="QS2413" s="70"/>
      <c r="QT2413" s="70"/>
      <c r="QU2413" s="70"/>
      <c r="QV2413" s="70"/>
      <c r="QW2413" s="70"/>
      <c r="QX2413" s="70"/>
      <c r="QY2413" s="70"/>
      <c r="QZ2413" s="70"/>
      <c r="RA2413" s="70"/>
      <c r="RB2413" s="70"/>
      <c r="RC2413" s="70"/>
      <c r="RD2413" s="70"/>
      <c r="RE2413" s="70"/>
      <c r="RF2413" s="70"/>
      <c r="RG2413" s="70"/>
      <c r="RH2413" s="70"/>
      <c r="RI2413" s="70"/>
      <c r="RJ2413" s="70"/>
      <c r="RK2413" s="70"/>
      <c r="RL2413" s="70"/>
      <c r="RM2413" s="70"/>
      <c r="RN2413" s="70"/>
      <c r="RO2413" s="70"/>
      <c r="RP2413" s="70"/>
      <c r="RQ2413" s="70"/>
      <c r="RR2413" s="70"/>
      <c r="RS2413" s="70"/>
      <c r="RT2413" s="70"/>
      <c r="RU2413" s="70"/>
      <c r="RV2413" s="70"/>
      <c r="RW2413" s="70"/>
      <c r="RX2413" s="70"/>
      <c r="RY2413" s="70"/>
      <c r="RZ2413" s="70"/>
      <c r="SA2413" s="70"/>
      <c r="SB2413" s="70"/>
      <c r="SC2413" s="70"/>
      <c r="SD2413" s="70"/>
      <c r="SE2413" s="70"/>
      <c r="SF2413" s="70"/>
      <c r="SG2413" s="70"/>
      <c r="SH2413" s="70"/>
      <c r="SI2413" s="70"/>
      <c r="SJ2413" s="70"/>
      <c r="SK2413" s="70"/>
      <c r="SL2413" s="70"/>
      <c r="SM2413" s="70"/>
      <c r="SN2413" s="70"/>
      <c r="SO2413" s="70"/>
      <c r="SP2413" s="70"/>
      <c r="SQ2413" s="70"/>
      <c r="SR2413" s="70"/>
      <c r="SS2413" s="70"/>
      <c r="ST2413" s="70"/>
      <c r="SU2413" s="70"/>
      <c r="SV2413" s="70"/>
      <c r="SW2413" s="70"/>
      <c r="SX2413" s="70"/>
      <c r="SY2413" s="70"/>
      <c r="SZ2413" s="70"/>
      <c r="TA2413" s="70"/>
      <c r="TB2413" s="70"/>
      <c r="TC2413" s="70"/>
      <c r="TD2413" s="70"/>
      <c r="TE2413" s="70"/>
      <c r="TF2413" s="70"/>
      <c r="TG2413" s="70"/>
      <c r="TH2413" s="70"/>
      <c r="TI2413" s="70"/>
      <c r="TJ2413" s="70"/>
      <c r="TK2413" s="70"/>
      <c r="TL2413" s="70"/>
      <c r="TM2413" s="70"/>
      <c r="TN2413" s="70"/>
      <c r="TO2413" s="70"/>
      <c r="TP2413" s="70"/>
      <c r="TQ2413" s="70"/>
      <c r="TR2413" s="70"/>
      <c r="TS2413" s="70"/>
      <c r="TT2413" s="70"/>
      <c r="TU2413" s="70"/>
      <c r="TV2413" s="70"/>
      <c r="TW2413" s="70"/>
      <c r="TX2413" s="70"/>
      <c r="TY2413" s="70"/>
      <c r="TZ2413" s="70"/>
      <c r="UA2413" s="70"/>
      <c r="UB2413" s="70"/>
      <c r="UC2413" s="70"/>
      <c r="UD2413" s="70"/>
      <c r="UE2413" s="70"/>
      <c r="UF2413" s="70"/>
      <c r="UG2413" s="70"/>
      <c r="UH2413" s="70"/>
      <c r="UI2413" s="70"/>
      <c r="UJ2413" s="70"/>
      <c r="UK2413" s="70"/>
      <c r="UL2413" s="70"/>
      <c r="UM2413" s="70"/>
      <c r="UN2413" s="70"/>
      <c r="UO2413" s="70"/>
      <c r="UP2413" s="70"/>
      <c r="UQ2413" s="70"/>
      <c r="UR2413" s="70"/>
      <c r="US2413" s="70"/>
      <c r="UT2413" s="70"/>
      <c r="UU2413" s="70"/>
      <c r="UV2413" s="70"/>
      <c r="UW2413" s="70"/>
      <c r="UX2413" s="70"/>
      <c r="UY2413" s="70"/>
      <c r="UZ2413" s="70"/>
      <c r="VA2413" s="70"/>
      <c r="VB2413" s="70"/>
      <c r="VC2413" s="70"/>
      <c r="VD2413" s="70"/>
      <c r="VE2413" s="70"/>
      <c r="VF2413" s="70"/>
      <c r="VG2413" s="70"/>
      <c r="VH2413" s="70"/>
      <c r="VI2413" s="70"/>
      <c r="VJ2413" s="70"/>
      <c r="VK2413" s="70"/>
      <c r="VL2413" s="70"/>
      <c r="VM2413" s="70"/>
      <c r="VN2413" s="70"/>
      <c r="VO2413" s="70"/>
      <c r="VP2413" s="70"/>
      <c r="VQ2413" s="70"/>
      <c r="VR2413" s="70"/>
      <c r="VS2413" s="70"/>
      <c r="VT2413" s="70"/>
      <c r="VU2413" s="70"/>
      <c r="VV2413" s="70"/>
      <c r="VW2413" s="70"/>
      <c r="VX2413" s="70"/>
      <c r="VY2413" s="70"/>
      <c r="VZ2413" s="70"/>
      <c r="WA2413" s="70"/>
      <c r="WB2413" s="70"/>
      <c r="WC2413" s="70"/>
      <c r="WD2413" s="70"/>
      <c r="WE2413" s="70"/>
      <c r="WF2413" s="70"/>
      <c r="WG2413" s="70"/>
      <c r="WH2413" s="70"/>
      <c r="WI2413" s="70"/>
      <c r="WJ2413" s="70"/>
      <c r="WK2413" s="70"/>
      <c r="WL2413" s="70"/>
      <c r="WM2413" s="70"/>
      <c r="WN2413" s="70"/>
      <c r="WO2413" s="70"/>
      <c r="WP2413" s="70"/>
      <c r="WQ2413" s="70"/>
      <c r="WR2413" s="70"/>
      <c r="WS2413" s="70"/>
      <c r="WT2413" s="70"/>
      <c r="WU2413" s="70"/>
      <c r="WV2413" s="70"/>
      <c r="WW2413" s="70"/>
      <c r="WX2413" s="70"/>
      <c r="WY2413" s="70"/>
      <c r="WZ2413" s="70"/>
      <c r="XA2413" s="70"/>
      <c r="XB2413" s="70"/>
      <c r="XC2413" s="70"/>
      <c r="XD2413" s="70"/>
      <c r="XE2413" s="70"/>
      <c r="XF2413" s="70"/>
      <c r="XG2413" s="70"/>
      <c r="XH2413" s="70"/>
      <c r="XI2413" s="70"/>
      <c r="XJ2413" s="70"/>
      <c r="XK2413" s="70"/>
      <c r="XL2413" s="70"/>
      <c r="XM2413" s="70"/>
      <c r="XN2413" s="70"/>
      <c r="XO2413" s="70"/>
      <c r="XP2413" s="70"/>
      <c r="XQ2413" s="70"/>
      <c r="XR2413" s="70"/>
      <c r="XS2413" s="70"/>
      <c r="XT2413" s="70"/>
      <c r="XU2413" s="70"/>
      <c r="XV2413" s="70"/>
      <c r="XW2413" s="70"/>
      <c r="XX2413" s="70"/>
      <c r="XY2413" s="70"/>
      <c r="XZ2413" s="70"/>
      <c r="YA2413" s="70"/>
      <c r="YB2413" s="70"/>
      <c r="YC2413" s="70"/>
      <c r="YD2413" s="70"/>
      <c r="YE2413" s="70"/>
      <c r="YF2413" s="70"/>
      <c r="YG2413" s="70"/>
      <c r="YH2413" s="70"/>
      <c r="YI2413" s="70"/>
      <c r="YJ2413" s="70"/>
      <c r="YK2413" s="70"/>
      <c r="YL2413" s="70"/>
      <c r="YM2413" s="70"/>
      <c r="YN2413" s="70"/>
      <c r="YO2413" s="70"/>
      <c r="YP2413" s="70"/>
      <c r="YQ2413" s="70"/>
      <c r="YR2413" s="70"/>
      <c r="YS2413" s="70"/>
      <c r="YT2413" s="70"/>
      <c r="YU2413" s="70"/>
      <c r="YV2413" s="70"/>
      <c r="YW2413" s="70"/>
      <c r="YX2413" s="70"/>
      <c r="YY2413" s="70"/>
      <c r="YZ2413" s="70"/>
      <c r="ZA2413" s="70"/>
      <c r="ZB2413" s="70"/>
      <c r="ZC2413" s="70"/>
      <c r="ZD2413" s="70"/>
      <c r="ZE2413" s="70"/>
      <c r="ZF2413" s="70"/>
      <c r="ZG2413" s="70"/>
      <c r="ZH2413" s="70"/>
      <c r="ZI2413" s="70"/>
      <c r="ZJ2413" s="70"/>
      <c r="ZK2413" s="70"/>
      <c r="ZL2413" s="70"/>
      <c r="ZM2413" s="70"/>
      <c r="ZN2413" s="70"/>
      <c r="ZO2413" s="70"/>
      <c r="ZP2413" s="70"/>
      <c r="ZQ2413" s="70"/>
      <c r="ZR2413" s="70"/>
      <c r="ZS2413" s="70"/>
      <c r="ZT2413" s="70"/>
      <c r="ZU2413" s="70"/>
      <c r="ZV2413" s="70"/>
      <c r="ZW2413" s="70"/>
      <c r="ZX2413" s="70"/>
      <c r="ZY2413" s="70"/>
      <c r="ZZ2413" s="70"/>
      <c r="AAA2413" s="70"/>
      <c r="AAB2413" s="70"/>
      <c r="AAC2413" s="70"/>
      <c r="AAD2413" s="70"/>
      <c r="AAE2413" s="70"/>
      <c r="AAF2413" s="70"/>
      <c r="AAG2413" s="70"/>
      <c r="AAH2413" s="70"/>
      <c r="AAI2413" s="70"/>
      <c r="AAJ2413" s="70"/>
      <c r="AAK2413" s="70"/>
      <c r="AAL2413" s="70"/>
      <c r="AAM2413" s="70"/>
      <c r="AAN2413" s="70"/>
      <c r="AAO2413" s="70"/>
      <c r="AAP2413" s="70"/>
      <c r="AAQ2413" s="70"/>
      <c r="AAR2413" s="70"/>
      <c r="AAS2413" s="70"/>
      <c r="AAT2413" s="70"/>
      <c r="AAU2413" s="70"/>
      <c r="AAV2413" s="70"/>
      <c r="AAW2413" s="70"/>
      <c r="AAX2413" s="70"/>
      <c r="AAY2413" s="70"/>
      <c r="AAZ2413" s="70"/>
      <c r="ABA2413" s="70"/>
      <c r="ABB2413" s="70"/>
      <c r="ABC2413" s="70"/>
      <c r="ABD2413" s="70"/>
      <c r="ABE2413" s="70"/>
      <c r="ABF2413" s="70"/>
      <c r="ABG2413" s="70"/>
      <c r="ABH2413" s="70"/>
      <c r="ABI2413" s="70"/>
      <c r="ABJ2413" s="70"/>
      <c r="ABK2413" s="70"/>
      <c r="ABL2413" s="70"/>
      <c r="ABM2413" s="70"/>
      <c r="ABN2413" s="70"/>
      <c r="ABO2413" s="70"/>
      <c r="ABP2413" s="70"/>
      <c r="ABQ2413" s="70"/>
      <c r="ABR2413" s="70"/>
      <c r="ABS2413" s="70"/>
      <c r="ABT2413" s="70"/>
      <c r="ABU2413" s="70"/>
      <c r="ABV2413" s="70"/>
      <c r="ABW2413" s="70"/>
      <c r="ABX2413" s="70"/>
      <c r="ABY2413" s="70"/>
      <c r="ABZ2413" s="70"/>
      <c r="ACA2413" s="70"/>
      <c r="ACB2413" s="70"/>
      <c r="ACC2413" s="70"/>
      <c r="ACD2413" s="70"/>
      <c r="ACE2413" s="70"/>
      <c r="ACF2413" s="70"/>
      <c r="ACG2413" s="70"/>
      <c r="ACH2413" s="70"/>
      <c r="ACI2413" s="70"/>
      <c r="ACJ2413" s="70"/>
      <c r="ACK2413" s="70"/>
      <c r="ACL2413" s="70"/>
      <c r="ACM2413" s="70"/>
      <c r="ACN2413" s="70"/>
      <c r="ACO2413" s="70"/>
      <c r="ACP2413" s="70"/>
      <c r="ACQ2413" s="70"/>
      <c r="ACR2413" s="70"/>
      <c r="ACS2413" s="70"/>
      <c r="ACT2413" s="70"/>
      <c r="ACU2413" s="70"/>
      <c r="ACV2413" s="70"/>
      <c r="ACW2413" s="70"/>
      <c r="ACX2413" s="70"/>
      <c r="ACY2413" s="70"/>
      <c r="ACZ2413" s="70"/>
      <c r="ADA2413" s="70"/>
      <c r="ADB2413" s="70"/>
      <c r="ADC2413" s="70"/>
      <c r="ADD2413" s="70"/>
      <c r="ADE2413" s="70"/>
      <c r="ADF2413" s="70"/>
      <c r="ADG2413" s="70"/>
      <c r="ADH2413" s="70"/>
      <c r="ADI2413" s="70"/>
      <c r="ADJ2413" s="70"/>
      <c r="ADK2413" s="70"/>
      <c r="ADL2413" s="70"/>
      <c r="ADM2413" s="70"/>
      <c r="ADN2413" s="70"/>
      <c r="ADO2413" s="70"/>
      <c r="ADP2413" s="70"/>
      <c r="ADQ2413" s="70"/>
      <c r="ADR2413" s="70"/>
      <c r="ADS2413" s="70"/>
      <c r="ADT2413" s="70"/>
      <c r="ADU2413" s="70"/>
      <c r="ADV2413" s="70"/>
      <c r="ADW2413" s="70"/>
      <c r="ADX2413" s="70"/>
      <c r="ADY2413" s="70"/>
      <c r="ADZ2413" s="70"/>
      <c r="AEA2413" s="70"/>
      <c r="AEB2413" s="70"/>
      <c r="AEC2413" s="70"/>
      <c r="AED2413" s="70"/>
      <c r="AEE2413" s="70"/>
      <c r="AEF2413" s="70"/>
      <c r="AEG2413" s="70"/>
      <c r="AEH2413" s="70"/>
      <c r="AEI2413" s="70"/>
      <c r="AEJ2413" s="70"/>
      <c r="AEK2413" s="70"/>
      <c r="AEL2413" s="70"/>
      <c r="AEM2413" s="70"/>
      <c r="AEN2413" s="70"/>
      <c r="AEO2413" s="70"/>
      <c r="AEP2413" s="70"/>
      <c r="AEQ2413" s="70"/>
      <c r="AER2413" s="70"/>
      <c r="AES2413" s="70"/>
      <c r="AET2413" s="70"/>
      <c r="AEU2413" s="70"/>
      <c r="AEV2413" s="70"/>
      <c r="AEW2413" s="70"/>
      <c r="AEX2413" s="70"/>
      <c r="AEY2413" s="70"/>
      <c r="AEZ2413" s="70"/>
      <c r="AFA2413" s="70"/>
      <c r="AFB2413" s="70"/>
      <c r="AFC2413" s="70"/>
      <c r="AFD2413" s="70"/>
      <c r="AFE2413" s="70"/>
      <c r="AFF2413" s="70"/>
      <c r="AFG2413" s="70"/>
      <c r="AFH2413" s="70"/>
      <c r="AFI2413" s="70"/>
      <c r="AFJ2413" s="70"/>
      <c r="AFK2413" s="70"/>
      <c r="AFL2413" s="70"/>
      <c r="AFM2413" s="70"/>
      <c r="AFN2413" s="70"/>
      <c r="AFO2413" s="70"/>
      <c r="AFP2413" s="70"/>
      <c r="AFQ2413" s="70"/>
      <c r="AFR2413" s="70"/>
      <c r="AFS2413" s="70"/>
      <c r="AFT2413" s="70"/>
      <c r="AFU2413" s="70"/>
      <c r="AFV2413" s="70"/>
      <c r="AFW2413" s="70"/>
      <c r="AFX2413" s="70"/>
      <c r="AFY2413" s="70"/>
      <c r="AFZ2413" s="70"/>
      <c r="AGA2413" s="70"/>
      <c r="AGB2413" s="70"/>
      <c r="AGC2413" s="70"/>
      <c r="AGD2413" s="70"/>
      <c r="AGE2413" s="70"/>
      <c r="AGF2413" s="70"/>
      <c r="AGG2413" s="70"/>
      <c r="AGH2413" s="70"/>
      <c r="AGI2413" s="70"/>
      <c r="AGJ2413" s="70"/>
      <c r="AGK2413" s="70"/>
      <c r="AGL2413" s="70"/>
      <c r="AGM2413" s="70"/>
      <c r="AGN2413" s="70"/>
      <c r="AGO2413" s="70"/>
      <c r="AGP2413" s="70"/>
      <c r="AGQ2413" s="70"/>
      <c r="AGR2413" s="70"/>
      <c r="AGS2413" s="70"/>
      <c r="AGT2413" s="70"/>
      <c r="AGU2413" s="70"/>
      <c r="AGV2413" s="70"/>
      <c r="AGW2413" s="70"/>
      <c r="AGX2413" s="70"/>
      <c r="AGY2413" s="70"/>
      <c r="AGZ2413" s="70"/>
      <c r="AHA2413" s="70"/>
      <c r="AHB2413" s="70"/>
      <c r="AHC2413" s="70"/>
      <c r="AHD2413" s="70"/>
      <c r="AHE2413" s="70"/>
      <c r="AHF2413" s="70"/>
      <c r="AHG2413" s="70"/>
      <c r="AHH2413" s="70"/>
      <c r="AHI2413" s="70"/>
      <c r="AHJ2413" s="70"/>
      <c r="AHK2413" s="70"/>
      <c r="AHL2413" s="70"/>
      <c r="AHM2413" s="70"/>
      <c r="AHN2413" s="70"/>
      <c r="AHO2413" s="70"/>
      <c r="AHP2413" s="70"/>
      <c r="AHQ2413" s="70"/>
      <c r="AHR2413" s="70"/>
      <c r="AHS2413" s="70"/>
      <c r="AHT2413" s="70"/>
      <c r="AHU2413" s="70"/>
      <c r="AHV2413" s="70"/>
      <c r="AHW2413" s="70"/>
      <c r="AHX2413" s="70"/>
      <c r="AHY2413" s="70"/>
      <c r="AHZ2413" s="70"/>
      <c r="AIA2413" s="70"/>
      <c r="AIB2413" s="70"/>
      <c r="AIC2413" s="70"/>
      <c r="AID2413" s="70"/>
      <c r="AIE2413" s="70"/>
      <c r="AIF2413" s="70"/>
      <c r="AIG2413" s="70"/>
      <c r="AIH2413" s="70"/>
      <c r="AII2413" s="70"/>
      <c r="AIJ2413" s="70"/>
      <c r="AIK2413" s="70"/>
      <c r="AIL2413" s="70"/>
      <c r="AIM2413" s="70"/>
      <c r="AIN2413" s="70"/>
      <c r="AIO2413" s="70"/>
      <c r="AIP2413" s="70"/>
      <c r="AIQ2413" s="70"/>
      <c r="AIR2413" s="70"/>
      <c r="AIS2413" s="70"/>
      <c r="AIT2413" s="70"/>
      <c r="AIU2413" s="70"/>
      <c r="AIV2413" s="70"/>
      <c r="AIW2413" s="70"/>
      <c r="AIX2413" s="70"/>
      <c r="AIY2413" s="70"/>
      <c r="AIZ2413" s="70"/>
      <c r="AJA2413" s="70"/>
      <c r="AJB2413" s="70"/>
      <c r="AJC2413" s="70"/>
      <c r="AJD2413" s="70"/>
      <c r="AJE2413" s="70"/>
      <c r="AJF2413" s="70"/>
      <c r="AJG2413" s="70"/>
      <c r="AJH2413" s="70"/>
      <c r="AJI2413" s="70"/>
      <c r="AJJ2413" s="70"/>
      <c r="AJK2413" s="70"/>
      <c r="AJL2413" s="70"/>
      <c r="AJM2413" s="70"/>
      <c r="AJN2413" s="70"/>
      <c r="AJO2413" s="70"/>
      <c r="AJP2413" s="70"/>
      <c r="AJQ2413" s="70"/>
      <c r="AJR2413" s="70"/>
      <c r="AJS2413" s="70"/>
      <c r="AJT2413" s="70"/>
      <c r="AJU2413" s="70"/>
      <c r="AJV2413" s="70"/>
      <c r="AJW2413" s="70"/>
      <c r="AJX2413" s="70"/>
      <c r="AJY2413" s="70"/>
      <c r="AJZ2413" s="70"/>
      <c r="AKA2413" s="70"/>
      <c r="AKB2413" s="70"/>
      <c r="AKC2413" s="70"/>
      <c r="AKD2413" s="70"/>
      <c r="AKE2413" s="70"/>
      <c r="AKF2413" s="70"/>
      <c r="AKG2413" s="70"/>
      <c r="AKH2413" s="70"/>
      <c r="AKI2413" s="70"/>
      <c r="AKJ2413" s="70"/>
      <c r="AKK2413" s="70"/>
      <c r="AKL2413" s="70"/>
      <c r="AKM2413" s="70"/>
      <c r="AKN2413" s="70"/>
      <c r="AKO2413" s="70"/>
      <c r="AKP2413" s="70"/>
      <c r="AKQ2413" s="70"/>
      <c r="AKR2413" s="70"/>
      <c r="AKS2413" s="70"/>
      <c r="AKT2413" s="70"/>
      <c r="AKU2413" s="70"/>
      <c r="AKV2413" s="70"/>
      <c r="AKW2413" s="70"/>
      <c r="AKX2413" s="70"/>
      <c r="AKY2413" s="70"/>
      <c r="AKZ2413" s="70"/>
      <c r="ALA2413" s="70"/>
      <c r="ALB2413" s="70"/>
      <c r="ALC2413" s="70"/>
      <c r="ALD2413" s="70"/>
      <c r="ALE2413" s="70"/>
      <c r="ALF2413" s="70"/>
      <c r="ALG2413" s="70"/>
      <c r="ALH2413" s="70"/>
      <c r="ALI2413" s="70"/>
      <c r="ALJ2413" s="70"/>
      <c r="ALK2413" s="70"/>
      <c r="ALL2413" s="70"/>
      <c r="ALM2413" s="70"/>
      <c r="ALN2413" s="70"/>
      <c r="ALO2413" s="70"/>
      <c r="ALP2413" s="70"/>
      <c r="ALQ2413" s="70"/>
      <c r="ALR2413" s="70"/>
      <c r="ALS2413" s="70"/>
      <c r="ALT2413" s="70"/>
      <c r="ALU2413" s="70"/>
      <c r="ALV2413" s="70"/>
      <c r="ALW2413" s="70"/>
      <c r="ALX2413" s="70"/>
      <c r="ALY2413" s="70"/>
      <c r="ALZ2413" s="70"/>
      <c r="AMA2413" s="70"/>
      <c r="AMB2413" s="70"/>
      <c r="AMC2413" s="70"/>
      <c r="AMD2413" s="70"/>
      <c r="AME2413" s="70"/>
      <c r="AMF2413" s="70"/>
      <c r="AMG2413" s="70"/>
      <c r="AMH2413" s="70"/>
      <c r="AMI2413" s="70"/>
      <c r="AMJ2413" s="70"/>
      <c r="AMK2413" s="70"/>
      <c r="AML2413" s="70"/>
      <c r="AMM2413" s="70"/>
      <c r="AMN2413" s="70"/>
      <c r="AMO2413" s="70"/>
      <c r="AMP2413" s="70"/>
      <c r="AMQ2413" s="70"/>
      <c r="AMR2413" s="70"/>
      <c r="AMS2413" s="70"/>
      <c r="AMT2413" s="70"/>
      <c r="AMU2413" s="70"/>
      <c r="AMV2413" s="70"/>
      <c r="AMW2413" s="70"/>
      <c r="AMX2413" s="70"/>
      <c r="AMY2413" s="70"/>
      <c r="AMZ2413" s="70"/>
      <c r="ANA2413" s="70"/>
      <c r="ANB2413" s="70"/>
      <c r="ANC2413" s="70"/>
      <c r="AND2413" s="70"/>
      <c r="ANE2413" s="70"/>
      <c r="ANF2413" s="70"/>
      <c r="ANG2413" s="70"/>
      <c r="ANH2413" s="70"/>
      <c r="ANI2413" s="70"/>
      <c r="ANJ2413" s="70"/>
      <c r="ANK2413" s="70"/>
      <c r="ANL2413" s="70"/>
      <c r="ANM2413" s="70"/>
      <c r="ANN2413" s="70"/>
      <c r="ANO2413" s="70"/>
      <c r="ANP2413" s="70"/>
      <c r="ANQ2413" s="70"/>
      <c r="ANR2413" s="70"/>
      <c r="ANS2413" s="70"/>
      <c r="ANT2413" s="70"/>
      <c r="ANU2413" s="70"/>
      <c r="ANV2413" s="70"/>
      <c r="ANW2413" s="70"/>
      <c r="ANX2413" s="70"/>
      <c r="ANY2413" s="70"/>
      <c r="ANZ2413" s="70"/>
      <c r="AOA2413" s="70"/>
      <c r="AOB2413" s="70"/>
      <c r="AOC2413" s="70"/>
      <c r="AOD2413" s="70"/>
      <c r="AOE2413" s="70"/>
      <c r="AOF2413" s="70"/>
      <c r="AOG2413" s="70"/>
      <c r="AOH2413" s="70"/>
      <c r="AOI2413" s="70"/>
      <c r="AOJ2413" s="70"/>
      <c r="AOK2413" s="70"/>
      <c r="AOL2413" s="70"/>
      <c r="AOM2413" s="70"/>
      <c r="AON2413" s="70"/>
      <c r="AOO2413" s="70"/>
      <c r="AOP2413" s="70"/>
      <c r="AOQ2413" s="70"/>
      <c r="AOR2413" s="70"/>
      <c r="AOS2413" s="70"/>
      <c r="AOT2413" s="70"/>
      <c r="AOU2413" s="70"/>
      <c r="AOV2413" s="70"/>
      <c r="AOW2413" s="70"/>
      <c r="AOX2413" s="70"/>
      <c r="AOY2413" s="70"/>
      <c r="AOZ2413" s="70"/>
      <c r="APA2413" s="70"/>
      <c r="APB2413" s="70"/>
      <c r="APC2413" s="70"/>
      <c r="APD2413" s="70"/>
      <c r="APE2413" s="70"/>
      <c r="APF2413" s="70"/>
      <c r="APG2413" s="70"/>
      <c r="APH2413" s="70"/>
      <c r="API2413" s="70"/>
      <c r="APJ2413" s="70"/>
      <c r="APK2413" s="70"/>
      <c r="APL2413" s="70"/>
      <c r="APM2413" s="70"/>
      <c r="APN2413" s="70"/>
      <c r="APO2413" s="70"/>
      <c r="APP2413" s="70"/>
      <c r="APQ2413" s="70"/>
      <c r="APR2413" s="70"/>
      <c r="APS2413" s="70"/>
      <c r="APT2413" s="70"/>
      <c r="APU2413" s="70"/>
      <c r="APV2413" s="70"/>
      <c r="APW2413" s="70"/>
      <c r="APX2413" s="70"/>
      <c r="APY2413" s="70"/>
      <c r="APZ2413" s="70"/>
      <c r="AQA2413" s="70"/>
      <c r="AQB2413" s="70"/>
      <c r="AQC2413" s="70"/>
      <c r="AQD2413" s="70"/>
      <c r="AQE2413" s="70"/>
      <c r="AQF2413" s="70"/>
      <c r="AQG2413" s="70"/>
      <c r="AQH2413" s="70"/>
      <c r="AQI2413" s="70"/>
      <c r="AQJ2413" s="70"/>
      <c r="AQK2413" s="70"/>
      <c r="AQL2413" s="70"/>
      <c r="AQM2413" s="70"/>
      <c r="AQN2413" s="70"/>
      <c r="AQO2413" s="70"/>
      <c r="AQP2413" s="70"/>
      <c r="AQQ2413" s="70"/>
      <c r="AQR2413" s="70"/>
      <c r="AQS2413" s="70"/>
      <c r="AQT2413" s="70"/>
      <c r="AQU2413" s="70"/>
      <c r="AQV2413" s="70"/>
      <c r="AQW2413" s="70"/>
      <c r="AQX2413" s="70"/>
      <c r="AQY2413" s="70"/>
      <c r="AQZ2413" s="70"/>
      <c r="ARA2413" s="70"/>
      <c r="ARB2413" s="70"/>
      <c r="ARC2413" s="70"/>
      <c r="ARD2413" s="70"/>
      <c r="ARE2413" s="70"/>
      <c r="ARF2413" s="70"/>
      <c r="ARG2413" s="70"/>
      <c r="ARH2413" s="70"/>
      <c r="ARI2413" s="70"/>
      <c r="ARJ2413" s="70"/>
      <c r="ARK2413" s="70"/>
      <c r="ARL2413" s="70"/>
      <c r="ARM2413" s="70"/>
      <c r="ARN2413" s="70"/>
      <c r="ARO2413" s="70"/>
      <c r="ARP2413" s="70"/>
      <c r="ARQ2413" s="70"/>
      <c r="ARR2413" s="70"/>
      <c r="ARS2413" s="70"/>
      <c r="ART2413" s="70"/>
      <c r="ARU2413" s="70"/>
      <c r="ARV2413" s="70"/>
      <c r="ARW2413" s="70"/>
      <c r="ARX2413" s="70"/>
      <c r="ARY2413" s="70"/>
      <c r="ARZ2413" s="70"/>
      <c r="ASA2413" s="70"/>
      <c r="ASB2413" s="70"/>
      <c r="ASC2413" s="70"/>
      <c r="ASD2413" s="70"/>
      <c r="ASE2413" s="70"/>
      <c r="ASF2413" s="70"/>
      <c r="ASG2413" s="70"/>
      <c r="ASH2413" s="70"/>
      <c r="ASI2413" s="70"/>
      <c r="ASJ2413" s="70"/>
      <c r="ASK2413" s="70"/>
      <c r="ASL2413" s="70"/>
      <c r="ASM2413" s="70"/>
      <c r="ASN2413" s="70"/>
      <c r="ASO2413" s="70"/>
      <c r="ASP2413" s="70"/>
      <c r="ASQ2413" s="70"/>
      <c r="ASR2413" s="70"/>
      <c r="ASS2413" s="70"/>
      <c r="AST2413" s="70"/>
      <c r="ASU2413" s="70"/>
      <c r="ASV2413" s="70"/>
      <c r="ASW2413" s="70"/>
      <c r="ASX2413" s="70"/>
      <c r="ASY2413" s="70"/>
      <c r="ASZ2413" s="70"/>
      <c r="ATA2413" s="70"/>
      <c r="ATB2413" s="70"/>
      <c r="ATC2413" s="70"/>
      <c r="ATD2413" s="70"/>
      <c r="ATE2413" s="70"/>
      <c r="ATF2413" s="70"/>
      <c r="ATG2413" s="70"/>
      <c r="ATH2413" s="70"/>
      <c r="ATI2413" s="70"/>
      <c r="ATJ2413" s="70"/>
      <c r="ATK2413" s="70"/>
      <c r="ATL2413" s="70"/>
      <c r="ATM2413" s="70"/>
      <c r="ATN2413" s="70"/>
      <c r="ATO2413" s="70"/>
      <c r="ATP2413" s="70"/>
      <c r="ATQ2413" s="70"/>
      <c r="ATR2413" s="70"/>
      <c r="ATS2413" s="70"/>
      <c r="ATT2413" s="70"/>
      <c r="ATU2413" s="70"/>
      <c r="ATV2413" s="70"/>
      <c r="ATW2413" s="70"/>
      <c r="ATX2413" s="70"/>
      <c r="ATY2413" s="70"/>
      <c r="ATZ2413" s="70"/>
      <c r="AUA2413" s="70"/>
      <c r="AUB2413" s="70"/>
      <c r="AUC2413" s="70"/>
      <c r="AUD2413" s="70"/>
      <c r="AUE2413" s="70"/>
      <c r="AUF2413" s="70"/>
      <c r="AUG2413" s="70"/>
      <c r="AUH2413" s="70"/>
      <c r="AUI2413" s="70"/>
      <c r="AUJ2413" s="70"/>
      <c r="AUK2413" s="70"/>
      <c r="AUL2413" s="70"/>
      <c r="AUM2413" s="70"/>
      <c r="AUN2413" s="70"/>
      <c r="AUO2413" s="70"/>
      <c r="AUP2413" s="70"/>
      <c r="AUQ2413" s="70"/>
      <c r="AUR2413" s="70"/>
      <c r="AUS2413" s="70"/>
      <c r="AUT2413" s="70"/>
      <c r="AUU2413" s="70"/>
      <c r="AUV2413" s="70"/>
      <c r="AUW2413" s="70"/>
      <c r="AUX2413" s="70"/>
      <c r="AUY2413" s="70"/>
      <c r="AUZ2413" s="70"/>
      <c r="AVA2413" s="70"/>
      <c r="AVB2413" s="70"/>
      <c r="AVC2413" s="70"/>
      <c r="AVD2413" s="70"/>
      <c r="AVE2413" s="70"/>
      <c r="AVF2413" s="70"/>
      <c r="AVG2413" s="70"/>
      <c r="AVH2413" s="70"/>
      <c r="AVI2413" s="70"/>
      <c r="AVJ2413" s="70"/>
      <c r="AVK2413" s="70"/>
      <c r="AVL2413" s="70"/>
      <c r="AVM2413" s="70"/>
      <c r="AVN2413" s="70"/>
      <c r="AVO2413" s="70"/>
      <c r="AVP2413" s="70"/>
      <c r="AVQ2413" s="70"/>
      <c r="AVR2413" s="70"/>
      <c r="AVS2413" s="70"/>
      <c r="AVT2413" s="70"/>
      <c r="AVU2413" s="70"/>
      <c r="AVV2413" s="70"/>
      <c r="AVW2413" s="70"/>
      <c r="AVX2413" s="70"/>
      <c r="AVY2413" s="70"/>
      <c r="AVZ2413" s="70"/>
      <c r="AWA2413" s="70"/>
      <c r="AWB2413" s="70"/>
      <c r="AWC2413" s="70"/>
      <c r="AWD2413" s="70"/>
      <c r="AWE2413" s="70"/>
      <c r="AWF2413" s="70"/>
      <c r="AWG2413" s="70"/>
      <c r="AWH2413" s="70"/>
      <c r="AWI2413" s="70"/>
      <c r="AWJ2413" s="70"/>
      <c r="AWK2413" s="70"/>
      <c r="AWL2413" s="70"/>
      <c r="AWM2413" s="70"/>
      <c r="AWN2413" s="70"/>
      <c r="AWO2413" s="70"/>
      <c r="AWP2413" s="70"/>
      <c r="AWQ2413" s="70"/>
      <c r="AWR2413" s="70"/>
      <c r="AWS2413" s="70"/>
      <c r="AWT2413" s="70"/>
      <c r="AWU2413" s="70"/>
      <c r="AWV2413" s="70"/>
      <c r="AWW2413" s="70"/>
      <c r="AWX2413" s="70"/>
      <c r="AWY2413" s="70"/>
      <c r="AWZ2413" s="70"/>
      <c r="AXA2413" s="70"/>
      <c r="AXB2413" s="70"/>
      <c r="AXC2413" s="70"/>
      <c r="AXD2413" s="70"/>
      <c r="AXE2413" s="70"/>
      <c r="AXF2413" s="70"/>
      <c r="AXG2413" s="70"/>
      <c r="AXH2413" s="70"/>
      <c r="AXI2413" s="70"/>
      <c r="AXJ2413" s="70"/>
      <c r="AXK2413" s="70"/>
      <c r="AXL2413" s="70"/>
      <c r="AXM2413" s="70"/>
      <c r="AXN2413" s="70"/>
      <c r="AXO2413" s="70"/>
      <c r="AXP2413" s="70"/>
      <c r="AXQ2413" s="70"/>
      <c r="AXR2413" s="70"/>
      <c r="AXS2413" s="70"/>
      <c r="AXT2413" s="70"/>
      <c r="AXU2413" s="70"/>
      <c r="AXV2413" s="70"/>
      <c r="AXW2413" s="70"/>
      <c r="AXX2413" s="70"/>
      <c r="AXY2413" s="70"/>
      <c r="AXZ2413" s="70"/>
      <c r="AYA2413" s="70"/>
      <c r="AYB2413" s="70"/>
      <c r="AYC2413" s="70"/>
      <c r="AYD2413" s="70"/>
      <c r="AYE2413" s="70"/>
      <c r="AYF2413" s="70"/>
      <c r="AYG2413" s="70"/>
      <c r="AYH2413" s="70"/>
      <c r="AYI2413" s="70"/>
      <c r="AYJ2413" s="70"/>
      <c r="AYK2413" s="70"/>
      <c r="AYL2413" s="70"/>
      <c r="AYM2413" s="70"/>
      <c r="AYN2413" s="70"/>
      <c r="AYO2413" s="70"/>
      <c r="AYP2413" s="70"/>
      <c r="AYQ2413" s="70"/>
      <c r="AYR2413" s="70"/>
      <c r="AYS2413" s="70"/>
      <c r="AYT2413" s="70"/>
      <c r="AYU2413" s="70"/>
      <c r="AYV2413" s="70"/>
      <c r="AYW2413" s="70"/>
      <c r="AYX2413" s="70"/>
      <c r="AYY2413" s="70"/>
      <c r="AYZ2413" s="70"/>
      <c r="AZA2413" s="70"/>
      <c r="AZB2413" s="70"/>
      <c r="AZC2413" s="70"/>
      <c r="AZD2413" s="70"/>
      <c r="AZE2413" s="70"/>
      <c r="AZF2413" s="70"/>
      <c r="AZG2413" s="70"/>
      <c r="AZH2413" s="70"/>
      <c r="AZI2413" s="70"/>
      <c r="AZJ2413" s="70"/>
      <c r="AZK2413" s="70"/>
      <c r="AZL2413" s="70"/>
      <c r="AZM2413" s="70"/>
      <c r="AZN2413" s="70"/>
      <c r="AZO2413" s="70"/>
      <c r="AZP2413" s="70"/>
      <c r="AZQ2413" s="70"/>
      <c r="AZR2413" s="70"/>
      <c r="AZS2413" s="70"/>
      <c r="AZT2413" s="70"/>
      <c r="AZU2413" s="70"/>
      <c r="AZV2413" s="70"/>
      <c r="AZW2413" s="70"/>
      <c r="AZX2413" s="70"/>
      <c r="AZY2413" s="70"/>
      <c r="AZZ2413" s="70"/>
      <c r="BAA2413" s="70"/>
      <c r="BAB2413" s="70"/>
      <c r="BAC2413" s="70"/>
      <c r="BAD2413" s="70"/>
      <c r="BAE2413" s="70"/>
      <c r="BAF2413" s="70"/>
      <c r="BAG2413" s="70"/>
      <c r="BAH2413" s="70"/>
      <c r="BAI2413" s="70"/>
      <c r="BAJ2413" s="70"/>
      <c r="BAK2413" s="70"/>
      <c r="BAL2413" s="70"/>
      <c r="BAM2413" s="70"/>
      <c r="BAN2413" s="70"/>
      <c r="BAO2413" s="70"/>
      <c r="BAP2413" s="70"/>
      <c r="BAQ2413" s="70"/>
      <c r="BAR2413" s="70"/>
      <c r="BAS2413" s="70"/>
      <c r="BAT2413" s="70"/>
      <c r="BAU2413" s="70"/>
      <c r="BAV2413" s="70"/>
      <c r="BAW2413" s="70"/>
      <c r="BAX2413" s="70"/>
      <c r="BAY2413" s="70"/>
      <c r="BAZ2413" s="70"/>
      <c r="BBA2413" s="70"/>
      <c r="BBB2413" s="70"/>
      <c r="BBC2413" s="70"/>
      <c r="BBD2413" s="70"/>
      <c r="BBE2413" s="70"/>
      <c r="BBF2413" s="70"/>
      <c r="BBG2413" s="70"/>
      <c r="BBH2413" s="70"/>
      <c r="BBI2413" s="70"/>
      <c r="BBJ2413" s="70"/>
      <c r="BBK2413" s="70"/>
      <c r="BBL2413" s="70"/>
      <c r="BBM2413" s="70"/>
      <c r="BBN2413" s="70"/>
      <c r="BBO2413" s="70"/>
      <c r="BBP2413" s="70"/>
      <c r="BBQ2413" s="70"/>
      <c r="BBR2413" s="70"/>
      <c r="BBS2413" s="70"/>
      <c r="BBT2413" s="70"/>
      <c r="BBU2413" s="70"/>
      <c r="BBV2413" s="70"/>
      <c r="BBW2413" s="70"/>
      <c r="BBX2413" s="70"/>
      <c r="BBY2413" s="70"/>
      <c r="BBZ2413" s="70"/>
      <c r="BCA2413" s="70"/>
      <c r="BCB2413" s="70"/>
      <c r="BCC2413" s="70"/>
      <c r="BCD2413" s="70"/>
      <c r="BCE2413" s="70"/>
      <c r="BCF2413" s="70"/>
      <c r="BCG2413" s="70"/>
      <c r="BCH2413" s="70"/>
      <c r="BCI2413" s="70"/>
      <c r="BCJ2413" s="70"/>
      <c r="BCK2413" s="70"/>
      <c r="BCL2413" s="70"/>
      <c r="BCM2413" s="70"/>
      <c r="BCN2413" s="70"/>
      <c r="BCO2413" s="70"/>
      <c r="BCP2413" s="70"/>
      <c r="BCQ2413" s="70"/>
      <c r="BCR2413" s="70"/>
      <c r="BCS2413" s="70"/>
      <c r="BCT2413" s="70"/>
      <c r="BCU2413" s="70"/>
      <c r="BCV2413" s="70"/>
      <c r="BCW2413" s="70"/>
      <c r="BCX2413" s="70"/>
      <c r="BCY2413" s="70"/>
      <c r="BCZ2413" s="70"/>
      <c r="BDA2413" s="70"/>
      <c r="BDB2413" s="70"/>
      <c r="BDC2413" s="70"/>
      <c r="BDD2413" s="70"/>
      <c r="BDE2413" s="70"/>
      <c r="BDF2413" s="70"/>
      <c r="BDG2413" s="70"/>
      <c r="BDH2413" s="70"/>
      <c r="BDI2413" s="70"/>
      <c r="BDJ2413" s="70"/>
      <c r="BDK2413" s="70"/>
      <c r="BDL2413" s="70"/>
      <c r="BDM2413" s="70"/>
      <c r="BDN2413" s="70"/>
      <c r="BDO2413" s="70"/>
      <c r="BDP2413" s="70"/>
      <c r="BDQ2413" s="70"/>
      <c r="BDR2413" s="70"/>
      <c r="BDS2413" s="70"/>
      <c r="BDT2413" s="70"/>
      <c r="BDU2413" s="70"/>
      <c r="BDV2413" s="70"/>
      <c r="BDW2413" s="70"/>
      <c r="BDX2413" s="70"/>
      <c r="BDY2413" s="70"/>
      <c r="BDZ2413" s="70"/>
      <c r="BEA2413" s="70"/>
      <c r="BEB2413" s="70"/>
      <c r="BEC2413" s="70"/>
      <c r="BED2413" s="70"/>
      <c r="BEE2413" s="70"/>
      <c r="BEF2413" s="70"/>
      <c r="BEG2413" s="70"/>
      <c r="BEH2413" s="70"/>
      <c r="BEI2413" s="70"/>
      <c r="BEJ2413" s="70"/>
      <c r="BEK2413" s="70"/>
      <c r="BEL2413" s="70"/>
      <c r="BEM2413" s="70"/>
      <c r="BEN2413" s="70"/>
      <c r="BEO2413" s="70"/>
      <c r="BEP2413" s="70"/>
      <c r="BEQ2413" s="70"/>
      <c r="BER2413" s="70"/>
      <c r="BES2413" s="70"/>
      <c r="BET2413" s="70"/>
      <c r="BEU2413" s="70"/>
      <c r="BEV2413" s="70"/>
      <c r="BEW2413" s="70"/>
      <c r="BEX2413" s="70"/>
      <c r="BEY2413" s="70"/>
      <c r="BEZ2413" s="70"/>
      <c r="BFA2413" s="70"/>
      <c r="BFB2413" s="70"/>
      <c r="BFC2413" s="70"/>
      <c r="BFD2413" s="70"/>
      <c r="BFE2413" s="70"/>
      <c r="BFF2413" s="70"/>
      <c r="BFG2413" s="70"/>
      <c r="BFH2413" s="70"/>
      <c r="BFI2413" s="70"/>
      <c r="BFJ2413" s="70"/>
      <c r="BFK2413" s="70"/>
      <c r="BFL2413" s="70"/>
      <c r="BFM2413" s="70"/>
      <c r="BFN2413" s="70"/>
      <c r="BFO2413" s="70"/>
      <c r="BFP2413" s="70"/>
      <c r="BFQ2413" s="70"/>
      <c r="BFR2413" s="70"/>
      <c r="BFS2413" s="70"/>
      <c r="BFT2413" s="70"/>
      <c r="BFU2413" s="70"/>
      <c r="BFV2413" s="70"/>
      <c r="BFW2413" s="70"/>
      <c r="BFX2413" s="70"/>
      <c r="BFY2413" s="70"/>
      <c r="BFZ2413" s="70"/>
      <c r="BGA2413" s="70"/>
      <c r="BGB2413" s="70"/>
      <c r="BGC2413" s="70"/>
      <c r="BGD2413" s="70"/>
      <c r="BGE2413" s="70"/>
      <c r="BGF2413" s="70"/>
      <c r="BGG2413" s="70"/>
      <c r="BGH2413" s="70"/>
      <c r="BGI2413" s="70"/>
      <c r="BGJ2413" s="70"/>
      <c r="BGK2413" s="70"/>
      <c r="BGL2413" s="70"/>
      <c r="BGM2413" s="70"/>
      <c r="BGN2413" s="70"/>
      <c r="BGO2413" s="70"/>
      <c r="BGP2413" s="70"/>
      <c r="BGQ2413" s="70"/>
      <c r="BGR2413" s="70"/>
      <c r="BGS2413" s="70"/>
      <c r="BGT2413" s="70"/>
      <c r="BGU2413" s="70"/>
      <c r="BGV2413" s="70"/>
      <c r="BGW2413" s="70"/>
      <c r="BGX2413" s="70"/>
      <c r="BGY2413" s="70"/>
      <c r="BGZ2413" s="70"/>
      <c r="BHA2413" s="70"/>
      <c r="BHB2413" s="70"/>
      <c r="BHC2413" s="70"/>
      <c r="BHD2413" s="70"/>
      <c r="BHE2413" s="70"/>
      <c r="BHF2413" s="70"/>
      <c r="BHG2413" s="70"/>
      <c r="BHH2413" s="70"/>
      <c r="BHI2413" s="70"/>
      <c r="BHJ2413" s="70"/>
      <c r="BHK2413" s="70"/>
      <c r="BHL2413" s="70"/>
      <c r="BHM2413" s="70"/>
      <c r="BHN2413" s="70"/>
      <c r="BHO2413" s="70"/>
      <c r="BHP2413" s="70"/>
      <c r="BHQ2413" s="70"/>
      <c r="BHR2413" s="70"/>
      <c r="BHS2413" s="70"/>
      <c r="BHT2413" s="70"/>
      <c r="BHU2413" s="70"/>
      <c r="BHV2413" s="70"/>
      <c r="BHW2413" s="70"/>
      <c r="BHX2413" s="70"/>
      <c r="BHY2413" s="70"/>
      <c r="BHZ2413" s="70"/>
      <c r="BIA2413" s="70"/>
      <c r="BIB2413" s="70"/>
      <c r="BIC2413" s="70"/>
      <c r="BID2413" s="70"/>
      <c r="BIE2413" s="70"/>
      <c r="BIF2413" s="70"/>
      <c r="BIG2413" s="70"/>
      <c r="BIH2413" s="70"/>
      <c r="BII2413" s="70"/>
      <c r="BIJ2413" s="70"/>
      <c r="BIK2413" s="70"/>
      <c r="BIL2413" s="70"/>
      <c r="BIM2413" s="70"/>
      <c r="BIN2413" s="70"/>
      <c r="BIO2413" s="70"/>
      <c r="BIP2413" s="70"/>
      <c r="BIQ2413" s="70"/>
      <c r="BIR2413" s="70"/>
      <c r="BIS2413" s="70"/>
      <c r="BIT2413" s="70"/>
      <c r="BIU2413" s="70"/>
      <c r="BIV2413" s="70"/>
      <c r="BIW2413" s="70"/>
      <c r="BIX2413" s="70"/>
      <c r="BIY2413" s="70"/>
      <c r="BIZ2413" s="70"/>
      <c r="BJA2413" s="70"/>
      <c r="BJB2413" s="70"/>
      <c r="BJC2413" s="70"/>
      <c r="BJD2413" s="70"/>
      <c r="BJE2413" s="70"/>
      <c r="BJF2413" s="70"/>
      <c r="BJG2413" s="70"/>
      <c r="BJH2413" s="70"/>
      <c r="BJI2413" s="70"/>
      <c r="BJJ2413" s="70"/>
      <c r="BJK2413" s="70"/>
      <c r="BJL2413" s="70"/>
      <c r="BJM2413" s="70"/>
      <c r="BJN2413" s="70"/>
      <c r="BJO2413" s="70"/>
      <c r="BJP2413" s="70"/>
      <c r="BJQ2413" s="70"/>
      <c r="BJR2413" s="70"/>
      <c r="BJS2413" s="70"/>
      <c r="BJT2413" s="70"/>
      <c r="BJU2413" s="70"/>
      <c r="BJV2413" s="70"/>
      <c r="BJW2413" s="70"/>
      <c r="BJX2413" s="70"/>
      <c r="BJY2413" s="70"/>
      <c r="BJZ2413" s="70"/>
      <c r="BKA2413" s="70"/>
      <c r="BKB2413" s="70"/>
      <c r="BKC2413" s="70"/>
      <c r="BKD2413" s="70"/>
      <c r="BKE2413" s="70"/>
      <c r="BKF2413" s="70"/>
      <c r="BKG2413" s="70"/>
      <c r="BKH2413" s="70"/>
      <c r="BKI2413" s="70"/>
      <c r="BKJ2413" s="70"/>
      <c r="BKK2413" s="70"/>
      <c r="BKL2413" s="70"/>
      <c r="BKM2413" s="70"/>
      <c r="BKN2413" s="70"/>
      <c r="BKO2413" s="70"/>
      <c r="BKP2413" s="70"/>
      <c r="BKQ2413" s="70"/>
      <c r="BKR2413" s="70"/>
      <c r="BKS2413" s="70"/>
      <c r="BKT2413" s="70"/>
      <c r="BKU2413" s="70"/>
      <c r="BKV2413" s="70"/>
      <c r="BKW2413" s="70"/>
      <c r="BKX2413" s="70"/>
      <c r="BKY2413" s="70"/>
      <c r="BKZ2413" s="70"/>
      <c r="BLA2413" s="70"/>
      <c r="BLB2413" s="70"/>
      <c r="BLC2413" s="70"/>
      <c r="BLD2413" s="70"/>
      <c r="BLE2413" s="70"/>
      <c r="BLF2413" s="70"/>
      <c r="BLG2413" s="70"/>
      <c r="BLH2413" s="70"/>
      <c r="BLI2413" s="70"/>
      <c r="BLJ2413" s="70"/>
      <c r="BLK2413" s="70"/>
      <c r="BLL2413" s="70"/>
      <c r="BLM2413" s="70"/>
      <c r="BLN2413" s="70"/>
      <c r="BLO2413" s="70"/>
      <c r="BLP2413" s="70"/>
      <c r="BLQ2413" s="70"/>
      <c r="BLR2413" s="70"/>
      <c r="BLS2413" s="70"/>
      <c r="BLT2413" s="70"/>
      <c r="BLU2413" s="70"/>
      <c r="BLV2413" s="70"/>
      <c r="BLW2413" s="70"/>
      <c r="BLX2413" s="70"/>
      <c r="BLY2413" s="70"/>
      <c r="BLZ2413" s="70"/>
      <c r="BMA2413" s="70"/>
      <c r="BMB2413" s="70"/>
      <c r="BMC2413" s="70"/>
      <c r="BMD2413" s="70"/>
      <c r="BME2413" s="70"/>
      <c r="BMF2413" s="70"/>
      <c r="BMG2413" s="70"/>
      <c r="BMH2413" s="70"/>
      <c r="BMI2413" s="70"/>
      <c r="BMJ2413" s="70"/>
      <c r="BMK2413" s="70"/>
      <c r="BML2413" s="70"/>
      <c r="BMM2413" s="70"/>
      <c r="BMN2413" s="70"/>
      <c r="BMO2413" s="70"/>
      <c r="BMP2413" s="70"/>
      <c r="BMQ2413" s="70"/>
      <c r="BMR2413" s="70"/>
      <c r="BMS2413" s="70"/>
      <c r="BMT2413" s="70"/>
      <c r="BMU2413" s="70"/>
      <c r="BMV2413" s="70"/>
      <c r="BMW2413" s="70"/>
      <c r="BMX2413" s="70"/>
      <c r="BMY2413" s="70"/>
      <c r="BMZ2413" s="70"/>
      <c r="BNA2413" s="70"/>
      <c r="BNB2413" s="70"/>
      <c r="BNC2413" s="70"/>
      <c r="BND2413" s="70"/>
      <c r="BNE2413" s="70"/>
      <c r="BNF2413" s="70"/>
      <c r="BNG2413" s="70"/>
      <c r="BNH2413" s="70"/>
      <c r="BNI2413" s="70"/>
      <c r="BNJ2413" s="70"/>
      <c r="BNK2413" s="70"/>
      <c r="BNL2413" s="70"/>
      <c r="BNM2413" s="70"/>
      <c r="BNN2413" s="70"/>
      <c r="BNO2413" s="70"/>
      <c r="BNP2413" s="70"/>
      <c r="BNQ2413" s="70"/>
      <c r="BNR2413" s="70"/>
      <c r="BNS2413" s="70"/>
      <c r="BNT2413" s="70"/>
      <c r="BNU2413" s="70"/>
      <c r="BNV2413" s="70"/>
      <c r="BNW2413" s="70"/>
      <c r="BNX2413" s="70"/>
      <c r="BNY2413" s="70"/>
      <c r="BNZ2413" s="70"/>
      <c r="BOA2413" s="70"/>
      <c r="BOB2413" s="70"/>
      <c r="BOC2413" s="70"/>
      <c r="BOD2413" s="70"/>
      <c r="BOE2413" s="70"/>
      <c r="BOF2413" s="70"/>
      <c r="BOG2413" s="70"/>
      <c r="BOH2413" s="70"/>
      <c r="BOI2413" s="70"/>
      <c r="BOJ2413" s="70"/>
      <c r="BOK2413" s="70"/>
      <c r="BOL2413" s="70"/>
      <c r="BOM2413" s="70"/>
      <c r="BON2413" s="70"/>
      <c r="BOO2413" s="70"/>
      <c r="BOP2413" s="70"/>
      <c r="BOQ2413" s="70"/>
      <c r="BOR2413" s="70"/>
      <c r="BOS2413" s="70"/>
      <c r="BOT2413" s="70"/>
      <c r="BOU2413" s="70"/>
      <c r="BOV2413" s="70"/>
      <c r="BOW2413" s="70"/>
      <c r="BOX2413" s="70"/>
      <c r="BOY2413" s="70"/>
      <c r="BOZ2413" s="70"/>
      <c r="BPA2413" s="70"/>
      <c r="BPB2413" s="70"/>
      <c r="BPC2413" s="70"/>
      <c r="BPD2413" s="70"/>
      <c r="BPE2413" s="70"/>
      <c r="BPF2413" s="70"/>
      <c r="BPG2413" s="70"/>
      <c r="BPH2413" s="70"/>
      <c r="BPI2413" s="70"/>
      <c r="BPJ2413" s="70"/>
      <c r="BPK2413" s="70"/>
      <c r="BPL2413" s="70"/>
      <c r="BPM2413" s="70"/>
      <c r="BPN2413" s="70"/>
      <c r="BPO2413" s="70"/>
      <c r="BPP2413" s="70"/>
      <c r="BPQ2413" s="70"/>
      <c r="BPR2413" s="70"/>
      <c r="BPS2413" s="70"/>
      <c r="BPT2413" s="70"/>
      <c r="BPU2413" s="70"/>
      <c r="BPV2413" s="70"/>
      <c r="BPW2413" s="70"/>
      <c r="BPX2413" s="70"/>
      <c r="BPY2413" s="70"/>
      <c r="BPZ2413" s="70"/>
      <c r="BQA2413" s="70"/>
      <c r="BQB2413" s="70"/>
      <c r="BQC2413" s="70"/>
      <c r="BQD2413" s="70"/>
      <c r="BQE2413" s="70"/>
      <c r="BQF2413" s="70"/>
      <c r="BQG2413" s="70"/>
      <c r="BQH2413" s="70"/>
      <c r="BQI2413" s="70"/>
      <c r="BQJ2413" s="70"/>
      <c r="BQK2413" s="70"/>
      <c r="BQL2413" s="70"/>
      <c r="BQM2413" s="70"/>
      <c r="BQN2413" s="70"/>
      <c r="BQO2413" s="70"/>
      <c r="BQP2413" s="70"/>
      <c r="BQQ2413" s="70"/>
      <c r="BQR2413" s="70"/>
      <c r="BQS2413" s="70"/>
      <c r="BQT2413" s="70"/>
      <c r="BQU2413" s="70"/>
      <c r="BQV2413" s="70"/>
      <c r="BQW2413" s="70"/>
      <c r="BQX2413" s="70"/>
      <c r="BQY2413" s="70"/>
      <c r="BQZ2413" s="70"/>
      <c r="BRA2413" s="70"/>
      <c r="BRB2413" s="70"/>
      <c r="BRC2413" s="70"/>
      <c r="BRD2413" s="70"/>
      <c r="BRE2413" s="70"/>
      <c r="BRF2413" s="70"/>
      <c r="BRG2413" s="70"/>
      <c r="BRH2413" s="70"/>
      <c r="BRI2413" s="70"/>
      <c r="BRJ2413" s="70"/>
      <c r="BRK2413" s="70"/>
      <c r="BRL2413" s="70"/>
      <c r="BRM2413" s="70"/>
      <c r="BRN2413" s="70"/>
      <c r="BRO2413" s="70"/>
      <c r="BRP2413" s="70"/>
      <c r="BRQ2413" s="70"/>
      <c r="BRR2413" s="70"/>
      <c r="BRS2413" s="70"/>
      <c r="BRT2413" s="70"/>
      <c r="BRU2413" s="70"/>
      <c r="BRV2413" s="70"/>
      <c r="BRW2413" s="70"/>
      <c r="BRX2413" s="70"/>
      <c r="BRY2413" s="70"/>
      <c r="BRZ2413" s="70"/>
      <c r="BSA2413" s="70"/>
      <c r="BSB2413" s="70"/>
      <c r="BSC2413" s="70"/>
      <c r="BSD2413" s="70"/>
      <c r="BSE2413" s="70"/>
      <c r="BSF2413" s="70"/>
      <c r="BSG2413" s="70"/>
      <c r="BSH2413" s="70"/>
      <c r="BSI2413" s="70"/>
      <c r="BSJ2413" s="70"/>
      <c r="BSK2413" s="70"/>
      <c r="BSL2413" s="70"/>
      <c r="BSM2413" s="70"/>
      <c r="BSN2413" s="70"/>
      <c r="BSO2413" s="70"/>
      <c r="BSP2413" s="70"/>
      <c r="BSQ2413" s="70"/>
      <c r="BSR2413" s="70"/>
      <c r="BSS2413" s="70"/>
      <c r="BST2413" s="70"/>
      <c r="BSU2413" s="70"/>
      <c r="BSV2413" s="70"/>
      <c r="BSW2413" s="70"/>
      <c r="BSX2413" s="70"/>
      <c r="BSY2413" s="70"/>
      <c r="BSZ2413" s="70"/>
      <c r="BTA2413" s="70"/>
      <c r="BTB2413" s="70"/>
      <c r="BTC2413" s="70"/>
      <c r="BTD2413" s="70"/>
      <c r="BTE2413" s="70"/>
      <c r="BTF2413" s="70"/>
      <c r="BTG2413" s="70"/>
      <c r="BTH2413" s="70"/>
      <c r="BTI2413" s="70"/>
      <c r="BTJ2413" s="70"/>
      <c r="BTK2413" s="70"/>
      <c r="BTL2413" s="70"/>
      <c r="BTM2413" s="70"/>
      <c r="BTN2413" s="70"/>
      <c r="BTO2413" s="70"/>
      <c r="BTP2413" s="70"/>
      <c r="BTQ2413" s="70"/>
      <c r="BTR2413" s="70"/>
      <c r="BTS2413" s="70"/>
      <c r="BTT2413" s="70"/>
      <c r="BTU2413" s="70"/>
      <c r="BTV2413" s="70"/>
      <c r="BTW2413" s="70"/>
      <c r="BTX2413" s="70"/>
      <c r="BTY2413" s="70"/>
      <c r="BTZ2413" s="70"/>
      <c r="BUA2413" s="70"/>
      <c r="BUB2413" s="70"/>
      <c r="BUC2413" s="70"/>
      <c r="BUD2413" s="70"/>
      <c r="BUE2413" s="70"/>
      <c r="BUF2413" s="70"/>
      <c r="BUG2413" s="70"/>
      <c r="BUH2413" s="70"/>
      <c r="BUI2413" s="70"/>
      <c r="BUJ2413" s="70"/>
      <c r="BUK2413" s="70"/>
      <c r="BUL2413" s="70"/>
      <c r="BUM2413" s="70"/>
      <c r="BUN2413" s="70"/>
      <c r="BUO2413" s="70"/>
      <c r="BUP2413" s="70"/>
      <c r="BUQ2413" s="70"/>
      <c r="BUR2413" s="70"/>
      <c r="BUS2413" s="70"/>
      <c r="BUT2413" s="70"/>
      <c r="BUU2413" s="70"/>
      <c r="BUV2413" s="70"/>
      <c r="BUW2413" s="70"/>
      <c r="BUX2413" s="70"/>
      <c r="BUY2413" s="70"/>
      <c r="BUZ2413" s="70"/>
      <c r="BVA2413" s="70"/>
      <c r="BVB2413" s="70"/>
      <c r="BVC2413" s="70"/>
      <c r="BVD2413" s="70"/>
      <c r="BVE2413" s="70"/>
      <c r="BVF2413" s="70"/>
      <c r="BVG2413" s="70"/>
      <c r="BVH2413" s="70"/>
      <c r="BVI2413" s="70"/>
      <c r="BVJ2413" s="70"/>
      <c r="BVK2413" s="70"/>
      <c r="BVL2413" s="70"/>
      <c r="BVM2413" s="70"/>
      <c r="BVN2413" s="70"/>
      <c r="BVO2413" s="70"/>
      <c r="BVP2413" s="70"/>
      <c r="BVQ2413" s="70"/>
      <c r="BVR2413" s="70"/>
      <c r="BVS2413" s="70"/>
      <c r="BVT2413" s="70"/>
      <c r="BVU2413" s="70"/>
      <c r="BVV2413" s="70"/>
      <c r="BVW2413" s="70"/>
      <c r="BVX2413" s="70"/>
      <c r="BVY2413" s="70"/>
      <c r="BVZ2413" s="70"/>
      <c r="BWA2413" s="70"/>
      <c r="BWB2413" s="70"/>
      <c r="BWC2413" s="70"/>
      <c r="BWD2413" s="70"/>
      <c r="BWE2413" s="70"/>
      <c r="BWF2413" s="70"/>
      <c r="BWG2413" s="70"/>
      <c r="BWH2413" s="70"/>
      <c r="BWI2413" s="70"/>
      <c r="BWJ2413" s="70"/>
      <c r="BWK2413" s="70"/>
      <c r="BWL2413" s="70"/>
      <c r="BWM2413" s="70"/>
      <c r="BWN2413" s="70"/>
      <c r="BWO2413" s="70"/>
      <c r="BWP2413" s="70"/>
      <c r="BWQ2413" s="70"/>
      <c r="BWR2413" s="70"/>
      <c r="BWS2413" s="70"/>
      <c r="BWT2413" s="70"/>
      <c r="BWU2413" s="70"/>
      <c r="BWV2413" s="70"/>
      <c r="BWW2413" s="70"/>
      <c r="BWX2413" s="70"/>
      <c r="BWY2413" s="70"/>
      <c r="BWZ2413" s="70"/>
      <c r="BXA2413" s="70"/>
      <c r="BXB2413" s="70"/>
      <c r="BXC2413" s="70"/>
      <c r="BXD2413" s="70"/>
      <c r="BXE2413" s="70"/>
      <c r="BXF2413" s="70"/>
      <c r="BXG2413" s="70"/>
      <c r="BXH2413" s="70"/>
      <c r="BXI2413" s="70"/>
      <c r="BXJ2413" s="70"/>
      <c r="BXK2413" s="70"/>
      <c r="BXL2413" s="70"/>
      <c r="BXM2413" s="70"/>
      <c r="BXN2413" s="70"/>
      <c r="BXO2413" s="70"/>
      <c r="BXP2413" s="70"/>
      <c r="BXQ2413" s="70"/>
      <c r="BXR2413" s="70"/>
      <c r="BXS2413" s="70"/>
      <c r="BXT2413" s="70"/>
      <c r="BXU2413" s="70"/>
      <c r="BXV2413" s="70"/>
      <c r="BXW2413" s="70"/>
      <c r="BXX2413" s="70"/>
      <c r="BXY2413" s="70"/>
      <c r="BXZ2413" s="70"/>
      <c r="BYA2413" s="70"/>
      <c r="BYB2413" s="70"/>
      <c r="BYC2413" s="70"/>
      <c r="BYD2413" s="70"/>
      <c r="BYE2413" s="70"/>
      <c r="BYF2413" s="70"/>
      <c r="BYG2413" s="70"/>
      <c r="BYH2413" s="70"/>
      <c r="BYI2413" s="70"/>
      <c r="BYJ2413" s="70"/>
      <c r="BYK2413" s="70"/>
      <c r="BYL2413" s="70"/>
      <c r="BYM2413" s="70"/>
      <c r="BYN2413" s="70"/>
      <c r="BYO2413" s="70"/>
      <c r="BYP2413" s="70"/>
      <c r="BYQ2413" s="70"/>
      <c r="BYR2413" s="70"/>
      <c r="BYS2413" s="70"/>
      <c r="BYT2413" s="70"/>
      <c r="BYU2413" s="70"/>
      <c r="BYV2413" s="70"/>
      <c r="BYW2413" s="70"/>
      <c r="BYX2413" s="70"/>
      <c r="BYY2413" s="70"/>
      <c r="BYZ2413" s="70"/>
      <c r="BZA2413" s="70"/>
      <c r="BZB2413" s="70"/>
      <c r="BZC2413" s="70"/>
      <c r="BZD2413" s="70"/>
      <c r="BZE2413" s="70"/>
      <c r="BZF2413" s="70"/>
      <c r="BZG2413" s="70"/>
      <c r="BZH2413" s="70"/>
      <c r="BZI2413" s="70"/>
      <c r="BZJ2413" s="70"/>
      <c r="BZK2413" s="70"/>
      <c r="BZL2413" s="70"/>
      <c r="BZM2413" s="70"/>
      <c r="BZN2413" s="70"/>
      <c r="BZO2413" s="70"/>
      <c r="BZP2413" s="70"/>
      <c r="BZQ2413" s="70"/>
      <c r="BZR2413" s="70"/>
      <c r="BZS2413" s="70"/>
      <c r="BZT2413" s="70"/>
      <c r="BZU2413" s="70"/>
      <c r="BZV2413" s="70"/>
      <c r="BZW2413" s="70"/>
      <c r="BZX2413" s="70"/>
      <c r="BZY2413" s="70"/>
      <c r="BZZ2413" s="70"/>
      <c r="CAA2413" s="70"/>
      <c r="CAB2413" s="70"/>
      <c r="CAC2413" s="70"/>
      <c r="CAD2413" s="70"/>
      <c r="CAE2413" s="70"/>
      <c r="CAF2413" s="70"/>
      <c r="CAG2413" s="70"/>
      <c r="CAH2413" s="70"/>
      <c r="CAI2413" s="70"/>
      <c r="CAJ2413" s="70"/>
      <c r="CAK2413" s="70"/>
      <c r="CAL2413" s="70"/>
      <c r="CAM2413" s="70"/>
      <c r="CAN2413" s="70"/>
      <c r="CAO2413" s="70"/>
      <c r="CAP2413" s="70"/>
      <c r="CAQ2413" s="70"/>
      <c r="CAR2413" s="70"/>
      <c r="CAS2413" s="70"/>
      <c r="CAT2413" s="70"/>
      <c r="CAU2413" s="70"/>
      <c r="CAV2413" s="70"/>
      <c r="CAW2413" s="70"/>
      <c r="CAX2413" s="70"/>
      <c r="CAY2413" s="70"/>
      <c r="CAZ2413" s="70"/>
      <c r="CBA2413" s="70"/>
      <c r="CBB2413" s="70"/>
      <c r="CBC2413" s="70"/>
      <c r="CBD2413" s="70"/>
      <c r="CBE2413" s="70"/>
      <c r="CBF2413" s="70"/>
      <c r="CBG2413" s="70"/>
      <c r="CBH2413" s="70"/>
      <c r="CBI2413" s="70"/>
      <c r="CBJ2413" s="70"/>
      <c r="CBK2413" s="70"/>
      <c r="CBL2413" s="70"/>
      <c r="CBM2413" s="70"/>
      <c r="CBN2413" s="70"/>
      <c r="CBO2413" s="70"/>
      <c r="CBP2413" s="70"/>
      <c r="CBQ2413" s="70"/>
      <c r="CBR2413" s="70"/>
      <c r="CBS2413" s="70"/>
      <c r="CBT2413" s="70"/>
      <c r="CBU2413" s="70"/>
      <c r="CBV2413" s="70"/>
      <c r="CBW2413" s="70"/>
      <c r="CBX2413" s="70"/>
      <c r="CBY2413" s="70"/>
      <c r="CBZ2413" s="70"/>
      <c r="CCA2413" s="70"/>
      <c r="CCB2413" s="70"/>
      <c r="CCC2413" s="70"/>
      <c r="CCD2413" s="70"/>
      <c r="CCE2413" s="70"/>
      <c r="CCF2413" s="70"/>
      <c r="CCG2413" s="70"/>
      <c r="CCH2413" s="70"/>
      <c r="CCI2413" s="70"/>
      <c r="CCJ2413" s="70"/>
      <c r="CCK2413" s="70"/>
      <c r="CCL2413" s="70"/>
      <c r="CCM2413" s="70"/>
      <c r="CCN2413" s="70"/>
      <c r="CCO2413" s="70"/>
      <c r="CCP2413" s="70"/>
      <c r="CCQ2413" s="70"/>
      <c r="CCR2413" s="70"/>
      <c r="CCS2413" s="70"/>
      <c r="CCT2413" s="70"/>
      <c r="CCU2413" s="70"/>
      <c r="CCV2413" s="70"/>
      <c r="CCW2413" s="70"/>
      <c r="CCX2413" s="70"/>
      <c r="CCY2413" s="70"/>
      <c r="CCZ2413" s="70"/>
      <c r="CDA2413" s="70"/>
      <c r="CDB2413" s="70"/>
      <c r="CDC2413" s="70"/>
      <c r="CDD2413" s="70"/>
      <c r="CDE2413" s="70"/>
      <c r="CDF2413" s="70"/>
      <c r="CDG2413" s="70"/>
      <c r="CDH2413" s="70"/>
      <c r="CDI2413" s="70"/>
      <c r="CDJ2413" s="70"/>
      <c r="CDK2413" s="70"/>
      <c r="CDL2413" s="70"/>
      <c r="CDM2413" s="70"/>
      <c r="CDN2413" s="70"/>
      <c r="CDO2413" s="70"/>
      <c r="CDP2413" s="70"/>
      <c r="CDQ2413" s="70"/>
      <c r="CDR2413" s="70"/>
      <c r="CDS2413" s="70"/>
      <c r="CDT2413" s="70"/>
      <c r="CDU2413" s="70"/>
      <c r="CDV2413" s="70"/>
      <c r="CDW2413" s="70"/>
      <c r="CDX2413" s="70"/>
      <c r="CDY2413" s="70"/>
      <c r="CDZ2413" s="70"/>
      <c r="CEA2413" s="70"/>
      <c r="CEB2413" s="70"/>
      <c r="CEC2413" s="70"/>
      <c r="CED2413" s="70"/>
      <c r="CEE2413" s="70"/>
      <c r="CEF2413" s="70"/>
      <c r="CEG2413" s="70"/>
      <c r="CEH2413" s="70"/>
      <c r="CEI2413" s="70"/>
      <c r="CEJ2413" s="70"/>
      <c r="CEK2413" s="70"/>
      <c r="CEL2413" s="70"/>
      <c r="CEM2413" s="70"/>
      <c r="CEN2413" s="70"/>
      <c r="CEO2413" s="70"/>
      <c r="CEP2413" s="70"/>
      <c r="CEQ2413" s="70"/>
      <c r="CER2413" s="70"/>
      <c r="CES2413" s="70"/>
      <c r="CET2413" s="70"/>
      <c r="CEU2413" s="70"/>
      <c r="CEV2413" s="70"/>
      <c r="CEW2413" s="70"/>
      <c r="CEX2413" s="70"/>
      <c r="CEY2413" s="70"/>
      <c r="CEZ2413" s="70"/>
      <c r="CFA2413" s="70"/>
      <c r="CFB2413" s="70"/>
      <c r="CFC2413" s="70"/>
      <c r="CFD2413" s="70"/>
      <c r="CFE2413" s="70"/>
      <c r="CFF2413" s="70"/>
      <c r="CFG2413" s="70"/>
      <c r="CFH2413" s="70"/>
      <c r="CFI2413" s="70"/>
      <c r="CFJ2413" s="70"/>
      <c r="CFK2413" s="70"/>
      <c r="CFL2413" s="70"/>
      <c r="CFM2413" s="70"/>
      <c r="CFN2413" s="70"/>
      <c r="CFO2413" s="70"/>
      <c r="CFP2413" s="70"/>
      <c r="CFQ2413" s="70"/>
      <c r="CFR2413" s="70"/>
      <c r="CFS2413" s="70"/>
      <c r="CFT2413" s="70"/>
      <c r="CFU2413" s="70"/>
      <c r="CFV2413" s="70"/>
      <c r="CFW2413" s="70"/>
      <c r="CFX2413" s="70"/>
      <c r="CFY2413" s="70"/>
      <c r="CFZ2413" s="70"/>
      <c r="CGA2413" s="70"/>
      <c r="CGB2413" s="70"/>
      <c r="CGC2413" s="70"/>
      <c r="CGD2413" s="70"/>
      <c r="CGE2413" s="70"/>
      <c r="CGF2413" s="70"/>
      <c r="CGG2413" s="70"/>
      <c r="CGH2413" s="70"/>
      <c r="CGI2413" s="70"/>
      <c r="CGJ2413" s="70"/>
      <c r="CGK2413" s="70"/>
      <c r="CGL2413" s="70"/>
      <c r="CGM2413" s="70"/>
      <c r="CGN2413" s="70"/>
      <c r="CGO2413" s="70"/>
      <c r="CGP2413" s="70"/>
      <c r="CGQ2413" s="70"/>
      <c r="CGR2413" s="70"/>
      <c r="CGS2413" s="70"/>
      <c r="CGT2413" s="70"/>
      <c r="CGU2413" s="70"/>
      <c r="CGV2413" s="70"/>
      <c r="CGW2413" s="70"/>
      <c r="CGX2413" s="70"/>
      <c r="CGY2413" s="70"/>
      <c r="CGZ2413" s="70"/>
      <c r="CHA2413" s="70"/>
      <c r="CHB2413" s="70"/>
      <c r="CHC2413" s="70"/>
      <c r="CHD2413" s="70"/>
      <c r="CHE2413" s="70"/>
      <c r="CHF2413" s="70"/>
      <c r="CHG2413" s="70"/>
      <c r="CHH2413" s="70"/>
      <c r="CHI2413" s="70"/>
      <c r="CHJ2413" s="70"/>
      <c r="CHK2413" s="70"/>
      <c r="CHL2413" s="70"/>
      <c r="CHM2413" s="70"/>
      <c r="CHN2413" s="70"/>
      <c r="CHO2413" s="70"/>
      <c r="CHP2413" s="70"/>
      <c r="CHQ2413" s="70"/>
      <c r="CHR2413" s="70"/>
      <c r="CHS2413" s="70"/>
      <c r="CHT2413" s="70"/>
      <c r="CHU2413" s="70"/>
      <c r="CHV2413" s="70"/>
      <c r="CHW2413" s="70"/>
      <c r="CHX2413" s="70"/>
      <c r="CHY2413" s="70"/>
      <c r="CHZ2413" s="70"/>
      <c r="CIA2413" s="70"/>
      <c r="CIB2413" s="70"/>
      <c r="CIC2413" s="70"/>
      <c r="CID2413" s="70"/>
      <c r="CIE2413" s="70"/>
      <c r="CIF2413" s="70"/>
      <c r="CIG2413" s="70"/>
      <c r="CIH2413" s="70"/>
      <c r="CII2413" s="70"/>
      <c r="CIJ2413" s="70"/>
      <c r="CIK2413" s="70"/>
      <c r="CIL2413" s="70"/>
      <c r="CIM2413" s="70"/>
      <c r="CIN2413" s="70"/>
      <c r="CIO2413" s="70"/>
      <c r="CIP2413" s="70"/>
      <c r="CIQ2413" s="70"/>
      <c r="CIR2413" s="70"/>
      <c r="CIS2413" s="70"/>
      <c r="CIT2413" s="70"/>
      <c r="CIU2413" s="70"/>
      <c r="CIV2413" s="70"/>
      <c r="CIW2413" s="70"/>
      <c r="CIX2413" s="70"/>
      <c r="CIY2413" s="70"/>
      <c r="CIZ2413" s="70"/>
      <c r="CJA2413" s="70"/>
      <c r="CJB2413" s="70"/>
      <c r="CJC2413" s="70"/>
      <c r="CJD2413" s="70"/>
      <c r="CJE2413" s="70"/>
      <c r="CJF2413" s="70"/>
      <c r="CJG2413" s="70"/>
      <c r="CJH2413" s="70"/>
      <c r="CJI2413" s="70"/>
      <c r="CJJ2413" s="70"/>
      <c r="CJK2413" s="70"/>
      <c r="CJL2413" s="70"/>
      <c r="CJM2413" s="70"/>
      <c r="CJN2413" s="70"/>
      <c r="CJO2413" s="70"/>
      <c r="CJP2413" s="70"/>
      <c r="CJQ2413" s="70"/>
      <c r="CJR2413" s="70"/>
      <c r="CJS2413" s="70"/>
      <c r="CJT2413" s="70"/>
      <c r="CJU2413" s="70"/>
      <c r="CJV2413" s="70"/>
      <c r="CJW2413" s="70"/>
      <c r="CJX2413" s="70"/>
      <c r="CJY2413" s="70"/>
      <c r="CJZ2413" s="70"/>
      <c r="CKA2413" s="70"/>
      <c r="CKB2413" s="70"/>
      <c r="CKC2413" s="70"/>
      <c r="CKD2413" s="70"/>
      <c r="CKE2413" s="70"/>
      <c r="CKF2413" s="70"/>
      <c r="CKG2413" s="70"/>
      <c r="CKH2413" s="70"/>
      <c r="CKI2413" s="70"/>
      <c r="CKJ2413" s="70"/>
      <c r="CKK2413" s="70"/>
      <c r="CKL2413" s="70"/>
      <c r="CKM2413" s="70"/>
      <c r="CKN2413" s="70"/>
      <c r="CKO2413" s="70"/>
      <c r="CKP2413" s="70"/>
      <c r="CKQ2413" s="70"/>
      <c r="CKR2413" s="70"/>
      <c r="CKS2413" s="70"/>
      <c r="CKT2413" s="70"/>
      <c r="CKU2413" s="70"/>
      <c r="CKV2413" s="70"/>
      <c r="CKW2413" s="70"/>
      <c r="CKX2413" s="70"/>
      <c r="CKY2413" s="70"/>
      <c r="CKZ2413" s="70"/>
      <c r="CLA2413" s="70"/>
      <c r="CLB2413" s="70"/>
      <c r="CLC2413" s="70"/>
      <c r="CLD2413" s="70"/>
      <c r="CLE2413" s="70"/>
      <c r="CLF2413" s="70"/>
      <c r="CLG2413" s="70"/>
      <c r="CLH2413" s="70"/>
      <c r="CLI2413" s="70"/>
      <c r="CLJ2413" s="70"/>
      <c r="CLK2413" s="70"/>
      <c r="CLL2413" s="70"/>
      <c r="CLM2413" s="70"/>
      <c r="CLN2413" s="70"/>
      <c r="CLO2413" s="70"/>
      <c r="CLP2413" s="70"/>
      <c r="CLQ2413" s="70"/>
      <c r="CLR2413" s="70"/>
      <c r="CLS2413" s="70"/>
      <c r="CLT2413" s="70"/>
      <c r="CLU2413" s="70"/>
      <c r="CLV2413" s="70"/>
      <c r="CLW2413" s="70"/>
      <c r="CLX2413" s="70"/>
      <c r="CLY2413" s="70"/>
      <c r="CLZ2413" s="70"/>
      <c r="CMA2413" s="70"/>
      <c r="CMB2413" s="70"/>
      <c r="CMC2413" s="70"/>
      <c r="CMD2413" s="70"/>
      <c r="CME2413" s="70"/>
      <c r="CMF2413" s="70"/>
      <c r="CMG2413" s="70"/>
      <c r="CMH2413" s="70"/>
      <c r="CMI2413" s="70"/>
      <c r="CMJ2413" s="70"/>
      <c r="CMK2413" s="70"/>
      <c r="CML2413" s="70"/>
      <c r="CMM2413" s="70"/>
      <c r="CMN2413" s="70"/>
      <c r="CMO2413" s="70"/>
      <c r="CMP2413" s="70"/>
      <c r="CMQ2413" s="70"/>
      <c r="CMR2413" s="70"/>
      <c r="CMS2413" s="70"/>
      <c r="CMT2413" s="70"/>
      <c r="CMU2413" s="70"/>
      <c r="CMV2413" s="70"/>
      <c r="CMW2413" s="70"/>
      <c r="CMX2413" s="70"/>
      <c r="CMY2413" s="70"/>
      <c r="CMZ2413" s="70"/>
      <c r="CNA2413" s="70"/>
      <c r="CNB2413" s="70"/>
      <c r="CNC2413" s="70"/>
      <c r="CND2413" s="70"/>
      <c r="CNE2413" s="70"/>
      <c r="CNF2413" s="70"/>
      <c r="CNG2413" s="70"/>
      <c r="CNH2413" s="70"/>
      <c r="CNI2413" s="70"/>
      <c r="CNJ2413" s="70"/>
      <c r="CNK2413" s="70"/>
      <c r="CNL2413" s="70"/>
      <c r="CNM2413" s="70"/>
      <c r="CNN2413" s="70"/>
      <c r="CNO2413" s="70"/>
      <c r="CNP2413" s="70"/>
      <c r="CNQ2413" s="70"/>
      <c r="CNR2413" s="70"/>
      <c r="CNS2413" s="70"/>
      <c r="CNT2413" s="70"/>
      <c r="CNU2413" s="70"/>
      <c r="CNV2413" s="70"/>
      <c r="CNW2413" s="70"/>
      <c r="CNX2413" s="70"/>
      <c r="CNY2413" s="70"/>
      <c r="CNZ2413" s="70"/>
      <c r="COA2413" s="70"/>
      <c r="COB2413" s="70"/>
      <c r="COC2413" s="70"/>
      <c r="COD2413" s="70"/>
      <c r="COE2413" s="70"/>
      <c r="COF2413" s="70"/>
      <c r="COG2413" s="70"/>
      <c r="COH2413" s="70"/>
      <c r="COI2413" s="70"/>
      <c r="COJ2413" s="70"/>
      <c r="COK2413" s="70"/>
      <c r="COL2413" s="70"/>
      <c r="COM2413" s="70"/>
      <c r="CON2413" s="70"/>
      <c r="COO2413" s="70"/>
      <c r="COP2413" s="70"/>
      <c r="COQ2413" s="70"/>
      <c r="COR2413" s="70"/>
      <c r="COS2413" s="70"/>
      <c r="COT2413" s="70"/>
      <c r="COU2413" s="70"/>
      <c r="COV2413" s="70"/>
      <c r="COW2413" s="70"/>
      <c r="COX2413" s="70"/>
      <c r="COY2413" s="70"/>
      <c r="COZ2413" s="70"/>
      <c r="CPA2413" s="70"/>
      <c r="CPB2413" s="70"/>
      <c r="CPC2413" s="70"/>
      <c r="CPD2413" s="70"/>
      <c r="CPE2413" s="70"/>
      <c r="CPF2413" s="70"/>
      <c r="CPG2413" s="70"/>
      <c r="CPH2413" s="70"/>
      <c r="CPI2413" s="70"/>
      <c r="CPJ2413" s="70"/>
      <c r="CPK2413" s="70"/>
      <c r="CPL2413" s="70"/>
      <c r="CPM2413" s="70"/>
      <c r="CPN2413" s="70"/>
      <c r="CPO2413" s="70"/>
      <c r="CPP2413" s="70"/>
      <c r="CPQ2413" s="70"/>
      <c r="CPR2413" s="70"/>
      <c r="CPS2413" s="70"/>
      <c r="CPT2413" s="70"/>
      <c r="CPU2413" s="70"/>
      <c r="CPV2413" s="70"/>
      <c r="CPW2413" s="70"/>
      <c r="CPX2413" s="70"/>
      <c r="CPY2413" s="70"/>
      <c r="CPZ2413" s="70"/>
      <c r="CQA2413" s="70"/>
      <c r="CQB2413" s="70"/>
      <c r="CQC2413" s="70"/>
      <c r="CQD2413" s="70"/>
      <c r="CQE2413" s="70"/>
      <c r="CQF2413" s="70"/>
      <c r="CQG2413" s="70"/>
      <c r="CQH2413" s="70"/>
      <c r="CQI2413" s="70"/>
      <c r="CQJ2413" s="70"/>
      <c r="CQK2413" s="70"/>
      <c r="CQL2413" s="70"/>
      <c r="CQM2413" s="70"/>
      <c r="CQN2413" s="70"/>
      <c r="CQO2413" s="70"/>
      <c r="CQP2413" s="70"/>
      <c r="CQQ2413" s="70"/>
      <c r="CQR2413" s="70"/>
      <c r="CQS2413" s="70"/>
      <c r="CQT2413" s="70"/>
      <c r="CQU2413" s="70"/>
      <c r="CQV2413" s="70"/>
      <c r="CQW2413" s="70"/>
      <c r="CQX2413" s="70"/>
      <c r="CQY2413" s="70"/>
      <c r="CQZ2413" s="70"/>
      <c r="CRA2413" s="70"/>
      <c r="CRB2413" s="70"/>
      <c r="CRC2413" s="70"/>
      <c r="CRD2413" s="70"/>
      <c r="CRE2413" s="70"/>
      <c r="CRF2413" s="70"/>
      <c r="CRG2413" s="70"/>
      <c r="CRH2413" s="70"/>
      <c r="CRI2413" s="70"/>
      <c r="CRJ2413" s="70"/>
      <c r="CRK2413" s="70"/>
      <c r="CRL2413" s="70"/>
      <c r="CRM2413" s="70"/>
      <c r="CRN2413" s="70"/>
      <c r="CRO2413" s="70"/>
      <c r="CRP2413" s="70"/>
      <c r="CRQ2413" s="70"/>
      <c r="CRR2413" s="70"/>
      <c r="CRS2413" s="70"/>
      <c r="CRT2413" s="70"/>
      <c r="CRU2413" s="70"/>
      <c r="CRV2413" s="70"/>
      <c r="CRW2413" s="70"/>
      <c r="CRX2413" s="70"/>
      <c r="CRY2413" s="70"/>
      <c r="CRZ2413" s="70"/>
      <c r="CSA2413" s="70"/>
      <c r="CSB2413" s="70"/>
      <c r="CSC2413" s="70"/>
      <c r="CSD2413" s="70"/>
      <c r="CSE2413" s="70"/>
      <c r="CSF2413" s="70"/>
      <c r="CSG2413" s="70"/>
      <c r="CSH2413" s="70"/>
      <c r="CSI2413" s="70"/>
      <c r="CSJ2413" s="70"/>
      <c r="CSK2413" s="70"/>
      <c r="CSL2413" s="70"/>
      <c r="CSM2413" s="70"/>
      <c r="CSN2413" s="70"/>
      <c r="CSO2413" s="70"/>
      <c r="CSP2413" s="70"/>
      <c r="CSQ2413" s="70"/>
      <c r="CSR2413" s="70"/>
      <c r="CSS2413" s="70"/>
      <c r="CST2413" s="70"/>
      <c r="CSU2413" s="70"/>
      <c r="CSV2413" s="70"/>
      <c r="CSW2413" s="70"/>
      <c r="CSX2413" s="70"/>
      <c r="CSY2413" s="70"/>
      <c r="CSZ2413" s="70"/>
      <c r="CTA2413" s="70"/>
      <c r="CTB2413" s="70"/>
      <c r="CTC2413" s="70"/>
      <c r="CTD2413" s="70"/>
      <c r="CTE2413" s="70"/>
      <c r="CTF2413" s="70"/>
      <c r="CTG2413" s="70"/>
      <c r="CTH2413" s="70"/>
      <c r="CTI2413" s="70"/>
      <c r="CTJ2413" s="70"/>
      <c r="CTK2413" s="70"/>
    </row>
    <row r="2414" s="133" customFormat="1" ht="15" customHeight="1" spans="1:2559">
      <c r="A2414" s="16">
        <v>2412</v>
      </c>
      <c r="B2414" s="16" t="s">
        <v>1476</v>
      </c>
      <c r="C2414" s="72" t="s">
        <v>1609</v>
      </c>
      <c r="D2414" s="72" t="s">
        <v>2375</v>
      </c>
      <c r="E2414" s="86">
        <v>80</v>
      </c>
      <c r="F2414" s="87">
        <v>16573</v>
      </c>
      <c r="G2414" s="70"/>
      <c r="H2414" s="70"/>
      <c r="I2414" s="70"/>
      <c r="J2414" s="70"/>
      <c r="K2414" s="70"/>
      <c r="L2414" s="70"/>
      <c r="M2414" s="70"/>
      <c r="N2414" s="70"/>
      <c r="O2414" s="70"/>
      <c r="P2414" s="70"/>
      <c r="Q2414" s="70"/>
      <c r="R2414" s="70"/>
      <c r="S2414" s="70"/>
      <c r="T2414" s="70"/>
      <c r="U2414" s="70"/>
      <c r="V2414" s="70"/>
      <c r="W2414" s="70"/>
      <c r="X2414" s="70"/>
      <c r="Y2414" s="70"/>
      <c r="Z2414" s="70"/>
      <c r="AA2414" s="70"/>
      <c r="AB2414" s="70"/>
      <c r="AC2414" s="70"/>
      <c r="AD2414" s="70"/>
      <c r="AE2414" s="70"/>
      <c r="AF2414" s="70"/>
      <c r="AG2414" s="70"/>
      <c r="AH2414" s="70"/>
      <c r="AI2414" s="70"/>
      <c r="AJ2414" s="70"/>
      <c r="AK2414" s="70"/>
      <c r="AL2414" s="70"/>
      <c r="AM2414" s="70"/>
      <c r="AN2414" s="70"/>
      <c r="AO2414" s="70"/>
      <c r="AP2414" s="70"/>
      <c r="AQ2414" s="70"/>
      <c r="AR2414" s="70"/>
      <c r="AS2414" s="70"/>
      <c r="AT2414" s="70"/>
      <c r="AU2414" s="70"/>
      <c r="AV2414" s="70"/>
      <c r="AW2414" s="70"/>
      <c r="AX2414" s="70"/>
      <c r="AY2414" s="70"/>
      <c r="AZ2414" s="70"/>
      <c r="BA2414" s="70"/>
      <c r="BB2414" s="70"/>
      <c r="BC2414" s="70"/>
      <c r="BD2414" s="70"/>
      <c r="BE2414" s="70"/>
      <c r="BF2414" s="70"/>
      <c r="BG2414" s="70"/>
      <c r="BH2414" s="70"/>
      <c r="BI2414" s="70"/>
      <c r="BJ2414" s="70"/>
      <c r="BK2414" s="70"/>
      <c r="BL2414" s="70"/>
      <c r="BM2414" s="70"/>
      <c r="BN2414" s="70"/>
      <c r="BO2414" s="70"/>
      <c r="BP2414" s="70"/>
      <c r="BQ2414" s="70"/>
      <c r="BR2414" s="70"/>
      <c r="BS2414" s="70"/>
      <c r="BT2414" s="70"/>
      <c r="BU2414" s="70"/>
      <c r="BV2414" s="70"/>
      <c r="BW2414" s="70"/>
      <c r="BX2414" s="70"/>
      <c r="BY2414" s="70"/>
      <c r="BZ2414" s="70"/>
      <c r="CA2414" s="70"/>
      <c r="CB2414" s="70"/>
      <c r="CC2414" s="70"/>
      <c r="CD2414" s="70"/>
      <c r="CE2414" s="70"/>
      <c r="CF2414" s="70"/>
      <c r="CG2414" s="70"/>
      <c r="CH2414" s="70"/>
      <c r="CI2414" s="70"/>
      <c r="CJ2414" s="70"/>
      <c r="CK2414" s="70"/>
      <c r="CL2414" s="70"/>
      <c r="CM2414" s="70"/>
      <c r="CN2414" s="70"/>
      <c r="CO2414" s="70"/>
      <c r="CP2414" s="70"/>
      <c r="CQ2414" s="70"/>
      <c r="CR2414" s="70"/>
      <c r="CS2414" s="70"/>
      <c r="CT2414" s="70"/>
      <c r="CU2414" s="70"/>
      <c r="CV2414" s="70"/>
      <c r="CW2414" s="70"/>
      <c r="CX2414" s="70"/>
      <c r="CY2414" s="70"/>
      <c r="CZ2414" s="70"/>
      <c r="DA2414" s="70"/>
      <c r="DB2414" s="70"/>
      <c r="DC2414" s="70"/>
      <c r="DD2414" s="70"/>
      <c r="DE2414" s="70"/>
      <c r="DF2414" s="70"/>
      <c r="DG2414" s="70"/>
      <c r="DH2414" s="70"/>
      <c r="DI2414" s="70"/>
      <c r="DJ2414" s="70"/>
      <c r="DK2414" s="70"/>
      <c r="DL2414" s="70"/>
      <c r="DM2414" s="70"/>
      <c r="DN2414" s="70"/>
      <c r="DO2414" s="70"/>
      <c r="DP2414" s="70"/>
      <c r="DQ2414" s="70"/>
      <c r="DR2414" s="70"/>
      <c r="DS2414" s="70"/>
      <c r="DT2414" s="70"/>
      <c r="DU2414" s="70"/>
      <c r="DV2414" s="70"/>
      <c r="DW2414" s="70"/>
      <c r="DX2414" s="70"/>
      <c r="DY2414" s="70"/>
      <c r="DZ2414" s="70"/>
      <c r="EA2414" s="70"/>
      <c r="EB2414" s="70"/>
      <c r="EC2414" s="70"/>
      <c r="ED2414" s="70"/>
      <c r="EE2414" s="70"/>
      <c r="EF2414" s="70"/>
      <c r="EG2414" s="70"/>
      <c r="EH2414" s="70"/>
      <c r="EI2414" s="70"/>
      <c r="EJ2414" s="70"/>
      <c r="EK2414" s="70"/>
      <c r="EL2414" s="70"/>
      <c r="EM2414" s="70"/>
      <c r="EN2414" s="70"/>
      <c r="EO2414" s="70"/>
      <c r="EP2414" s="70"/>
      <c r="EQ2414" s="70"/>
      <c r="ER2414" s="70"/>
      <c r="ES2414" s="70"/>
      <c r="ET2414" s="70"/>
      <c r="EU2414" s="70"/>
      <c r="EV2414" s="70"/>
      <c r="EW2414" s="70"/>
      <c r="EX2414" s="70"/>
      <c r="EY2414" s="70"/>
      <c r="EZ2414" s="70"/>
      <c r="FA2414" s="70"/>
      <c r="FB2414" s="70"/>
      <c r="FC2414" s="70"/>
      <c r="FD2414" s="70"/>
      <c r="FE2414" s="70"/>
      <c r="FF2414" s="70"/>
      <c r="FG2414" s="70"/>
      <c r="FH2414" s="70"/>
      <c r="FI2414" s="70"/>
      <c r="FJ2414" s="70"/>
      <c r="FK2414" s="70"/>
      <c r="FL2414" s="70"/>
      <c r="FM2414" s="70"/>
      <c r="FN2414" s="70"/>
      <c r="FO2414" s="70"/>
      <c r="FP2414" s="70"/>
      <c r="FQ2414" s="70"/>
      <c r="FR2414" s="70"/>
      <c r="FS2414" s="70"/>
      <c r="FT2414" s="70"/>
      <c r="FU2414" s="70"/>
      <c r="FV2414" s="70"/>
      <c r="FW2414" s="70"/>
      <c r="FX2414" s="70"/>
      <c r="FY2414" s="70"/>
      <c r="FZ2414" s="70"/>
      <c r="GA2414" s="70"/>
      <c r="GB2414" s="70"/>
      <c r="GC2414" s="70"/>
      <c r="GD2414" s="70"/>
      <c r="GE2414" s="70"/>
      <c r="GF2414" s="70"/>
      <c r="GG2414" s="70"/>
      <c r="GH2414" s="70"/>
      <c r="GI2414" s="70"/>
      <c r="GJ2414" s="70"/>
      <c r="GK2414" s="70"/>
      <c r="GL2414" s="70"/>
      <c r="GM2414" s="70"/>
      <c r="GN2414" s="70"/>
      <c r="GO2414" s="70"/>
      <c r="GP2414" s="70"/>
      <c r="GQ2414" s="70"/>
      <c r="GR2414" s="70"/>
      <c r="GS2414" s="70"/>
      <c r="GT2414" s="70"/>
      <c r="GU2414" s="70"/>
      <c r="GV2414" s="70"/>
      <c r="GW2414" s="70"/>
      <c r="GX2414" s="70"/>
      <c r="GY2414" s="70"/>
      <c r="GZ2414" s="70"/>
      <c r="HA2414" s="70"/>
      <c r="HB2414" s="70"/>
      <c r="HC2414" s="70"/>
      <c r="HD2414" s="70"/>
      <c r="HE2414" s="70"/>
      <c r="HF2414" s="70"/>
      <c r="HG2414" s="70"/>
      <c r="HH2414" s="70"/>
      <c r="HI2414" s="70"/>
      <c r="HJ2414" s="70"/>
      <c r="HK2414" s="70"/>
      <c r="HL2414" s="70"/>
      <c r="HM2414" s="70"/>
      <c r="HN2414" s="70"/>
      <c r="HO2414" s="70"/>
      <c r="HP2414" s="70"/>
      <c r="HQ2414" s="70"/>
      <c r="HR2414" s="70"/>
      <c r="HS2414" s="70"/>
      <c r="HT2414" s="70"/>
      <c r="HU2414" s="70"/>
      <c r="HV2414" s="70"/>
      <c r="HW2414" s="70"/>
      <c r="HX2414" s="70"/>
      <c r="HY2414" s="70"/>
      <c r="HZ2414" s="70"/>
      <c r="IA2414" s="70"/>
      <c r="IB2414" s="70"/>
      <c r="IC2414" s="70"/>
      <c r="ID2414" s="70"/>
      <c r="IE2414" s="70"/>
      <c r="IF2414" s="70"/>
      <c r="IG2414" s="70"/>
      <c r="IH2414" s="70"/>
      <c r="II2414" s="70"/>
      <c r="IJ2414" s="70"/>
      <c r="IK2414" s="70"/>
      <c r="IL2414" s="70"/>
      <c r="IM2414" s="70"/>
      <c r="IN2414" s="70"/>
      <c r="IO2414" s="70"/>
      <c r="IP2414" s="70"/>
      <c r="IQ2414" s="70"/>
      <c r="IR2414" s="70"/>
      <c r="IS2414" s="70"/>
      <c r="IT2414" s="70"/>
      <c r="IU2414" s="70"/>
      <c r="IV2414" s="70"/>
      <c r="IW2414" s="70"/>
      <c r="IX2414" s="70"/>
      <c r="IY2414" s="70"/>
      <c r="IZ2414" s="70"/>
      <c r="JA2414" s="70"/>
      <c r="JB2414" s="70"/>
      <c r="JC2414" s="70"/>
      <c r="JD2414" s="70"/>
      <c r="JE2414" s="70"/>
      <c r="JF2414" s="70"/>
      <c r="JG2414" s="70"/>
      <c r="JH2414" s="70"/>
      <c r="JI2414" s="70"/>
      <c r="JJ2414" s="70"/>
      <c r="JK2414" s="70"/>
      <c r="JL2414" s="70"/>
      <c r="JM2414" s="70"/>
      <c r="JN2414" s="70"/>
      <c r="JO2414" s="70"/>
      <c r="JP2414" s="70"/>
      <c r="JQ2414" s="70"/>
      <c r="JR2414" s="70"/>
      <c r="JS2414" s="70"/>
      <c r="JT2414" s="70"/>
      <c r="JU2414" s="70"/>
      <c r="JV2414" s="70"/>
      <c r="JW2414" s="70"/>
      <c r="JX2414" s="70"/>
      <c r="JY2414" s="70"/>
      <c r="JZ2414" s="70"/>
      <c r="KA2414" s="70"/>
      <c r="KB2414" s="70"/>
      <c r="KC2414" s="70"/>
      <c r="KD2414" s="70"/>
      <c r="KE2414" s="70"/>
      <c r="KF2414" s="70"/>
      <c r="KG2414" s="70"/>
      <c r="KH2414" s="70"/>
      <c r="KI2414" s="70"/>
      <c r="KJ2414" s="70"/>
      <c r="KK2414" s="70"/>
      <c r="KL2414" s="70"/>
      <c r="KM2414" s="70"/>
      <c r="KN2414" s="70"/>
      <c r="KO2414" s="70"/>
      <c r="KP2414" s="70"/>
      <c r="KQ2414" s="70"/>
      <c r="KR2414" s="70"/>
      <c r="KS2414" s="70"/>
      <c r="KT2414" s="70"/>
      <c r="KU2414" s="70"/>
      <c r="KV2414" s="70"/>
      <c r="KW2414" s="70"/>
      <c r="KX2414" s="70"/>
      <c r="KY2414" s="70"/>
      <c r="KZ2414" s="70"/>
      <c r="LA2414" s="70"/>
      <c r="LB2414" s="70"/>
      <c r="LC2414" s="70"/>
      <c r="LD2414" s="70"/>
      <c r="LE2414" s="70"/>
      <c r="LF2414" s="70"/>
      <c r="LG2414" s="70"/>
      <c r="LH2414" s="70"/>
      <c r="LI2414" s="70"/>
      <c r="LJ2414" s="70"/>
      <c r="LK2414" s="70"/>
      <c r="LL2414" s="70"/>
      <c r="LM2414" s="70"/>
      <c r="LN2414" s="70"/>
      <c r="LO2414" s="70"/>
      <c r="LP2414" s="70"/>
      <c r="LQ2414" s="70"/>
      <c r="LR2414" s="70"/>
      <c r="LS2414" s="70"/>
      <c r="LT2414" s="70"/>
      <c r="LU2414" s="70"/>
      <c r="LV2414" s="70"/>
      <c r="LW2414" s="70"/>
      <c r="LX2414" s="70"/>
      <c r="LY2414" s="70"/>
      <c r="LZ2414" s="70"/>
      <c r="MA2414" s="70"/>
      <c r="MB2414" s="70"/>
      <c r="MC2414" s="70"/>
      <c r="MD2414" s="70"/>
      <c r="ME2414" s="70"/>
      <c r="MF2414" s="70"/>
      <c r="MG2414" s="70"/>
      <c r="MH2414" s="70"/>
      <c r="MI2414" s="70"/>
      <c r="MJ2414" s="70"/>
      <c r="MK2414" s="70"/>
      <c r="ML2414" s="70"/>
      <c r="MM2414" s="70"/>
      <c r="MN2414" s="70"/>
      <c r="MO2414" s="70"/>
      <c r="MP2414" s="70"/>
      <c r="MQ2414" s="70"/>
      <c r="MR2414" s="70"/>
      <c r="MS2414" s="70"/>
      <c r="MT2414" s="70"/>
      <c r="MU2414" s="70"/>
      <c r="MV2414" s="70"/>
      <c r="MW2414" s="70"/>
      <c r="MX2414" s="70"/>
      <c r="MY2414" s="70"/>
      <c r="MZ2414" s="70"/>
      <c r="NA2414" s="70"/>
      <c r="NB2414" s="70"/>
      <c r="NC2414" s="70"/>
      <c r="ND2414" s="70"/>
      <c r="NE2414" s="70"/>
      <c r="NF2414" s="70"/>
      <c r="NG2414" s="70"/>
      <c r="NH2414" s="70"/>
      <c r="NI2414" s="70"/>
      <c r="NJ2414" s="70"/>
      <c r="NK2414" s="70"/>
      <c r="NL2414" s="70"/>
      <c r="NM2414" s="70"/>
      <c r="NN2414" s="70"/>
      <c r="NO2414" s="70"/>
      <c r="NP2414" s="70"/>
      <c r="NQ2414" s="70"/>
      <c r="NR2414" s="70"/>
      <c r="NS2414" s="70"/>
      <c r="NT2414" s="70"/>
      <c r="NU2414" s="70"/>
      <c r="NV2414" s="70"/>
      <c r="NW2414" s="70"/>
      <c r="NX2414" s="70"/>
      <c r="NY2414" s="70"/>
      <c r="NZ2414" s="70"/>
      <c r="OA2414" s="70"/>
      <c r="OB2414" s="70"/>
      <c r="OC2414" s="70"/>
      <c r="OD2414" s="70"/>
      <c r="OE2414" s="70"/>
      <c r="OF2414" s="70"/>
      <c r="OG2414" s="70"/>
      <c r="OH2414" s="70"/>
      <c r="OI2414" s="70"/>
      <c r="OJ2414" s="70"/>
      <c r="OK2414" s="70"/>
      <c r="OL2414" s="70"/>
      <c r="OM2414" s="70"/>
      <c r="ON2414" s="70"/>
      <c r="OO2414" s="70"/>
      <c r="OP2414" s="70"/>
      <c r="OQ2414" s="70"/>
      <c r="OR2414" s="70"/>
      <c r="OS2414" s="70"/>
      <c r="OT2414" s="70"/>
      <c r="OU2414" s="70"/>
      <c r="OV2414" s="70"/>
      <c r="OW2414" s="70"/>
      <c r="OX2414" s="70"/>
      <c r="OY2414" s="70"/>
      <c r="OZ2414" s="70"/>
      <c r="PA2414" s="70"/>
      <c r="PB2414" s="70"/>
      <c r="PC2414" s="70"/>
      <c r="PD2414" s="70"/>
      <c r="PE2414" s="70"/>
      <c r="PF2414" s="70"/>
      <c r="PG2414" s="70"/>
      <c r="PH2414" s="70"/>
      <c r="PI2414" s="70"/>
      <c r="PJ2414" s="70"/>
      <c r="PK2414" s="70"/>
      <c r="PL2414" s="70"/>
      <c r="PM2414" s="70"/>
      <c r="PN2414" s="70"/>
      <c r="PO2414" s="70"/>
      <c r="PP2414" s="70"/>
      <c r="PQ2414" s="70"/>
      <c r="PR2414" s="70"/>
      <c r="PS2414" s="70"/>
      <c r="PT2414" s="70"/>
      <c r="PU2414" s="70"/>
      <c r="PV2414" s="70"/>
      <c r="PW2414" s="70"/>
      <c r="PX2414" s="70"/>
      <c r="PY2414" s="70"/>
      <c r="PZ2414" s="70"/>
      <c r="QA2414" s="70"/>
      <c r="QB2414" s="70"/>
      <c r="QC2414" s="70"/>
      <c r="QD2414" s="70"/>
      <c r="QE2414" s="70"/>
      <c r="QF2414" s="70"/>
      <c r="QG2414" s="70"/>
      <c r="QH2414" s="70"/>
      <c r="QI2414" s="70"/>
      <c r="QJ2414" s="70"/>
      <c r="QK2414" s="70"/>
      <c r="QL2414" s="70"/>
      <c r="QM2414" s="70"/>
      <c r="QN2414" s="70"/>
      <c r="QO2414" s="70"/>
      <c r="QP2414" s="70"/>
      <c r="QQ2414" s="70"/>
      <c r="QR2414" s="70"/>
      <c r="QS2414" s="70"/>
      <c r="QT2414" s="70"/>
      <c r="QU2414" s="70"/>
      <c r="QV2414" s="70"/>
      <c r="QW2414" s="70"/>
      <c r="QX2414" s="70"/>
      <c r="QY2414" s="70"/>
      <c r="QZ2414" s="70"/>
      <c r="RA2414" s="70"/>
      <c r="RB2414" s="70"/>
      <c r="RC2414" s="70"/>
      <c r="RD2414" s="70"/>
      <c r="RE2414" s="70"/>
      <c r="RF2414" s="70"/>
      <c r="RG2414" s="70"/>
      <c r="RH2414" s="70"/>
      <c r="RI2414" s="70"/>
      <c r="RJ2414" s="70"/>
      <c r="RK2414" s="70"/>
      <c r="RL2414" s="70"/>
      <c r="RM2414" s="70"/>
      <c r="RN2414" s="70"/>
      <c r="RO2414" s="70"/>
      <c r="RP2414" s="70"/>
      <c r="RQ2414" s="70"/>
      <c r="RR2414" s="70"/>
      <c r="RS2414" s="70"/>
      <c r="RT2414" s="70"/>
      <c r="RU2414" s="70"/>
      <c r="RV2414" s="70"/>
      <c r="RW2414" s="70"/>
      <c r="RX2414" s="70"/>
      <c r="RY2414" s="70"/>
      <c r="RZ2414" s="70"/>
      <c r="SA2414" s="70"/>
      <c r="SB2414" s="70"/>
      <c r="SC2414" s="70"/>
      <c r="SD2414" s="70"/>
      <c r="SE2414" s="70"/>
      <c r="SF2414" s="70"/>
      <c r="SG2414" s="70"/>
      <c r="SH2414" s="70"/>
      <c r="SI2414" s="70"/>
      <c r="SJ2414" s="70"/>
      <c r="SK2414" s="70"/>
      <c r="SL2414" s="70"/>
      <c r="SM2414" s="70"/>
      <c r="SN2414" s="70"/>
      <c r="SO2414" s="70"/>
      <c r="SP2414" s="70"/>
      <c r="SQ2414" s="70"/>
      <c r="SR2414" s="70"/>
      <c r="SS2414" s="70"/>
      <c r="ST2414" s="70"/>
      <c r="SU2414" s="70"/>
      <c r="SV2414" s="70"/>
      <c r="SW2414" s="70"/>
      <c r="SX2414" s="70"/>
      <c r="SY2414" s="70"/>
      <c r="SZ2414" s="70"/>
      <c r="TA2414" s="70"/>
      <c r="TB2414" s="70"/>
      <c r="TC2414" s="70"/>
      <c r="TD2414" s="70"/>
      <c r="TE2414" s="70"/>
      <c r="TF2414" s="70"/>
      <c r="TG2414" s="70"/>
      <c r="TH2414" s="70"/>
      <c r="TI2414" s="70"/>
      <c r="TJ2414" s="70"/>
      <c r="TK2414" s="70"/>
      <c r="TL2414" s="70"/>
      <c r="TM2414" s="70"/>
      <c r="TN2414" s="70"/>
      <c r="TO2414" s="70"/>
      <c r="TP2414" s="70"/>
      <c r="TQ2414" s="70"/>
      <c r="TR2414" s="70"/>
      <c r="TS2414" s="70"/>
      <c r="TT2414" s="70"/>
      <c r="TU2414" s="70"/>
      <c r="TV2414" s="70"/>
      <c r="TW2414" s="70"/>
      <c r="TX2414" s="70"/>
      <c r="TY2414" s="70"/>
      <c r="TZ2414" s="70"/>
      <c r="UA2414" s="70"/>
      <c r="UB2414" s="70"/>
      <c r="UC2414" s="70"/>
      <c r="UD2414" s="70"/>
      <c r="UE2414" s="70"/>
      <c r="UF2414" s="70"/>
      <c r="UG2414" s="70"/>
      <c r="UH2414" s="70"/>
      <c r="UI2414" s="70"/>
      <c r="UJ2414" s="70"/>
      <c r="UK2414" s="70"/>
      <c r="UL2414" s="70"/>
      <c r="UM2414" s="70"/>
      <c r="UN2414" s="70"/>
      <c r="UO2414" s="70"/>
      <c r="UP2414" s="70"/>
      <c r="UQ2414" s="70"/>
      <c r="UR2414" s="70"/>
      <c r="US2414" s="70"/>
      <c r="UT2414" s="70"/>
      <c r="UU2414" s="70"/>
      <c r="UV2414" s="70"/>
      <c r="UW2414" s="70"/>
      <c r="UX2414" s="70"/>
      <c r="UY2414" s="70"/>
      <c r="UZ2414" s="70"/>
      <c r="VA2414" s="70"/>
      <c r="VB2414" s="70"/>
      <c r="VC2414" s="70"/>
      <c r="VD2414" s="70"/>
      <c r="VE2414" s="70"/>
      <c r="VF2414" s="70"/>
      <c r="VG2414" s="70"/>
      <c r="VH2414" s="70"/>
      <c r="VI2414" s="70"/>
      <c r="VJ2414" s="70"/>
      <c r="VK2414" s="70"/>
      <c r="VL2414" s="70"/>
      <c r="VM2414" s="70"/>
      <c r="VN2414" s="70"/>
      <c r="VO2414" s="70"/>
      <c r="VP2414" s="70"/>
      <c r="VQ2414" s="70"/>
      <c r="VR2414" s="70"/>
      <c r="VS2414" s="70"/>
      <c r="VT2414" s="70"/>
      <c r="VU2414" s="70"/>
      <c r="VV2414" s="70"/>
      <c r="VW2414" s="70"/>
      <c r="VX2414" s="70"/>
      <c r="VY2414" s="70"/>
      <c r="VZ2414" s="70"/>
      <c r="WA2414" s="70"/>
      <c r="WB2414" s="70"/>
      <c r="WC2414" s="70"/>
      <c r="WD2414" s="70"/>
      <c r="WE2414" s="70"/>
      <c r="WF2414" s="70"/>
      <c r="WG2414" s="70"/>
      <c r="WH2414" s="70"/>
      <c r="WI2414" s="70"/>
      <c r="WJ2414" s="70"/>
      <c r="WK2414" s="70"/>
      <c r="WL2414" s="70"/>
      <c r="WM2414" s="70"/>
      <c r="WN2414" s="70"/>
      <c r="WO2414" s="70"/>
      <c r="WP2414" s="70"/>
      <c r="WQ2414" s="70"/>
      <c r="WR2414" s="70"/>
      <c r="WS2414" s="70"/>
      <c r="WT2414" s="70"/>
      <c r="WU2414" s="70"/>
      <c r="WV2414" s="70"/>
      <c r="WW2414" s="70"/>
      <c r="WX2414" s="70"/>
      <c r="WY2414" s="70"/>
      <c r="WZ2414" s="70"/>
      <c r="XA2414" s="70"/>
      <c r="XB2414" s="70"/>
      <c r="XC2414" s="70"/>
      <c r="XD2414" s="70"/>
      <c r="XE2414" s="70"/>
      <c r="XF2414" s="70"/>
      <c r="XG2414" s="70"/>
      <c r="XH2414" s="70"/>
      <c r="XI2414" s="70"/>
      <c r="XJ2414" s="70"/>
      <c r="XK2414" s="70"/>
      <c r="XL2414" s="70"/>
      <c r="XM2414" s="70"/>
      <c r="XN2414" s="70"/>
      <c r="XO2414" s="70"/>
      <c r="XP2414" s="70"/>
      <c r="XQ2414" s="70"/>
      <c r="XR2414" s="70"/>
      <c r="XS2414" s="70"/>
      <c r="XT2414" s="70"/>
      <c r="XU2414" s="70"/>
      <c r="XV2414" s="70"/>
      <c r="XW2414" s="70"/>
      <c r="XX2414" s="70"/>
      <c r="XY2414" s="70"/>
      <c r="XZ2414" s="70"/>
      <c r="YA2414" s="70"/>
      <c r="YB2414" s="70"/>
      <c r="YC2414" s="70"/>
      <c r="YD2414" s="70"/>
      <c r="YE2414" s="70"/>
      <c r="YF2414" s="70"/>
      <c r="YG2414" s="70"/>
      <c r="YH2414" s="70"/>
      <c r="YI2414" s="70"/>
      <c r="YJ2414" s="70"/>
      <c r="YK2414" s="70"/>
      <c r="YL2414" s="70"/>
      <c r="YM2414" s="70"/>
      <c r="YN2414" s="70"/>
      <c r="YO2414" s="70"/>
      <c r="YP2414" s="70"/>
      <c r="YQ2414" s="70"/>
      <c r="YR2414" s="70"/>
      <c r="YS2414" s="70"/>
      <c r="YT2414" s="70"/>
      <c r="YU2414" s="70"/>
      <c r="YV2414" s="70"/>
      <c r="YW2414" s="70"/>
      <c r="YX2414" s="70"/>
      <c r="YY2414" s="70"/>
      <c r="YZ2414" s="70"/>
      <c r="ZA2414" s="70"/>
      <c r="ZB2414" s="70"/>
      <c r="ZC2414" s="70"/>
      <c r="ZD2414" s="70"/>
      <c r="ZE2414" s="70"/>
      <c r="ZF2414" s="70"/>
      <c r="ZG2414" s="70"/>
      <c r="ZH2414" s="70"/>
      <c r="ZI2414" s="70"/>
      <c r="ZJ2414" s="70"/>
      <c r="ZK2414" s="70"/>
      <c r="ZL2414" s="70"/>
      <c r="ZM2414" s="70"/>
      <c r="ZN2414" s="70"/>
      <c r="ZO2414" s="70"/>
      <c r="ZP2414" s="70"/>
      <c r="ZQ2414" s="70"/>
      <c r="ZR2414" s="70"/>
      <c r="ZS2414" s="70"/>
      <c r="ZT2414" s="70"/>
      <c r="ZU2414" s="70"/>
      <c r="ZV2414" s="70"/>
      <c r="ZW2414" s="70"/>
      <c r="ZX2414" s="70"/>
      <c r="ZY2414" s="70"/>
      <c r="ZZ2414" s="70"/>
      <c r="AAA2414" s="70"/>
      <c r="AAB2414" s="70"/>
      <c r="AAC2414" s="70"/>
      <c r="AAD2414" s="70"/>
      <c r="AAE2414" s="70"/>
      <c r="AAF2414" s="70"/>
      <c r="AAG2414" s="70"/>
      <c r="AAH2414" s="70"/>
      <c r="AAI2414" s="70"/>
      <c r="AAJ2414" s="70"/>
      <c r="AAK2414" s="70"/>
      <c r="AAL2414" s="70"/>
      <c r="AAM2414" s="70"/>
      <c r="AAN2414" s="70"/>
      <c r="AAO2414" s="70"/>
      <c r="AAP2414" s="70"/>
      <c r="AAQ2414" s="70"/>
      <c r="AAR2414" s="70"/>
      <c r="AAS2414" s="70"/>
      <c r="AAT2414" s="70"/>
      <c r="AAU2414" s="70"/>
      <c r="AAV2414" s="70"/>
      <c r="AAW2414" s="70"/>
      <c r="AAX2414" s="70"/>
      <c r="AAY2414" s="70"/>
      <c r="AAZ2414" s="70"/>
      <c r="ABA2414" s="70"/>
      <c r="ABB2414" s="70"/>
      <c r="ABC2414" s="70"/>
      <c r="ABD2414" s="70"/>
      <c r="ABE2414" s="70"/>
      <c r="ABF2414" s="70"/>
      <c r="ABG2414" s="70"/>
      <c r="ABH2414" s="70"/>
      <c r="ABI2414" s="70"/>
      <c r="ABJ2414" s="70"/>
      <c r="ABK2414" s="70"/>
      <c r="ABL2414" s="70"/>
      <c r="ABM2414" s="70"/>
      <c r="ABN2414" s="70"/>
      <c r="ABO2414" s="70"/>
      <c r="ABP2414" s="70"/>
      <c r="ABQ2414" s="70"/>
      <c r="ABR2414" s="70"/>
      <c r="ABS2414" s="70"/>
      <c r="ABT2414" s="70"/>
      <c r="ABU2414" s="70"/>
      <c r="ABV2414" s="70"/>
      <c r="ABW2414" s="70"/>
      <c r="ABX2414" s="70"/>
      <c r="ABY2414" s="70"/>
      <c r="ABZ2414" s="70"/>
      <c r="ACA2414" s="70"/>
      <c r="ACB2414" s="70"/>
      <c r="ACC2414" s="70"/>
      <c r="ACD2414" s="70"/>
      <c r="ACE2414" s="70"/>
      <c r="ACF2414" s="70"/>
      <c r="ACG2414" s="70"/>
      <c r="ACH2414" s="70"/>
      <c r="ACI2414" s="70"/>
      <c r="ACJ2414" s="70"/>
      <c r="ACK2414" s="70"/>
      <c r="ACL2414" s="70"/>
      <c r="ACM2414" s="70"/>
      <c r="ACN2414" s="70"/>
      <c r="ACO2414" s="70"/>
      <c r="ACP2414" s="70"/>
      <c r="ACQ2414" s="70"/>
      <c r="ACR2414" s="70"/>
      <c r="ACS2414" s="70"/>
      <c r="ACT2414" s="70"/>
      <c r="ACU2414" s="70"/>
      <c r="ACV2414" s="70"/>
      <c r="ACW2414" s="70"/>
      <c r="ACX2414" s="70"/>
      <c r="ACY2414" s="70"/>
      <c r="ACZ2414" s="70"/>
      <c r="ADA2414" s="70"/>
      <c r="ADB2414" s="70"/>
      <c r="ADC2414" s="70"/>
      <c r="ADD2414" s="70"/>
      <c r="ADE2414" s="70"/>
      <c r="ADF2414" s="70"/>
      <c r="ADG2414" s="70"/>
      <c r="ADH2414" s="70"/>
      <c r="ADI2414" s="70"/>
      <c r="ADJ2414" s="70"/>
      <c r="ADK2414" s="70"/>
      <c r="ADL2414" s="70"/>
      <c r="ADM2414" s="70"/>
      <c r="ADN2414" s="70"/>
      <c r="ADO2414" s="70"/>
      <c r="ADP2414" s="70"/>
      <c r="ADQ2414" s="70"/>
      <c r="ADR2414" s="70"/>
      <c r="ADS2414" s="70"/>
      <c r="ADT2414" s="70"/>
      <c r="ADU2414" s="70"/>
      <c r="ADV2414" s="70"/>
      <c r="ADW2414" s="70"/>
      <c r="ADX2414" s="70"/>
      <c r="ADY2414" s="70"/>
      <c r="ADZ2414" s="70"/>
      <c r="AEA2414" s="70"/>
      <c r="AEB2414" s="70"/>
      <c r="AEC2414" s="70"/>
      <c r="AED2414" s="70"/>
      <c r="AEE2414" s="70"/>
      <c r="AEF2414" s="70"/>
      <c r="AEG2414" s="70"/>
      <c r="AEH2414" s="70"/>
      <c r="AEI2414" s="70"/>
      <c r="AEJ2414" s="70"/>
      <c r="AEK2414" s="70"/>
      <c r="AEL2414" s="70"/>
      <c r="AEM2414" s="70"/>
      <c r="AEN2414" s="70"/>
      <c r="AEO2414" s="70"/>
      <c r="AEP2414" s="70"/>
      <c r="AEQ2414" s="70"/>
      <c r="AER2414" s="70"/>
      <c r="AES2414" s="70"/>
      <c r="AET2414" s="70"/>
      <c r="AEU2414" s="70"/>
      <c r="AEV2414" s="70"/>
      <c r="AEW2414" s="70"/>
      <c r="AEX2414" s="70"/>
      <c r="AEY2414" s="70"/>
      <c r="AEZ2414" s="70"/>
      <c r="AFA2414" s="70"/>
      <c r="AFB2414" s="70"/>
      <c r="AFC2414" s="70"/>
      <c r="AFD2414" s="70"/>
      <c r="AFE2414" s="70"/>
      <c r="AFF2414" s="70"/>
      <c r="AFG2414" s="70"/>
      <c r="AFH2414" s="70"/>
      <c r="AFI2414" s="70"/>
      <c r="AFJ2414" s="70"/>
      <c r="AFK2414" s="70"/>
      <c r="AFL2414" s="70"/>
      <c r="AFM2414" s="70"/>
      <c r="AFN2414" s="70"/>
      <c r="AFO2414" s="70"/>
      <c r="AFP2414" s="70"/>
      <c r="AFQ2414" s="70"/>
      <c r="AFR2414" s="70"/>
      <c r="AFS2414" s="70"/>
      <c r="AFT2414" s="70"/>
      <c r="AFU2414" s="70"/>
      <c r="AFV2414" s="70"/>
      <c r="AFW2414" s="70"/>
      <c r="AFX2414" s="70"/>
      <c r="AFY2414" s="70"/>
      <c r="AFZ2414" s="70"/>
      <c r="AGA2414" s="70"/>
      <c r="AGB2414" s="70"/>
      <c r="AGC2414" s="70"/>
      <c r="AGD2414" s="70"/>
      <c r="AGE2414" s="70"/>
      <c r="AGF2414" s="70"/>
      <c r="AGG2414" s="70"/>
      <c r="AGH2414" s="70"/>
      <c r="AGI2414" s="70"/>
      <c r="AGJ2414" s="70"/>
      <c r="AGK2414" s="70"/>
      <c r="AGL2414" s="70"/>
      <c r="AGM2414" s="70"/>
      <c r="AGN2414" s="70"/>
      <c r="AGO2414" s="70"/>
      <c r="AGP2414" s="70"/>
      <c r="AGQ2414" s="70"/>
      <c r="AGR2414" s="70"/>
      <c r="AGS2414" s="70"/>
      <c r="AGT2414" s="70"/>
      <c r="AGU2414" s="70"/>
      <c r="AGV2414" s="70"/>
      <c r="AGW2414" s="70"/>
      <c r="AGX2414" s="70"/>
      <c r="AGY2414" s="70"/>
      <c r="AGZ2414" s="70"/>
      <c r="AHA2414" s="70"/>
      <c r="AHB2414" s="70"/>
      <c r="AHC2414" s="70"/>
      <c r="AHD2414" s="70"/>
      <c r="AHE2414" s="70"/>
      <c r="AHF2414" s="70"/>
      <c r="AHG2414" s="70"/>
      <c r="AHH2414" s="70"/>
      <c r="AHI2414" s="70"/>
      <c r="AHJ2414" s="70"/>
      <c r="AHK2414" s="70"/>
      <c r="AHL2414" s="70"/>
      <c r="AHM2414" s="70"/>
      <c r="AHN2414" s="70"/>
      <c r="AHO2414" s="70"/>
      <c r="AHP2414" s="70"/>
      <c r="AHQ2414" s="70"/>
      <c r="AHR2414" s="70"/>
      <c r="AHS2414" s="70"/>
      <c r="AHT2414" s="70"/>
      <c r="AHU2414" s="70"/>
      <c r="AHV2414" s="70"/>
      <c r="AHW2414" s="70"/>
      <c r="AHX2414" s="70"/>
      <c r="AHY2414" s="70"/>
      <c r="AHZ2414" s="70"/>
      <c r="AIA2414" s="70"/>
      <c r="AIB2414" s="70"/>
      <c r="AIC2414" s="70"/>
      <c r="AID2414" s="70"/>
      <c r="AIE2414" s="70"/>
      <c r="AIF2414" s="70"/>
      <c r="AIG2414" s="70"/>
      <c r="AIH2414" s="70"/>
      <c r="AII2414" s="70"/>
      <c r="AIJ2414" s="70"/>
      <c r="AIK2414" s="70"/>
      <c r="AIL2414" s="70"/>
      <c r="AIM2414" s="70"/>
      <c r="AIN2414" s="70"/>
      <c r="AIO2414" s="70"/>
      <c r="AIP2414" s="70"/>
      <c r="AIQ2414" s="70"/>
      <c r="AIR2414" s="70"/>
      <c r="AIS2414" s="70"/>
      <c r="AIT2414" s="70"/>
      <c r="AIU2414" s="70"/>
      <c r="AIV2414" s="70"/>
      <c r="AIW2414" s="70"/>
      <c r="AIX2414" s="70"/>
      <c r="AIY2414" s="70"/>
      <c r="AIZ2414" s="70"/>
      <c r="AJA2414" s="70"/>
      <c r="AJB2414" s="70"/>
      <c r="AJC2414" s="70"/>
      <c r="AJD2414" s="70"/>
      <c r="AJE2414" s="70"/>
      <c r="AJF2414" s="70"/>
      <c r="AJG2414" s="70"/>
      <c r="AJH2414" s="70"/>
      <c r="AJI2414" s="70"/>
      <c r="AJJ2414" s="70"/>
      <c r="AJK2414" s="70"/>
      <c r="AJL2414" s="70"/>
      <c r="AJM2414" s="70"/>
      <c r="AJN2414" s="70"/>
      <c r="AJO2414" s="70"/>
      <c r="AJP2414" s="70"/>
      <c r="AJQ2414" s="70"/>
      <c r="AJR2414" s="70"/>
      <c r="AJS2414" s="70"/>
      <c r="AJT2414" s="70"/>
      <c r="AJU2414" s="70"/>
      <c r="AJV2414" s="70"/>
      <c r="AJW2414" s="70"/>
      <c r="AJX2414" s="70"/>
      <c r="AJY2414" s="70"/>
      <c r="AJZ2414" s="70"/>
      <c r="AKA2414" s="70"/>
      <c r="AKB2414" s="70"/>
      <c r="AKC2414" s="70"/>
      <c r="AKD2414" s="70"/>
      <c r="AKE2414" s="70"/>
      <c r="AKF2414" s="70"/>
      <c r="AKG2414" s="70"/>
      <c r="AKH2414" s="70"/>
      <c r="AKI2414" s="70"/>
      <c r="AKJ2414" s="70"/>
      <c r="AKK2414" s="70"/>
      <c r="AKL2414" s="70"/>
      <c r="AKM2414" s="70"/>
      <c r="AKN2414" s="70"/>
      <c r="AKO2414" s="70"/>
      <c r="AKP2414" s="70"/>
      <c r="AKQ2414" s="70"/>
      <c r="AKR2414" s="70"/>
      <c r="AKS2414" s="70"/>
      <c r="AKT2414" s="70"/>
      <c r="AKU2414" s="70"/>
      <c r="AKV2414" s="70"/>
      <c r="AKW2414" s="70"/>
      <c r="AKX2414" s="70"/>
      <c r="AKY2414" s="70"/>
      <c r="AKZ2414" s="70"/>
      <c r="ALA2414" s="70"/>
      <c r="ALB2414" s="70"/>
      <c r="ALC2414" s="70"/>
      <c r="ALD2414" s="70"/>
      <c r="ALE2414" s="70"/>
      <c r="ALF2414" s="70"/>
      <c r="ALG2414" s="70"/>
      <c r="ALH2414" s="70"/>
      <c r="ALI2414" s="70"/>
      <c r="ALJ2414" s="70"/>
      <c r="ALK2414" s="70"/>
      <c r="ALL2414" s="70"/>
      <c r="ALM2414" s="70"/>
      <c r="ALN2414" s="70"/>
      <c r="ALO2414" s="70"/>
      <c r="ALP2414" s="70"/>
      <c r="ALQ2414" s="70"/>
      <c r="ALR2414" s="70"/>
      <c r="ALS2414" s="70"/>
      <c r="ALT2414" s="70"/>
      <c r="ALU2414" s="70"/>
      <c r="ALV2414" s="70"/>
      <c r="ALW2414" s="70"/>
      <c r="ALX2414" s="70"/>
      <c r="ALY2414" s="70"/>
      <c r="ALZ2414" s="70"/>
      <c r="AMA2414" s="70"/>
      <c r="AMB2414" s="70"/>
      <c r="AMC2414" s="70"/>
      <c r="AMD2414" s="70"/>
      <c r="AME2414" s="70"/>
      <c r="AMF2414" s="70"/>
      <c r="AMG2414" s="70"/>
      <c r="AMH2414" s="70"/>
      <c r="AMI2414" s="70"/>
      <c r="AMJ2414" s="70"/>
      <c r="AMK2414" s="70"/>
      <c r="AML2414" s="70"/>
      <c r="AMM2414" s="70"/>
      <c r="AMN2414" s="70"/>
      <c r="AMO2414" s="70"/>
      <c r="AMP2414" s="70"/>
      <c r="AMQ2414" s="70"/>
      <c r="AMR2414" s="70"/>
      <c r="AMS2414" s="70"/>
      <c r="AMT2414" s="70"/>
      <c r="AMU2414" s="70"/>
      <c r="AMV2414" s="70"/>
      <c r="AMW2414" s="70"/>
      <c r="AMX2414" s="70"/>
      <c r="AMY2414" s="70"/>
      <c r="AMZ2414" s="70"/>
      <c r="ANA2414" s="70"/>
      <c r="ANB2414" s="70"/>
      <c r="ANC2414" s="70"/>
      <c r="AND2414" s="70"/>
      <c r="ANE2414" s="70"/>
      <c r="ANF2414" s="70"/>
      <c r="ANG2414" s="70"/>
      <c r="ANH2414" s="70"/>
      <c r="ANI2414" s="70"/>
      <c r="ANJ2414" s="70"/>
      <c r="ANK2414" s="70"/>
      <c r="ANL2414" s="70"/>
      <c r="ANM2414" s="70"/>
      <c r="ANN2414" s="70"/>
      <c r="ANO2414" s="70"/>
      <c r="ANP2414" s="70"/>
      <c r="ANQ2414" s="70"/>
      <c r="ANR2414" s="70"/>
      <c r="ANS2414" s="70"/>
      <c r="ANT2414" s="70"/>
      <c r="ANU2414" s="70"/>
      <c r="ANV2414" s="70"/>
      <c r="ANW2414" s="70"/>
      <c r="ANX2414" s="70"/>
      <c r="ANY2414" s="70"/>
      <c r="ANZ2414" s="70"/>
      <c r="AOA2414" s="70"/>
      <c r="AOB2414" s="70"/>
      <c r="AOC2414" s="70"/>
      <c r="AOD2414" s="70"/>
      <c r="AOE2414" s="70"/>
      <c r="AOF2414" s="70"/>
      <c r="AOG2414" s="70"/>
      <c r="AOH2414" s="70"/>
      <c r="AOI2414" s="70"/>
      <c r="AOJ2414" s="70"/>
      <c r="AOK2414" s="70"/>
      <c r="AOL2414" s="70"/>
      <c r="AOM2414" s="70"/>
      <c r="AON2414" s="70"/>
      <c r="AOO2414" s="70"/>
      <c r="AOP2414" s="70"/>
      <c r="AOQ2414" s="70"/>
      <c r="AOR2414" s="70"/>
      <c r="AOS2414" s="70"/>
      <c r="AOT2414" s="70"/>
      <c r="AOU2414" s="70"/>
      <c r="AOV2414" s="70"/>
      <c r="AOW2414" s="70"/>
      <c r="AOX2414" s="70"/>
      <c r="AOY2414" s="70"/>
      <c r="AOZ2414" s="70"/>
      <c r="APA2414" s="70"/>
      <c r="APB2414" s="70"/>
      <c r="APC2414" s="70"/>
      <c r="APD2414" s="70"/>
      <c r="APE2414" s="70"/>
      <c r="APF2414" s="70"/>
      <c r="APG2414" s="70"/>
      <c r="APH2414" s="70"/>
      <c r="API2414" s="70"/>
      <c r="APJ2414" s="70"/>
      <c r="APK2414" s="70"/>
      <c r="APL2414" s="70"/>
      <c r="APM2414" s="70"/>
      <c r="APN2414" s="70"/>
      <c r="APO2414" s="70"/>
      <c r="APP2414" s="70"/>
      <c r="APQ2414" s="70"/>
      <c r="APR2414" s="70"/>
      <c r="APS2414" s="70"/>
      <c r="APT2414" s="70"/>
      <c r="APU2414" s="70"/>
      <c r="APV2414" s="70"/>
      <c r="APW2414" s="70"/>
      <c r="APX2414" s="70"/>
      <c r="APY2414" s="70"/>
      <c r="APZ2414" s="70"/>
      <c r="AQA2414" s="70"/>
      <c r="AQB2414" s="70"/>
      <c r="AQC2414" s="70"/>
      <c r="AQD2414" s="70"/>
      <c r="AQE2414" s="70"/>
      <c r="AQF2414" s="70"/>
      <c r="AQG2414" s="70"/>
      <c r="AQH2414" s="70"/>
      <c r="AQI2414" s="70"/>
      <c r="AQJ2414" s="70"/>
      <c r="AQK2414" s="70"/>
      <c r="AQL2414" s="70"/>
      <c r="AQM2414" s="70"/>
      <c r="AQN2414" s="70"/>
      <c r="AQO2414" s="70"/>
      <c r="AQP2414" s="70"/>
      <c r="AQQ2414" s="70"/>
      <c r="AQR2414" s="70"/>
      <c r="AQS2414" s="70"/>
      <c r="AQT2414" s="70"/>
      <c r="AQU2414" s="70"/>
      <c r="AQV2414" s="70"/>
      <c r="AQW2414" s="70"/>
      <c r="AQX2414" s="70"/>
      <c r="AQY2414" s="70"/>
      <c r="AQZ2414" s="70"/>
      <c r="ARA2414" s="70"/>
      <c r="ARB2414" s="70"/>
      <c r="ARC2414" s="70"/>
      <c r="ARD2414" s="70"/>
      <c r="ARE2414" s="70"/>
      <c r="ARF2414" s="70"/>
      <c r="ARG2414" s="70"/>
      <c r="ARH2414" s="70"/>
      <c r="ARI2414" s="70"/>
      <c r="ARJ2414" s="70"/>
      <c r="ARK2414" s="70"/>
      <c r="ARL2414" s="70"/>
      <c r="ARM2414" s="70"/>
      <c r="ARN2414" s="70"/>
      <c r="ARO2414" s="70"/>
      <c r="ARP2414" s="70"/>
      <c r="ARQ2414" s="70"/>
      <c r="ARR2414" s="70"/>
      <c r="ARS2414" s="70"/>
      <c r="ART2414" s="70"/>
      <c r="ARU2414" s="70"/>
      <c r="ARV2414" s="70"/>
      <c r="ARW2414" s="70"/>
      <c r="ARX2414" s="70"/>
      <c r="ARY2414" s="70"/>
      <c r="ARZ2414" s="70"/>
      <c r="ASA2414" s="70"/>
      <c r="ASB2414" s="70"/>
      <c r="ASC2414" s="70"/>
      <c r="ASD2414" s="70"/>
      <c r="ASE2414" s="70"/>
      <c r="ASF2414" s="70"/>
      <c r="ASG2414" s="70"/>
      <c r="ASH2414" s="70"/>
      <c r="ASI2414" s="70"/>
      <c r="ASJ2414" s="70"/>
      <c r="ASK2414" s="70"/>
      <c r="ASL2414" s="70"/>
      <c r="ASM2414" s="70"/>
      <c r="ASN2414" s="70"/>
      <c r="ASO2414" s="70"/>
      <c r="ASP2414" s="70"/>
      <c r="ASQ2414" s="70"/>
      <c r="ASR2414" s="70"/>
      <c r="ASS2414" s="70"/>
      <c r="AST2414" s="70"/>
      <c r="ASU2414" s="70"/>
      <c r="ASV2414" s="70"/>
      <c r="ASW2414" s="70"/>
      <c r="ASX2414" s="70"/>
      <c r="ASY2414" s="70"/>
      <c r="ASZ2414" s="70"/>
      <c r="ATA2414" s="70"/>
      <c r="ATB2414" s="70"/>
      <c r="ATC2414" s="70"/>
      <c r="ATD2414" s="70"/>
      <c r="ATE2414" s="70"/>
      <c r="ATF2414" s="70"/>
      <c r="ATG2414" s="70"/>
      <c r="ATH2414" s="70"/>
      <c r="ATI2414" s="70"/>
      <c r="ATJ2414" s="70"/>
      <c r="ATK2414" s="70"/>
      <c r="ATL2414" s="70"/>
      <c r="ATM2414" s="70"/>
      <c r="ATN2414" s="70"/>
      <c r="ATO2414" s="70"/>
      <c r="ATP2414" s="70"/>
      <c r="ATQ2414" s="70"/>
      <c r="ATR2414" s="70"/>
      <c r="ATS2414" s="70"/>
      <c r="ATT2414" s="70"/>
      <c r="ATU2414" s="70"/>
      <c r="ATV2414" s="70"/>
      <c r="ATW2414" s="70"/>
      <c r="ATX2414" s="70"/>
      <c r="ATY2414" s="70"/>
      <c r="ATZ2414" s="70"/>
      <c r="AUA2414" s="70"/>
      <c r="AUB2414" s="70"/>
      <c r="AUC2414" s="70"/>
      <c r="AUD2414" s="70"/>
      <c r="AUE2414" s="70"/>
      <c r="AUF2414" s="70"/>
      <c r="AUG2414" s="70"/>
      <c r="AUH2414" s="70"/>
      <c r="AUI2414" s="70"/>
      <c r="AUJ2414" s="70"/>
      <c r="AUK2414" s="70"/>
      <c r="AUL2414" s="70"/>
      <c r="AUM2414" s="70"/>
      <c r="AUN2414" s="70"/>
      <c r="AUO2414" s="70"/>
      <c r="AUP2414" s="70"/>
      <c r="AUQ2414" s="70"/>
      <c r="AUR2414" s="70"/>
      <c r="AUS2414" s="70"/>
      <c r="AUT2414" s="70"/>
      <c r="AUU2414" s="70"/>
      <c r="AUV2414" s="70"/>
      <c r="AUW2414" s="70"/>
      <c r="AUX2414" s="70"/>
      <c r="AUY2414" s="70"/>
      <c r="AUZ2414" s="70"/>
      <c r="AVA2414" s="70"/>
      <c r="AVB2414" s="70"/>
      <c r="AVC2414" s="70"/>
      <c r="AVD2414" s="70"/>
      <c r="AVE2414" s="70"/>
      <c r="AVF2414" s="70"/>
      <c r="AVG2414" s="70"/>
      <c r="AVH2414" s="70"/>
      <c r="AVI2414" s="70"/>
      <c r="AVJ2414" s="70"/>
      <c r="AVK2414" s="70"/>
      <c r="AVL2414" s="70"/>
      <c r="AVM2414" s="70"/>
      <c r="AVN2414" s="70"/>
      <c r="AVO2414" s="70"/>
      <c r="AVP2414" s="70"/>
      <c r="AVQ2414" s="70"/>
      <c r="AVR2414" s="70"/>
      <c r="AVS2414" s="70"/>
      <c r="AVT2414" s="70"/>
      <c r="AVU2414" s="70"/>
      <c r="AVV2414" s="70"/>
      <c r="AVW2414" s="70"/>
      <c r="AVX2414" s="70"/>
      <c r="AVY2414" s="70"/>
      <c r="AVZ2414" s="70"/>
      <c r="AWA2414" s="70"/>
      <c r="AWB2414" s="70"/>
      <c r="AWC2414" s="70"/>
      <c r="AWD2414" s="70"/>
      <c r="AWE2414" s="70"/>
      <c r="AWF2414" s="70"/>
      <c r="AWG2414" s="70"/>
      <c r="AWH2414" s="70"/>
      <c r="AWI2414" s="70"/>
      <c r="AWJ2414" s="70"/>
      <c r="AWK2414" s="70"/>
      <c r="AWL2414" s="70"/>
      <c r="AWM2414" s="70"/>
      <c r="AWN2414" s="70"/>
      <c r="AWO2414" s="70"/>
      <c r="AWP2414" s="70"/>
      <c r="AWQ2414" s="70"/>
      <c r="AWR2414" s="70"/>
      <c r="AWS2414" s="70"/>
      <c r="AWT2414" s="70"/>
      <c r="AWU2414" s="70"/>
      <c r="AWV2414" s="70"/>
      <c r="AWW2414" s="70"/>
      <c r="AWX2414" s="70"/>
      <c r="AWY2414" s="70"/>
      <c r="AWZ2414" s="70"/>
      <c r="AXA2414" s="70"/>
      <c r="AXB2414" s="70"/>
      <c r="AXC2414" s="70"/>
      <c r="AXD2414" s="70"/>
      <c r="AXE2414" s="70"/>
      <c r="AXF2414" s="70"/>
      <c r="AXG2414" s="70"/>
      <c r="AXH2414" s="70"/>
      <c r="AXI2414" s="70"/>
      <c r="AXJ2414" s="70"/>
      <c r="AXK2414" s="70"/>
      <c r="AXL2414" s="70"/>
      <c r="AXM2414" s="70"/>
      <c r="AXN2414" s="70"/>
      <c r="AXO2414" s="70"/>
      <c r="AXP2414" s="70"/>
      <c r="AXQ2414" s="70"/>
      <c r="AXR2414" s="70"/>
      <c r="AXS2414" s="70"/>
      <c r="AXT2414" s="70"/>
      <c r="AXU2414" s="70"/>
      <c r="AXV2414" s="70"/>
      <c r="AXW2414" s="70"/>
      <c r="AXX2414" s="70"/>
      <c r="AXY2414" s="70"/>
      <c r="AXZ2414" s="70"/>
      <c r="AYA2414" s="70"/>
      <c r="AYB2414" s="70"/>
      <c r="AYC2414" s="70"/>
      <c r="AYD2414" s="70"/>
      <c r="AYE2414" s="70"/>
      <c r="AYF2414" s="70"/>
      <c r="AYG2414" s="70"/>
      <c r="AYH2414" s="70"/>
      <c r="AYI2414" s="70"/>
      <c r="AYJ2414" s="70"/>
      <c r="AYK2414" s="70"/>
      <c r="AYL2414" s="70"/>
      <c r="AYM2414" s="70"/>
      <c r="AYN2414" s="70"/>
      <c r="AYO2414" s="70"/>
      <c r="AYP2414" s="70"/>
      <c r="AYQ2414" s="70"/>
      <c r="AYR2414" s="70"/>
      <c r="AYS2414" s="70"/>
      <c r="AYT2414" s="70"/>
      <c r="AYU2414" s="70"/>
      <c r="AYV2414" s="70"/>
      <c r="AYW2414" s="70"/>
      <c r="AYX2414" s="70"/>
      <c r="AYY2414" s="70"/>
      <c r="AYZ2414" s="70"/>
      <c r="AZA2414" s="70"/>
      <c r="AZB2414" s="70"/>
      <c r="AZC2414" s="70"/>
      <c r="AZD2414" s="70"/>
      <c r="AZE2414" s="70"/>
      <c r="AZF2414" s="70"/>
      <c r="AZG2414" s="70"/>
      <c r="AZH2414" s="70"/>
      <c r="AZI2414" s="70"/>
      <c r="AZJ2414" s="70"/>
      <c r="AZK2414" s="70"/>
      <c r="AZL2414" s="70"/>
      <c r="AZM2414" s="70"/>
      <c r="AZN2414" s="70"/>
      <c r="AZO2414" s="70"/>
      <c r="AZP2414" s="70"/>
      <c r="AZQ2414" s="70"/>
      <c r="AZR2414" s="70"/>
      <c r="AZS2414" s="70"/>
      <c r="AZT2414" s="70"/>
      <c r="AZU2414" s="70"/>
      <c r="AZV2414" s="70"/>
      <c r="AZW2414" s="70"/>
      <c r="AZX2414" s="70"/>
      <c r="AZY2414" s="70"/>
      <c r="AZZ2414" s="70"/>
      <c r="BAA2414" s="70"/>
      <c r="BAB2414" s="70"/>
      <c r="BAC2414" s="70"/>
      <c r="BAD2414" s="70"/>
      <c r="BAE2414" s="70"/>
      <c r="BAF2414" s="70"/>
      <c r="BAG2414" s="70"/>
      <c r="BAH2414" s="70"/>
      <c r="BAI2414" s="70"/>
      <c r="BAJ2414" s="70"/>
      <c r="BAK2414" s="70"/>
      <c r="BAL2414" s="70"/>
      <c r="BAM2414" s="70"/>
      <c r="BAN2414" s="70"/>
      <c r="BAO2414" s="70"/>
      <c r="BAP2414" s="70"/>
      <c r="BAQ2414" s="70"/>
      <c r="BAR2414" s="70"/>
      <c r="BAS2414" s="70"/>
      <c r="BAT2414" s="70"/>
      <c r="BAU2414" s="70"/>
      <c r="BAV2414" s="70"/>
      <c r="BAW2414" s="70"/>
      <c r="BAX2414" s="70"/>
      <c r="BAY2414" s="70"/>
      <c r="BAZ2414" s="70"/>
      <c r="BBA2414" s="70"/>
      <c r="BBB2414" s="70"/>
      <c r="BBC2414" s="70"/>
      <c r="BBD2414" s="70"/>
      <c r="BBE2414" s="70"/>
      <c r="BBF2414" s="70"/>
      <c r="BBG2414" s="70"/>
      <c r="BBH2414" s="70"/>
      <c r="BBI2414" s="70"/>
      <c r="BBJ2414" s="70"/>
      <c r="BBK2414" s="70"/>
      <c r="BBL2414" s="70"/>
      <c r="BBM2414" s="70"/>
      <c r="BBN2414" s="70"/>
      <c r="BBO2414" s="70"/>
      <c r="BBP2414" s="70"/>
      <c r="BBQ2414" s="70"/>
      <c r="BBR2414" s="70"/>
      <c r="BBS2414" s="70"/>
      <c r="BBT2414" s="70"/>
      <c r="BBU2414" s="70"/>
      <c r="BBV2414" s="70"/>
      <c r="BBW2414" s="70"/>
      <c r="BBX2414" s="70"/>
      <c r="BBY2414" s="70"/>
      <c r="BBZ2414" s="70"/>
      <c r="BCA2414" s="70"/>
      <c r="BCB2414" s="70"/>
      <c r="BCC2414" s="70"/>
      <c r="BCD2414" s="70"/>
      <c r="BCE2414" s="70"/>
      <c r="BCF2414" s="70"/>
      <c r="BCG2414" s="70"/>
      <c r="BCH2414" s="70"/>
      <c r="BCI2414" s="70"/>
      <c r="BCJ2414" s="70"/>
      <c r="BCK2414" s="70"/>
      <c r="BCL2414" s="70"/>
      <c r="BCM2414" s="70"/>
      <c r="BCN2414" s="70"/>
      <c r="BCO2414" s="70"/>
      <c r="BCP2414" s="70"/>
      <c r="BCQ2414" s="70"/>
      <c r="BCR2414" s="70"/>
      <c r="BCS2414" s="70"/>
      <c r="BCT2414" s="70"/>
      <c r="BCU2414" s="70"/>
      <c r="BCV2414" s="70"/>
      <c r="BCW2414" s="70"/>
      <c r="BCX2414" s="70"/>
      <c r="BCY2414" s="70"/>
      <c r="BCZ2414" s="70"/>
      <c r="BDA2414" s="70"/>
      <c r="BDB2414" s="70"/>
      <c r="BDC2414" s="70"/>
      <c r="BDD2414" s="70"/>
      <c r="BDE2414" s="70"/>
      <c r="BDF2414" s="70"/>
      <c r="BDG2414" s="70"/>
      <c r="BDH2414" s="70"/>
      <c r="BDI2414" s="70"/>
      <c r="BDJ2414" s="70"/>
      <c r="BDK2414" s="70"/>
      <c r="BDL2414" s="70"/>
      <c r="BDM2414" s="70"/>
      <c r="BDN2414" s="70"/>
      <c r="BDO2414" s="70"/>
      <c r="BDP2414" s="70"/>
      <c r="BDQ2414" s="70"/>
      <c r="BDR2414" s="70"/>
      <c r="BDS2414" s="70"/>
      <c r="BDT2414" s="70"/>
      <c r="BDU2414" s="70"/>
      <c r="BDV2414" s="70"/>
      <c r="BDW2414" s="70"/>
      <c r="BDX2414" s="70"/>
      <c r="BDY2414" s="70"/>
      <c r="BDZ2414" s="70"/>
      <c r="BEA2414" s="70"/>
      <c r="BEB2414" s="70"/>
      <c r="BEC2414" s="70"/>
      <c r="BED2414" s="70"/>
      <c r="BEE2414" s="70"/>
      <c r="BEF2414" s="70"/>
      <c r="BEG2414" s="70"/>
      <c r="BEH2414" s="70"/>
      <c r="BEI2414" s="70"/>
      <c r="BEJ2414" s="70"/>
      <c r="BEK2414" s="70"/>
      <c r="BEL2414" s="70"/>
      <c r="BEM2414" s="70"/>
      <c r="BEN2414" s="70"/>
      <c r="BEO2414" s="70"/>
      <c r="BEP2414" s="70"/>
      <c r="BEQ2414" s="70"/>
      <c r="BER2414" s="70"/>
      <c r="BES2414" s="70"/>
      <c r="BET2414" s="70"/>
      <c r="BEU2414" s="70"/>
      <c r="BEV2414" s="70"/>
      <c r="BEW2414" s="70"/>
      <c r="BEX2414" s="70"/>
      <c r="BEY2414" s="70"/>
      <c r="BEZ2414" s="70"/>
      <c r="BFA2414" s="70"/>
      <c r="BFB2414" s="70"/>
      <c r="BFC2414" s="70"/>
      <c r="BFD2414" s="70"/>
      <c r="BFE2414" s="70"/>
      <c r="BFF2414" s="70"/>
      <c r="BFG2414" s="70"/>
      <c r="BFH2414" s="70"/>
      <c r="BFI2414" s="70"/>
      <c r="BFJ2414" s="70"/>
      <c r="BFK2414" s="70"/>
      <c r="BFL2414" s="70"/>
      <c r="BFM2414" s="70"/>
      <c r="BFN2414" s="70"/>
      <c r="BFO2414" s="70"/>
      <c r="BFP2414" s="70"/>
      <c r="BFQ2414" s="70"/>
      <c r="BFR2414" s="70"/>
      <c r="BFS2414" s="70"/>
      <c r="BFT2414" s="70"/>
      <c r="BFU2414" s="70"/>
      <c r="BFV2414" s="70"/>
      <c r="BFW2414" s="70"/>
      <c r="BFX2414" s="70"/>
      <c r="BFY2414" s="70"/>
      <c r="BFZ2414" s="70"/>
      <c r="BGA2414" s="70"/>
      <c r="BGB2414" s="70"/>
      <c r="BGC2414" s="70"/>
      <c r="BGD2414" s="70"/>
      <c r="BGE2414" s="70"/>
      <c r="BGF2414" s="70"/>
      <c r="BGG2414" s="70"/>
      <c r="BGH2414" s="70"/>
      <c r="BGI2414" s="70"/>
      <c r="BGJ2414" s="70"/>
      <c r="BGK2414" s="70"/>
      <c r="BGL2414" s="70"/>
      <c r="BGM2414" s="70"/>
      <c r="BGN2414" s="70"/>
      <c r="BGO2414" s="70"/>
      <c r="BGP2414" s="70"/>
      <c r="BGQ2414" s="70"/>
      <c r="BGR2414" s="70"/>
      <c r="BGS2414" s="70"/>
      <c r="BGT2414" s="70"/>
      <c r="BGU2414" s="70"/>
      <c r="BGV2414" s="70"/>
      <c r="BGW2414" s="70"/>
      <c r="BGX2414" s="70"/>
      <c r="BGY2414" s="70"/>
      <c r="BGZ2414" s="70"/>
      <c r="BHA2414" s="70"/>
      <c r="BHB2414" s="70"/>
      <c r="BHC2414" s="70"/>
      <c r="BHD2414" s="70"/>
      <c r="BHE2414" s="70"/>
      <c r="BHF2414" s="70"/>
      <c r="BHG2414" s="70"/>
      <c r="BHH2414" s="70"/>
      <c r="BHI2414" s="70"/>
      <c r="BHJ2414" s="70"/>
      <c r="BHK2414" s="70"/>
      <c r="BHL2414" s="70"/>
      <c r="BHM2414" s="70"/>
      <c r="BHN2414" s="70"/>
      <c r="BHO2414" s="70"/>
      <c r="BHP2414" s="70"/>
      <c r="BHQ2414" s="70"/>
      <c r="BHR2414" s="70"/>
      <c r="BHS2414" s="70"/>
      <c r="BHT2414" s="70"/>
      <c r="BHU2414" s="70"/>
      <c r="BHV2414" s="70"/>
      <c r="BHW2414" s="70"/>
      <c r="BHX2414" s="70"/>
      <c r="BHY2414" s="70"/>
      <c r="BHZ2414" s="70"/>
      <c r="BIA2414" s="70"/>
      <c r="BIB2414" s="70"/>
      <c r="BIC2414" s="70"/>
      <c r="BID2414" s="70"/>
      <c r="BIE2414" s="70"/>
      <c r="BIF2414" s="70"/>
      <c r="BIG2414" s="70"/>
      <c r="BIH2414" s="70"/>
      <c r="BII2414" s="70"/>
      <c r="BIJ2414" s="70"/>
      <c r="BIK2414" s="70"/>
      <c r="BIL2414" s="70"/>
      <c r="BIM2414" s="70"/>
      <c r="BIN2414" s="70"/>
      <c r="BIO2414" s="70"/>
      <c r="BIP2414" s="70"/>
      <c r="BIQ2414" s="70"/>
      <c r="BIR2414" s="70"/>
      <c r="BIS2414" s="70"/>
      <c r="BIT2414" s="70"/>
      <c r="BIU2414" s="70"/>
      <c r="BIV2414" s="70"/>
      <c r="BIW2414" s="70"/>
      <c r="BIX2414" s="70"/>
      <c r="BIY2414" s="70"/>
      <c r="BIZ2414" s="70"/>
      <c r="BJA2414" s="70"/>
      <c r="BJB2414" s="70"/>
      <c r="BJC2414" s="70"/>
      <c r="BJD2414" s="70"/>
      <c r="BJE2414" s="70"/>
      <c r="BJF2414" s="70"/>
      <c r="BJG2414" s="70"/>
      <c r="BJH2414" s="70"/>
      <c r="BJI2414" s="70"/>
      <c r="BJJ2414" s="70"/>
      <c r="BJK2414" s="70"/>
      <c r="BJL2414" s="70"/>
      <c r="BJM2414" s="70"/>
      <c r="BJN2414" s="70"/>
      <c r="BJO2414" s="70"/>
      <c r="BJP2414" s="70"/>
      <c r="BJQ2414" s="70"/>
      <c r="BJR2414" s="70"/>
      <c r="BJS2414" s="70"/>
      <c r="BJT2414" s="70"/>
      <c r="BJU2414" s="70"/>
      <c r="BJV2414" s="70"/>
      <c r="BJW2414" s="70"/>
      <c r="BJX2414" s="70"/>
      <c r="BJY2414" s="70"/>
      <c r="BJZ2414" s="70"/>
      <c r="BKA2414" s="70"/>
      <c r="BKB2414" s="70"/>
      <c r="BKC2414" s="70"/>
      <c r="BKD2414" s="70"/>
      <c r="BKE2414" s="70"/>
      <c r="BKF2414" s="70"/>
      <c r="BKG2414" s="70"/>
      <c r="BKH2414" s="70"/>
      <c r="BKI2414" s="70"/>
      <c r="BKJ2414" s="70"/>
      <c r="BKK2414" s="70"/>
      <c r="BKL2414" s="70"/>
      <c r="BKM2414" s="70"/>
      <c r="BKN2414" s="70"/>
      <c r="BKO2414" s="70"/>
      <c r="BKP2414" s="70"/>
      <c r="BKQ2414" s="70"/>
      <c r="BKR2414" s="70"/>
      <c r="BKS2414" s="70"/>
      <c r="BKT2414" s="70"/>
      <c r="BKU2414" s="70"/>
      <c r="BKV2414" s="70"/>
      <c r="BKW2414" s="70"/>
      <c r="BKX2414" s="70"/>
      <c r="BKY2414" s="70"/>
      <c r="BKZ2414" s="70"/>
      <c r="BLA2414" s="70"/>
      <c r="BLB2414" s="70"/>
      <c r="BLC2414" s="70"/>
      <c r="BLD2414" s="70"/>
      <c r="BLE2414" s="70"/>
      <c r="BLF2414" s="70"/>
      <c r="BLG2414" s="70"/>
      <c r="BLH2414" s="70"/>
      <c r="BLI2414" s="70"/>
      <c r="BLJ2414" s="70"/>
      <c r="BLK2414" s="70"/>
      <c r="BLL2414" s="70"/>
      <c r="BLM2414" s="70"/>
      <c r="BLN2414" s="70"/>
      <c r="BLO2414" s="70"/>
      <c r="BLP2414" s="70"/>
      <c r="BLQ2414" s="70"/>
      <c r="BLR2414" s="70"/>
      <c r="BLS2414" s="70"/>
      <c r="BLT2414" s="70"/>
      <c r="BLU2414" s="70"/>
      <c r="BLV2414" s="70"/>
      <c r="BLW2414" s="70"/>
      <c r="BLX2414" s="70"/>
      <c r="BLY2414" s="70"/>
      <c r="BLZ2414" s="70"/>
      <c r="BMA2414" s="70"/>
      <c r="BMB2414" s="70"/>
      <c r="BMC2414" s="70"/>
      <c r="BMD2414" s="70"/>
      <c r="BME2414" s="70"/>
      <c r="BMF2414" s="70"/>
      <c r="BMG2414" s="70"/>
      <c r="BMH2414" s="70"/>
      <c r="BMI2414" s="70"/>
      <c r="BMJ2414" s="70"/>
      <c r="BMK2414" s="70"/>
      <c r="BML2414" s="70"/>
      <c r="BMM2414" s="70"/>
      <c r="BMN2414" s="70"/>
      <c r="BMO2414" s="70"/>
      <c r="BMP2414" s="70"/>
      <c r="BMQ2414" s="70"/>
      <c r="BMR2414" s="70"/>
      <c r="BMS2414" s="70"/>
      <c r="BMT2414" s="70"/>
      <c r="BMU2414" s="70"/>
      <c r="BMV2414" s="70"/>
      <c r="BMW2414" s="70"/>
      <c r="BMX2414" s="70"/>
      <c r="BMY2414" s="70"/>
      <c r="BMZ2414" s="70"/>
      <c r="BNA2414" s="70"/>
      <c r="BNB2414" s="70"/>
      <c r="BNC2414" s="70"/>
      <c r="BND2414" s="70"/>
      <c r="BNE2414" s="70"/>
      <c r="BNF2414" s="70"/>
      <c r="BNG2414" s="70"/>
      <c r="BNH2414" s="70"/>
      <c r="BNI2414" s="70"/>
      <c r="BNJ2414" s="70"/>
      <c r="BNK2414" s="70"/>
      <c r="BNL2414" s="70"/>
      <c r="BNM2414" s="70"/>
      <c r="BNN2414" s="70"/>
      <c r="BNO2414" s="70"/>
      <c r="BNP2414" s="70"/>
      <c r="BNQ2414" s="70"/>
      <c r="BNR2414" s="70"/>
      <c r="BNS2414" s="70"/>
      <c r="BNT2414" s="70"/>
      <c r="BNU2414" s="70"/>
      <c r="BNV2414" s="70"/>
      <c r="BNW2414" s="70"/>
      <c r="BNX2414" s="70"/>
      <c r="BNY2414" s="70"/>
      <c r="BNZ2414" s="70"/>
      <c r="BOA2414" s="70"/>
      <c r="BOB2414" s="70"/>
      <c r="BOC2414" s="70"/>
      <c r="BOD2414" s="70"/>
      <c r="BOE2414" s="70"/>
      <c r="BOF2414" s="70"/>
      <c r="BOG2414" s="70"/>
      <c r="BOH2414" s="70"/>
      <c r="BOI2414" s="70"/>
      <c r="BOJ2414" s="70"/>
      <c r="BOK2414" s="70"/>
      <c r="BOL2414" s="70"/>
      <c r="BOM2414" s="70"/>
      <c r="BON2414" s="70"/>
      <c r="BOO2414" s="70"/>
      <c r="BOP2414" s="70"/>
      <c r="BOQ2414" s="70"/>
      <c r="BOR2414" s="70"/>
      <c r="BOS2414" s="70"/>
      <c r="BOT2414" s="70"/>
      <c r="BOU2414" s="70"/>
      <c r="BOV2414" s="70"/>
      <c r="BOW2414" s="70"/>
      <c r="BOX2414" s="70"/>
      <c r="BOY2414" s="70"/>
      <c r="BOZ2414" s="70"/>
      <c r="BPA2414" s="70"/>
      <c r="BPB2414" s="70"/>
      <c r="BPC2414" s="70"/>
      <c r="BPD2414" s="70"/>
      <c r="BPE2414" s="70"/>
      <c r="BPF2414" s="70"/>
      <c r="BPG2414" s="70"/>
      <c r="BPH2414" s="70"/>
      <c r="BPI2414" s="70"/>
      <c r="BPJ2414" s="70"/>
      <c r="BPK2414" s="70"/>
      <c r="BPL2414" s="70"/>
      <c r="BPM2414" s="70"/>
      <c r="BPN2414" s="70"/>
      <c r="BPO2414" s="70"/>
      <c r="BPP2414" s="70"/>
      <c r="BPQ2414" s="70"/>
      <c r="BPR2414" s="70"/>
      <c r="BPS2414" s="70"/>
      <c r="BPT2414" s="70"/>
      <c r="BPU2414" s="70"/>
      <c r="BPV2414" s="70"/>
      <c r="BPW2414" s="70"/>
      <c r="BPX2414" s="70"/>
      <c r="BPY2414" s="70"/>
      <c r="BPZ2414" s="70"/>
      <c r="BQA2414" s="70"/>
      <c r="BQB2414" s="70"/>
      <c r="BQC2414" s="70"/>
      <c r="BQD2414" s="70"/>
      <c r="BQE2414" s="70"/>
      <c r="BQF2414" s="70"/>
      <c r="BQG2414" s="70"/>
      <c r="BQH2414" s="70"/>
      <c r="BQI2414" s="70"/>
      <c r="BQJ2414" s="70"/>
      <c r="BQK2414" s="70"/>
      <c r="BQL2414" s="70"/>
      <c r="BQM2414" s="70"/>
      <c r="BQN2414" s="70"/>
      <c r="BQO2414" s="70"/>
      <c r="BQP2414" s="70"/>
      <c r="BQQ2414" s="70"/>
      <c r="BQR2414" s="70"/>
      <c r="BQS2414" s="70"/>
      <c r="BQT2414" s="70"/>
      <c r="BQU2414" s="70"/>
      <c r="BQV2414" s="70"/>
      <c r="BQW2414" s="70"/>
      <c r="BQX2414" s="70"/>
      <c r="BQY2414" s="70"/>
      <c r="BQZ2414" s="70"/>
      <c r="BRA2414" s="70"/>
      <c r="BRB2414" s="70"/>
      <c r="BRC2414" s="70"/>
      <c r="BRD2414" s="70"/>
      <c r="BRE2414" s="70"/>
      <c r="BRF2414" s="70"/>
      <c r="BRG2414" s="70"/>
      <c r="BRH2414" s="70"/>
      <c r="BRI2414" s="70"/>
      <c r="BRJ2414" s="70"/>
      <c r="BRK2414" s="70"/>
      <c r="BRL2414" s="70"/>
      <c r="BRM2414" s="70"/>
      <c r="BRN2414" s="70"/>
      <c r="BRO2414" s="70"/>
      <c r="BRP2414" s="70"/>
      <c r="BRQ2414" s="70"/>
      <c r="BRR2414" s="70"/>
      <c r="BRS2414" s="70"/>
      <c r="BRT2414" s="70"/>
      <c r="BRU2414" s="70"/>
      <c r="BRV2414" s="70"/>
      <c r="BRW2414" s="70"/>
      <c r="BRX2414" s="70"/>
      <c r="BRY2414" s="70"/>
      <c r="BRZ2414" s="70"/>
      <c r="BSA2414" s="70"/>
      <c r="BSB2414" s="70"/>
      <c r="BSC2414" s="70"/>
      <c r="BSD2414" s="70"/>
      <c r="BSE2414" s="70"/>
      <c r="BSF2414" s="70"/>
      <c r="BSG2414" s="70"/>
      <c r="BSH2414" s="70"/>
      <c r="BSI2414" s="70"/>
      <c r="BSJ2414" s="70"/>
      <c r="BSK2414" s="70"/>
      <c r="BSL2414" s="70"/>
      <c r="BSM2414" s="70"/>
      <c r="BSN2414" s="70"/>
      <c r="BSO2414" s="70"/>
      <c r="BSP2414" s="70"/>
      <c r="BSQ2414" s="70"/>
      <c r="BSR2414" s="70"/>
      <c r="BSS2414" s="70"/>
      <c r="BST2414" s="70"/>
      <c r="BSU2414" s="70"/>
      <c r="BSV2414" s="70"/>
      <c r="BSW2414" s="70"/>
      <c r="BSX2414" s="70"/>
      <c r="BSY2414" s="70"/>
      <c r="BSZ2414" s="70"/>
      <c r="BTA2414" s="70"/>
      <c r="BTB2414" s="70"/>
      <c r="BTC2414" s="70"/>
      <c r="BTD2414" s="70"/>
      <c r="BTE2414" s="70"/>
      <c r="BTF2414" s="70"/>
      <c r="BTG2414" s="70"/>
      <c r="BTH2414" s="70"/>
      <c r="BTI2414" s="70"/>
      <c r="BTJ2414" s="70"/>
      <c r="BTK2414" s="70"/>
      <c r="BTL2414" s="70"/>
      <c r="BTM2414" s="70"/>
      <c r="BTN2414" s="70"/>
      <c r="BTO2414" s="70"/>
      <c r="BTP2414" s="70"/>
      <c r="BTQ2414" s="70"/>
      <c r="BTR2414" s="70"/>
      <c r="BTS2414" s="70"/>
      <c r="BTT2414" s="70"/>
      <c r="BTU2414" s="70"/>
      <c r="BTV2414" s="70"/>
      <c r="BTW2414" s="70"/>
      <c r="BTX2414" s="70"/>
      <c r="BTY2414" s="70"/>
      <c r="BTZ2414" s="70"/>
      <c r="BUA2414" s="70"/>
      <c r="BUB2414" s="70"/>
      <c r="BUC2414" s="70"/>
      <c r="BUD2414" s="70"/>
      <c r="BUE2414" s="70"/>
      <c r="BUF2414" s="70"/>
      <c r="BUG2414" s="70"/>
      <c r="BUH2414" s="70"/>
      <c r="BUI2414" s="70"/>
      <c r="BUJ2414" s="70"/>
      <c r="BUK2414" s="70"/>
      <c r="BUL2414" s="70"/>
      <c r="BUM2414" s="70"/>
      <c r="BUN2414" s="70"/>
      <c r="BUO2414" s="70"/>
      <c r="BUP2414" s="70"/>
      <c r="BUQ2414" s="70"/>
      <c r="BUR2414" s="70"/>
      <c r="BUS2414" s="70"/>
      <c r="BUT2414" s="70"/>
      <c r="BUU2414" s="70"/>
      <c r="BUV2414" s="70"/>
      <c r="BUW2414" s="70"/>
      <c r="BUX2414" s="70"/>
      <c r="BUY2414" s="70"/>
      <c r="BUZ2414" s="70"/>
      <c r="BVA2414" s="70"/>
      <c r="BVB2414" s="70"/>
      <c r="BVC2414" s="70"/>
      <c r="BVD2414" s="70"/>
      <c r="BVE2414" s="70"/>
      <c r="BVF2414" s="70"/>
      <c r="BVG2414" s="70"/>
      <c r="BVH2414" s="70"/>
      <c r="BVI2414" s="70"/>
      <c r="BVJ2414" s="70"/>
      <c r="BVK2414" s="70"/>
      <c r="BVL2414" s="70"/>
      <c r="BVM2414" s="70"/>
      <c r="BVN2414" s="70"/>
      <c r="BVO2414" s="70"/>
      <c r="BVP2414" s="70"/>
      <c r="BVQ2414" s="70"/>
      <c r="BVR2414" s="70"/>
      <c r="BVS2414" s="70"/>
      <c r="BVT2414" s="70"/>
      <c r="BVU2414" s="70"/>
      <c r="BVV2414" s="70"/>
      <c r="BVW2414" s="70"/>
      <c r="BVX2414" s="70"/>
      <c r="BVY2414" s="70"/>
      <c r="BVZ2414" s="70"/>
      <c r="BWA2414" s="70"/>
      <c r="BWB2414" s="70"/>
      <c r="BWC2414" s="70"/>
      <c r="BWD2414" s="70"/>
      <c r="BWE2414" s="70"/>
      <c r="BWF2414" s="70"/>
      <c r="BWG2414" s="70"/>
      <c r="BWH2414" s="70"/>
      <c r="BWI2414" s="70"/>
      <c r="BWJ2414" s="70"/>
      <c r="BWK2414" s="70"/>
      <c r="BWL2414" s="70"/>
      <c r="BWM2414" s="70"/>
      <c r="BWN2414" s="70"/>
      <c r="BWO2414" s="70"/>
      <c r="BWP2414" s="70"/>
      <c r="BWQ2414" s="70"/>
      <c r="BWR2414" s="70"/>
      <c r="BWS2414" s="70"/>
      <c r="BWT2414" s="70"/>
      <c r="BWU2414" s="70"/>
      <c r="BWV2414" s="70"/>
      <c r="BWW2414" s="70"/>
      <c r="BWX2414" s="70"/>
      <c r="BWY2414" s="70"/>
      <c r="BWZ2414" s="70"/>
      <c r="BXA2414" s="70"/>
      <c r="BXB2414" s="70"/>
      <c r="BXC2414" s="70"/>
      <c r="BXD2414" s="70"/>
      <c r="BXE2414" s="70"/>
      <c r="BXF2414" s="70"/>
      <c r="BXG2414" s="70"/>
      <c r="BXH2414" s="70"/>
      <c r="BXI2414" s="70"/>
      <c r="BXJ2414" s="70"/>
      <c r="BXK2414" s="70"/>
      <c r="BXL2414" s="70"/>
      <c r="BXM2414" s="70"/>
      <c r="BXN2414" s="70"/>
      <c r="BXO2414" s="70"/>
      <c r="BXP2414" s="70"/>
      <c r="BXQ2414" s="70"/>
      <c r="BXR2414" s="70"/>
      <c r="BXS2414" s="70"/>
      <c r="BXT2414" s="70"/>
      <c r="BXU2414" s="70"/>
      <c r="BXV2414" s="70"/>
      <c r="BXW2414" s="70"/>
      <c r="BXX2414" s="70"/>
      <c r="BXY2414" s="70"/>
      <c r="BXZ2414" s="70"/>
      <c r="BYA2414" s="70"/>
      <c r="BYB2414" s="70"/>
      <c r="BYC2414" s="70"/>
      <c r="BYD2414" s="70"/>
      <c r="BYE2414" s="70"/>
      <c r="BYF2414" s="70"/>
      <c r="BYG2414" s="70"/>
      <c r="BYH2414" s="70"/>
      <c r="BYI2414" s="70"/>
      <c r="BYJ2414" s="70"/>
      <c r="BYK2414" s="70"/>
      <c r="BYL2414" s="70"/>
      <c r="BYM2414" s="70"/>
      <c r="BYN2414" s="70"/>
      <c r="BYO2414" s="70"/>
      <c r="BYP2414" s="70"/>
      <c r="BYQ2414" s="70"/>
      <c r="BYR2414" s="70"/>
      <c r="BYS2414" s="70"/>
      <c r="BYT2414" s="70"/>
      <c r="BYU2414" s="70"/>
      <c r="BYV2414" s="70"/>
      <c r="BYW2414" s="70"/>
      <c r="BYX2414" s="70"/>
      <c r="BYY2414" s="70"/>
      <c r="BYZ2414" s="70"/>
      <c r="BZA2414" s="70"/>
      <c r="BZB2414" s="70"/>
      <c r="BZC2414" s="70"/>
      <c r="BZD2414" s="70"/>
      <c r="BZE2414" s="70"/>
      <c r="BZF2414" s="70"/>
      <c r="BZG2414" s="70"/>
      <c r="BZH2414" s="70"/>
      <c r="BZI2414" s="70"/>
      <c r="BZJ2414" s="70"/>
      <c r="BZK2414" s="70"/>
      <c r="BZL2414" s="70"/>
      <c r="BZM2414" s="70"/>
      <c r="BZN2414" s="70"/>
      <c r="BZO2414" s="70"/>
      <c r="BZP2414" s="70"/>
      <c r="BZQ2414" s="70"/>
      <c r="BZR2414" s="70"/>
      <c r="BZS2414" s="70"/>
      <c r="BZT2414" s="70"/>
      <c r="BZU2414" s="70"/>
      <c r="BZV2414" s="70"/>
      <c r="BZW2414" s="70"/>
      <c r="BZX2414" s="70"/>
      <c r="BZY2414" s="70"/>
      <c r="BZZ2414" s="70"/>
      <c r="CAA2414" s="70"/>
      <c r="CAB2414" s="70"/>
      <c r="CAC2414" s="70"/>
      <c r="CAD2414" s="70"/>
      <c r="CAE2414" s="70"/>
      <c r="CAF2414" s="70"/>
      <c r="CAG2414" s="70"/>
      <c r="CAH2414" s="70"/>
      <c r="CAI2414" s="70"/>
      <c r="CAJ2414" s="70"/>
      <c r="CAK2414" s="70"/>
      <c r="CAL2414" s="70"/>
      <c r="CAM2414" s="70"/>
      <c r="CAN2414" s="70"/>
      <c r="CAO2414" s="70"/>
      <c r="CAP2414" s="70"/>
      <c r="CAQ2414" s="70"/>
      <c r="CAR2414" s="70"/>
      <c r="CAS2414" s="70"/>
      <c r="CAT2414" s="70"/>
      <c r="CAU2414" s="70"/>
      <c r="CAV2414" s="70"/>
      <c r="CAW2414" s="70"/>
      <c r="CAX2414" s="70"/>
      <c r="CAY2414" s="70"/>
      <c r="CAZ2414" s="70"/>
      <c r="CBA2414" s="70"/>
      <c r="CBB2414" s="70"/>
      <c r="CBC2414" s="70"/>
      <c r="CBD2414" s="70"/>
      <c r="CBE2414" s="70"/>
      <c r="CBF2414" s="70"/>
      <c r="CBG2414" s="70"/>
      <c r="CBH2414" s="70"/>
      <c r="CBI2414" s="70"/>
      <c r="CBJ2414" s="70"/>
      <c r="CBK2414" s="70"/>
      <c r="CBL2414" s="70"/>
      <c r="CBM2414" s="70"/>
      <c r="CBN2414" s="70"/>
      <c r="CBO2414" s="70"/>
      <c r="CBP2414" s="70"/>
      <c r="CBQ2414" s="70"/>
      <c r="CBR2414" s="70"/>
      <c r="CBS2414" s="70"/>
      <c r="CBT2414" s="70"/>
      <c r="CBU2414" s="70"/>
      <c r="CBV2414" s="70"/>
      <c r="CBW2414" s="70"/>
      <c r="CBX2414" s="70"/>
      <c r="CBY2414" s="70"/>
      <c r="CBZ2414" s="70"/>
      <c r="CCA2414" s="70"/>
      <c r="CCB2414" s="70"/>
      <c r="CCC2414" s="70"/>
      <c r="CCD2414" s="70"/>
      <c r="CCE2414" s="70"/>
      <c r="CCF2414" s="70"/>
      <c r="CCG2414" s="70"/>
      <c r="CCH2414" s="70"/>
      <c r="CCI2414" s="70"/>
      <c r="CCJ2414" s="70"/>
      <c r="CCK2414" s="70"/>
      <c r="CCL2414" s="70"/>
      <c r="CCM2414" s="70"/>
      <c r="CCN2414" s="70"/>
      <c r="CCO2414" s="70"/>
      <c r="CCP2414" s="70"/>
      <c r="CCQ2414" s="70"/>
      <c r="CCR2414" s="70"/>
      <c r="CCS2414" s="70"/>
      <c r="CCT2414" s="70"/>
      <c r="CCU2414" s="70"/>
      <c r="CCV2414" s="70"/>
      <c r="CCW2414" s="70"/>
      <c r="CCX2414" s="70"/>
      <c r="CCY2414" s="70"/>
      <c r="CCZ2414" s="70"/>
      <c r="CDA2414" s="70"/>
      <c r="CDB2414" s="70"/>
      <c r="CDC2414" s="70"/>
      <c r="CDD2414" s="70"/>
      <c r="CDE2414" s="70"/>
      <c r="CDF2414" s="70"/>
      <c r="CDG2414" s="70"/>
      <c r="CDH2414" s="70"/>
      <c r="CDI2414" s="70"/>
      <c r="CDJ2414" s="70"/>
      <c r="CDK2414" s="70"/>
      <c r="CDL2414" s="70"/>
      <c r="CDM2414" s="70"/>
      <c r="CDN2414" s="70"/>
      <c r="CDO2414" s="70"/>
      <c r="CDP2414" s="70"/>
      <c r="CDQ2414" s="70"/>
      <c r="CDR2414" s="70"/>
      <c r="CDS2414" s="70"/>
      <c r="CDT2414" s="70"/>
      <c r="CDU2414" s="70"/>
      <c r="CDV2414" s="70"/>
      <c r="CDW2414" s="70"/>
      <c r="CDX2414" s="70"/>
      <c r="CDY2414" s="70"/>
      <c r="CDZ2414" s="70"/>
      <c r="CEA2414" s="70"/>
      <c r="CEB2414" s="70"/>
      <c r="CEC2414" s="70"/>
      <c r="CED2414" s="70"/>
      <c r="CEE2414" s="70"/>
      <c r="CEF2414" s="70"/>
      <c r="CEG2414" s="70"/>
      <c r="CEH2414" s="70"/>
      <c r="CEI2414" s="70"/>
      <c r="CEJ2414" s="70"/>
      <c r="CEK2414" s="70"/>
      <c r="CEL2414" s="70"/>
      <c r="CEM2414" s="70"/>
      <c r="CEN2414" s="70"/>
      <c r="CEO2414" s="70"/>
      <c r="CEP2414" s="70"/>
      <c r="CEQ2414" s="70"/>
      <c r="CER2414" s="70"/>
      <c r="CES2414" s="70"/>
      <c r="CET2414" s="70"/>
      <c r="CEU2414" s="70"/>
      <c r="CEV2414" s="70"/>
      <c r="CEW2414" s="70"/>
      <c r="CEX2414" s="70"/>
      <c r="CEY2414" s="70"/>
      <c r="CEZ2414" s="70"/>
      <c r="CFA2414" s="70"/>
      <c r="CFB2414" s="70"/>
      <c r="CFC2414" s="70"/>
      <c r="CFD2414" s="70"/>
      <c r="CFE2414" s="70"/>
      <c r="CFF2414" s="70"/>
      <c r="CFG2414" s="70"/>
      <c r="CFH2414" s="70"/>
      <c r="CFI2414" s="70"/>
      <c r="CFJ2414" s="70"/>
      <c r="CFK2414" s="70"/>
      <c r="CFL2414" s="70"/>
      <c r="CFM2414" s="70"/>
      <c r="CFN2414" s="70"/>
      <c r="CFO2414" s="70"/>
      <c r="CFP2414" s="70"/>
      <c r="CFQ2414" s="70"/>
      <c r="CFR2414" s="70"/>
      <c r="CFS2414" s="70"/>
      <c r="CFT2414" s="70"/>
      <c r="CFU2414" s="70"/>
      <c r="CFV2414" s="70"/>
      <c r="CFW2414" s="70"/>
      <c r="CFX2414" s="70"/>
      <c r="CFY2414" s="70"/>
      <c r="CFZ2414" s="70"/>
      <c r="CGA2414" s="70"/>
      <c r="CGB2414" s="70"/>
      <c r="CGC2414" s="70"/>
      <c r="CGD2414" s="70"/>
      <c r="CGE2414" s="70"/>
      <c r="CGF2414" s="70"/>
      <c r="CGG2414" s="70"/>
      <c r="CGH2414" s="70"/>
      <c r="CGI2414" s="70"/>
      <c r="CGJ2414" s="70"/>
      <c r="CGK2414" s="70"/>
      <c r="CGL2414" s="70"/>
      <c r="CGM2414" s="70"/>
      <c r="CGN2414" s="70"/>
      <c r="CGO2414" s="70"/>
      <c r="CGP2414" s="70"/>
      <c r="CGQ2414" s="70"/>
      <c r="CGR2414" s="70"/>
      <c r="CGS2414" s="70"/>
      <c r="CGT2414" s="70"/>
      <c r="CGU2414" s="70"/>
      <c r="CGV2414" s="70"/>
      <c r="CGW2414" s="70"/>
      <c r="CGX2414" s="70"/>
      <c r="CGY2414" s="70"/>
      <c r="CGZ2414" s="70"/>
      <c r="CHA2414" s="70"/>
      <c r="CHB2414" s="70"/>
      <c r="CHC2414" s="70"/>
      <c r="CHD2414" s="70"/>
      <c r="CHE2414" s="70"/>
      <c r="CHF2414" s="70"/>
      <c r="CHG2414" s="70"/>
      <c r="CHH2414" s="70"/>
      <c r="CHI2414" s="70"/>
      <c r="CHJ2414" s="70"/>
      <c r="CHK2414" s="70"/>
      <c r="CHL2414" s="70"/>
      <c r="CHM2414" s="70"/>
      <c r="CHN2414" s="70"/>
      <c r="CHO2414" s="70"/>
      <c r="CHP2414" s="70"/>
      <c r="CHQ2414" s="70"/>
      <c r="CHR2414" s="70"/>
      <c r="CHS2414" s="70"/>
      <c r="CHT2414" s="70"/>
      <c r="CHU2414" s="70"/>
      <c r="CHV2414" s="70"/>
      <c r="CHW2414" s="70"/>
      <c r="CHX2414" s="70"/>
      <c r="CHY2414" s="70"/>
      <c r="CHZ2414" s="70"/>
      <c r="CIA2414" s="70"/>
      <c r="CIB2414" s="70"/>
      <c r="CIC2414" s="70"/>
      <c r="CID2414" s="70"/>
      <c r="CIE2414" s="70"/>
      <c r="CIF2414" s="70"/>
      <c r="CIG2414" s="70"/>
      <c r="CIH2414" s="70"/>
      <c r="CII2414" s="70"/>
      <c r="CIJ2414" s="70"/>
      <c r="CIK2414" s="70"/>
      <c r="CIL2414" s="70"/>
      <c r="CIM2414" s="70"/>
      <c r="CIN2414" s="70"/>
      <c r="CIO2414" s="70"/>
      <c r="CIP2414" s="70"/>
      <c r="CIQ2414" s="70"/>
      <c r="CIR2414" s="70"/>
      <c r="CIS2414" s="70"/>
      <c r="CIT2414" s="70"/>
      <c r="CIU2414" s="70"/>
      <c r="CIV2414" s="70"/>
      <c r="CIW2414" s="70"/>
      <c r="CIX2414" s="70"/>
      <c r="CIY2414" s="70"/>
      <c r="CIZ2414" s="70"/>
      <c r="CJA2414" s="70"/>
      <c r="CJB2414" s="70"/>
      <c r="CJC2414" s="70"/>
      <c r="CJD2414" s="70"/>
      <c r="CJE2414" s="70"/>
      <c r="CJF2414" s="70"/>
      <c r="CJG2414" s="70"/>
      <c r="CJH2414" s="70"/>
      <c r="CJI2414" s="70"/>
      <c r="CJJ2414" s="70"/>
      <c r="CJK2414" s="70"/>
      <c r="CJL2414" s="70"/>
      <c r="CJM2414" s="70"/>
      <c r="CJN2414" s="70"/>
      <c r="CJO2414" s="70"/>
      <c r="CJP2414" s="70"/>
      <c r="CJQ2414" s="70"/>
      <c r="CJR2414" s="70"/>
      <c r="CJS2414" s="70"/>
      <c r="CJT2414" s="70"/>
      <c r="CJU2414" s="70"/>
      <c r="CJV2414" s="70"/>
      <c r="CJW2414" s="70"/>
      <c r="CJX2414" s="70"/>
      <c r="CJY2414" s="70"/>
      <c r="CJZ2414" s="70"/>
      <c r="CKA2414" s="70"/>
      <c r="CKB2414" s="70"/>
      <c r="CKC2414" s="70"/>
      <c r="CKD2414" s="70"/>
      <c r="CKE2414" s="70"/>
      <c r="CKF2414" s="70"/>
      <c r="CKG2414" s="70"/>
      <c r="CKH2414" s="70"/>
      <c r="CKI2414" s="70"/>
      <c r="CKJ2414" s="70"/>
      <c r="CKK2414" s="70"/>
      <c r="CKL2414" s="70"/>
      <c r="CKM2414" s="70"/>
      <c r="CKN2414" s="70"/>
      <c r="CKO2414" s="70"/>
      <c r="CKP2414" s="70"/>
      <c r="CKQ2414" s="70"/>
      <c r="CKR2414" s="70"/>
      <c r="CKS2414" s="70"/>
      <c r="CKT2414" s="70"/>
      <c r="CKU2414" s="70"/>
      <c r="CKV2414" s="70"/>
      <c r="CKW2414" s="70"/>
      <c r="CKX2414" s="70"/>
      <c r="CKY2414" s="70"/>
      <c r="CKZ2414" s="70"/>
      <c r="CLA2414" s="70"/>
      <c r="CLB2414" s="70"/>
      <c r="CLC2414" s="70"/>
      <c r="CLD2414" s="70"/>
      <c r="CLE2414" s="70"/>
      <c r="CLF2414" s="70"/>
      <c r="CLG2414" s="70"/>
      <c r="CLH2414" s="70"/>
      <c r="CLI2414" s="70"/>
      <c r="CLJ2414" s="70"/>
      <c r="CLK2414" s="70"/>
      <c r="CLL2414" s="70"/>
      <c r="CLM2414" s="70"/>
      <c r="CLN2414" s="70"/>
      <c r="CLO2414" s="70"/>
      <c r="CLP2414" s="70"/>
      <c r="CLQ2414" s="70"/>
      <c r="CLR2414" s="70"/>
      <c r="CLS2414" s="70"/>
      <c r="CLT2414" s="70"/>
      <c r="CLU2414" s="70"/>
      <c r="CLV2414" s="70"/>
      <c r="CLW2414" s="70"/>
      <c r="CLX2414" s="70"/>
      <c r="CLY2414" s="70"/>
      <c r="CLZ2414" s="70"/>
      <c r="CMA2414" s="70"/>
      <c r="CMB2414" s="70"/>
      <c r="CMC2414" s="70"/>
      <c r="CMD2414" s="70"/>
      <c r="CME2414" s="70"/>
      <c r="CMF2414" s="70"/>
      <c r="CMG2414" s="70"/>
      <c r="CMH2414" s="70"/>
      <c r="CMI2414" s="70"/>
      <c r="CMJ2414" s="70"/>
      <c r="CMK2414" s="70"/>
      <c r="CML2414" s="70"/>
      <c r="CMM2414" s="70"/>
      <c r="CMN2414" s="70"/>
      <c r="CMO2414" s="70"/>
      <c r="CMP2414" s="70"/>
      <c r="CMQ2414" s="70"/>
      <c r="CMR2414" s="70"/>
      <c r="CMS2414" s="70"/>
      <c r="CMT2414" s="70"/>
      <c r="CMU2414" s="70"/>
      <c r="CMV2414" s="70"/>
      <c r="CMW2414" s="70"/>
      <c r="CMX2414" s="70"/>
      <c r="CMY2414" s="70"/>
      <c r="CMZ2414" s="70"/>
      <c r="CNA2414" s="70"/>
      <c r="CNB2414" s="70"/>
      <c r="CNC2414" s="70"/>
      <c r="CND2414" s="70"/>
      <c r="CNE2414" s="70"/>
      <c r="CNF2414" s="70"/>
      <c r="CNG2414" s="70"/>
      <c r="CNH2414" s="70"/>
      <c r="CNI2414" s="70"/>
      <c r="CNJ2414" s="70"/>
      <c r="CNK2414" s="70"/>
      <c r="CNL2414" s="70"/>
      <c r="CNM2414" s="70"/>
      <c r="CNN2414" s="70"/>
      <c r="CNO2414" s="70"/>
      <c r="CNP2414" s="70"/>
      <c r="CNQ2414" s="70"/>
      <c r="CNR2414" s="70"/>
      <c r="CNS2414" s="70"/>
      <c r="CNT2414" s="70"/>
      <c r="CNU2414" s="70"/>
      <c r="CNV2414" s="70"/>
      <c r="CNW2414" s="70"/>
      <c r="CNX2414" s="70"/>
      <c r="CNY2414" s="70"/>
      <c r="CNZ2414" s="70"/>
      <c r="COA2414" s="70"/>
      <c r="COB2414" s="70"/>
      <c r="COC2414" s="70"/>
      <c r="COD2414" s="70"/>
      <c r="COE2414" s="70"/>
      <c r="COF2414" s="70"/>
      <c r="COG2414" s="70"/>
      <c r="COH2414" s="70"/>
      <c r="COI2414" s="70"/>
      <c r="COJ2414" s="70"/>
      <c r="COK2414" s="70"/>
      <c r="COL2414" s="70"/>
      <c r="COM2414" s="70"/>
      <c r="CON2414" s="70"/>
      <c r="COO2414" s="70"/>
      <c r="COP2414" s="70"/>
      <c r="COQ2414" s="70"/>
      <c r="COR2414" s="70"/>
      <c r="COS2414" s="70"/>
      <c r="COT2414" s="70"/>
      <c r="COU2414" s="70"/>
      <c r="COV2414" s="70"/>
      <c r="COW2414" s="70"/>
      <c r="COX2414" s="70"/>
      <c r="COY2414" s="70"/>
      <c r="COZ2414" s="70"/>
      <c r="CPA2414" s="70"/>
      <c r="CPB2414" s="70"/>
      <c r="CPC2414" s="70"/>
      <c r="CPD2414" s="70"/>
      <c r="CPE2414" s="70"/>
      <c r="CPF2414" s="70"/>
      <c r="CPG2414" s="70"/>
      <c r="CPH2414" s="70"/>
      <c r="CPI2414" s="70"/>
      <c r="CPJ2414" s="70"/>
      <c r="CPK2414" s="70"/>
      <c r="CPL2414" s="70"/>
      <c r="CPM2414" s="70"/>
      <c r="CPN2414" s="70"/>
      <c r="CPO2414" s="70"/>
      <c r="CPP2414" s="70"/>
      <c r="CPQ2414" s="70"/>
      <c r="CPR2414" s="70"/>
      <c r="CPS2414" s="70"/>
      <c r="CPT2414" s="70"/>
      <c r="CPU2414" s="70"/>
      <c r="CPV2414" s="70"/>
      <c r="CPW2414" s="70"/>
      <c r="CPX2414" s="70"/>
      <c r="CPY2414" s="70"/>
      <c r="CPZ2414" s="70"/>
      <c r="CQA2414" s="70"/>
      <c r="CQB2414" s="70"/>
      <c r="CQC2414" s="70"/>
      <c r="CQD2414" s="70"/>
      <c r="CQE2414" s="70"/>
      <c r="CQF2414" s="70"/>
      <c r="CQG2414" s="70"/>
      <c r="CQH2414" s="70"/>
      <c r="CQI2414" s="70"/>
      <c r="CQJ2414" s="70"/>
      <c r="CQK2414" s="70"/>
      <c r="CQL2414" s="70"/>
      <c r="CQM2414" s="70"/>
      <c r="CQN2414" s="70"/>
      <c r="CQO2414" s="70"/>
      <c r="CQP2414" s="70"/>
      <c r="CQQ2414" s="70"/>
      <c r="CQR2414" s="70"/>
      <c r="CQS2414" s="70"/>
      <c r="CQT2414" s="70"/>
      <c r="CQU2414" s="70"/>
      <c r="CQV2414" s="70"/>
      <c r="CQW2414" s="70"/>
      <c r="CQX2414" s="70"/>
      <c r="CQY2414" s="70"/>
      <c r="CQZ2414" s="70"/>
      <c r="CRA2414" s="70"/>
      <c r="CRB2414" s="70"/>
      <c r="CRC2414" s="70"/>
      <c r="CRD2414" s="70"/>
      <c r="CRE2414" s="70"/>
      <c r="CRF2414" s="70"/>
      <c r="CRG2414" s="70"/>
      <c r="CRH2414" s="70"/>
      <c r="CRI2414" s="70"/>
      <c r="CRJ2414" s="70"/>
      <c r="CRK2414" s="70"/>
      <c r="CRL2414" s="70"/>
      <c r="CRM2414" s="70"/>
      <c r="CRN2414" s="70"/>
      <c r="CRO2414" s="70"/>
      <c r="CRP2414" s="70"/>
      <c r="CRQ2414" s="70"/>
      <c r="CRR2414" s="70"/>
      <c r="CRS2414" s="70"/>
      <c r="CRT2414" s="70"/>
      <c r="CRU2414" s="70"/>
      <c r="CRV2414" s="70"/>
      <c r="CRW2414" s="70"/>
      <c r="CRX2414" s="70"/>
      <c r="CRY2414" s="70"/>
      <c r="CRZ2414" s="70"/>
      <c r="CSA2414" s="70"/>
      <c r="CSB2414" s="70"/>
      <c r="CSC2414" s="70"/>
      <c r="CSD2414" s="70"/>
      <c r="CSE2414" s="70"/>
      <c r="CSF2414" s="70"/>
      <c r="CSG2414" s="70"/>
      <c r="CSH2414" s="70"/>
      <c r="CSI2414" s="70"/>
      <c r="CSJ2414" s="70"/>
      <c r="CSK2414" s="70"/>
      <c r="CSL2414" s="70"/>
      <c r="CSM2414" s="70"/>
      <c r="CSN2414" s="70"/>
      <c r="CSO2414" s="70"/>
      <c r="CSP2414" s="70"/>
      <c r="CSQ2414" s="70"/>
      <c r="CSR2414" s="70"/>
      <c r="CSS2414" s="70"/>
      <c r="CST2414" s="70"/>
      <c r="CSU2414" s="70"/>
      <c r="CSV2414" s="70"/>
      <c r="CSW2414" s="70"/>
      <c r="CSX2414" s="70"/>
      <c r="CSY2414" s="70"/>
      <c r="CSZ2414" s="70"/>
      <c r="CTA2414" s="70"/>
      <c r="CTB2414" s="70"/>
      <c r="CTC2414" s="70"/>
      <c r="CTD2414" s="70"/>
      <c r="CTE2414" s="70"/>
      <c r="CTF2414" s="70"/>
      <c r="CTG2414" s="70"/>
      <c r="CTH2414" s="70"/>
      <c r="CTI2414" s="70"/>
      <c r="CTJ2414" s="70"/>
      <c r="CTK2414" s="70"/>
    </row>
    <row r="2415" s="133" customFormat="1" ht="15" customHeight="1" spans="1:2559">
      <c r="A2415" s="16">
        <v>2413</v>
      </c>
      <c r="B2415" s="16" t="s">
        <v>1476</v>
      </c>
      <c r="C2415" s="16" t="s">
        <v>1808</v>
      </c>
      <c r="D2415" s="72" t="s">
        <v>2376</v>
      </c>
      <c r="E2415" s="86">
        <v>80</v>
      </c>
      <c r="F2415" s="87">
        <v>16596</v>
      </c>
      <c r="G2415" s="70"/>
      <c r="H2415" s="70"/>
      <c r="I2415" s="70"/>
      <c r="J2415" s="70"/>
      <c r="K2415" s="70"/>
      <c r="L2415" s="70"/>
      <c r="M2415" s="70"/>
      <c r="N2415" s="70"/>
      <c r="O2415" s="70"/>
      <c r="P2415" s="70"/>
      <c r="Q2415" s="70"/>
      <c r="R2415" s="70"/>
      <c r="S2415" s="70"/>
      <c r="T2415" s="70"/>
      <c r="U2415" s="70"/>
      <c r="V2415" s="70"/>
      <c r="W2415" s="70"/>
      <c r="X2415" s="70"/>
      <c r="Y2415" s="70"/>
      <c r="Z2415" s="70"/>
      <c r="AA2415" s="70"/>
      <c r="AB2415" s="70"/>
      <c r="AC2415" s="70"/>
      <c r="AD2415" s="70"/>
      <c r="AE2415" s="70"/>
      <c r="AF2415" s="70"/>
      <c r="AG2415" s="70"/>
      <c r="AH2415" s="70"/>
      <c r="AI2415" s="70"/>
      <c r="AJ2415" s="70"/>
      <c r="AK2415" s="70"/>
      <c r="AL2415" s="70"/>
      <c r="AM2415" s="70"/>
      <c r="AN2415" s="70"/>
      <c r="AO2415" s="70"/>
      <c r="AP2415" s="70"/>
      <c r="AQ2415" s="70"/>
      <c r="AR2415" s="70"/>
      <c r="AS2415" s="70"/>
      <c r="AT2415" s="70"/>
      <c r="AU2415" s="70"/>
      <c r="AV2415" s="70"/>
      <c r="AW2415" s="70"/>
      <c r="AX2415" s="70"/>
      <c r="AY2415" s="70"/>
      <c r="AZ2415" s="70"/>
      <c r="BA2415" s="70"/>
      <c r="BB2415" s="70"/>
      <c r="BC2415" s="70"/>
      <c r="BD2415" s="70"/>
      <c r="BE2415" s="70"/>
      <c r="BF2415" s="70"/>
      <c r="BG2415" s="70"/>
      <c r="BH2415" s="70"/>
      <c r="BI2415" s="70"/>
      <c r="BJ2415" s="70"/>
      <c r="BK2415" s="70"/>
      <c r="BL2415" s="70"/>
      <c r="BM2415" s="70"/>
      <c r="BN2415" s="70"/>
      <c r="BO2415" s="70"/>
      <c r="BP2415" s="70"/>
      <c r="BQ2415" s="70"/>
      <c r="BR2415" s="70"/>
      <c r="BS2415" s="70"/>
      <c r="BT2415" s="70"/>
      <c r="BU2415" s="70"/>
      <c r="BV2415" s="70"/>
      <c r="BW2415" s="70"/>
      <c r="BX2415" s="70"/>
      <c r="BY2415" s="70"/>
      <c r="BZ2415" s="70"/>
      <c r="CA2415" s="70"/>
      <c r="CB2415" s="70"/>
      <c r="CC2415" s="70"/>
      <c r="CD2415" s="70"/>
      <c r="CE2415" s="70"/>
      <c r="CF2415" s="70"/>
      <c r="CG2415" s="70"/>
      <c r="CH2415" s="70"/>
      <c r="CI2415" s="70"/>
      <c r="CJ2415" s="70"/>
      <c r="CK2415" s="70"/>
      <c r="CL2415" s="70"/>
      <c r="CM2415" s="70"/>
      <c r="CN2415" s="70"/>
      <c r="CO2415" s="70"/>
      <c r="CP2415" s="70"/>
      <c r="CQ2415" s="70"/>
      <c r="CR2415" s="70"/>
      <c r="CS2415" s="70"/>
      <c r="CT2415" s="70"/>
      <c r="CU2415" s="70"/>
      <c r="CV2415" s="70"/>
      <c r="CW2415" s="70"/>
      <c r="CX2415" s="70"/>
      <c r="CY2415" s="70"/>
      <c r="CZ2415" s="70"/>
      <c r="DA2415" s="70"/>
      <c r="DB2415" s="70"/>
      <c r="DC2415" s="70"/>
      <c r="DD2415" s="70"/>
      <c r="DE2415" s="70"/>
      <c r="DF2415" s="70"/>
      <c r="DG2415" s="70"/>
      <c r="DH2415" s="70"/>
      <c r="DI2415" s="70"/>
      <c r="DJ2415" s="70"/>
      <c r="DK2415" s="70"/>
      <c r="DL2415" s="70"/>
      <c r="DM2415" s="70"/>
      <c r="DN2415" s="70"/>
      <c r="DO2415" s="70"/>
      <c r="DP2415" s="70"/>
      <c r="DQ2415" s="70"/>
      <c r="DR2415" s="70"/>
      <c r="DS2415" s="70"/>
      <c r="DT2415" s="70"/>
      <c r="DU2415" s="70"/>
      <c r="DV2415" s="70"/>
      <c r="DW2415" s="70"/>
      <c r="DX2415" s="70"/>
      <c r="DY2415" s="70"/>
      <c r="DZ2415" s="70"/>
      <c r="EA2415" s="70"/>
      <c r="EB2415" s="70"/>
      <c r="EC2415" s="70"/>
      <c r="ED2415" s="70"/>
      <c r="EE2415" s="70"/>
      <c r="EF2415" s="70"/>
      <c r="EG2415" s="70"/>
      <c r="EH2415" s="70"/>
      <c r="EI2415" s="70"/>
      <c r="EJ2415" s="70"/>
      <c r="EK2415" s="70"/>
      <c r="EL2415" s="70"/>
      <c r="EM2415" s="70"/>
      <c r="EN2415" s="70"/>
      <c r="EO2415" s="70"/>
      <c r="EP2415" s="70"/>
      <c r="EQ2415" s="70"/>
      <c r="ER2415" s="70"/>
      <c r="ES2415" s="70"/>
      <c r="ET2415" s="70"/>
      <c r="EU2415" s="70"/>
      <c r="EV2415" s="70"/>
      <c r="EW2415" s="70"/>
      <c r="EX2415" s="70"/>
      <c r="EY2415" s="70"/>
      <c r="EZ2415" s="70"/>
      <c r="FA2415" s="70"/>
      <c r="FB2415" s="70"/>
      <c r="FC2415" s="70"/>
      <c r="FD2415" s="70"/>
      <c r="FE2415" s="70"/>
      <c r="FF2415" s="70"/>
      <c r="FG2415" s="70"/>
      <c r="FH2415" s="70"/>
      <c r="FI2415" s="70"/>
      <c r="FJ2415" s="70"/>
      <c r="FK2415" s="70"/>
      <c r="FL2415" s="70"/>
      <c r="FM2415" s="70"/>
      <c r="FN2415" s="70"/>
      <c r="FO2415" s="70"/>
      <c r="FP2415" s="70"/>
      <c r="FQ2415" s="70"/>
      <c r="FR2415" s="70"/>
      <c r="FS2415" s="70"/>
      <c r="FT2415" s="70"/>
      <c r="FU2415" s="70"/>
      <c r="FV2415" s="70"/>
      <c r="FW2415" s="70"/>
      <c r="FX2415" s="70"/>
      <c r="FY2415" s="70"/>
      <c r="FZ2415" s="70"/>
      <c r="GA2415" s="70"/>
      <c r="GB2415" s="70"/>
      <c r="GC2415" s="70"/>
      <c r="GD2415" s="70"/>
      <c r="GE2415" s="70"/>
      <c r="GF2415" s="70"/>
      <c r="GG2415" s="70"/>
      <c r="GH2415" s="70"/>
      <c r="GI2415" s="70"/>
      <c r="GJ2415" s="70"/>
      <c r="GK2415" s="70"/>
      <c r="GL2415" s="70"/>
      <c r="GM2415" s="70"/>
      <c r="GN2415" s="70"/>
      <c r="GO2415" s="70"/>
      <c r="GP2415" s="70"/>
      <c r="GQ2415" s="70"/>
      <c r="GR2415" s="70"/>
      <c r="GS2415" s="70"/>
      <c r="GT2415" s="70"/>
      <c r="GU2415" s="70"/>
      <c r="GV2415" s="70"/>
      <c r="GW2415" s="70"/>
      <c r="GX2415" s="70"/>
      <c r="GY2415" s="70"/>
      <c r="GZ2415" s="70"/>
      <c r="HA2415" s="70"/>
      <c r="HB2415" s="70"/>
      <c r="HC2415" s="70"/>
      <c r="HD2415" s="70"/>
      <c r="HE2415" s="70"/>
      <c r="HF2415" s="70"/>
      <c r="HG2415" s="70"/>
      <c r="HH2415" s="70"/>
      <c r="HI2415" s="70"/>
      <c r="HJ2415" s="70"/>
      <c r="HK2415" s="70"/>
      <c r="HL2415" s="70"/>
      <c r="HM2415" s="70"/>
      <c r="HN2415" s="70"/>
      <c r="HO2415" s="70"/>
      <c r="HP2415" s="70"/>
      <c r="HQ2415" s="70"/>
      <c r="HR2415" s="70"/>
      <c r="HS2415" s="70"/>
      <c r="HT2415" s="70"/>
      <c r="HU2415" s="70"/>
      <c r="HV2415" s="70"/>
      <c r="HW2415" s="70"/>
      <c r="HX2415" s="70"/>
      <c r="HY2415" s="70"/>
      <c r="HZ2415" s="70"/>
      <c r="IA2415" s="70"/>
      <c r="IB2415" s="70"/>
      <c r="IC2415" s="70"/>
      <c r="ID2415" s="70"/>
      <c r="IE2415" s="70"/>
      <c r="IF2415" s="70"/>
      <c r="IG2415" s="70"/>
      <c r="IH2415" s="70"/>
      <c r="II2415" s="70"/>
      <c r="IJ2415" s="70"/>
      <c r="IK2415" s="70"/>
      <c r="IL2415" s="70"/>
      <c r="IM2415" s="70"/>
      <c r="IN2415" s="70"/>
      <c r="IO2415" s="70"/>
      <c r="IP2415" s="70"/>
      <c r="IQ2415" s="70"/>
      <c r="IR2415" s="70"/>
      <c r="IS2415" s="70"/>
      <c r="IT2415" s="70"/>
      <c r="IU2415" s="70"/>
      <c r="IV2415" s="70"/>
      <c r="IW2415" s="70"/>
      <c r="IX2415" s="70"/>
      <c r="IY2415" s="70"/>
      <c r="IZ2415" s="70"/>
      <c r="JA2415" s="70"/>
      <c r="JB2415" s="70"/>
      <c r="JC2415" s="70"/>
      <c r="JD2415" s="70"/>
      <c r="JE2415" s="70"/>
      <c r="JF2415" s="70"/>
      <c r="JG2415" s="70"/>
      <c r="JH2415" s="70"/>
      <c r="JI2415" s="70"/>
      <c r="JJ2415" s="70"/>
      <c r="JK2415" s="70"/>
      <c r="JL2415" s="70"/>
      <c r="JM2415" s="70"/>
      <c r="JN2415" s="70"/>
      <c r="JO2415" s="70"/>
      <c r="JP2415" s="70"/>
      <c r="JQ2415" s="70"/>
      <c r="JR2415" s="70"/>
      <c r="JS2415" s="70"/>
      <c r="JT2415" s="70"/>
      <c r="JU2415" s="70"/>
      <c r="JV2415" s="70"/>
      <c r="JW2415" s="70"/>
      <c r="JX2415" s="70"/>
      <c r="JY2415" s="70"/>
      <c r="JZ2415" s="70"/>
      <c r="KA2415" s="70"/>
      <c r="KB2415" s="70"/>
      <c r="KC2415" s="70"/>
      <c r="KD2415" s="70"/>
      <c r="KE2415" s="70"/>
      <c r="KF2415" s="70"/>
      <c r="KG2415" s="70"/>
      <c r="KH2415" s="70"/>
      <c r="KI2415" s="70"/>
      <c r="KJ2415" s="70"/>
      <c r="KK2415" s="70"/>
      <c r="KL2415" s="70"/>
      <c r="KM2415" s="70"/>
      <c r="KN2415" s="70"/>
      <c r="KO2415" s="70"/>
      <c r="KP2415" s="70"/>
      <c r="KQ2415" s="70"/>
      <c r="KR2415" s="70"/>
      <c r="KS2415" s="70"/>
      <c r="KT2415" s="70"/>
      <c r="KU2415" s="70"/>
      <c r="KV2415" s="70"/>
      <c r="KW2415" s="70"/>
      <c r="KX2415" s="70"/>
      <c r="KY2415" s="70"/>
      <c r="KZ2415" s="70"/>
      <c r="LA2415" s="70"/>
      <c r="LB2415" s="70"/>
      <c r="LC2415" s="70"/>
      <c r="LD2415" s="70"/>
      <c r="LE2415" s="70"/>
      <c r="LF2415" s="70"/>
      <c r="LG2415" s="70"/>
      <c r="LH2415" s="70"/>
      <c r="LI2415" s="70"/>
      <c r="LJ2415" s="70"/>
      <c r="LK2415" s="70"/>
      <c r="LL2415" s="70"/>
      <c r="LM2415" s="70"/>
      <c r="LN2415" s="70"/>
      <c r="LO2415" s="70"/>
      <c r="LP2415" s="70"/>
      <c r="LQ2415" s="70"/>
      <c r="LR2415" s="70"/>
      <c r="LS2415" s="70"/>
      <c r="LT2415" s="70"/>
      <c r="LU2415" s="70"/>
      <c r="LV2415" s="70"/>
      <c r="LW2415" s="70"/>
      <c r="LX2415" s="70"/>
      <c r="LY2415" s="70"/>
      <c r="LZ2415" s="70"/>
      <c r="MA2415" s="70"/>
      <c r="MB2415" s="70"/>
      <c r="MC2415" s="70"/>
      <c r="MD2415" s="70"/>
      <c r="ME2415" s="70"/>
      <c r="MF2415" s="70"/>
      <c r="MG2415" s="70"/>
      <c r="MH2415" s="70"/>
      <c r="MI2415" s="70"/>
      <c r="MJ2415" s="70"/>
      <c r="MK2415" s="70"/>
      <c r="ML2415" s="70"/>
      <c r="MM2415" s="70"/>
      <c r="MN2415" s="70"/>
      <c r="MO2415" s="70"/>
      <c r="MP2415" s="70"/>
      <c r="MQ2415" s="70"/>
      <c r="MR2415" s="70"/>
      <c r="MS2415" s="70"/>
      <c r="MT2415" s="70"/>
      <c r="MU2415" s="70"/>
      <c r="MV2415" s="70"/>
      <c r="MW2415" s="70"/>
      <c r="MX2415" s="70"/>
      <c r="MY2415" s="70"/>
      <c r="MZ2415" s="70"/>
      <c r="NA2415" s="70"/>
      <c r="NB2415" s="70"/>
      <c r="NC2415" s="70"/>
      <c r="ND2415" s="70"/>
      <c r="NE2415" s="70"/>
      <c r="NF2415" s="70"/>
      <c r="NG2415" s="70"/>
      <c r="NH2415" s="70"/>
      <c r="NI2415" s="70"/>
      <c r="NJ2415" s="70"/>
      <c r="NK2415" s="70"/>
      <c r="NL2415" s="70"/>
      <c r="NM2415" s="70"/>
      <c r="NN2415" s="70"/>
      <c r="NO2415" s="70"/>
      <c r="NP2415" s="70"/>
      <c r="NQ2415" s="70"/>
      <c r="NR2415" s="70"/>
      <c r="NS2415" s="70"/>
      <c r="NT2415" s="70"/>
      <c r="NU2415" s="70"/>
      <c r="NV2415" s="70"/>
      <c r="NW2415" s="70"/>
      <c r="NX2415" s="70"/>
      <c r="NY2415" s="70"/>
      <c r="NZ2415" s="70"/>
      <c r="OA2415" s="70"/>
      <c r="OB2415" s="70"/>
      <c r="OC2415" s="70"/>
      <c r="OD2415" s="70"/>
      <c r="OE2415" s="70"/>
      <c r="OF2415" s="70"/>
      <c r="OG2415" s="70"/>
      <c r="OH2415" s="70"/>
      <c r="OI2415" s="70"/>
      <c r="OJ2415" s="70"/>
      <c r="OK2415" s="70"/>
      <c r="OL2415" s="70"/>
      <c r="OM2415" s="70"/>
      <c r="ON2415" s="70"/>
      <c r="OO2415" s="70"/>
      <c r="OP2415" s="70"/>
      <c r="OQ2415" s="70"/>
      <c r="OR2415" s="70"/>
      <c r="OS2415" s="70"/>
      <c r="OT2415" s="70"/>
      <c r="OU2415" s="70"/>
      <c r="OV2415" s="70"/>
      <c r="OW2415" s="70"/>
      <c r="OX2415" s="70"/>
      <c r="OY2415" s="70"/>
      <c r="OZ2415" s="70"/>
      <c r="PA2415" s="70"/>
      <c r="PB2415" s="70"/>
      <c r="PC2415" s="70"/>
      <c r="PD2415" s="70"/>
      <c r="PE2415" s="70"/>
      <c r="PF2415" s="70"/>
      <c r="PG2415" s="70"/>
      <c r="PH2415" s="70"/>
      <c r="PI2415" s="70"/>
      <c r="PJ2415" s="70"/>
      <c r="PK2415" s="70"/>
      <c r="PL2415" s="70"/>
      <c r="PM2415" s="70"/>
      <c r="PN2415" s="70"/>
      <c r="PO2415" s="70"/>
      <c r="PP2415" s="70"/>
      <c r="PQ2415" s="70"/>
      <c r="PR2415" s="70"/>
      <c r="PS2415" s="70"/>
      <c r="PT2415" s="70"/>
      <c r="PU2415" s="70"/>
      <c r="PV2415" s="70"/>
      <c r="PW2415" s="70"/>
      <c r="PX2415" s="70"/>
      <c r="PY2415" s="70"/>
      <c r="PZ2415" s="70"/>
      <c r="QA2415" s="70"/>
      <c r="QB2415" s="70"/>
      <c r="QC2415" s="70"/>
      <c r="QD2415" s="70"/>
      <c r="QE2415" s="70"/>
      <c r="QF2415" s="70"/>
      <c r="QG2415" s="70"/>
      <c r="QH2415" s="70"/>
      <c r="QI2415" s="70"/>
      <c r="QJ2415" s="70"/>
      <c r="QK2415" s="70"/>
      <c r="QL2415" s="70"/>
      <c r="QM2415" s="70"/>
      <c r="QN2415" s="70"/>
      <c r="QO2415" s="70"/>
      <c r="QP2415" s="70"/>
      <c r="QQ2415" s="70"/>
      <c r="QR2415" s="70"/>
      <c r="QS2415" s="70"/>
      <c r="QT2415" s="70"/>
      <c r="QU2415" s="70"/>
      <c r="QV2415" s="70"/>
      <c r="QW2415" s="70"/>
      <c r="QX2415" s="70"/>
      <c r="QY2415" s="70"/>
      <c r="QZ2415" s="70"/>
      <c r="RA2415" s="70"/>
      <c r="RB2415" s="70"/>
      <c r="RC2415" s="70"/>
      <c r="RD2415" s="70"/>
      <c r="RE2415" s="70"/>
      <c r="RF2415" s="70"/>
      <c r="RG2415" s="70"/>
      <c r="RH2415" s="70"/>
      <c r="RI2415" s="70"/>
      <c r="RJ2415" s="70"/>
      <c r="RK2415" s="70"/>
      <c r="RL2415" s="70"/>
      <c r="RM2415" s="70"/>
      <c r="RN2415" s="70"/>
      <c r="RO2415" s="70"/>
      <c r="RP2415" s="70"/>
      <c r="RQ2415" s="70"/>
      <c r="RR2415" s="70"/>
      <c r="RS2415" s="70"/>
      <c r="RT2415" s="70"/>
      <c r="RU2415" s="70"/>
      <c r="RV2415" s="70"/>
      <c r="RW2415" s="70"/>
      <c r="RX2415" s="70"/>
      <c r="RY2415" s="70"/>
      <c r="RZ2415" s="70"/>
      <c r="SA2415" s="70"/>
      <c r="SB2415" s="70"/>
      <c r="SC2415" s="70"/>
      <c r="SD2415" s="70"/>
      <c r="SE2415" s="70"/>
      <c r="SF2415" s="70"/>
      <c r="SG2415" s="70"/>
      <c r="SH2415" s="70"/>
      <c r="SI2415" s="70"/>
      <c r="SJ2415" s="70"/>
      <c r="SK2415" s="70"/>
      <c r="SL2415" s="70"/>
      <c r="SM2415" s="70"/>
      <c r="SN2415" s="70"/>
      <c r="SO2415" s="70"/>
      <c r="SP2415" s="70"/>
      <c r="SQ2415" s="70"/>
      <c r="SR2415" s="70"/>
      <c r="SS2415" s="70"/>
      <c r="ST2415" s="70"/>
      <c r="SU2415" s="70"/>
      <c r="SV2415" s="70"/>
      <c r="SW2415" s="70"/>
      <c r="SX2415" s="70"/>
      <c r="SY2415" s="70"/>
      <c r="SZ2415" s="70"/>
      <c r="TA2415" s="70"/>
      <c r="TB2415" s="70"/>
      <c r="TC2415" s="70"/>
      <c r="TD2415" s="70"/>
      <c r="TE2415" s="70"/>
      <c r="TF2415" s="70"/>
      <c r="TG2415" s="70"/>
      <c r="TH2415" s="70"/>
      <c r="TI2415" s="70"/>
      <c r="TJ2415" s="70"/>
      <c r="TK2415" s="70"/>
      <c r="TL2415" s="70"/>
      <c r="TM2415" s="70"/>
      <c r="TN2415" s="70"/>
      <c r="TO2415" s="70"/>
      <c r="TP2415" s="70"/>
      <c r="TQ2415" s="70"/>
      <c r="TR2415" s="70"/>
      <c r="TS2415" s="70"/>
      <c r="TT2415" s="70"/>
      <c r="TU2415" s="70"/>
      <c r="TV2415" s="70"/>
      <c r="TW2415" s="70"/>
      <c r="TX2415" s="70"/>
      <c r="TY2415" s="70"/>
      <c r="TZ2415" s="70"/>
      <c r="UA2415" s="70"/>
      <c r="UB2415" s="70"/>
      <c r="UC2415" s="70"/>
      <c r="UD2415" s="70"/>
      <c r="UE2415" s="70"/>
      <c r="UF2415" s="70"/>
      <c r="UG2415" s="70"/>
      <c r="UH2415" s="70"/>
      <c r="UI2415" s="70"/>
      <c r="UJ2415" s="70"/>
      <c r="UK2415" s="70"/>
      <c r="UL2415" s="70"/>
      <c r="UM2415" s="70"/>
      <c r="UN2415" s="70"/>
      <c r="UO2415" s="70"/>
      <c r="UP2415" s="70"/>
      <c r="UQ2415" s="70"/>
      <c r="UR2415" s="70"/>
      <c r="US2415" s="70"/>
      <c r="UT2415" s="70"/>
      <c r="UU2415" s="70"/>
      <c r="UV2415" s="70"/>
      <c r="UW2415" s="70"/>
      <c r="UX2415" s="70"/>
      <c r="UY2415" s="70"/>
      <c r="UZ2415" s="70"/>
      <c r="VA2415" s="70"/>
      <c r="VB2415" s="70"/>
      <c r="VC2415" s="70"/>
      <c r="VD2415" s="70"/>
      <c r="VE2415" s="70"/>
      <c r="VF2415" s="70"/>
      <c r="VG2415" s="70"/>
      <c r="VH2415" s="70"/>
      <c r="VI2415" s="70"/>
      <c r="VJ2415" s="70"/>
      <c r="VK2415" s="70"/>
      <c r="VL2415" s="70"/>
      <c r="VM2415" s="70"/>
      <c r="VN2415" s="70"/>
      <c r="VO2415" s="70"/>
      <c r="VP2415" s="70"/>
      <c r="VQ2415" s="70"/>
      <c r="VR2415" s="70"/>
      <c r="VS2415" s="70"/>
      <c r="VT2415" s="70"/>
      <c r="VU2415" s="70"/>
      <c r="VV2415" s="70"/>
      <c r="VW2415" s="70"/>
      <c r="VX2415" s="70"/>
      <c r="VY2415" s="70"/>
      <c r="VZ2415" s="70"/>
      <c r="WA2415" s="70"/>
      <c r="WB2415" s="70"/>
      <c r="WC2415" s="70"/>
      <c r="WD2415" s="70"/>
      <c r="WE2415" s="70"/>
      <c r="WF2415" s="70"/>
      <c r="WG2415" s="70"/>
      <c r="WH2415" s="70"/>
      <c r="WI2415" s="70"/>
      <c r="WJ2415" s="70"/>
      <c r="WK2415" s="70"/>
      <c r="WL2415" s="70"/>
      <c r="WM2415" s="70"/>
      <c r="WN2415" s="70"/>
      <c r="WO2415" s="70"/>
      <c r="WP2415" s="70"/>
      <c r="WQ2415" s="70"/>
      <c r="WR2415" s="70"/>
      <c r="WS2415" s="70"/>
      <c r="WT2415" s="70"/>
      <c r="WU2415" s="70"/>
      <c r="WV2415" s="70"/>
      <c r="WW2415" s="70"/>
      <c r="WX2415" s="70"/>
      <c r="WY2415" s="70"/>
      <c r="WZ2415" s="70"/>
      <c r="XA2415" s="70"/>
      <c r="XB2415" s="70"/>
      <c r="XC2415" s="70"/>
      <c r="XD2415" s="70"/>
      <c r="XE2415" s="70"/>
      <c r="XF2415" s="70"/>
      <c r="XG2415" s="70"/>
      <c r="XH2415" s="70"/>
      <c r="XI2415" s="70"/>
      <c r="XJ2415" s="70"/>
      <c r="XK2415" s="70"/>
      <c r="XL2415" s="70"/>
      <c r="XM2415" s="70"/>
      <c r="XN2415" s="70"/>
      <c r="XO2415" s="70"/>
      <c r="XP2415" s="70"/>
      <c r="XQ2415" s="70"/>
      <c r="XR2415" s="70"/>
      <c r="XS2415" s="70"/>
      <c r="XT2415" s="70"/>
      <c r="XU2415" s="70"/>
      <c r="XV2415" s="70"/>
      <c r="XW2415" s="70"/>
      <c r="XX2415" s="70"/>
      <c r="XY2415" s="70"/>
      <c r="XZ2415" s="70"/>
      <c r="YA2415" s="70"/>
      <c r="YB2415" s="70"/>
      <c r="YC2415" s="70"/>
      <c r="YD2415" s="70"/>
      <c r="YE2415" s="70"/>
      <c r="YF2415" s="70"/>
      <c r="YG2415" s="70"/>
      <c r="YH2415" s="70"/>
      <c r="YI2415" s="70"/>
      <c r="YJ2415" s="70"/>
      <c r="YK2415" s="70"/>
      <c r="YL2415" s="70"/>
      <c r="YM2415" s="70"/>
      <c r="YN2415" s="70"/>
      <c r="YO2415" s="70"/>
      <c r="YP2415" s="70"/>
      <c r="YQ2415" s="70"/>
      <c r="YR2415" s="70"/>
      <c r="YS2415" s="70"/>
      <c r="YT2415" s="70"/>
      <c r="YU2415" s="70"/>
      <c r="YV2415" s="70"/>
      <c r="YW2415" s="70"/>
      <c r="YX2415" s="70"/>
      <c r="YY2415" s="70"/>
      <c r="YZ2415" s="70"/>
      <c r="ZA2415" s="70"/>
      <c r="ZB2415" s="70"/>
      <c r="ZC2415" s="70"/>
      <c r="ZD2415" s="70"/>
      <c r="ZE2415" s="70"/>
      <c r="ZF2415" s="70"/>
      <c r="ZG2415" s="70"/>
      <c r="ZH2415" s="70"/>
      <c r="ZI2415" s="70"/>
      <c r="ZJ2415" s="70"/>
      <c r="ZK2415" s="70"/>
      <c r="ZL2415" s="70"/>
      <c r="ZM2415" s="70"/>
      <c r="ZN2415" s="70"/>
      <c r="ZO2415" s="70"/>
      <c r="ZP2415" s="70"/>
      <c r="ZQ2415" s="70"/>
      <c r="ZR2415" s="70"/>
      <c r="ZS2415" s="70"/>
      <c r="ZT2415" s="70"/>
      <c r="ZU2415" s="70"/>
      <c r="ZV2415" s="70"/>
      <c r="ZW2415" s="70"/>
      <c r="ZX2415" s="70"/>
      <c r="ZY2415" s="70"/>
      <c r="ZZ2415" s="70"/>
      <c r="AAA2415" s="70"/>
      <c r="AAB2415" s="70"/>
      <c r="AAC2415" s="70"/>
      <c r="AAD2415" s="70"/>
      <c r="AAE2415" s="70"/>
      <c r="AAF2415" s="70"/>
      <c r="AAG2415" s="70"/>
      <c r="AAH2415" s="70"/>
      <c r="AAI2415" s="70"/>
      <c r="AAJ2415" s="70"/>
      <c r="AAK2415" s="70"/>
      <c r="AAL2415" s="70"/>
      <c r="AAM2415" s="70"/>
      <c r="AAN2415" s="70"/>
      <c r="AAO2415" s="70"/>
      <c r="AAP2415" s="70"/>
      <c r="AAQ2415" s="70"/>
      <c r="AAR2415" s="70"/>
      <c r="AAS2415" s="70"/>
      <c r="AAT2415" s="70"/>
      <c r="AAU2415" s="70"/>
      <c r="AAV2415" s="70"/>
      <c r="AAW2415" s="70"/>
      <c r="AAX2415" s="70"/>
      <c r="AAY2415" s="70"/>
      <c r="AAZ2415" s="70"/>
      <c r="ABA2415" s="70"/>
      <c r="ABB2415" s="70"/>
      <c r="ABC2415" s="70"/>
      <c r="ABD2415" s="70"/>
      <c r="ABE2415" s="70"/>
      <c r="ABF2415" s="70"/>
      <c r="ABG2415" s="70"/>
      <c r="ABH2415" s="70"/>
      <c r="ABI2415" s="70"/>
      <c r="ABJ2415" s="70"/>
      <c r="ABK2415" s="70"/>
      <c r="ABL2415" s="70"/>
      <c r="ABM2415" s="70"/>
      <c r="ABN2415" s="70"/>
      <c r="ABO2415" s="70"/>
      <c r="ABP2415" s="70"/>
      <c r="ABQ2415" s="70"/>
      <c r="ABR2415" s="70"/>
      <c r="ABS2415" s="70"/>
      <c r="ABT2415" s="70"/>
      <c r="ABU2415" s="70"/>
      <c r="ABV2415" s="70"/>
      <c r="ABW2415" s="70"/>
      <c r="ABX2415" s="70"/>
      <c r="ABY2415" s="70"/>
      <c r="ABZ2415" s="70"/>
      <c r="ACA2415" s="70"/>
      <c r="ACB2415" s="70"/>
      <c r="ACC2415" s="70"/>
      <c r="ACD2415" s="70"/>
      <c r="ACE2415" s="70"/>
      <c r="ACF2415" s="70"/>
      <c r="ACG2415" s="70"/>
      <c r="ACH2415" s="70"/>
      <c r="ACI2415" s="70"/>
      <c r="ACJ2415" s="70"/>
      <c r="ACK2415" s="70"/>
      <c r="ACL2415" s="70"/>
      <c r="ACM2415" s="70"/>
      <c r="ACN2415" s="70"/>
      <c r="ACO2415" s="70"/>
      <c r="ACP2415" s="70"/>
      <c r="ACQ2415" s="70"/>
      <c r="ACR2415" s="70"/>
      <c r="ACS2415" s="70"/>
      <c r="ACT2415" s="70"/>
      <c r="ACU2415" s="70"/>
      <c r="ACV2415" s="70"/>
      <c r="ACW2415" s="70"/>
      <c r="ACX2415" s="70"/>
      <c r="ACY2415" s="70"/>
      <c r="ACZ2415" s="70"/>
      <c r="ADA2415" s="70"/>
      <c r="ADB2415" s="70"/>
      <c r="ADC2415" s="70"/>
      <c r="ADD2415" s="70"/>
      <c r="ADE2415" s="70"/>
      <c r="ADF2415" s="70"/>
      <c r="ADG2415" s="70"/>
      <c r="ADH2415" s="70"/>
      <c r="ADI2415" s="70"/>
      <c r="ADJ2415" s="70"/>
      <c r="ADK2415" s="70"/>
      <c r="ADL2415" s="70"/>
      <c r="ADM2415" s="70"/>
      <c r="ADN2415" s="70"/>
      <c r="ADO2415" s="70"/>
      <c r="ADP2415" s="70"/>
      <c r="ADQ2415" s="70"/>
      <c r="ADR2415" s="70"/>
      <c r="ADS2415" s="70"/>
      <c r="ADT2415" s="70"/>
      <c r="ADU2415" s="70"/>
      <c r="ADV2415" s="70"/>
      <c r="ADW2415" s="70"/>
      <c r="ADX2415" s="70"/>
      <c r="ADY2415" s="70"/>
      <c r="ADZ2415" s="70"/>
      <c r="AEA2415" s="70"/>
      <c r="AEB2415" s="70"/>
      <c r="AEC2415" s="70"/>
      <c r="AED2415" s="70"/>
      <c r="AEE2415" s="70"/>
      <c r="AEF2415" s="70"/>
      <c r="AEG2415" s="70"/>
      <c r="AEH2415" s="70"/>
      <c r="AEI2415" s="70"/>
      <c r="AEJ2415" s="70"/>
      <c r="AEK2415" s="70"/>
      <c r="AEL2415" s="70"/>
      <c r="AEM2415" s="70"/>
      <c r="AEN2415" s="70"/>
      <c r="AEO2415" s="70"/>
      <c r="AEP2415" s="70"/>
      <c r="AEQ2415" s="70"/>
      <c r="AER2415" s="70"/>
      <c r="AES2415" s="70"/>
      <c r="AET2415" s="70"/>
      <c r="AEU2415" s="70"/>
      <c r="AEV2415" s="70"/>
      <c r="AEW2415" s="70"/>
      <c r="AEX2415" s="70"/>
      <c r="AEY2415" s="70"/>
      <c r="AEZ2415" s="70"/>
      <c r="AFA2415" s="70"/>
      <c r="AFB2415" s="70"/>
      <c r="AFC2415" s="70"/>
      <c r="AFD2415" s="70"/>
      <c r="AFE2415" s="70"/>
      <c r="AFF2415" s="70"/>
      <c r="AFG2415" s="70"/>
      <c r="AFH2415" s="70"/>
      <c r="AFI2415" s="70"/>
      <c r="AFJ2415" s="70"/>
      <c r="AFK2415" s="70"/>
      <c r="AFL2415" s="70"/>
      <c r="AFM2415" s="70"/>
      <c r="AFN2415" s="70"/>
      <c r="AFO2415" s="70"/>
      <c r="AFP2415" s="70"/>
      <c r="AFQ2415" s="70"/>
      <c r="AFR2415" s="70"/>
      <c r="AFS2415" s="70"/>
      <c r="AFT2415" s="70"/>
      <c r="AFU2415" s="70"/>
      <c r="AFV2415" s="70"/>
      <c r="AFW2415" s="70"/>
      <c r="AFX2415" s="70"/>
      <c r="AFY2415" s="70"/>
      <c r="AFZ2415" s="70"/>
      <c r="AGA2415" s="70"/>
      <c r="AGB2415" s="70"/>
      <c r="AGC2415" s="70"/>
      <c r="AGD2415" s="70"/>
      <c r="AGE2415" s="70"/>
      <c r="AGF2415" s="70"/>
      <c r="AGG2415" s="70"/>
      <c r="AGH2415" s="70"/>
      <c r="AGI2415" s="70"/>
      <c r="AGJ2415" s="70"/>
      <c r="AGK2415" s="70"/>
      <c r="AGL2415" s="70"/>
      <c r="AGM2415" s="70"/>
      <c r="AGN2415" s="70"/>
      <c r="AGO2415" s="70"/>
      <c r="AGP2415" s="70"/>
      <c r="AGQ2415" s="70"/>
      <c r="AGR2415" s="70"/>
      <c r="AGS2415" s="70"/>
      <c r="AGT2415" s="70"/>
      <c r="AGU2415" s="70"/>
      <c r="AGV2415" s="70"/>
      <c r="AGW2415" s="70"/>
      <c r="AGX2415" s="70"/>
      <c r="AGY2415" s="70"/>
      <c r="AGZ2415" s="70"/>
      <c r="AHA2415" s="70"/>
      <c r="AHB2415" s="70"/>
      <c r="AHC2415" s="70"/>
      <c r="AHD2415" s="70"/>
      <c r="AHE2415" s="70"/>
      <c r="AHF2415" s="70"/>
      <c r="AHG2415" s="70"/>
      <c r="AHH2415" s="70"/>
      <c r="AHI2415" s="70"/>
      <c r="AHJ2415" s="70"/>
      <c r="AHK2415" s="70"/>
      <c r="AHL2415" s="70"/>
      <c r="AHM2415" s="70"/>
      <c r="AHN2415" s="70"/>
      <c r="AHO2415" s="70"/>
      <c r="AHP2415" s="70"/>
      <c r="AHQ2415" s="70"/>
      <c r="AHR2415" s="70"/>
      <c r="AHS2415" s="70"/>
      <c r="AHT2415" s="70"/>
      <c r="AHU2415" s="70"/>
      <c r="AHV2415" s="70"/>
      <c r="AHW2415" s="70"/>
      <c r="AHX2415" s="70"/>
      <c r="AHY2415" s="70"/>
      <c r="AHZ2415" s="70"/>
      <c r="AIA2415" s="70"/>
      <c r="AIB2415" s="70"/>
      <c r="AIC2415" s="70"/>
      <c r="AID2415" s="70"/>
      <c r="AIE2415" s="70"/>
      <c r="AIF2415" s="70"/>
      <c r="AIG2415" s="70"/>
      <c r="AIH2415" s="70"/>
      <c r="AII2415" s="70"/>
      <c r="AIJ2415" s="70"/>
      <c r="AIK2415" s="70"/>
      <c r="AIL2415" s="70"/>
      <c r="AIM2415" s="70"/>
      <c r="AIN2415" s="70"/>
      <c r="AIO2415" s="70"/>
      <c r="AIP2415" s="70"/>
      <c r="AIQ2415" s="70"/>
      <c r="AIR2415" s="70"/>
      <c r="AIS2415" s="70"/>
      <c r="AIT2415" s="70"/>
      <c r="AIU2415" s="70"/>
      <c r="AIV2415" s="70"/>
      <c r="AIW2415" s="70"/>
      <c r="AIX2415" s="70"/>
      <c r="AIY2415" s="70"/>
      <c r="AIZ2415" s="70"/>
      <c r="AJA2415" s="70"/>
      <c r="AJB2415" s="70"/>
      <c r="AJC2415" s="70"/>
      <c r="AJD2415" s="70"/>
      <c r="AJE2415" s="70"/>
      <c r="AJF2415" s="70"/>
      <c r="AJG2415" s="70"/>
      <c r="AJH2415" s="70"/>
      <c r="AJI2415" s="70"/>
      <c r="AJJ2415" s="70"/>
      <c r="AJK2415" s="70"/>
      <c r="AJL2415" s="70"/>
      <c r="AJM2415" s="70"/>
      <c r="AJN2415" s="70"/>
      <c r="AJO2415" s="70"/>
      <c r="AJP2415" s="70"/>
      <c r="AJQ2415" s="70"/>
      <c r="AJR2415" s="70"/>
      <c r="AJS2415" s="70"/>
      <c r="AJT2415" s="70"/>
      <c r="AJU2415" s="70"/>
      <c r="AJV2415" s="70"/>
      <c r="AJW2415" s="70"/>
      <c r="AJX2415" s="70"/>
      <c r="AJY2415" s="70"/>
      <c r="AJZ2415" s="70"/>
      <c r="AKA2415" s="70"/>
      <c r="AKB2415" s="70"/>
      <c r="AKC2415" s="70"/>
      <c r="AKD2415" s="70"/>
      <c r="AKE2415" s="70"/>
      <c r="AKF2415" s="70"/>
      <c r="AKG2415" s="70"/>
      <c r="AKH2415" s="70"/>
      <c r="AKI2415" s="70"/>
      <c r="AKJ2415" s="70"/>
      <c r="AKK2415" s="70"/>
      <c r="AKL2415" s="70"/>
      <c r="AKM2415" s="70"/>
      <c r="AKN2415" s="70"/>
      <c r="AKO2415" s="70"/>
      <c r="AKP2415" s="70"/>
      <c r="AKQ2415" s="70"/>
      <c r="AKR2415" s="70"/>
      <c r="AKS2415" s="70"/>
      <c r="AKT2415" s="70"/>
      <c r="AKU2415" s="70"/>
      <c r="AKV2415" s="70"/>
      <c r="AKW2415" s="70"/>
      <c r="AKX2415" s="70"/>
      <c r="AKY2415" s="70"/>
      <c r="AKZ2415" s="70"/>
      <c r="ALA2415" s="70"/>
      <c r="ALB2415" s="70"/>
      <c r="ALC2415" s="70"/>
      <c r="ALD2415" s="70"/>
      <c r="ALE2415" s="70"/>
      <c r="ALF2415" s="70"/>
      <c r="ALG2415" s="70"/>
      <c r="ALH2415" s="70"/>
      <c r="ALI2415" s="70"/>
      <c r="ALJ2415" s="70"/>
      <c r="ALK2415" s="70"/>
      <c r="ALL2415" s="70"/>
      <c r="ALM2415" s="70"/>
      <c r="ALN2415" s="70"/>
      <c r="ALO2415" s="70"/>
      <c r="ALP2415" s="70"/>
      <c r="ALQ2415" s="70"/>
      <c r="ALR2415" s="70"/>
      <c r="ALS2415" s="70"/>
      <c r="ALT2415" s="70"/>
      <c r="ALU2415" s="70"/>
      <c r="ALV2415" s="70"/>
      <c r="ALW2415" s="70"/>
      <c r="ALX2415" s="70"/>
      <c r="ALY2415" s="70"/>
      <c r="ALZ2415" s="70"/>
      <c r="AMA2415" s="70"/>
      <c r="AMB2415" s="70"/>
      <c r="AMC2415" s="70"/>
      <c r="AMD2415" s="70"/>
      <c r="AME2415" s="70"/>
      <c r="AMF2415" s="70"/>
      <c r="AMG2415" s="70"/>
      <c r="AMH2415" s="70"/>
      <c r="AMI2415" s="70"/>
      <c r="AMJ2415" s="70"/>
      <c r="AMK2415" s="70"/>
      <c r="AML2415" s="70"/>
      <c r="AMM2415" s="70"/>
      <c r="AMN2415" s="70"/>
      <c r="AMO2415" s="70"/>
      <c r="AMP2415" s="70"/>
      <c r="AMQ2415" s="70"/>
      <c r="AMR2415" s="70"/>
      <c r="AMS2415" s="70"/>
      <c r="AMT2415" s="70"/>
      <c r="AMU2415" s="70"/>
      <c r="AMV2415" s="70"/>
      <c r="AMW2415" s="70"/>
      <c r="AMX2415" s="70"/>
      <c r="AMY2415" s="70"/>
      <c r="AMZ2415" s="70"/>
      <c r="ANA2415" s="70"/>
      <c r="ANB2415" s="70"/>
      <c r="ANC2415" s="70"/>
      <c r="AND2415" s="70"/>
      <c r="ANE2415" s="70"/>
      <c r="ANF2415" s="70"/>
      <c r="ANG2415" s="70"/>
      <c r="ANH2415" s="70"/>
      <c r="ANI2415" s="70"/>
      <c r="ANJ2415" s="70"/>
      <c r="ANK2415" s="70"/>
      <c r="ANL2415" s="70"/>
      <c r="ANM2415" s="70"/>
      <c r="ANN2415" s="70"/>
      <c r="ANO2415" s="70"/>
      <c r="ANP2415" s="70"/>
      <c r="ANQ2415" s="70"/>
      <c r="ANR2415" s="70"/>
      <c r="ANS2415" s="70"/>
      <c r="ANT2415" s="70"/>
      <c r="ANU2415" s="70"/>
      <c r="ANV2415" s="70"/>
      <c r="ANW2415" s="70"/>
      <c r="ANX2415" s="70"/>
      <c r="ANY2415" s="70"/>
      <c r="ANZ2415" s="70"/>
      <c r="AOA2415" s="70"/>
      <c r="AOB2415" s="70"/>
      <c r="AOC2415" s="70"/>
      <c r="AOD2415" s="70"/>
      <c r="AOE2415" s="70"/>
      <c r="AOF2415" s="70"/>
      <c r="AOG2415" s="70"/>
      <c r="AOH2415" s="70"/>
      <c r="AOI2415" s="70"/>
      <c r="AOJ2415" s="70"/>
      <c r="AOK2415" s="70"/>
      <c r="AOL2415" s="70"/>
      <c r="AOM2415" s="70"/>
      <c r="AON2415" s="70"/>
      <c r="AOO2415" s="70"/>
      <c r="AOP2415" s="70"/>
      <c r="AOQ2415" s="70"/>
      <c r="AOR2415" s="70"/>
      <c r="AOS2415" s="70"/>
      <c r="AOT2415" s="70"/>
      <c r="AOU2415" s="70"/>
      <c r="AOV2415" s="70"/>
      <c r="AOW2415" s="70"/>
      <c r="AOX2415" s="70"/>
      <c r="AOY2415" s="70"/>
      <c r="AOZ2415" s="70"/>
      <c r="APA2415" s="70"/>
      <c r="APB2415" s="70"/>
      <c r="APC2415" s="70"/>
      <c r="APD2415" s="70"/>
      <c r="APE2415" s="70"/>
      <c r="APF2415" s="70"/>
      <c r="APG2415" s="70"/>
      <c r="APH2415" s="70"/>
      <c r="API2415" s="70"/>
      <c r="APJ2415" s="70"/>
      <c r="APK2415" s="70"/>
      <c r="APL2415" s="70"/>
      <c r="APM2415" s="70"/>
      <c r="APN2415" s="70"/>
      <c r="APO2415" s="70"/>
      <c r="APP2415" s="70"/>
      <c r="APQ2415" s="70"/>
      <c r="APR2415" s="70"/>
      <c r="APS2415" s="70"/>
      <c r="APT2415" s="70"/>
      <c r="APU2415" s="70"/>
      <c r="APV2415" s="70"/>
      <c r="APW2415" s="70"/>
      <c r="APX2415" s="70"/>
      <c r="APY2415" s="70"/>
      <c r="APZ2415" s="70"/>
      <c r="AQA2415" s="70"/>
      <c r="AQB2415" s="70"/>
      <c r="AQC2415" s="70"/>
      <c r="AQD2415" s="70"/>
      <c r="AQE2415" s="70"/>
      <c r="AQF2415" s="70"/>
      <c r="AQG2415" s="70"/>
      <c r="AQH2415" s="70"/>
      <c r="AQI2415" s="70"/>
      <c r="AQJ2415" s="70"/>
      <c r="AQK2415" s="70"/>
      <c r="AQL2415" s="70"/>
      <c r="AQM2415" s="70"/>
      <c r="AQN2415" s="70"/>
      <c r="AQO2415" s="70"/>
      <c r="AQP2415" s="70"/>
      <c r="AQQ2415" s="70"/>
      <c r="AQR2415" s="70"/>
      <c r="AQS2415" s="70"/>
      <c r="AQT2415" s="70"/>
      <c r="AQU2415" s="70"/>
      <c r="AQV2415" s="70"/>
      <c r="AQW2415" s="70"/>
      <c r="AQX2415" s="70"/>
      <c r="AQY2415" s="70"/>
      <c r="AQZ2415" s="70"/>
      <c r="ARA2415" s="70"/>
      <c r="ARB2415" s="70"/>
      <c r="ARC2415" s="70"/>
      <c r="ARD2415" s="70"/>
      <c r="ARE2415" s="70"/>
      <c r="ARF2415" s="70"/>
      <c r="ARG2415" s="70"/>
      <c r="ARH2415" s="70"/>
      <c r="ARI2415" s="70"/>
      <c r="ARJ2415" s="70"/>
      <c r="ARK2415" s="70"/>
      <c r="ARL2415" s="70"/>
      <c r="ARM2415" s="70"/>
      <c r="ARN2415" s="70"/>
      <c r="ARO2415" s="70"/>
      <c r="ARP2415" s="70"/>
      <c r="ARQ2415" s="70"/>
      <c r="ARR2415" s="70"/>
      <c r="ARS2415" s="70"/>
      <c r="ART2415" s="70"/>
      <c r="ARU2415" s="70"/>
      <c r="ARV2415" s="70"/>
      <c r="ARW2415" s="70"/>
      <c r="ARX2415" s="70"/>
      <c r="ARY2415" s="70"/>
      <c r="ARZ2415" s="70"/>
      <c r="ASA2415" s="70"/>
      <c r="ASB2415" s="70"/>
      <c r="ASC2415" s="70"/>
      <c r="ASD2415" s="70"/>
      <c r="ASE2415" s="70"/>
      <c r="ASF2415" s="70"/>
      <c r="ASG2415" s="70"/>
      <c r="ASH2415" s="70"/>
      <c r="ASI2415" s="70"/>
      <c r="ASJ2415" s="70"/>
      <c r="ASK2415" s="70"/>
      <c r="ASL2415" s="70"/>
      <c r="ASM2415" s="70"/>
      <c r="ASN2415" s="70"/>
      <c r="ASO2415" s="70"/>
      <c r="ASP2415" s="70"/>
      <c r="ASQ2415" s="70"/>
      <c r="ASR2415" s="70"/>
      <c r="ASS2415" s="70"/>
      <c r="AST2415" s="70"/>
      <c r="ASU2415" s="70"/>
      <c r="ASV2415" s="70"/>
      <c r="ASW2415" s="70"/>
      <c r="ASX2415" s="70"/>
      <c r="ASY2415" s="70"/>
      <c r="ASZ2415" s="70"/>
      <c r="ATA2415" s="70"/>
      <c r="ATB2415" s="70"/>
      <c r="ATC2415" s="70"/>
      <c r="ATD2415" s="70"/>
      <c r="ATE2415" s="70"/>
      <c r="ATF2415" s="70"/>
      <c r="ATG2415" s="70"/>
      <c r="ATH2415" s="70"/>
      <c r="ATI2415" s="70"/>
      <c r="ATJ2415" s="70"/>
      <c r="ATK2415" s="70"/>
      <c r="ATL2415" s="70"/>
      <c r="ATM2415" s="70"/>
      <c r="ATN2415" s="70"/>
      <c r="ATO2415" s="70"/>
      <c r="ATP2415" s="70"/>
      <c r="ATQ2415" s="70"/>
      <c r="ATR2415" s="70"/>
      <c r="ATS2415" s="70"/>
      <c r="ATT2415" s="70"/>
      <c r="ATU2415" s="70"/>
      <c r="ATV2415" s="70"/>
      <c r="ATW2415" s="70"/>
      <c r="ATX2415" s="70"/>
      <c r="ATY2415" s="70"/>
      <c r="ATZ2415" s="70"/>
      <c r="AUA2415" s="70"/>
      <c r="AUB2415" s="70"/>
      <c r="AUC2415" s="70"/>
      <c r="AUD2415" s="70"/>
      <c r="AUE2415" s="70"/>
      <c r="AUF2415" s="70"/>
      <c r="AUG2415" s="70"/>
      <c r="AUH2415" s="70"/>
      <c r="AUI2415" s="70"/>
      <c r="AUJ2415" s="70"/>
      <c r="AUK2415" s="70"/>
      <c r="AUL2415" s="70"/>
      <c r="AUM2415" s="70"/>
      <c r="AUN2415" s="70"/>
      <c r="AUO2415" s="70"/>
      <c r="AUP2415" s="70"/>
      <c r="AUQ2415" s="70"/>
      <c r="AUR2415" s="70"/>
      <c r="AUS2415" s="70"/>
      <c r="AUT2415" s="70"/>
      <c r="AUU2415" s="70"/>
      <c r="AUV2415" s="70"/>
      <c r="AUW2415" s="70"/>
      <c r="AUX2415" s="70"/>
      <c r="AUY2415" s="70"/>
      <c r="AUZ2415" s="70"/>
      <c r="AVA2415" s="70"/>
      <c r="AVB2415" s="70"/>
      <c r="AVC2415" s="70"/>
      <c r="AVD2415" s="70"/>
      <c r="AVE2415" s="70"/>
      <c r="AVF2415" s="70"/>
      <c r="AVG2415" s="70"/>
      <c r="AVH2415" s="70"/>
      <c r="AVI2415" s="70"/>
      <c r="AVJ2415" s="70"/>
      <c r="AVK2415" s="70"/>
      <c r="AVL2415" s="70"/>
      <c r="AVM2415" s="70"/>
      <c r="AVN2415" s="70"/>
      <c r="AVO2415" s="70"/>
      <c r="AVP2415" s="70"/>
      <c r="AVQ2415" s="70"/>
      <c r="AVR2415" s="70"/>
      <c r="AVS2415" s="70"/>
      <c r="AVT2415" s="70"/>
      <c r="AVU2415" s="70"/>
      <c r="AVV2415" s="70"/>
      <c r="AVW2415" s="70"/>
      <c r="AVX2415" s="70"/>
      <c r="AVY2415" s="70"/>
      <c r="AVZ2415" s="70"/>
      <c r="AWA2415" s="70"/>
      <c r="AWB2415" s="70"/>
      <c r="AWC2415" s="70"/>
      <c r="AWD2415" s="70"/>
      <c r="AWE2415" s="70"/>
      <c r="AWF2415" s="70"/>
      <c r="AWG2415" s="70"/>
      <c r="AWH2415" s="70"/>
      <c r="AWI2415" s="70"/>
      <c r="AWJ2415" s="70"/>
      <c r="AWK2415" s="70"/>
      <c r="AWL2415" s="70"/>
      <c r="AWM2415" s="70"/>
      <c r="AWN2415" s="70"/>
      <c r="AWO2415" s="70"/>
      <c r="AWP2415" s="70"/>
      <c r="AWQ2415" s="70"/>
      <c r="AWR2415" s="70"/>
      <c r="AWS2415" s="70"/>
      <c r="AWT2415" s="70"/>
      <c r="AWU2415" s="70"/>
      <c r="AWV2415" s="70"/>
      <c r="AWW2415" s="70"/>
      <c r="AWX2415" s="70"/>
      <c r="AWY2415" s="70"/>
      <c r="AWZ2415" s="70"/>
      <c r="AXA2415" s="70"/>
      <c r="AXB2415" s="70"/>
      <c r="AXC2415" s="70"/>
      <c r="AXD2415" s="70"/>
      <c r="AXE2415" s="70"/>
      <c r="AXF2415" s="70"/>
      <c r="AXG2415" s="70"/>
      <c r="AXH2415" s="70"/>
      <c r="AXI2415" s="70"/>
      <c r="AXJ2415" s="70"/>
      <c r="AXK2415" s="70"/>
      <c r="AXL2415" s="70"/>
      <c r="AXM2415" s="70"/>
      <c r="AXN2415" s="70"/>
      <c r="AXO2415" s="70"/>
      <c r="AXP2415" s="70"/>
      <c r="AXQ2415" s="70"/>
      <c r="AXR2415" s="70"/>
      <c r="AXS2415" s="70"/>
      <c r="AXT2415" s="70"/>
      <c r="AXU2415" s="70"/>
      <c r="AXV2415" s="70"/>
      <c r="AXW2415" s="70"/>
      <c r="AXX2415" s="70"/>
      <c r="AXY2415" s="70"/>
      <c r="AXZ2415" s="70"/>
      <c r="AYA2415" s="70"/>
      <c r="AYB2415" s="70"/>
      <c r="AYC2415" s="70"/>
      <c r="AYD2415" s="70"/>
      <c r="AYE2415" s="70"/>
      <c r="AYF2415" s="70"/>
      <c r="AYG2415" s="70"/>
      <c r="AYH2415" s="70"/>
      <c r="AYI2415" s="70"/>
      <c r="AYJ2415" s="70"/>
      <c r="AYK2415" s="70"/>
      <c r="AYL2415" s="70"/>
      <c r="AYM2415" s="70"/>
      <c r="AYN2415" s="70"/>
      <c r="AYO2415" s="70"/>
      <c r="AYP2415" s="70"/>
      <c r="AYQ2415" s="70"/>
      <c r="AYR2415" s="70"/>
      <c r="AYS2415" s="70"/>
      <c r="AYT2415" s="70"/>
      <c r="AYU2415" s="70"/>
      <c r="AYV2415" s="70"/>
      <c r="AYW2415" s="70"/>
      <c r="AYX2415" s="70"/>
      <c r="AYY2415" s="70"/>
      <c r="AYZ2415" s="70"/>
      <c r="AZA2415" s="70"/>
      <c r="AZB2415" s="70"/>
      <c r="AZC2415" s="70"/>
      <c r="AZD2415" s="70"/>
      <c r="AZE2415" s="70"/>
      <c r="AZF2415" s="70"/>
      <c r="AZG2415" s="70"/>
      <c r="AZH2415" s="70"/>
      <c r="AZI2415" s="70"/>
      <c r="AZJ2415" s="70"/>
      <c r="AZK2415" s="70"/>
      <c r="AZL2415" s="70"/>
      <c r="AZM2415" s="70"/>
      <c r="AZN2415" s="70"/>
      <c r="AZO2415" s="70"/>
      <c r="AZP2415" s="70"/>
      <c r="AZQ2415" s="70"/>
      <c r="AZR2415" s="70"/>
      <c r="AZS2415" s="70"/>
      <c r="AZT2415" s="70"/>
      <c r="AZU2415" s="70"/>
      <c r="AZV2415" s="70"/>
      <c r="AZW2415" s="70"/>
      <c r="AZX2415" s="70"/>
      <c r="AZY2415" s="70"/>
      <c r="AZZ2415" s="70"/>
      <c r="BAA2415" s="70"/>
      <c r="BAB2415" s="70"/>
      <c r="BAC2415" s="70"/>
      <c r="BAD2415" s="70"/>
      <c r="BAE2415" s="70"/>
      <c r="BAF2415" s="70"/>
      <c r="BAG2415" s="70"/>
      <c r="BAH2415" s="70"/>
      <c r="BAI2415" s="70"/>
      <c r="BAJ2415" s="70"/>
      <c r="BAK2415" s="70"/>
      <c r="BAL2415" s="70"/>
      <c r="BAM2415" s="70"/>
      <c r="BAN2415" s="70"/>
      <c r="BAO2415" s="70"/>
      <c r="BAP2415" s="70"/>
      <c r="BAQ2415" s="70"/>
      <c r="BAR2415" s="70"/>
      <c r="BAS2415" s="70"/>
      <c r="BAT2415" s="70"/>
      <c r="BAU2415" s="70"/>
      <c r="BAV2415" s="70"/>
      <c r="BAW2415" s="70"/>
      <c r="BAX2415" s="70"/>
      <c r="BAY2415" s="70"/>
      <c r="BAZ2415" s="70"/>
      <c r="BBA2415" s="70"/>
      <c r="BBB2415" s="70"/>
      <c r="BBC2415" s="70"/>
      <c r="BBD2415" s="70"/>
      <c r="BBE2415" s="70"/>
      <c r="BBF2415" s="70"/>
      <c r="BBG2415" s="70"/>
      <c r="BBH2415" s="70"/>
      <c r="BBI2415" s="70"/>
      <c r="BBJ2415" s="70"/>
      <c r="BBK2415" s="70"/>
      <c r="BBL2415" s="70"/>
      <c r="BBM2415" s="70"/>
      <c r="BBN2415" s="70"/>
      <c r="BBO2415" s="70"/>
      <c r="BBP2415" s="70"/>
      <c r="BBQ2415" s="70"/>
      <c r="BBR2415" s="70"/>
      <c r="BBS2415" s="70"/>
      <c r="BBT2415" s="70"/>
      <c r="BBU2415" s="70"/>
      <c r="BBV2415" s="70"/>
      <c r="BBW2415" s="70"/>
      <c r="BBX2415" s="70"/>
      <c r="BBY2415" s="70"/>
      <c r="BBZ2415" s="70"/>
      <c r="BCA2415" s="70"/>
      <c r="BCB2415" s="70"/>
      <c r="BCC2415" s="70"/>
      <c r="BCD2415" s="70"/>
      <c r="BCE2415" s="70"/>
      <c r="BCF2415" s="70"/>
      <c r="BCG2415" s="70"/>
      <c r="BCH2415" s="70"/>
      <c r="BCI2415" s="70"/>
      <c r="BCJ2415" s="70"/>
      <c r="BCK2415" s="70"/>
      <c r="BCL2415" s="70"/>
      <c r="BCM2415" s="70"/>
      <c r="BCN2415" s="70"/>
      <c r="BCO2415" s="70"/>
      <c r="BCP2415" s="70"/>
      <c r="BCQ2415" s="70"/>
      <c r="BCR2415" s="70"/>
      <c r="BCS2415" s="70"/>
      <c r="BCT2415" s="70"/>
      <c r="BCU2415" s="70"/>
      <c r="BCV2415" s="70"/>
      <c r="BCW2415" s="70"/>
      <c r="BCX2415" s="70"/>
      <c r="BCY2415" s="70"/>
      <c r="BCZ2415" s="70"/>
      <c r="BDA2415" s="70"/>
      <c r="BDB2415" s="70"/>
      <c r="BDC2415" s="70"/>
      <c r="BDD2415" s="70"/>
      <c r="BDE2415" s="70"/>
      <c r="BDF2415" s="70"/>
      <c r="BDG2415" s="70"/>
      <c r="BDH2415" s="70"/>
      <c r="BDI2415" s="70"/>
      <c r="BDJ2415" s="70"/>
      <c r="BDK2415" s="70"/>
      <c r="BDL2415" s="70"/>
      <c r="BDM2415" s="70"/>
      <c r="BDN2415" s="70"/>
      <c r="BDO2415" s="70"/>
      <c r="BDP2415" s="70"/>
      <c r="BDQ2415" s="70"/>
      <c r="BDR2415" s="70"/>
      <c r="BDS2415" s="70"/>
      <c r="BDT2415" s="70"/>
      <c r="BDU2415" s="70"/>
      <c r="BDV2415" s="70"/>
      <c r="BDW2415" s="70"/>
      <c r="BDX2415" s="70"/>
      <c r="BDY2415" s="70"/>
      <c r="BDZ2415" s="70"/>
      <c r="BEA2415" s="70"/>
      <c r="BEB2415" s="70"/>
      <c r="BEC2415" s="70"/>
      <c r="BED2415" s="70"/>
      <c r="BEE2415" s="70"/>
      <c r="BEF2415" s="70"/>
      <c r="BEG2415" s="70"/>
      <c r="BEH2415" s="70"/>
      <c r="BEI2415" s="70"/>
      <c r="BEJ2415" s="70"/>
      <c r="BEK2415" s="70"/>
      <c r="BEL2415" s="70"/>
      <c r="BEM2415" s="70"/>
      <c r="BEN2415" s="70"/>
      <c r="BEO2415" s="70"/>
      <c r="BEP2415" s="70"/>
      <c r="BEQ2415" s="70"/>
      <c r="BER2415" s="70"/>
      <c r="BES2415" s="70"/>
      <c r="BET2415" s="70"/>
      <c r="BEU2415" s="70"/>
      <c r="BEV2415" s="70"/>
      <c r="BEW2415" s="70"/>
      <c r="BEX2415" s="70"/>
      <c r="BEY2415" s="70"/>
      <c r="BEZ2415" s="70"/>
      <c r="BFA2415" s="70"/>
      <c r="BFB2415" s="70"/>
      <c r="BFC2415" s="70"/>
      <c r="BFD2415" s="70"/>
      <c r="BFE2415" s="70"/>
      <c r="BFF2415" s="70"/>
      <c r="BFG2415" s="70"/>
      <c r="BFH2415" s="70"/>
      <c r="BFI2415" s="70"/>
      <c r="BFJ2415" s="70"/>
      <c r="BFK2415" s="70"/>
      <c r="BFL2415" s="70"/>
      <c r="BFM2415" s="70"/>
      <c r="BFN2415" s="70"/>
      <c r="BFO2415" s="70"/>
      <c r="BFP2415" s="70"/>
      <c r="BFQ2415" s="70"/>
      <c r="BFR2415" s="70"/>
      <c r="BFS2415" s="70"/>
      <c r="BFT2415" s="70"/>
      <c r="BFU2415" s="70"/>
      <c r="BFV2415" s="70"/>
      <c r="BFW2415" s="70"/>
      <c r="BFX2415" s="70"/>
      <c r="BFY2415" s="70"/>
      <c r="BFZ2415" s="70"/>
      <c r="BGA2415" s="70"/>
      <c r="BGB2415" s="70"/>
      <c r="BGC2415" s="70"/>
      <c r="BGD2415" s="70"/>
      <c r="BGE2415" s="70"/>
      <c r="BGF2415" s="70"/>
      <c r="BGG2415" s="70"/>
      <c r="BGH2415" s="70"/>
      <c r="BGI2415" s="70"/>
      <c r="BGJ2415" s="70"/>
      <c r="BGK2415" s="70"/>
      <c r="BGL2415" s="70"/>
      <c r="BGM2415" s="70"/>
      <c r="BGN2415" s="70"/>
      <c r="BGO2415" s="70"/>
      <c r="BGP2415" s="70"/>
      <c r="BGQ2415" s="70"/>
      <c r="BGR2415" s="70"/>
      <c r="BGS2415" s="70"/>
      <c r="BGT2415" s="70"/>
      <c r="BGU2415" s="70"/>
      <c r="BGV2415" s="70"/>
      <c r="BGW2415" s="70"/>
      <c r="BGX2415" s="70"/>
      <c r="BGY2415" s="70"/>
      <c r="BGZ2415" s="70"/>
      <c r="BHA2415" s="70"/>
      <c r="BHB2415" s="70"/>
      <c r="BHC2415" s="70"/>
      <c r="BHD2415" s="70"/>
      <c r="BHE2415" s="70"/>
      <c r="BHF2415" s="70"/>
      <c r="BHG2415" s="70"/>
      <c r="BHH2415" s="70"/>
      <c r="BHI2415" s="70"/>
      <c r="BHJ2415" s="70"/>
      <c r="BHK2415" s="70"/>
      <c r="BHL2415" s="70"/>
      <c r="BHM2415" s="70"/>
      <c r="BHN2415" s="70"/>
      <c r="BHO2415" s="70"/>
      <c r="BHP2415" s="70"/>
      <c r="BHQ2415" s="70"/>
      <c r="BHR2415" s="70"/>
      <c r="BHS2415" s="70"/>
      <c r="BHT2415" s="70"/>
      <c r="BHU2415" s="70"/>
      <c r="BHV2415" s="70"/>
      <c r="BHW2415" s="70"/>
      <c r="BHX2415" s="70"/>
      <c r="BHY2415" s="70"/>
      <c r="BHZ2415" s="70"/>
      <c r="BIA2415" s="70"/>
      <c r="BIB2415" s="70"/>
      <c r="BIC2415" s="70"/>
      <c r="BID2415" s="70"/>
      <c r="BIE2415" s="70"/>
      <c r="BIF2415" s="70"/>
      <c r="BIG2415" s="70"/>
      <c r="BIH2415" s="70"/>
      <c r="BII2415" s="70"/>
      <c r="BIJ2415" s="70"/>
      <c r="BIK2415" s="70"/>
      <c r="BIL2415" s="70"/>
      <c r="BIM2415" s="70"/>
      <c r="BIN2415" s="70"/>
      <c r="BIO2415" s="70"/>
      <c r="BIP2415" s="70"/>
      <c r="BIQ2415" s="70"/>
      <c r="BIR2415" s="70"/>
      <c r="BIS2415" s="70"/>
      <c r="BIT2415" s="70"/>
      <c r="BIU2415" s="70"/>
      <c r="BIV2415" s="70"/>
      <c r="BIW2415" s="70"/>
      <c r="BIX2415" s="70"/>
      <c r="BIY2415" s="70"/>
      <c r="BIZ2415" s="70"/>
      <c r="BJA2415" s="70"/>
      <c r="BJB2415" s="70"/>
      <c r="BJC2415" s="70"/>
      <c r="BJD2415" s="70"/>
      <c r="BJE2415" s="70"/>
      <c r="BJF2415" s="70"/>
      <c r="BJG2415" s="70"/>
      <c r="BJH2415" s="70"/>
      <c r="BJI2415" s="70"/>
      <c r="BJJ2415" s="70"/>
      <c r="BJK2415" s="70"/>
      <c r="BJL2415" s="70"/>
      <c r="BJM2415" s="70"/>
      <c r="BJN2415" s="70"/>
      <c r="BJO2415" s="70"/>
      <c r="BJP2415" s="70"/>
      <c r="BJQ2415" s="70"/>
      <c r="BJR2415" s="70"/>
      <c r="BJS2415" s="70"/>
      <c r="BJT2415" s="70"/>
      <c r="BJU2415" s="70"/>
      <c r="BJV2415" s="70"/>
      <c r="BJW2415" s="70"/>
      <c r="BJX2415" s="70"/>
      <c r="BJY2415" s="70"/>
      <c r="BJZ2415" s="70"/>
      <c r="BKA2415" s="70"/>
      <c r="BKB2415" s="70"/>
      <c r="BKC2415" s="70"/>
      <c r="BKD2415" s="70"/>
      <c r="BKE2415" s="70"/>
      <c r="BKF2415" s="70"/>
      <c r="BKG2415" s="70"/>
      <c r="BKH2415" s="70"/>
      <c r="BKI2415" s="70"/>
      <c r="BKJ2415" s="70"/>
      <c r="BKK2415" s="70"/>
      <c r="BKL2415" s="70"/>
      <c r="BKM2415" s="70"/>
      <c r="BKN2415" s="70"/>
      <c r="BKO2415" s="70"/>
      <c r="BKP2415" s="70"/>
      <c r="BKQ2415" s="70"/>
      <c r="BKR2415" s="70"/>
      <c r="BKS2415" s="70"/>
      <c r="BKT2415" s="70"/>
      <c r="BKU2415" s="70"/>
      <c r="BKV2415" s="70"/>
      <c r="BKW2415" s="70"/>
      <c r="BKX2415" s="70"/>
      <c r="BKY2415" s="70"/>
      <c r="BKZ2415" s="70"/>
      <c r="BLA2415" s="70"/>
      <c r="BLB2415" s="70"/>
      <c r="BLC2415" s="70"/>
      <c r="BLD2415" s="70"/>
      <c r="BLE2415" s="70"/>
      <c r="BLF2415" s="70"/>
      <c r="BLG2415" s="70"/>
      <c r="BLH2415" s="70"/>
      <c r="BLI2415" s="70"/>
      <c r="BLJ2415" s="70"/>
      <c r="BLK2415" s="70"/>
      <c r="BLL2415" s="70"/>
      <c r="BLM2415" s="70"/>
      <c r="BLN2415" s="70"/>
      <c r="BLO2415" s="70"/>
      <c r="BLP2415" s="70"/>
      <c r="BLQ2415" s="70"/>
      <c r="BLR2415" s="70"/>
      <c r="BLS2415" s="70"/>
      <c r="BLT2415" s="70"/>
      <c r="BLU2415" s="70"/>
      <c r="BLV2415" s="70"/>
      <c r="BLW2415" s="70"/>
      <c r="BLX2415" s="70"/>
      <c r="BLY2415" s="70"/>
      <c r="BLZ2415" s="70"/>
      <c r="BMA2415" s="70"/>
      <c r="BMB2415" s="70"/>
      <c r="BMC2415" s="70"/>
      <c r="BMD2415" s="70"/>
      <c r="BME2415" s="70"/>
      <c r="BMF2415" s="70"/>
      <c r="BMG2415" s="70"/>
      <c r="BMH2415" s="70"/>
      <c r="BMI2415" s="70"/>
      <c r="BMJ2415" s="70"/>
      <c r="BMK2415" s="70"/>
      <c r="BML2415" s="70"/>
      <c r="BMM2415" s="70"/>
      <c r="BMN2415" s="70"/>
      <c r="BMO2415" s="70"/>
      <c r="BMP2415" s="70"/>
      <c r="BMQ2415" s="70"/>
      <c r="BMR2415" s="70"/>
      <c r="BMS2415" s="70"/>
      <c r="BMT2415" s="70"/>
      <c r="BMU2415" s="70"/>
      <c r="BMV2415" s="70"/>
      <c r="BMW2415" s="70"/>
      <c r="BMX2415" s="70"/>
      <c r="BMY2415" s="70"/>
      <c r="BMZ2415" s="70"/>
      <c r="BNA2415" s="70"/>
      <c r="BNB2415" s="70"/>
      <c r="BNC2415" s="70"/>
      <c r="BND2415" s="70"/>
      <c r="BNE2415" s="70"/>
      <c r="BNF2415" s="70"/>
      <c r="BNG2415" s="70"/>
      <c r="BNH2415" s="70"/>
      <c r="BNI2415" s="70"/>
      <c r="BNJ2415" s="70"/>
      <c r="BNK2415" s="70"/>
      <c r="BNL2415" s="70"/>
      <c r="BNM2415" s="70"/>
      <c r="BNN2415" s="70"/>
      <c r="BNO2415" s="70"/>
      <c r="BNP2415" s="70"/>
      <c r="BNQ2415" s="70"/>
      <c r="BNR2415" s="70"/>
      <c r="BNS2415" s="70"/>
      <c r="BNT2415" s="70"/>
      <c r="BNU2415" s="70"/>
      <c r="BNV2415" s="70"/>
      <c r="BNW2415" s="70"/>
      <c r="BNX2415" s="70"/>
      <c r="BNY2415" s="70"/>
      <c r="BNZ2415" s="70"/>
      <c r="BOA2415" s="70"/>
      <c r="BOB2415" s="70"/>
      <c r="BOC2415" s="70"/>
      <c r="BOD2415" s="70"/>
      <c r="BOE2415" s="70"/>
      <c r="BOF2415" s="70"/>
      <c r="BOG2415" s="70"/>
      <c r="BOH2415" s="70"/>
      <c r="BOI2415" s="70"/>
      <c r="BOJ2415" s="70"/>
      <c r="BOK2415" s="70"/>
      <c r="BOL2415" s="70"/>
      <c r="BOM2415" s="70"/>
      <c r="BON2415" s="70"/>
      <c r="BOO2415" s="70"/>
      <c r="BOP2415" s="70"/>
      <c r="BOQ2415" s="70"/>
      <c r="BOR2415" s="70"/>
      <c r="BOS2415" s="70"/>
      <c r="BOT2415" s="70"/>
      <c r="BOU2415" s="70"/>
      <c r="BOV2415" s="70"/>
      <c r="BOW2415" s="70"/>
      <c r="BOX2415" s="70"/>
      <c r="BOY2415" s="70"/>
      <c r="BOZ2415" s="70"/>
      <c r="BPA2415" s="70"/>
      <c r="BPB2415" s="70"/>
      <c r="BPC2415" s="70"/>
      <c r="BPD2415" s="70"/>
      <c r="BPE2415" s="70"/>
      <c r="BPF2415" s="70"/>
      <c r="BPG2415" s="70"/>
      <c r="BPH2415" s="70"/>
      <c r="BPI2415" s="70"/>
      <c r="BPJ2415" s="70"/>
      <c r="BPK2415" s="70"/>
      <c r="BPL2415" s="70"/>
      <c r="BPM2415" s="70"/>
      <c r="BPN2415" s="70"/>
      <c r="BPO2415" s="70"/>
      <c r="BPP2415" s="70"/>
      <c r="BPQ2415" s="70"/>
      <c r="BPR2415" s="70"/>
      <c r="BPS2415" s="70"/>
      <c r="BPT2415" s="70"/>
      <c r="BPU2415" s="70"/>
      <c r="BPV2415" s="70"/>
      <c r="BPW2415" s="70"/>
      <c r="BPX2415" s="70"/>
      <c r="BPY2415" s="70"/>
      <c r="BPZ2415" s="70"/>
      <c r="BQA2415" s="70"/>
      <c r="BQB2415" s="70"/>
      <c r="BQC2415" s="70"/>
      <c r="BQD2415" s="70"/>
      <c r="BQE2415" s="70"/>
      <c r="BQF2415" s="70"/>
      <c r="BQG2415" s="70"/>
      <c r="BQH2415" s="70"/>
      <c r="BQI2415" s="70"/>
      <c r="BQJ2415" s="70"/>
      <c r="BQK2415" s="70"/>
      <c r="BQL2415" s="70"/>
      <c r="BQM2415" s="70"/>
      <c r="BQN2415" s="70"/>
      <c r="BQO2415" s="70"/>
      <c r="BQP2415" s="70"/>
      <c r="BQQ2415" s="70"/>
      <c r="BQR2415" s="70"/>
      <c r="BQS2415" s="70"/>
      <c r="BQT2415" s="70"/>
      <c r="BQU2415" s="70"/>
      <c r="BQV2415" s="70"/>
      <c r="BQW2415" s="70"/>
      <c r="BQX2415" s="70"/>
      <c r="BQY2415" s="70"/>
      <c r="BQZ2415" s="70"/>
      <c r="BRA2415" s="70"/>
      <c r="BRB2415" s="70"/>
      <c r="BRC2415" s="70"/>
      <c r="BRD2415" s="70"/>
      <c r="BRE2415" s="70"/>
      <c r="BRF2415" s="70"/>
      <c r="BRG2415" s="70"/>
      <c r="BRH2415" s="70"/>
      <c r="BRI2415" s="70"/>
      <c r="BRJ2415" s="70"/>
      <c r="BRK2415" s="70"/>
      <c r="BRL2415" s="70"/>
      <c r="BRM2415" s="70"/>
      <c r="BRN2415" s="70"/>
      <c r="BRO2415" s="70"/>
      <c r="BRP2415" s="70"/>
      <c r="BRQ2415" s="70"/>
      <c r="BRR2415" s="70"/>
      <c r="BRS2415" s="70"/>
      <c r="BRT2415" s="70"/>
      <c r="BRU2415" s="70"/>
      <c r="BRV2415" s="70"/>
      <c r="BRW2415" s="70"/>
      <c r="BRX2415" s="70"/>
      <c r="BRY2415" s="70"/>
      <c r="BRZ2415" s="70"/>
      <c r="BSA2415" s="70"/>
      <c r="BSB2415" s="70"/>
      <c r="BSC2415" s="70"/>
      <c r="BSD2415" s="70"/>
      <c r="BSE2415" s="70"/>
      <c r="BSF2415" s="70"/>
      <c r="BSG2415" s="70"/>
      <c r="BSH2415" s="70"/>
      <c r="BSI2415" s="70"/>
      <c r="BSJ2415" s="70"/>
      <c r="BSK2415" s="70"/>
      <c r="BSL2415" s="70"/>
      <c r="BSM2415" s="70"/>
      <c r="BSN2415" s="70"/>
      <c r="BSO2415" s="70"/>
      <c r="BSP2415" s="70"/>
      <c r="BSQ2415" s="70"/>
      <c r="BSR2415" s="70"/>
      <c r="BSS2415" s="70"/>
      <c r="BST2415" s="70"/>
      <c r="BSU2415" s="70"/>
      <c r="BSV2415" s="70"/>
      <c r="BSW2415" s="70"/>
      <c r="BSX2415" s="70"/>
      <c r="BSY2415" s="70"/>
      <c r="BSZ2415" s="70"/>
      <c r="BTA2415" s="70"/>
      <c r="BTB2415" s="70"/>
      <c r="BTC2415" s="70"/>
      <c r="BTD2415" s="70"/>
      <c r="BTE2415" s="70"/>
      <c r="BTF2415" s="70"/>
      <c r="BTG2415" s="70"/>
      <c r="BTH2415" s="70"/>
      <c r="BTI2415" s="70"/>
      <c r="BTJ2415" s="70"/>
      <c r="BTK2415" s="70"/>
      <c r="BTL2415" s="70"/>
      <c r="BTM2415" s="70"/>
      <c r="BTN2415" s="70"/>
      <c r="BTO2415" s="70"/>
      <c r="BTP2415" s="70"/>
      <c r="BTQ2415" s="70"/>
      <c r="BTR2415" s="70"/>
      <c r="BTS2415" s="70"/>
      <c r="BTT2415" s="70"/>
      <c r="BTU2415" s="70"/>
      <c r="BTV2415" s="70"/>
      <c r="BTW2415" s="70"/>
      <c r="BTX2415" s="70"/>
      <c r="BTY2415" s="70"/>
      <c r="BTZ2415" s="70"/>
      <c r="BUA2415" s="70"/>
      <c r="BUB2415" s="70"/>
      <c r="BUC2415" s="70"/>
      <c r="BUD2415" s="70"/>
      <c r="BUE2415" s="70"/>
      <c r="BUF2415" s="70"/>
      <c r="BUG2415" s="70"/>
      <c r="BUH2415" s="70"/>
      <c r="BUI2415" s="70"/>
      <c r="BUJ2415" s="70"/>
      <c r="BUK2415" s="70"/>
      <c r="BUL2415" s="70"/>
      <c r="BUM2415" s="70"/>
      <c r="BUN2415" s="70"/>
      <c r="BUO2415" s="70"/>
      <c r="BUP2415" s="70"/>
      <c r="BUQ2415" s="70"/>
      <c r="BUR2415" s="70"/>
      <c r="BUS2415" s="70"/>
      <c r="BUT2415" s="70"/>
      <c r="BUU2415" s="70"/>
      <c r="BUV2415" s="70"/>
      <c r="BUW2415" s="70"/>
      <c r="BUX2415" s="70"/>
      <c r="BUY2415" s="70"/>
      <c r="BUZ2415" s="70"/>
      <c r="BVA2415" s="70"/>
      <c r="BVB2415" s="70"/>
      <c r="BVC2415" s="70"/>
      <c r="BVD2415" s="70"/>
      <c r="BVE2415" s="70"/>
      <c r="BVF2415" s="70"/>
      <c r="BVG2415" s="70"/>
      <c r="BVH2415" s="70"/>
      <c r="BVI2415" s="70"/>
      <c r="BVJ2415" s="70"/>
      <c r="BVK2415" s="70"/>
      <c r="BVL2415" s="70"/>
      <c r="BVM2415" s="70"/>
      <c r="BVN2415" s="70"/>
      <c r="BVO2415" s="70"/>
      <c r="BVP2415" s="70"/>
      <c r="BVQ2415" s="70"/>
      <c r="BVR2415" s="70"/>
      <c r="BVS2415" s="70"/>
      <c r="BVT2415" s="70"/>
      <c r="BVU2415" s="70"/>
      <c r="BVV2415" s="70"/>
      <c r="BVW2415" s="70"/>
      <c r="BVX2415" s="70"/>
      <c r="BVY2415" s="70"/>
      <c r="BVZ2415" s="70"/>
      <c r="BWA2415" s="70"/>
      <c r="BWB2415" s="70"/>
      <c r="BWC2415" s="70"/>
      <c r="BWD2415" s="70"/>
      <c r="BWE2415" s="70"/>
      <c r="BWF2415" s="70"/>
      <c r="BWG2415" s="70"/>
      <c r="BWH2415" s="70"/>
      <c r="BWI2415" s="70"/>
      <c r="BWJ2415" s="70"/>
      <c r="BWK2415" s="70"/>
      <c r="BWL2415" s="70"/>
      <c r="BWM2415" s="70"/>
      <c r="BWN2415" s="70"/>
      <c r="BWO2415" s="70"/>
      <c r="BWP2415" s="70"/>
      <c r="BWQ2415" s="70"/>
      <c r="BWR2415" s="70"/>
      <c r="BWS2415" s="70"/>
      <c r="BWT2415" s="70"/>
      <c r="BWU2415" s="70"/>
      <c r="BWV2415" s="70"/>
      <c r="BWW2415" s="70"/>
      <c r="BWX2415" s="70"/>
      <c r="BWY2415" s="70"/>
      <c r="BWZ2415" s="70"/>
      <c r="BXA2415" s="70"/>
      <c r="BXB2415" s="70"/>
      <c r="BXC2415" s="70"/>
      <c r="BXD2415" s="70"/>
      <c r="BXE2415" s="70"/>
      <c r="BXF2415" s="70"/>
      <c r="BXG2415" s="70"/>
      <c r="BXH2415" s="70"/>
      <c r="BXI2415" s="70"/>
      <c r="BXJ2415" s="70"/>
      <c r="BXK2415" s="70"/>
      <c r="BXL2415" s="70"/>
      <c r="BXM2415" s="70"/>
      <c r="BXN2415" s="70"/>
      <c r="BXO2415" s="70"/>
      <c r="BXP2415" s="70"/>
      <c r="BXQ2415" s="70"/>
      <c r="BXR2415" s="70"/>
      <c r="BXS2415" s="70"/>
      <c r="BXT2415" s="70"/>
      <c r="BXU2415" s="70"/>
      <c r="BXV2415" s="70"/>
      <c r="BXW2415" s="70"/>
      <c r="BXX2415" s="70"/>
      <c r="BXY2415" s="70"/>
      <c r="BXZ2415" s="70"/>
      <c r="BYA2415" s="70"/>
      <c r="BYB2415" s="70"/>
      <c r="BYC2415" s="70"/>
      <c r="BYD2415" s="70"/>
      <c r="BYE2415" s="70"/>
      <c r="BYF2415" s="70"/>
      <c r="BYG2415" s="70"/>
      <c r="BYH2415" s="70"/>
      <c r="BYI2415" s="70"/>
      <c r="BYJ2415" s="70"/>
      <c r="BYK2415" s="70"/>
      <c r="BYL2415" s="70"/>
      <c r="BYM2415" s="70"/>
      <c r="BYN2415" s="70"/>
      <c r="BYO2415" s="70"/>
      <c r="BYP2415" s="70"/>
      <c r="BYQ2415" s="70"/>
      <c r="BYR2415" s="70"/>
      <c r="BYS2415" s="70"/>
      <c r="BYT2415" s="70"/>
      <c r="BYU2415" s="70"/>
      <c r="BYV2415" s="70"/>
      <c r="BYW2415" s="70"/>
      <c r="BYX2415" s="70"/>
      <c r="BYY2415" s="70"/>
      <c r="BYZ2415" s="70"/>
      <c r="BZA2415" s="70"/>
      <c r="BZB2415" s="70"/>
      <c r="BZC2415" s="70"/>
      <c r="BZD2415" s="70"/>
      <c r="BZE2415" s="70"/>
      <c r="BZF2415" s="70"/>
      <c r="BZG2415" s="70"/>
      <c r="BZH2415" s="70"/>
      <c r="BZI2415" s="70"/>
      <c r="BZJ2415" s="70"/>
      <c r="BZK2415" s="70"/>
      <c r="BZL2415" s="70"/>
      <c r="BZM2415" s="70"/>
      <c r="BZN2415" s="70"/>
      <c r="BZO2415" s="70"/>
      <c r="BZP2415" s="70"/>
      <c r="BZQ2415" s="70"/>
      <c r="BZR2415" s="70"/>
      <c r="BZS2415" s="70"/>
      <c r="BZT2415" s="70"/>
      <c r="BZU2415" s="70"/>
      <c r="BZV2415" s="70"/>
      <c r="BZW2415" s="70"/>
      <c r="BZX2415" s="70"/>
      <c r="BZY2415" s="70"/>
      <c r="BZZ2415" s="70"/>
      <c r="CAA2415" s="70"/>
      <c r="CAB2415" s="70"/>
      <c r="CAC2415" s="70"/>
      <c r="CAD2415" s="70"/>
      <c r="CAE2415" s="70"/>
      <c r="CAF2415" s="70"/>
      <c r="CAG2415" s="70"/>
      <c r="CAH2415" s="70"/>
      <c r="CAI2415" s="70"/>
      <c r="CAJ2415" s="70"/>
      <c r="CAK2415" s="70"/>
      <c r="CAL2415" s="70"/>
      <c r="CAM2415" s="70"/>
      <c r="CAN2415" s="70"/>
      <c r="CAO2415" s="70"/>
      <c r="CAP2415" s="70"/>
      <c r="CAQ2415" s="70"/>
      <c r="CAR2415" s="70"/>
      <c r="CAS2415" s="70"/>
      <c r="CAT2415" s="70"/>
      <c r="CAU2415" s="70"/>
      <c r="CAV2415" s="70"/>
      <c r="CAW2415" s="70"/>
      <c r="CAX2415" s="70"/>
      <c r="CAY2415" s="70"/>
      <c r="CAZ2415" s="70"/>
      <c r="CBA2415" s="70"/>
      <c r="CBB2415" s="70"/>
      <c r="CBC2415" s="70"/>
      <c r="CBD2415" s="70"/>
      <c r="CBE2415" s="70"/>
      <c r="CBF2415" s="70"/>
      <c r="CBG2415" s="70"/>
      <c r="CBH2415" s="70"/>
      <c r="CBI2415" s="70"/>
      <c r="CBJ2415" s="70"/>
      <c r="CBK2415" s="70"/>
      <c r="CBL2415" s="70"/>
      <c r="CBM2415" s="70"/>
      <c r="CBN2415" s="70"/>
      <c r="CBO2415" s="70"/>
      <c r="CBP2415" s="70"/>
      <c r="CBQ2415" s="70"/>
      <c r="CBR2415" s="70"/>
      <c r="CBS2415" s="70"/>
      <c r="CBT2415" s="70"/>
      <c r="CBU2415" s="70"/>
      <c r="CBV2415" s="70"/>
      <c r="CBW2415" s="70"/>
      <c r="CBX2415" s="70"/>
      <c r="CBY2415" s="70"/>
      <c r="CBZ2415" s="70"/>
      <c r="CCA2415" s="70"/>
      <c r="CCB2415" s="70"/>
      <c r="CCC2415" s="70"/>
      <c r="CCD2415" s="70"/>
      <c r="CCE2415" s="70"/>
      <c r="CCF2415" s="70"/>
      <c r="CCG2415" s="70"/>
      <c r="CCH2415" s="70"/>
      <c r="CCI2415" s="70"/>
      <c r="CCJ2415" s="70"/>
      <c r="CCK2415" s="70"/>
      <c r="CCL2415" s="70"/>
      <c r="CCM2415" s="70"/>
      <c r="CCN2415" s="70"/>
      <c r="CCO2415" s="70"/>
      <c r="CCP2415" s="70"/>
      <c r="CCQ2415" s="70"/>
      <c r="CCR2415" s="70"/>
      <c r="CCS2415" s="70"/>
      <c r="CCT2415" s="70"/>
      <c r="CCU2415" s="70"/>
      <c r="CCV2415" s="70"/>
      <c r="CCW2415" s="70"/>
      <c r="CCX2415" s="70"/>
      <c r="CCY2415" s="70"/>
      <c r="CCZ2415" s="70"/>
      <c r="CDA2415" s="70"/>
      <c r="CDB2415" s="70"/>
      <c r="CDC2415" s="70"/>
      <c r="CDD2415" s="70"/>
      <c r="CDE2415" s="70"/>
      <c r="CDF2415" s="70"/>
      <c r="CDG2415" s="70"/>
      <c r="CDH2415" s="70"/>
      <c r="CDI2415" s="70"/>
      <c r="CDJ2415" s="70"/>
      <c r="CDK2415" s="70"/>
      <c r="CDL2415" s="70"/>
      <c r="CDM2415" s="70"/>
      <c r="CDN2415" s="70"/>
      <c r="CDO2415" s="70"/>
      <c r="CDP2415" s="70"/>
      <c r="CDQ2415" s="70"/>
      <c r="CDR2415" s="70"/>
      <c r="CDS2415" s="70"/>
      <c r="CDT2415" s="70"/>
      <c r="CDU2415" s="70"/>
      <c r="CDV2415" s="70"/>
      <c r="CDW2415" s="70"/>
      <c r="CDX2415" s="70"/>
      <c r="CDY2415" s="70"/>
      <c r="CDZ2415" s="70"/>
      <c r="CEA2415" s="70"/>
      <c r="CEB2415" s="70"/>
      <c r="CEC2415" s="70"/>
      <c r="CED2415" s="70"/>
      <c r="CEE2415" s="70"/>
      <c r="CEF2415" s="70"/>
      <c r="CEG2415" s="70"/>
      <c r="CEH2415" s="70"/>
      <c r="CEI2415" s="70"/>
      <c r="CEJ2415" s="70"/>
      <c r="CEK2415" s="70"/>
      <c r="CEL2415" s="70"/>
      <c r="CEM2415" s="70"/>
      <c r="CEN2415" s="70"/>
      <c r="CEO2415" s="70"/>
      <c r="CEP2415" s="70"/>
      <c r="CEQ2415" s="70"/>
      <c r="CER2415" s="70"/>
      <c r="CES2415" s="70"/>
      <c r="CET2415" s="70"/>
      <c r="CEU2415" s="70"/>
      <c r="CEV2415" s="70"/>
      <c r="CEW2415" s="70"/>
      <c r="CEX2415" s="70"/>
      <c r="CEY2415" s="70"/>
      <c r="CEZ2415" s="70"/>
      <c r="CFA2415" s="70"/>
      <c r="CFB2415" s="70"/>
      <c r="CFC2415" s="70"/>
      <c r="CFD2415" s="70"/>
      <c r="CFE2415" s="70"/>
      <c r="CFF2415" s="70"/>
      <c r="CFG2415" s="70"/>
      <c r="CFH2415" s="70"/>
      <c r="CFI2415" s="70"/>
      <c r="CFJ2415" s="70"/>
      <c r="CFK2415" s="70"/>
      <c r="CFL2415" s="70"/>
      <c r="CFM2415" s="70"/>
      <c r="CFN2415" s="70"/>
      <c r="CFO2415" s="70"/>
      <c r="CFP2415" s="70"/>
      <c r="CFQ2415" s="70"/>
      <c r="CFR2415" s="70"/>
      <c r="CFS2415" s="70"/>
      <c r="CFT2415" s="70"/>
      <c r="CFU2415" s="70"/>
      <c r="CFV2415" s="70"/>
      <c r="CFW2415" s="70"/>
      <c r="CFX2415" s="70"/>
      <c r="CFY2415" s="70"/>
      <c r="CFZ2415" s="70"/>
      <c r="CGA2415" s="70"/>
      <c r="CGB2415" s="70"/>
      <c r="CGC2415" s="70"/>
      <c r="CGD2415" s="70"/>
      <c r="CGE2415" s="70"/>
      <c r="CGF2415" s="70"/>
      <c r="CGG2415" s="70"/>
      <c r="CGH2415" s="70"/>
      <c r="CGI2415" s="70"/>
      <c r="CGJ2415" s="70"/>
      <c r="CGK2415" s="70"/>
      <c r="CGL2415" s="70"/>
      <c r="CGM2415" s="70"/>
      <c r="CGN2415" s="70"/>
      <c r="CGO2415" s="70"/>
      <c r="CGP2415" s="70"/>
      <c r="CGQ2415" s="70"/>
      <c r="CGR2415" s="70"/>
      <c r="CGS2415" s="70"/>
      <c r="CGT2415" s="70"/>
      <c r="CGU2415" s="70"/>
      <c r="CGV2415" s="70"/>
      <c r="CGW2415" s="70"/>
      <c r="CGX2415" s="70"/>
      <c r="CGY2415" s="70"/>
      <c r="CGZ2415" s="70"/>
      <c r="CHA2415" s="70"/>
      <c r="CHB2415" s="70"/>
      <c r="CHC2415" s="70"/>
      <c r="CHD2415" s="70"/>
      <c r="CHE2415" s="70"/>
      <c r="CHF2415" s="70"/>
      <c r="CHG2415" s="70"/>
      <c r="CHH2415" s="70"/>
      <c r="CHI2415" s="70"/>
      <c r="CHJ2415" s="70"/>
      <c r="CHK2415" s="70"/>
      <c r="CHL2415" s="70"/>
      <c r="CHM2415" s="70"/>
      <c r="CHN2415" s="70"/>
      <c r="CHO2415" s="70"/>
      <c r="CHP2415" s="70"/>
      <c r="CHQ2415" s="70"/>
      <c r="CHR2415" s="70"/>
      <c r="CHS2415" s="70"/>
      <c r="CHT2415" s="70"/>
      <c r="CHU2415" s="70"/>
      <c r="CHV2415" s="70"/>
      <c r="CHW2415" s="70"/>
      <c r="CHX2415" s="70"/>
      <c r="CHY2415" s="70"/>
      <c r="CHZ2415" s="70"/>
      <c r="CIA2415" s="70"/>
      <c r="CIB2415" s="70"/>
      <c r="CIC2415" s="70"/>
      <c r="CID2415" s="70"/>
      <c r="CIE2415" s="70"/>
      <c r="CIF2415" s="70"/>
      <c r="CIG2415" s="70"/>
      <c r="CIH2415" s="70"/>
      <c r="CII2415" s="70"/>
      <c r="CIJ2415" s="70"/>
      <c r="CIK2415" s="70"/>
      <c r="CIL2415" s="70"/>
      <c r="CIM2415" s="70"/>
      <c r="CIN2415" s="70"/>
      <c r="CIO2415" s="70"/>
      <c r="CIP2415" s="70"/>
      <c r="CIQ2415" s="70"/>
      <c r="CIR2415" s="70"/>
      <c r="CIS2415" s="70"/>
      <c r="CIT2415" s="70"/>
      <c r="CIU2415" s="70"/>
      <c r="CIV2415" s="70"/>
      <c r="CIW2415" s="70"/>
      <c r="CIX2415" s="70"/>
      <c r="CIY2415" s="70"/>
      <c r="CIZ2415" s="70"/>
      <c r="CJA2415" s="70"/>
      <c r="CJB2415" s="70"/>
      <c r="CJC2415" s="70"/>
      <c r="CJD2415" s="70"/>
      <c r="CJE2415" s="70"/>
      <c r="CJF2415" s="70"/>
      <c r="CJG2415" s="70"/>
      <c r="CJH2415" s="70"/>
      <c r="CJI2415" s="70"/>
      <c r="CJJ2415" s="70"/>
      <c r="CJK2415" s="70"/>
      <c r="CJL2415" s="70"/>
      <c r="CJM2415" s="70"/>
      <c r="CJN2415" s="70"/>
      <c r="CJO2415" s="70"/>
      <c r="CJP2415" s="70"/>
      <c r="CJQ2415" s="70"/>
      <c r="CJR2415" s="70"/>
      <c r="CJS2415" s="70"/>
      <c r="CJT2415" s="70"/>
      <c r="CJU2415" s="70"/>
      <c r="CJV2415" s="70"/>
      <c r="CJW2415" s="70"/>
      <c r="CJX2415" s="70"/>
      <c r="CJY2415" s="70"/>
      <c r="CJZ2415" s="70"/>
      <c r="CKA2415" s="70"/>
      <c r="CKB2415" s="70"/>
      <c r="CKC2415" s="70"/>
      <c r="CKD2415" s="70"/>
      <c r="CKE2415" s="70"/>
      <c r="CKF2415" s="70"/>
      <c r="CKG2415" s="70"/>
      <c r="CKH2415" s="70"/>
      <c r="CKI2415" s="70"/>
      <c r="CKJ2415" s="70"/>
      <c r="CKK2415" s="70"/>
      <c r="CKL2415" s="70"/>
      <c r="CKM2415" s="70"/>
      <c r="CKN2415" s="70"/>
      <c r="CKO2415" s="70"/>
      <c r="CKP2415" s="70"/>
      <c r="CKQ2415" s="70"/>
      <c r="CKR2415" s="70"/>
      <c r="CKS2415" s="70"/>
      <c r="CKT2415" s="70"/>
      <c r="CKU2415" s="70"/>
      <c r="CKV2415" s="70"/>
      <c r="CKW2415" s="70"/>
      <c r="CKX2415" s="70"/>
      <c r="CKY2415" s="70"/>
      <c r="CKZ2415" s="70"/>
      <c r="CLA2415" s="70"/>
      <c r="CLB2415" s="70"/>
      <c r="CLC2415" s="70"/>
      <c r="CLD2415" s="70"/>
      <c r="CLE2415" s="70"/>
      <c r="CLF2415" s="70"/>
      <c r="CLG2415" s="70"/>
      <c r="CLH2415" s="70"/>
      <c r="CLI2415" s="70"/>
      <c r="CLJ2415" s="70"/>
      <c r="CLK2415" s="70"/>
      <c r="CLL2415" s="70"/>
      <c r="CLM2415" s="70"/>
      <c r="CLN2415" s="70"/>
      <c r="CLO2415" s="70"/>
      <c r="CLP2415" s="70"/>
      <c r="CLQ2415" s="70"/>
      <c r="CLR2415" s="70"/>
      <c r="CLS2415" s="70"/>
      <c r="CLT2415" s="70"/>
      <c r="CLU2415" s="70"/>
      <c r="CLV2415" s="70"/>
      <c r="CLW2415" s="70"/>
      <c r="CLX2415" s="70"/>
      <c r="CLY2415" s="70"/>
      <c r="CLZ2415" s="70"/>
      <c r="CMA2415" s="70"/>
      <c r="CMB2415" s="70"/>
      <c r="CMC2415" s="70"/>
      <c r="CMD2415" s="70"/>
      <c r="CME2415" s="70"/>
      <c r="CMF2415" s="70"/>
      <c r="CMG2415" s="70"/>
      <c r="CMH2415" s="70"/>
      <c r="CMI2415" s="70"/>
      <c r="CMJ2415" s="70"/>
      <c r="CMK2415" s="70"/>
      <c r="CML2415" s="70"/>
      <c r="CMM2415" s="70"/>
      <c r="CMN2415" s="70"/>
      <c r="CMO2415" s="70"/>
      <c r="CMP2415" s="70"/>
      <c r="CMQ2415" s="70"/>
      <c r="CMR2415" s="70"/>
      <c r="CMS2415" s="70"/>
      <c r="CMT2415" s="70"/>
      <c r="CMU2415" s="70"/>
      <c r="CMV2415" s="70"/>
      <c r="CMW2415" s="70"/>
      <c r="CMX2415" s="70"/>
      <c r="CMY2415" s="70"/>
      <c r="CMZ2415" s="70"/>
      <c r="CNA2415" s="70"/>
      <c r="CNB2415" s="70"/>
      <c r="CNC2415" s="70"/>
      <c r="CND2415" s="70"/>
      <c r="CNE2415" s="70"/>
      <c r="CNF2415" s="70"/>
      <c r="CNG2415" s="70"/>
      <c r="CNH2415" s="70"/>
      <c r="CNI2415" s="70"/>
      <c r="CNJ2415" s="70"/>
      <c r="CNK2415" s="70"/>
      <c r="CNL2415" s="70"/>
      <c r="CNM2415" s="70"/>
      <c r="CNN2415" s="70"/>
      <c r="CNO2415" s="70"/>
      <c r="CNP2415" s="70"/>
      <c r="CNQ2415" s="70"/>
      <c r="CNR2415" s="70"/>
      <c r="CNS2415" s="70"/>
      <c r="CNT2415" s="70"/>
      <c r="CNU2415" s="70"/>
      <c r="CNV2415" s="70"/>
      <c r="CNW2415" s="70"/>
      <c r="CNX2415" s="70"/>
      <c r="CNY2415" s="70"/>
      <c r="CNZ2415" s="70"/>
      <c r="COA2415" s="70"/>
      <c r="COB2415" s="70"/>
      <c r="COC2415" s="70"/>
      <c r="COD2415" s="70"/>
      <c r="COE2415" s="70"/>
      <c r="COF2415" s="70"/>
      <c r="COG2415" s="70"/>
      <c r="COH2415" s="70"/>
      <c r="COI2415" s="70"/>
      <c r="COJ2415" s="70"/>
      <c r="COK2415" s="70"/>
      <c r="COL2415" s="70"/>
      <c r="COM2415" s="70"/>
      <c r="CON2415" s="70"/>
      <c r="COO2415" s="70"/>
      <c r="COP2415" s="70"/>
      <c r="COQ2415" s="70"/>
      <c r="COR2415" s="70"/>
      <c r="COS2415" s="70"/>
      <c r="COT2415" s="70"/>
      <c r="COU2415" s="70"/>
      <c r="COV2415" s="70"/>
      <c r="COW2415" s="70"/>
      <c r="COX2415" s="70"/>
      <c r="COY2415" s="70"/>
      <c r="COZ2415" s="70"/>
      <c r="CPA2415" s="70"/>
      <c r="CPB2415" s="70"/>
      <c r="CPC2415" s="70"/>
      <c r="CPD2415" s="70"/>
      <c r="CPE2415" s="70"/>
      <c r="CPF2415" s="70"/>
      <c r="CPG2415" s="70"/>
      <c r="CPH2415" s="70"/>
      <c r="CPI2415" s="70"/>
      <c r="CPJ2415" s="70"/>
      <c r="CPK2415" s="70"/>
      <c r="CPL2415" s="70"/>
      <c r="CPM2415" s="70"/>
      <c r="CPN2415" s="70"/>
      <c r="CPO2415" s="70"/>
      <c r="CPP2415" s="70"/>
      <c r="CPQ2415" s="70"/>
      <c r="CPR2415" s="70"/>
      <c r="CPS2415" s="70"/>
      <c r="CPT2415" s="70"/>
      <c r="CPU2415" s="70"/>
      <c r="CPV2415" s="70"/>
      <c r="CPW2415" s="70"/>
      <c r="CPX2415" s="70"/>
      <c r="CPY2415" s="70"/>
      <c r="CPZ2415" s="70"/>
      <c r="CQA2415" s="70"/>
      <c r="CQB2415" s="70"/>
      <c r="CQC2415" s="70"/>
      <c r="CQD2415" s="70"/>
      <c r="CQE2415" s="70"/>
      <c r="CQF2415" s="70"/>
      <c r="CQG2415" s="70"/>
      <c r="CQH2415" s="70"/>
      <c r="CQI2415" s="70"/>
      <c r="CQJ2415" s="70"/>
      <c r="CQK2415" s="70"/>
      <c r="CQL2415" s="70"/>
      <c r="CQM2415" s="70"/>
      <c r="CQN2415" s="70"/>
      <c r="CQO2415" s="70"/>
      <c r="CQP2415" s="70"/>
      <c r="CQQ2415" s="70"/>
      <c r="CQR2415" s="70"/>
      <c r="CQS2415" s="70"/>
      <c r="CQT2415" s="70"/>
      <c r="CQU2415" s="70"/>
      <c r="CQV2415" s="70"/>
      <c r="CQW2415" s="70"/>
      <c r="CQX2415" s="70"/>
      <c r="CQY2415" s="70"/>
      <c r="CQZ2415" s="70"/>
      <c r="CRA2415" s="70"/>
      <c r="CRB2415" s="70"/>
      <c r="CRC2415" s="70"/>
      <c r="CRD2415" s="70"/>
      <c r="CRE2415" s="70"/>
      <c r="CRF2415" s="70"/>
      <c r="CRG2415" s="70"/>
      <c r="CRH2415" s="70"/>
      <c r="CRI2415" s="70"/>
      <c r="CRJ2415" s="70"/>
      <c r="CRK2415" s="70"/>
      <c r="CRL2415" s="70"/>
      <c r="CRM2415" s="70"/>
      <c r="CRN2415" s="70"/>
      <c r="CRO2415" s="70"/>
      <c r="CRP2415" s="70"/>
      <c r="CRQ2415" s="70"/>
      <c r="CRR2415" s="70"/>
      <c r="CRS2415" s="70"/>
      <c r="CRT2415" s="70"/>
      <c r="CRU2415" s="70"/>
      <c r="CRV2415" s="70"/>
      <c r="CRW2415" s="70"/>
      <c r="CRX2415" s="70"/>
      <c r="CRY2415" s="70"/>
      <c r="CRZ2415" s="70"/>
      <c r="CSA2415" s="70"/>
      <c r="CSB2415" s="70"/>
      <c r="CSC2415" s="70"/>
      <c r="CSD2415" s="70"/>
      <c r="CSE2415" s="70"/>
      <c r="CSF2415" s="70"/>
      <c r="CSG2415" s="70"/>
      <c r="CSH2415" s="70"/>
      <c r="CSI2415" s="70"/>
      <c r="CSJ2415" s="70"/>
      <c r="CSK2415" s="70"/>
      <c r="CSL2415" s="70"/>
      <c r="CSM2415" s="70"/>
      <c r="CSN2415" s="70"/>
      <c r="CSO2415" s="70"/>
      <c r="CSP2415" s="70"/>
      <c r="CSQ2415" s="70"/>
      <c r="CSR2415" s="70"/>
      <c r="CSS2415" s="70"/>
      <c r="CST2415" s="70"/>
      <c r="CSU2415" s="70"/>
      <c r="CSV2415" s="70"/>
      <c r="CSW2415" s="70"/>
      <c r="CSX2415" s="70"/>
      <c r="CSY2415" s="70"/>
      <c r="CSZ2415" s="70"/>
      <c r="CTA2415" s="70"/>
      <c r="CTB2415" s="70"/>
      <c r="CTC2415" s="70"/>
      <c r="CTD2415" s="70"/>
      <c r="CTE2415" s="70"/>
      <c r="CTF2415" s="70"/>
      <c r="CTG2415" s="70"/>
      <c r="CTH2415" s="70"/>
      <c r="CTI2415" s="70"/>
      <c r="CTJ2415" s="70"/>
      <c r="CTK2415" s="70"/>
    </row>
    <row r="2416" s="133" customFormat="1" ht="20" customHeight="1" spans="1:2559">
      <c r="A2416" s="16">
        <v>2414</v>
      </c>
      <c r="B2416" s="16" t="s">
        <v>1476</v>
      </c>
      <c r="C2416" s="16" t="s">
        <v>1489</v>
      </c>
      <c r="D2416" s="16" t="s">
        <v>1495</v>
      </c>
      <c r="E2416" s="86">
        <v>80</v>
      </c>
      <c r="F2416" s="87">
        <v>16599</v>
      </c>
      <c r="G2416" s="70"/>
      <c r="H2416" s="70"/>
      <c r="I2416" s="70"/>
      <c r="J2416" s="70"/>
      <c r="K2416" s="70"/>
      <c r="L2416" s="70"/>
      <c r="M2416" s="70"/>
      <c r="N2416" s="70"/>
      <c r="O2416" s="70"/>
      <c r="P2416" s="70"/>
      <c r="Q2416" s="70"/>
      <c r="R2416" s="70"/>
      <c r="S2416" s="70"/>
      <c r="T2416" s="70"/>
      <c r="U2416" s="70"/>
      <c r="V2416" s="70"/>
      <c r="W2416" s="70"/>
      <c r="X2416" s="70"/>
      <c r="Y2416" s="70"/>
      <c r="Z2416" s="70"/>
      <c r="AA2416" s="70"/>
      <c r="AB2416" s="70"/>
      <c r="AC2416" s="70"/>
      <c r="AD2416" s="70"/>
      <c r="AE2416" s="70"/>
      <c r="AF2416" s="70"/>
      <c r="AG2416" s="70"/>
      <c r="AH2416" s="70"/>
      <c r="AI2416" s="70"/>
      <c r="AJ2416" s="70"/>
      <c r="AK2416" s="70"/>
      <c r="AL2416" s="70"/>
      <c r="AM2416" s="70"/>
      <c r="AN2416" s="70"/>
      <c r="AO2416" s="70"/>
      <c r="AP2416" s="70"/>
      <c r="AQ2416" s="70"/>
      <c r="AR2416" s="70"/>
      <c r="AS2416" s="70"/>
      <c r="AT2416" s="70"/>
      <c r="AU2416" s="70"/>
      <c r="AV2416" s="70"/>
      <c r="AW2416" s="70"/>
      <c r="AX2416" s="70"/>
      <c r="AY2416" s="70"/>
      <c r="AZ2416" s="70"/>
      <c r="BA2416" s="70"/>
      <c r="BB2416" s="70"/>
      <c r="BC2416" s="70"/>
      <c r="BD2416" s="70"/>
      <c r="BE2416" s="70"/>
      <c r="BF2416" s="70"/>
      <c r="BG2416" s="70"/>
      <c r="BH2416" s="70"/>
      <c r="BI2416" s="70"/>
      <c r="BJ2416" s="70"/>
      <c r="BK2416" s="70"/>
      <c r="BL2416" s="70"/>
      <c r="BM2416" s="70"/>
      <c r="BN2416" s="70"/>
      <c r="BO2416" s="70"/>
      <c r="BP2416" s="70"/>
      <c r="BQ2416" s="70"/>
      <c r="BR2416" s="70"/>
      <c r="BS2416" s="70"/>
      <c r="BT2416" s="70"/>
      <c r="BU2416" s="70"/>
      <c r="BV2416" s="70"/>
      <c r="BW2416" s="70"/>
      <c r="BX2416" s="70"/>
      <c r="BY2416" s="70"/>
      <c r="BZ2416" s="70"/>
      <c r="CA2416" s="70"/>
      <c r="CB2416" s="70"/>
      <c r="CC2416" s="70"/>
      <c r="CD2416" s="70"/>
      <c r="CE2416" s="70"/>
      <c r="CF2416" s="70"/>
      <c r="CG2416" s="70"/>
      <c r="CH2416" s="70"/>
      <c r="CI2416" s="70"/>
      <c r="CJ2416" s="70"/>
      <c r="CK2416" s="70"/>
      <c r="CL2416" s="70"/>
      <c r="CM2416" s="70"/>
      <c r="CN2416" s="70"/>
      <c r="CO2416" s="70"/>
      <c r="CP2416" s="70"/>
      <c r="CQ2416" s="70"/>
      <c r="CR2416" s="70"/>
      <c r="CS2416" s="70"/>
      <c r="CT2416" s="70"/>
      <c r="CU2416" s="70"/>
      <c r="CV2416" s="70"/>
      <c r="CW2416" s="70"/>
      <c r="CX2416" s="70"/>
      <c r="CY2416" s="70"/>
      <c r="CZ2416" s="70"/>
      <c r="DA2416" s="70"/>
      <c r="DB2416" s="70"/>
      <c r="DC2416" s="70"/>
      <c r="DD2416" s="70"/>
      <c r="DE2416" s="70"/>
      <c r="DF2416" s="70"/>
      <c r="DG2416" s="70"/>
      <c r="DH2416" s="70"/>
      <c r="DI2416" s="70"/>
      <c r="DJ2416" s="70"/>
      <c r="DK2416" s="70"/>
      <c r="DL2416" s="70"/>
      <c r="DM2416" s="70"/>
      <c r="DN2416" s="70"/>
      <c r="DO2416" s="70"/>
      <c r="DP2416" s="70"/>
      <c r="DQ2416" s="70"/>
      <c r="DR2416" s="70"/>
      <c r="DS2416" s="70"/>
      <c r="DT2416" s="70"/>
      <c r="DU2416" s="70"/>
      <c r="DV2416" s="70"/>
      <c r="DW2416" s="70"/>
      <c r="DX2416" s="70"/>
      <c r="DY2416" s="70"/>
      <c r="DZ2416" s="70"/>
      <c r="EA2416" s="70"/>
      <c r="EB2416" s="70"/>
      <c r="EC2416" s="70"/>
      <c r="ED2416" s="70"/>
      <c r="EE2416" s="70"/>
      <c r="EF2416" s="70"/>
      <c r="EG2416" s="70"/>
      <c r="EH2416" s="70"/>
      <c r="EI2416" s="70"/>
      <c r="EJ2416" s="70"/>
      <c r="EK2416" s="70"/>
      <c r="EL2416" s="70"/>
      <c r="EM2416" s="70"/>
      <c r="EN2416" s="70"/>
      <c r="EO2416" s="70"/>
      <c r="EP2416" s="70"/>
      <c r="EQ2416" s="70"/>
      <c r="ER2416" s="70"/>
      <c r="ES2416" s="70"/>
      <c r="ET2416" s="70"/>
      <c r="EU2416" s="70"/>
      <c r="EV2416" s="70"/>
      <c r="EW2416" s="70"/>
      <c r="EX2416" s="70"/>
      <c r="EY2416" s="70"/>
      <c r="EZ2416" s="70"/>
      <c r="FA2416" s="70"/>
      <c r="FB2416" s="70"/>
      <c r="FC2416" s="70"/>
      <c r="FD2416" s="70"/>
      <c r="FE2416" s="70"/>
      <c r="FF2416" s="70"/>
      <c r="FG2416" s="70"/>
      <c r="FH2416" s="70"/>
      <c r="FI2416" s="70"/>
      <c r="FJ2416" s="70"/>
      <c r="FK2416" s="70"/>
      <c r="FL2416" s="70"/>
      <c r="FM2416" s="70"/>
      <c r="FN2416" s="70"/>
      <c r="FO2416" s="70"/>
      <c r="FP2416" s="70"/>
      <c r="FQ2416" s="70"/>
      <c r="FR2416" s="70"/>
      <c r="FS2416" s="70"/>
      <c r="FT2416" s="70"/>
      <c r="FU2416" s="70"/>
      <c r="FV2416" s="70"/>
      <c r="FW2416" s="70"/>
      <c r="FX2416" s="70"/>
      <c r="FY2416" s="70"/>
      <c r="FZ2416" s="70"/>
      <c r="GA2416" s="70"/>
      <c r="GB2416" s="70"/>
      <c r="GC2416" s="70"/>
      <c r="GD2416" s="70"/>
      <c r="GE2416" s="70"/>
      <c r="GF2416" s="70"/>
      <c r="GG2416" s="70"/>
      <c r="GH2416" s="70"/>
      <c r="GI2416" s="70"/>
      <c r="GJ2416" s="70"/>
      <c r="GK2416" s="70"/>
      <c r="GL2416" s="70"/>
      <c r="GM2416" s="70"/>
      <c r="GN2416" s="70"/>
      <c r="GO2416" s="70"/>
      <c r="GP2416" s="70"/>
      <c r="GQ2416" s="70"/>
      <c r="GR2416" s="70"/>
      <c r="GS2416" s="70"/>
      <c r="GT2416" s="70"/>
      <c r="GU2416" s="70"/>
      <c r="GV2416" s="70"/>
      <c r="GW2416" s="70"/>
      <c r="GX2416" s="70"/>
      <c r="GY2416" s="70"/>
      <c r="GZ2416" s="70"/>
      <c r="HA2416" s="70"/>
      <c r="HB2416" s="70"/>
      <c r="HC2416" s="70"/>
      <c r="HD2416" s="70"/>
      <c r="HE2416" s="70"/>
      <c r="HF2416" s="70"/>
      <c r="HG2416" s="70"/>
      <c r="HH2416" s="70"/>
      <c r="HI2416" s="70"/>
      <c r="HJ2416" s="70"/>
      <c r="HK2416" s="70"/>
      <c r="HL2416" s="70"/>
      <c r="HM2416" s="70"/>
      <c r="HN2416" s="70"/>
      <c r="HO2416" s="70"/>
      <c r="HP2416" s="70"/>
      <c r="HQ2416" s="70"/>
      <c r="HR2416" s="70"/>
      <c r="HS2416" s="70"/>
      <c r="HT2416" s="70"/>
      <c r="HU2416" s="70"/>
      <c r="HV2416" s="70"/>
      <c r="HW2416" s="70"/>
      <c r="HX2416" s="70"/>
      <c r="HY2416" s="70"/>
      <c r="HZ2416" s="70"/>
      <c r="IA2416" s="70"/>
      <c r="IB2416" s="70"/>
      <c r="IC2416" s="70"/>
      <c r="ID2416" s="70"/>
      <c r="IE2416" s="70"/>
      <c r="IF2416" s="70"/>
      <c r="IG2416" s="70"/>
      <c r="IH2416" s="70"/>
      <c r="II2416" s="70"/>
      <c r="IJ2416" s="70"/>
      <c r="IK2416" s="70"/>
      <c r="IL2416" s="70"/>
      <c r="IM2416" s="70"/>
      <c r="IN2416" s="70"/>
      <c r="IO2416" s="70"/>
      <c r="IP2416" s="70"/>
      <c r="IQ2416" s="70"/>
      <c r="IR2416" s="70"/>
      <c r="IS2416" s="70"/>
      <c r="IT2416" s="70"/>
      <c r="IU2416" s="70"/>
      <c r="IV2416" s="70"/>
      <c r="IW2416" s="70"/>
      <c r="IX2416" s="70"/>
      <c r="IY2416" s="70"/>
      <c r="IZ2416" s="70"/>
      <c r="JA2416" s="70"/>
      <c r="JB2416" s="70"/>
      <c r="JC2416" s="70"/>
      <c r="JD2416" s="70"/>
      <c r="JE2416" s="70"/>
      <c r="JF2416" s="70"/>
      <c r="JG2416" s="70"/>
      <c r="JH2416" s="70"/>
      <c r="JI2416" s="70"/>
      <c r="JJ2416" s="70"/>
      <c r="JK2416" s="70"/>
      <c r="JL2416" s="70"/>
      <c r="JM2416" s="70"/>
      <c r="JN2416" s="70"/>
      <c r="JO2416" s="70"/>
      <c r="JP2416" s="70"/>
      <c r="JQ2416" s="70"/>
      <c r="JR2416" s="70"/>
      <c r="JS2416" s="70"/>
      <c r="JT2416" s="70"/>
      <c r="JU2416" s="70"/>
      <c r="JV2416" s="70"/>
      <c r="JW2416" s="70"/>
      <c r="JX2416" s="70"/>
      <c r="JY2416" s="70"/>
      <c r="JZ2416" s="70"/>
      <c r="KA2416" s="70"/>
      <c r="KB2416" s="70"/>
      <c r="KC2416" s="70"/>
      <c r="KD2416" s="70"/>
      <c r="KE2416" s="70"/>
      <c r="KF2416" s="70"/>
      <c r="KG2416" s="70"/>
      <c r="KH2416" s="70"/>
      <c r="KI2416" s="70"/>
      <c r="KJ2416" s="70"/>
      <c r="KK2416" s="70"/>
      <c r="KL2416" s="70"/>
      <c r="KM2416" s="70"/>
      <c r="KN2416" s="70"/>
      <c r="KO2416" s="70"/>
      <c r="KP2416" s="70"/>
      <c r="KQ2416" s="70"/>
      <c r="KR2416" s="70"/>
      <c r="KS2416" s="70"/>
      <c r="KT2416" s="70"/>
      <c r="KU2416" s="70"/>
      <c r="KV2416" s="70"/>
      <c r="KW2416" s="70"/>
      <c r="KX2416" s="70"/>
      <c r="KY2416" s="70"/>
      <c r="KZ2416" s="70"/>
      <c r="LA2416" s="70"/>
      <c r="LB2416" s="70"/>
      <c r="LC2416" s="70"/>
      <c r="LD2416" s="70"/>
      <c r="LE2416" s="70"/>
      <c r="LF2416" s="70"/>
      <c r="LG2416" s="70"/>
      <c r="LH2416" s="70"/>
      <c r="LI2416" s="70"/>
      <c r="LJ2416" s="70"/>
      <c r="LK2416" s="70"/>
      <c r="LL2416" s="70"/>
      <c r="LM2416" s="70"/>
      <c r="LN2416" s="70"/>
      <c r="LO2416" s="70"/>
      <c r="LP2416" s="70"/>
      <c r="LQ2416" s="70"/>
      <c r="LR2416" s="70"/>
      <c r="LS2416" s="70"/>
      <c r="LT2416" s="70"/>
      <c r="LU2416" s="70"/>
      <c r="LV2416" s="70"/>
      <c r="LW2416" s="70"/>
      <c r="LX2416" s="70"/>
      <c r="LY2416" s="70"/>
      <c r="LZ2416" s="70"/>
      <c r="MA2416" s="70"/>
      <c r="MB2416" s="70"/>
      <c r="MC2416" s="70"/>
      <c r="MD2416" s="70"/>
      <c r="ME2416" s="70"/>
      <c r="MF2416" s="70"/>
      <c r="MG2416" s="70"/>
      <c r="MH2416" s="70"/>
      <c r="MI2416" s="70"/>
      <c r="MJ2416" s="70"/>
      <c r="MK2416" s="70"/>
      <c r="ML2416" s="70"/>
      <c r="MM2416" s="70"/>
      <c r="MN2416" s="70"/>
      <c r="MO2416" s="70"/>
      <c r="MP2416" s="70"/>
      <c r="MQ2416" s="70"/>
      <c r="MR2416" s="70"/>
      <c r="MS2416" s="70"/>
      <c r="MT2416" s="70"/>
      <c r="MU2416" s="70"/>
      <c r="MV2416" s="70"/>
      <c r="MW2416" s="70"/>
      <c r="MX2416" s="70"/>
      <c r="MY2416" s="70"/>
      <c r="MZ2416" s="70"/>
      <c r="NA2416" s="70"/>
      <c r="NB2416" s="70"/>
      <c r="NC2416" s="70"/>
      <c r="ND2416" s="70"/>
      <c r="NE2416" s="70"/>
      <c r="NF2416" s="70"/>
      <c r="NG2416" s="70"/>
      <c r="NH2416" s="70"/>
      <c r="NI2416" s="70"/>
      <c r="NJ2416" s="70"/>
      <c r="NK2416" s="70"/>
      <c r="NL2416" s="70"/>
      <c r="NM2416" s="70"/>
      <c r="NN2416" s="70"/>
      <c r="NO2416" s="70"/>
      <c r="NP2416" s="70"/>
      <c r="NQ2416" s="70"/>
      <c r="NR2416" s="70"/>
      <c r="NS2416" s="70"/>
      <c r="NT2416" s="70"/>
      <c r="NU2416" s="70"/>
      <c r="NV2416" s="70"/>
      <c r="NW2416" s="70"/>
      <c r="NX2416" s="70"/>
      <c r="NY2416" s="70"/>
      <c r="NZ2416" s="70"/>
      <c r="OA2416" s="70"/>
      <c r="OB2416" s="70"/>
      <c r="OC2416" s="70"/>
      <c r="OD2416" s="70"/>
      <c r="OE2416" s="70"/>
      <c r="OF2416" s="70"/>
      <c r="OG2416" s="70"/>
      <c r="OH2416" s="70"/>
      <c r="OI2416" s="70"/>
      <c r="OJ2416" s="70"/>
      <c r="OK2416" s="70"/>
      <c r="OL2416" s="70"/>
      <c r="OM2416" s="70"/>
      <c r="ON2416" s="70"/>
      <c r="OO2416" s="70"/>
      <c r="OP2416" s="70"/>
      <c r="OQ2416" s="70"/>
      <c r="OR2416" s="70"/>
      <c r="OS2416" s="70"/>
      <c r="OT2416" s="70"/>
      <c r="OU2416" s="70"/>
      <c r="OV2416" s="70"/>
      <c r="OW2416" s="70"/>
      <c r="OX2416" s="70"/>
      <c r="OY2416" s="70"/>
      <c r="OZ2416" s="70"/>
      <c r="PA2416" s="70"/>
      <c r="PB2416" s="70"/>
      <c r="PC2416" s="70"/>
      <c r="PD2416" s="70"/>
      <c r="PE2416" s="70"/>
      <c r="PF2416" s="70"/>
      <c r="PG2416" s="70"/>
      <c r="PH2416" s="70"/>
      <c r="PI2416" s="70"/>
      <c r="PJ2416" s="70"/>
      <c r="PK2416" s="70"/>
      <c r="PL2416" s="70"/>
      <c r="PM2416" s="70"/>
      <c r="PN2416" s="70"/>
      <c r="PO2416" s="70"/>
      <c r="PP2416" s="70"/>
      <c r="PQ2416" s="70"/>
      <c r="PR2416" s="70"/>
      <c r="PS2416" s="70"/>
      <c r="PT2416" s="70"/>
      <c r="PU2416" s="70"/>
      <c r="PV2416" s="70"/>
      <c r="PW2416" s="70"/>
      <c r="PX2416" s="70"/>
      <c r="PY2416" s="70"/>
      <c r="PZ2416" s="70"/>
      <c r="QA2416" s="70"/>
      <c r="QB2416" s="70"/>
      <c r="QC2416" s="70"/>
      <c r="QD2416" s="70"/>
      <c r="QE2416" s="70"/>
      <c r="QF2416" s="70"/>
      <c r="QG2416" s="70"/>
      <c r="QH2416" s="70"/>
      <c r="QI2416" s="70"/>
      <c r="QJ2416" s="70"/>
      <c r="QK2416" s="70"/>
      <c r="QL2416" s="70"/>
      <c r="QM2416" s="70"/>
      <c r="QN2416" s="70"/>
      <c r="QO2416" s="70"/>
      <c r="QP2416" s="70"/>
      <c r="QQ2416" s="70"/>
      <c r="QR2416" s="70"/>
      <c r="QS2416" s="70"/>
      <c r="QT2416" s="70"/>
      <c r="QU2416" s="70"/>
      <c r="QV2416" s="70"/>
      <c r="QW2416" s="70"/>
      <c r="QX2416" s="70"/>
      <c r="QY2416" s="70"/>
      <c r="QZ2416" s="70"/>
      <c r="RA2416" s="70"/>
      <c r="RB2416" s="70"/>
      <c r="RC2416" s="70"/>
      <c r="RD2416" s="70"/>
      <c r="RE2416" s="70"/>
      <c r="RF2416" s="70"/>
      <c r="RG2416" s="70"/>
      <c r="RH2416" s="70"/>
      <c r="RI2416" s="70"/>
      <c r="RJ2416" s="70"/>
      <c r="RK2416" s="70"/>
      <c r="RL2416" s="70"/>
      <c r="RM2416" s="70"/>
      <c r="RN2416" s="70"/>
      <c r="RO2416" s="70"/>
      <c r="RP2416" s="70"/>
      <c r="RQ2416" s="70"/>
      <c r="RR2416" s="70"/>
      <c r="RS2416" s="70"/>
      <c r="RT2416" s="70"/>
      <c r="RU2416" s="70"/>
      <c r="RV2416" s="70"/>
      <c r="RW2416" s="70"/>
      <c r="RX2416" s="70"/>
      <c r="RY2416" s="70"/>
      <c r="RZ2416" s="70"/>
      <c r="SA2416" s="70"/>
      <c r="SB2416" s="70"/>
      <c r="SC2416" s="70"/>
      <c r="SD2416" s="70"/>
      <c r="SE2416" s="70"/>
      <c r="SF2416" s="70"/>
      <c r="SG2416" s="70"/>
      <c r="SH2416" s="70"/>
      <c r="SI2416" s="70"/>
      <c r="SJ2416" s="70"/>
      <c r="SK2416" s="70"/>
      <c r="SL2416" s="70"/>
      <c r="SM2416" s="70"/>
      <c r="SN2416" s="70"/>
      <c r="SO2416" s="70"/>
      <c r="SP2416" s="70"/>
      <c r="SQ2416" s="70"/>
      <c r="SR2416" s="70"/>
      <c r="SS2416" s="70"/>
      <c r="ST2416" s="70"/>
      <c r="SU2416" s="70"/>
      <c r="SV2416" s="70"/>
      <c r="SW2416" s="70"/>
      <c r="SX2416" s="70"/>
      <c r="SY2416" s="70"/>
      <c r="SZ2416" s="70"/>
      <c r="TA2416" s="70"/>
      <c r="TB2416" s="70"/>
      <c r="TC2416" s="70"/>
      <c r="TD2416" s="70"/>
      <c r="TE2416" s="70"/>
      <c r="TF2416" s="70"/>
      <c r="TG2416" s="70"/>
      <c r="TH2416" s="70"/>
      <c r="TI2416" s="70"/>
      <c r="TJ2416" s="70"/>
      <c r="TK2416" s="70"/>
      <c r="TL2416" s="70"/>
      <c r="TM2416" s="70"/>
      <c r="TN2416" s="70"/>
      <c r="TO2416" s="70"/>
      <c r="TP2416" s="70"/>
      <c r="TQ2416" s="70"/>
      <c r="TR2416" s="70"/>
      <c r="TS2416" s="70"/>
      <c r="TT2416" s="70"/>
      <c r="TU2416" s="70"/>
      <c r="TV2416" s="70"/>
      <c r="TW2416" s="70"/>
      <c r="TX2416" s="70"/>
      <c r="TY2416" s="70"/>
      <c r="TZ2416" s="70"/>
      <c r="UA2416" s="70"/>
      <c r="UB2416" s="70"/>
      <c r="UC2416" s="70"/>
      <c r="UD2416" s="70"/>
      <c r="UE2416" s="70"/>
      <c r="UF2416" s="70"/>
      <c r="UG2416" s="70"/>
      <c r="UH2416" s="70"/>
      <c r="UI2416" s="70"/>
      <c r="UJ2416" s="70"/>
      <c r="UK2416" s="70"/>
      <c r="UL2416" s="70"/>
      <c r="UM2416" s="70"/>
      <c r="UN2416" s="70"/>
      <c r="UO2416" s="70"/>
      <c r="UP2416" s="70"/>
      <c r="UQ2416" s="70"/>
      <c r="UR2416" s="70"/>
      <c r="US2416" s="70"/>
      <c r="UT2416" s="70"/>
      <c r="UU2416" s="70"/>
      <c r="UV2416" s="70"/>
      <c r="UW2416" s="70"/>
      <c r="UX2416" s="70"/>
      <c r="UY2416" s="70"/>
      <c r="UZ2416" s="70"/>
      <c r="VA2416" s="70"/>
      <c r="VB2416" s="70"/>
      <c r="VC2416" s="70"/>
      <c r="VD2416" s="70"/>
      <c r="VE2416" s="70"/>
      <c r="VF2416" s="70"/>
      <c r="VG2416" s="70"/>
      <c r="VH2416" s="70"/>
      <c r="VI2416" s="70"/>
      <c r="VJ2416" s="70"/>
      <c r="VK2416" s="70"/>
      <c r="VL2416" s="70"/>
      <c r="VM2416" s="70"/>
      <c r="VN2416" s="70"/>
      <c r="VO2416" s="70"/>
      <c r="VP2416" s="70"/>
      <c r="VQ2416" s="70"/>
      <c r="VR2416" s="70"/>
      <c r="VS2416" s="70"/>
      <c r="VT2416" s="70"/>
      <c r="VU2416" s="70"/>
      <c r="VV2416" s="70"/>
      <c r="VW2416" s="70"/>
      <c r="VX2416" s="70"/>
      <c r="VY2416" s="70"/>
      <c r="VZ2416" s="70"/>
      <c r="WA2416" s="70"/>
      <c r="WB2416" s="70"/>
      <c r="WC2416" s="70"/>
      <c r="WD2416" s="70"/>
      <c r="WE2416" s="70"/>
      <c r="WF2416" s="70"/>
      <c r="WG2416" s="70"/>
      <c r="WH2416" s="70"/>
      <c r="WI2416" s="70"/>
      <c r="WJ2416" s="70"/>
      <c r="WK2416" s="70"/>
      <c r="WL2416" s="70"/>
      <c r="WM2416" s="70"/>
      <c r="WN2416" s="70"/>
      <c r="WO2416" s="70"/>
      <c r="WP2416" s="70"/>
      <c r="WQ2416" s="70"/>
      <c r="WR2416" s="70"/>
      <c r="WS2416" s="70"/>
      <c r="WT2416" s="70"/>
      <c r="WU2416" s="70"/>
      <c r="WV2416" s="70"/>
      <c r="WW2416" s="70"/>
      <c r="WX2416" s="70"/>
      <c r="WY2416" s="70"/>
      <c r="WZ2416" s="70"/>
      <c r="XA2416" s="70"/>
      <c r="XB2416" s="70"/>
      <c r="XC2416" s="70"/>
      <c r="XD2416" s="70"/>
      <c r="XE2416" s="70"/>
      <c r="XF2416" s="70"/>
      <c r="XG2416" s="70"/>
      <c r="XH2416" s="70"/>
      <c r="XI2416" s="70"/>
      <c r="XJ2416" s="70"/>
      <c r="XK2416" s="70"/>
      <c r="XL2416" s="70"/>
      <c r="XM2416" s="70"/>
      <c r="XN2416" s="70"/>
      <c r="XO2416" s="70"/>
      <c r="XP2416" s="70"/>
      <c r="XQ2416" s="70"/>
      <c r="XR2416" s="70"/>
      <c r="XS2416" s="70"/>
      <c r="XT2416" s="70"/>
      <c r="XU2416" s="70"/>
      <c r="XV2416" s="70"/>
      <c r="XW2416" s="70"/>
      <c r="XX2416" s="70"/>
      <c r="XY2416" s="70"/>
      <c r="XZ2416" s="70"/>
      <c r="YA2416" s="70"/>
      <c r="YB2416" s="70"/>
      <c r="YC2416" s="70"/>
      <c r="YD2416" s="70"/>
      <c r="YE2416" s="70"/>
      <c r="YF2416" s="70"/>
      <c r="YG2416" s="70"/>
      <c r="YH2416" s="70"/>
      <c r="YI2416" s="70"/>
      <c r="YJ2416" s="70"/>
      <c r="YK2416" s="70"/>
      <c r="YL2416" s="70"/>
      <c r="YM2416" s="70"/>
      <c r="YN2416" s="70"/>
      <c r="YO2416" s="70"/>
      <c r="YP2416" s="70"/>
      <c r="YQ2416" s="70"/>
      <c r="YR2416" s="70"/>
      <c r="YS2416" s="70"/>
      <c r="YT2416" s="70"/>
      <c r="YU2416" s="70"/>
      <c r="YV2416" s="70"/>
      <c r="YW2416" s="70"/>
      <c r="YX2416" s="70"/>
      <c r="YY2416" s="70"/>
      <c r="YZ2416" s="70"/>
      <c r="ZA2416" s="70"/>
      <c r="ZB2416" s="70"/>
      <c r="ZC2416" s="70"/>
      <c r="ZD2416" s="70"/>
      <c r="ZE2416" s="70"/>
      <c r="ZF2416" s="70"/>
      <c r="ZG2416" s="70"/>
      <c r="ZH2416" s="70"/>
      <c r="ZI2416" s="70"/>
      <c r="ZJ2416" s="70"/>
      <c r="ZK2416" s="70"/>
      <c r="ZL2416" s="70"/>
      <c r="ZM2416" s="70"/>
      <c r="ZN2416" s="70"/>
      <c r="ZO2416" s="70"/>
      <c r="ZP2416" s="70"/>
      <c r="ZQ2416" s="70"/>
      <c r="ZR2416" s="70"/>
      <c r="ZS2416" s="70"/>
      <c r="ZT2416" s="70"/>
      <c r="ZU2416" s="70"/>
      <c r="ZV2416" s="70"/>
      <c r="ZW2416" s="70"/>
      <c r="ZX2416" s="70"/>
      <c r="ZY2416" s="70"/>
      <c r="ZZ2416" s="70"/>
      <c r="AAA2416" s="70"/>
      <c r="AAB2416" s="70"/>
      <c r="AAC2416" s="70"/>
      <c r="AAD2416" s="70"/>
      <c r="AAE2416" s="70"/>
      <c r="AAF2416" s="70"/>
      <c r="AAG2416" s="70"/>
      <c r="AAH2416" s="70"/>
      <c r="AAI2416" s="70"/>
      <c r="AAJ2416" s="70"/>
      <c r="AAK2416" s="70"/>
      <c r="AAL2416" s="70"/>
      <c r="AAM2416" s="70"/>
      <c r="AAN2416" s="70"/>
      <c r="AAO2416" s="70"/>
      <c r="AAP2416" s="70"/>
      <c r="AAQ2416" s="70"/>
      <c r="AAR2416" s="70"/>
      <c r="AAS2416" s="70"/>
      <c r="AAT2416" s="70"/>
      <c r="AAU2416" s="70"/>
      <c r="AAV2416" s="70"/>
      <c r="AAW2416" s="70"/>
      <c r="AAX2416" s="70"/>
      <c r="AAY2416" s="70"/>
      <c r="AAZ2416" s="70"/>
      <c r="ABA2416" s="70"/>
      <c r="ABB2416" s="70"/>
      <c r="ABC2416" s="70"/>
      <c r="ABD2416" s="70"/>
      <c r="ABE2416" s="70"/>
      <c r="ABF2416" s="70"/>
      <c r="ABG2416" s="70"/>
      <c r="ABH2416" s="70"/>
      <c r="ABI2416" s="70"/>
      <c r="ABJ2416" s="70"/>
      <c r="ABK2416" s="70"/>
      <c r="ABL2416" s="70"/>
      <c r="ABM2416" s="70"/>
      <c r="ABN2416" s="70"/>
      <c r="ABO2416" s="70"/>
      <c r="ABP2416" s="70"/>
      <c r="ABQ2416" s="70"/>
      <c r="ABR2416" s="70"/>
      <c r="ABS2416" s="70"/>
      <c r="ABT2416" s="70"/>
      <c r="ABU2416" s="70"/>
      <c r="ABV2416" s="70"/>
      <c r="ABW2416" s="70"/>
      <c r="ABX2416" s="70"/>
      <c r="ABY2416" s="70"/>
      <c r="ABZ2416" s="70"/>
      <c r="ACA2416" s="70"/>
      <c r="ACB2416" s="70"/>
      <c r="ACC2416" s="70"/>
      <c r="ACD2416" s="70"/>
      <c r="ACE2416" s="70"/>
      <c r="ACF2416" s="70"/>
      <c r="ACG2416" s="70"/>
      <c r="ACH2416" s="70"/>
      <c r="ACI2416" s="70"/>
      <c r="ACJ2416" s="70"/>
      <c r="ACK2416" s="70"/>
      <c r="ACL2416" s="70"/>
      <c r="ACM2416" s="70"/>
      <c r="ACN2416" s="70"/>
      <c r="ACO2416" s="70"/>
      <c r="ACP2416" s="70"/>
      <c r="ACQ2416" s="70"/>
      <c r="ACR2416" s="70"/>
      <c r="ACS2416" s="70"/>
      <c r="ACT2416" s="70"/>
      <c r="ACU2416" s="70"/>
      <c r="ACV2416" s="70"/>
      <c r="ACW2416" s="70"/>
      <c r="ACX2416" s="70"/>
      <c r="ACY2416" s="70"/>
      <c r="ACZ2416" s="70"/>
      <c r="ADA2416" s="70"/>
      <c r="ADB2416" s="70"/>
      <c r="ADC2416" s="70"/>
      <c r="ADD2416" s="70"/>
      <c r="ADE2416" s="70"/>
      <c r="ADF2416" s="70"/>
      <c r="ADG2416" s="70"/>
      <c r="ADH2416" s="70"/>
      <c r="ADI2416" s="70"/>
      <c r="ADJ2416" s="70"/>
      <c r="ADK2416" s="70"/>
      <c r="ADL2416" s="70"/>
      <c r="ADM2416" s="70"/>
      <c r="ADN2416" s="70"/>
      <c r="ADO2416" s="70"/>
      <c r="ADP2416" s="70"/>
      <c r="ADQ2416" s="70"/>
      <c r="ADR2416" s="70"/>
      <c r="ADS2416" s="70"/>
      <c r="ADT2416" s="70"/>
      <c r="ADU2416" s="70"/>
      <c r="ADV2416" s="70"/>
      <c r="ADW2416" s="70"/>
      <c r="ADX2416" s="70"/>
      <c r="ADY2416" s="70"/>
      <c r="ADZ2416" s="70"/>
      <c r="AEA2416" s="70"/>
      <c r="AEB2416" s="70"/>
      <c r="AEC2416" s="70"/>
      <c r="AED2416" s="70"/>
      <c r="AEE2416" s="70"/>
      <c r="AEF2416" s="70"/>
      <c r="AEG2416" s="70"/>
      <c r="AEH2416" s="70"/>
      <c r="AEI2416" s="70"/>
      <c r="AEJ2416" s="70"/>
      <c r="AEK2416" s="70"/>
      <c r="AEL2416" s="70"/>
      <c r="AEM2416" s="70"/>
      <c r="AEN2416" s="70"/>
      <c r="AEO2416" s="70"/>
      <c r="AEP2416" s="70"/>
      <c r="AEQ2416" s="70"/>
      <c r="AER2416" s="70"/>
      <c r="AES2416" s="70"/>
      <c r="AET2416" s="70"/>
      <c r="AEU2416" s="70"/>
      <c r="AEV2416" s="70"/>
      <c r="AEW2416" s="70"/>
      <c r="AEX2416" s="70"/>
      <c r="AEY2416" s="70"/>
      <c r="AEZ2416" s="70"/>
      <c r="AFA2416" s="70"/>
      <c r="AFB2416" s="70"/>
      <c r="AFC2416" s="70"/>
      <c r="AFD2416" s="70"/>
      <c r="AFE2416" s="70"/>
      <c r="AFF2416" s="70"/>
      <c r="AFG2416" s="70"/>
      <c r="AFH2416" s="70"/>
      <c r="AFI2416" s="70"/>
      <c r="AFJ2416" s="70"/>
      <c r="AFK2416" s="70"/>
      <c r="AFL2416" s="70"/>
      <c r="AFM2416" s="70"/>
      <c r="AFN2416" s="70"/>
      <c r="AFO2416" s="70"/>
      <c r="AFP2416" s="70"/>
      <c r="AFQ2416" s="70"/>
      <c r="AFR2416" s="70"/>
      <c r="AFS2416" s="70"/>
      <c r="AFT2416" s="70"/>
      <c r="AFU2416" s="70"/>
      <c r="AFV2416" s="70"/>
      <c r="AFW2416" s="70"/>
      <c r="AFX2416" s="70"/>
      <c r="AFY2416" s="70"/>
      <c r="AFZ2416" s="70"/>
      <c r="AGA2416" s="70"/>
      <c r="AGB2416" s="70"/>
      <c r="AGC2416" s="70"/>
      <c r="AGD2416" s="70"/>
      <c r="AGE2416" s="70"/>
      <c r="AGF2416" s="70"/>
      <c r="AGG2416" s="70"/>
      <c r="AGH2416" s="70"/>
      <c r="AGI2416" s="70"/>
      <c r="AGJ2416" s="70"/>
      <c r="AGK2416" s="70"/>
      <c r="AGL2416" s="70"/>
      <c r="AGM2416" s="70"/>
      <c r="AGN2416" s="70"/>
      <c r="AGO2416" s="70"/>
      <c r="AGP2416" s="70"/>
      <c r="AGQ2416" s="70"/>
      <c r="AGR2416" s="70"/>
      <c r="AGS2416" s="70"/>
      <c r="AGT2416" s="70"/>
      <c r="AGU2416" s="70"/>
      <c r="AGV2416" s="70"/>
      <c r="AGW2416" s="70"/>
      <c r="AGX2416" s="70"/>
      <c r="AGY2416" s="70"/>
      <c r="AGZ2416" s="70"/>
      <c r="AHA2416" s="70"/>
      <c r="AHB2416" s="70"/>
      <c r="AHC2416" s="70"/>
      <c r="AHD2416" s="70"/>
      <c r="AHE2416" s="70"/>
      <c r="AHF2416" s="70"/>
      <c r="AHG2416" s="70"/>
      <c r="AHH2416" s="70"/>
      <c r="AHI2416" s="70"/>
      <c r="AHJ2416" s="70"/>
      <c r="AHK2416" s="70"/>
      <c r="AHL2416" s="70"/>
      <c r="AHM2416" s="70"/>
      <c r="AHN2416" s="70"/>
      <c r="AHO2416" s="70"/>
      <c r="AHP2416" s="70"/>
      <c r="AHQ2416" s="70"/>
      <c r="AHR2416" s="70"/>
      <c r="AHS2416" s="70"/>
      <c r="AHT2416" s="70"/>
      <c r="AHU2416" s="70"/>
      <c r="AHV2416" s="70"/>
      <c r="AHW2416" s="70"/>
      <c r="AHX2416" s="70"/>
      <c r="AHY2416" s="70"/>
      <c r="AHZ2416" s="70"/>
      <c r="AIA2416" s="70"/>
      <c r="AIB2416" s="70"/>
      <c r="AIC2416" s="70"/>
      <c r="AID2416" s="70"/>
      <c r="AIE2416" s="70"/>
      <c r="AIF2416" s="70"/>
      <c r="AIG2416" s="70"/>
      <c r="AIH2416" s="70"/>
      <c r="AII2416" s="70"/>
      <c r="AIJ2416" s="70"/>
      <c r="AIK2416" s="70"/>
      <c r="AIL2416" s="70"/>
      <c r="AIM2416" s="70"/>
      <c r="AIN2416" s="70"/>
      <c r="AIO2416" s="70"/>
      <c r="AIP2416" s="70"/>
      <c r="AIQ2416" s="70"/>
      <c r="AIR2416" s="70"/>
      <c r="AIS2416" s="70"/>
      <c r="AIT2416" s="70"/>
      <c r="AIU2416" s="70"/>
      <c r="AIV2416" s="70"/>
      <c r="AIW2416" s="70"/>
      <c r="AIX2416" s="70"/>
      <c r="AIY2416" s="70"/>
      <c r="AIZ2416" s="70"/>
      <c r="AJA2416" s="70"/>
      <c r="AJB2416" s="70"/>
      <c r="AJC2416" s="70"/>
      <c r="AJD2416" s="70"/>
      <c r="AJE2416" s="70"/>
      <c r="AJF2416" s="70"/>
      <c r="AJG2416" s="70"/>
      <c r="AJH2416" s="70"/>
      <c r="AJI2416" s="70"/>
      <c r="AJJ2416" s="70"/>
      <c r="AJK2416" s="70"/>
      <c r="AJL2416" s="70"/>
      <c r="AJM2416" s="70"/>
      <c r="AJN2416" s="70"/>
      <c r="AJO2416" s="70"/>
      <c r="AJP2416" s="70"/>
      <c r="AJQ2416" s="70"/>
      <c r="AJR2416" s="70"/>
      <c r="AJS2416" s="70"/>
      <c r="AJT2416" s="70"/>
      <c r="AJU2416" s="70"/>
      <c r="AJV2416" s="70"/>
      <c r="AJW2416" s="70"/>
      <c r="AJX2416" s="70"/>
      <c r="AJY2416" s="70"/>
      <c r="AJZ2416" s="70"/>
      <c r="AKA2416" s="70"/>
      <c r="AKB2416" s="70"/>
      <c r="AKC2416" s="70"/>
      <c r="AKD2416" s="70"/>
      <c r="AKE2416" s="70"/>
      <c r="AKF2416" s="70"/>
      <c r="AKG2416" s="70"/>
      <c r="AKH2416" s="70"/>
      <c r="AKI2416" s="70"/>
      <c r="AKJ2416" s="70"/>
      <c r="AKK2416" s="70"/>
      <c r="AKL2416" s="70"/>
      <c r="AKM2416" s="70"/>
      <c r="AKN2416" s="70"/>
      <c r="AKO2416" s="70"/>
      <c r="AKP2416" s="70"/>
      <c r="AKQ2416" s="70"/>
      <c r="AKR2416" s="70"/>
      <c r="AKS2416" s="70"/>
      <c r="AKT2416" s="70"/>
      <c r="AKU2416" s="70"/>
      <c r="AKV2416" s="70"/>
      <c r="AKW2416" s="70"/>
      <c r="AKX2416" s="70"/>
      <c r="AKY2416" s="70"/>
      <c r="AKZ2416" s="70"/>
      <c r="ALA2416" s="70"/>
      <c r="ALB2416" s="70"/>
      <c r="ALC2416" s="70"/>
      <c r="ALD2416" s="70"/>
      <c r="ALE2416" s="70"/>
      <c r="ALF2416" s="70"/>
      <c r="ALG2416" s="70"/>
      <c r="ALH2416" s="70"/>
      <c r="ALI2416" s="70"/>
      <c r="ALJ2416" s="70"/>
      <c r="ALK2416" s="70"/>
      <c r="ALL2416" s="70"/>
      <c r="ALM2416" s="70"/>
      <c r="ALN2416" s="70"/>
      <c r="ALO2416" s="70"/>
      <c r="ALP2416" s="70"/>
      <c r="ALQ2416" s="70"/>
      <c r="ALR2416" s="70"/>
      <c r="ALS2416" s="70"/>
      <c r="ALT2416" s="70"/>
      <c r="ALU2416" s="70"/>
      <c r="ALV2416" s="70"/>
      <c r="ALW2416" s="70"/>
      <c r="ALX2416" s="70"/>
      <c r="ALY2416" s="70"/>
      <c r="ALZ2416" s="70"/>
      <c r="AMA2416" s="70"/>
      <c r="AMB2416" s="70"/>
      <c r="AMC2416" s="70"/>
      <c r="AMD2416" s="70"/>
      <c r="AME2416" s="70"/>
      <c r="AMF2416" s="70"/>
      <c r="AMG2416" s="70"/>
      <c r="AMH2416" s="70"/>
      <c r="AMI2416" s="70"/>
      <c r="AMJ2416" s="70"/>
      <c r="AMK2416" s="70"/>
      <c r="AML2416" s="70"/>
      <c r="AMM2416" s="70"/>
      <c r="AMN2416" s="70"/>
      <c r="AMO2416" s="70"/>
      <c r="AMP2416" s="70"/>
      <c r="AMQ2416" s="70"/>
      <c r="AMR2416" s="70"/>
      <c r="AMS2416" s="70"/>
      <c r="AMT2416" s="70"/>
      <c r="AMU2416" s="70"/>
      <c r="AMV2416" s="70"/>
      <c r="AMW2416" s="70"/>
      <c r="AMX2416" s="70"/>
      <c r="AMY2416" s="70"/>
      <c r="AMZ2416" s="70"/>
      <c r="ANA2416" s="70"/>
      <c r="ANB2416" s="70"/>
      <c r="ANC2416" s="70"/>
      <c r="AND2416" s="70"/>
      <c r="ANE2416" s="70"/>
      <c r="ANF2416" s="70"/>
      <c r="ANG2416" s="70"/>
      <c r="ANH2416" s="70"/>
      <c r="ANI2416" s="70"/>
      <c r="ANJ2416" s="70"/>
      <c r="ANK2416" s="70"/>
      <c r="ANL2416" s="70"/>
      <c r="ANM2416" s="70"/>
      <c r="ANN2416" s="70"/>
      <c r="ANO2416" s="70"/>
      <c r="ANP2416" s="70"/>
      <c r="ANQ2416" s="70"/>
      <c r="ANR2416" s="70"/>
      <c r="ANS2416" s="70"/>
      <c r="ANT2416" s="70"/>
      <c r="ANU2416" s="70"/>
      <c r="ANV2416" s="70"/>
      <c r="ANW2416" s="70"/>
      <c r="ANX2416" s="70"/>
      <c r="ANY2416" s="70"/>
      <c r="ANZ2416" s="70"/>
      <c r="AOA2416" s="70"/>
      <c r="AOB2416" s="70"/>
      <c r="AOC2416" s="70"/>
      <c r="AOD2416" s="70"/>
      <c r="AOE2416" s="70"/>
      <c r="AOF2416" s="70"/>
      <c r="AOG2416" s="70"/>
      <c r="AOH2416" s="70"/>
      <c r="AOI2416" s="70"/>
      <c r="AOJ2416" s="70"/>
      <c r="AOK2416" s="70"/>
      <c r="AOL2416" s="70"/>
      <c r="AOM2416" s="70"/>
      <c r="AON2416" s="70"/>
      <c r="AOO2416" s="70"/>
      <c r="AOP2416" s="70"/>
      <c r="AOQ2416" s="70"/>
      <c r="AOR2416" s="70"/>
      <c r="AOS2416" s="70"/>
      <c r="AOT2416" s="70"/>
      <c r="AOU2416" s="70"/>
      <c r="AOV2416" s="70"/>
      <c r="AOW2416" s="70"/>
      <c r="AOX2416" s="70"/>
      <c r="AOY2416" s="70"/>
      <c r="AOZ2416" s="70"/>
      <c r="APA2416" s="70"/>
      <c r="APB2416" s="70"/>
      <c r="APC2416" s="70"/>
      <c r="APD2416" s="70"/>
      <c r="APE2416" s="70"/>
      <c r="APF2416" s="70"/>
      <c r="APG2416" s="70"/>
      <c r="APH2416" s="70"/>
      <c r="API2416" s="70"/>
      <c r="APJ2416" s="70"/>
      <c r="APK2416" s="70"/>
      <c r="APL2416" s="70"/>
      <c r="APM2416" s="70"/>
      <c r="APN2416" s="70"/>
      <c r="APO2416" s="70"/>
      <c r="APP2416" s="70"/>
      <c r="APQ2416" s="70"/>
      <c r="APR2416" s="70"/>
      <c r="APS2416" s="70"/>
      <c r="APT2416" s="70"/>
      <c r="APU2416" s="70"/>
      <c r="APV2416" s="70"/>
      <c r="APW2416" s="70"/>
      <c r="APX2416" s="70"/>
      <c r="APY2416" s="70"/>
      <c r="APZ2416" s="70"/>
      <c r="AQA2416" s="70"/>
      <c r="AQB2416" s="70"/>
      <c r="AQC2416" s="70"/>
      <c r="AQD2416" s="70"/>
      <c r="AQE2416" s="70"/>
      <c r="AQF2416" s="70"/>
      <c r="AQG2416" s="70"/>
      <c r="AQH2416" s="70"/>
      <c r="AQI2416" s="70"/>
      <c r="AQJ2416" s="70"/>
      <c r="AQK2416" s="70"/>
      <c r="AQL2416" s="70"/>
      <c r="AQM2416" s="70"/>
      <c r="AQN2416" s="70"/>
      <c r="AQO2416" s="70"/>
      <c r="AQP2416" s="70"/>
      <c r="AQQ2416" s="70"/>
      <c r="AQR2416" s="70"/>
      <c r="AQS2416" s="70"/>
      <c r="AQT2416" s="70"/>
      <c r="AQU2416" s="70"/>
      <c r="AQV2416" s="70"/>
      <c r="AQW2416" s="70"/>
      <c r="AQX2416" s="70"/>
      <c r="AQY2416" s="70"/>
      <c r="AQZ2416" s="70"/>
      <c r="ARA2416" s="70"/>
      <c r="ARB2416" s="70"/>
      <c r="ARC2416" s="70"/>
      <c r="ARD2416" s="70"/>
      <c r="ARE2416" s="70"/>
      <c r="ARF2416" s="70"/>
      <c r="ARG2416" s="70"/>
      <c r="ARH2416" s="70"/>
      <c r="ARI2416" s="70"/>
      <c r="ARJ2416" s="70"/>
      <c r="ARK2416" s="70"/>
      <c r="ARL2416" s="70"/>
      <c r="ARM2416" s="70"/>
      <c r="ARN2416" s="70"/>
      <c r="ARO2416" s="70"/>
      <c r="ARP2416" s="70"/>
      <c r="ARQ2416" s="70"/>
      <c r="ARR2416" s="70"/>
      <c r="ARS2416" s="70"/>
      <c r="ART2416" s="70"/>
      <c r="ARU2416" s="70"/>
      <c r="ARV2416" s="70"/>
      <c r="ARW2416" s="70"/>
      <c r="ARX2416" s="70"/>
      <c r="ARY2416" s="70"/>
      <c r="ARZ2416" s="70"/>
      <c r="ASA2416" s="70"/>
      <c r="ASB2416" s="70"/>
      <c r="ASC2416" s="70"/>
      <c r="ASD2416" s="70"/>
      <c r="ASE2416" s="70"/>
      <c r="ASF2416" s="70"/>
      <c r="ASG2416" s="70"/>
      <c r="ASH2416" s="70"/>
      <c r="ASI2416" s="70"/>
      <c r="ASJ2416" s="70"/>
      <c r="ASK2416" s="70"/>
      <c r="ASL2416" s="70"/>
      <c r="ASM2416" s="70"/>
      <c r="ASN2416" s="70"/>
      <c r="ASO2416" s="70"/>
      <c r="ASP2416" s="70"/>
      <c r="ASQ2416" s="70"/>
      <c r="ASR2416" s="70"/>
      <c r="ASS2416" s="70"/>
      <c r="AST2416" s="70"/>
      <c r="ASU2416" s="70"/>
      <c r="ASV2416" s="70"/>
      <c r="ASW2416" s="70"/>
      <c r="ASX2416" s="70"/>
      <c r="ASY2416" s="70"/>
      <c r="ASZ2416" s="70"/>
      <c r="ATA2416" s="70"/>
      <c r="ATB2416" s="70"/>
      <c r="ATC2416" s="70"/>
      <c r="ATD2416" s="70"/>
      <c r="ATE2416" s="70"/>
      <c r="ATF2416" s="70"/>
      <c r="ATG2416" s="70"/>
      <c r="ATH2416" s="70"/>
      <c r="ATI2416" s="70"/>
      <c r="ATJ2416" s="70"/>
      <c r="ATK2416" s="70"/>
      <c r="ATL2416" s="70"/>
      <c r="ATM2416" s="70"/>
      <c r="ATN2416" s="70"/>
      <c r="ATO2416" s="70"/>
      <c r="ATP2416" s="70"/>
      <c r="ATQ2416" s="70"/>
      <c r="ATR2416" s="70"/>
      <c r="ATS2416" s="70"/>
      <c r="ATT2416" s="70"/>
      <c r="ATU2416" s="70"/>
      <c r="ATV2416" s="70"/>
      <c r="ATW2416" s="70"/>
      <c r="ATX2416" s="70"/>
      <c r="ATY2416" s="70"/>
      <c r="ATZ2416" s="70"/>
      <c r="AUA2416" s="70"/>
      <c r="AUB2416" s="70"/>
      <c r="AUC2416" s="70"/>
      <c r="AUD2416" s="70"/>
      <c r="AUE2416" s="70"/>
      <c r="AUF2416" s="70"/>
      <c r="AUG2416" s="70"/>
      <c r="AUH2416" s="70"/>
      <c r="AUI2416" s="70"/>
      <c r="AUJ2416" s="70"/>
      <c r="AUK2416" s="70"/>
      <c r="AUL2416" s="70"/>
      <c r="AUM2416" s="70"/>
      <c r="AUN2416" s="70"/>
      <c r="AUO2416" s="70"/>
      <c r="AUP2416" s="70"/>
      <c r="AUQ2416" s="70"/>
      <c r="AUR2416" s="70"/>
      <c r="AUS2416" s="70"/>
      <c r="AUT2416" s="70"/>
      <c r="AUU2416" s="70"/>
      <c r="AUV2416" s="70"/>
      <c r="AUW2416" s="70"/>
      <c r="AUX2416" s="70"/>
      <c r="AUY2416" s="70"/>
      <c r="AUZ2416" s="70"/>
      <c r="AVA2416" s="70"/>
      <c r="AVB2416" s="70"/>
      <c r="AVC2416" s="70"/>
      <c r="AVD2416" s="70"/>
      <c r="AVE2416" s="70"/>
      <c r="AVF2416" s="70"/>
      <c r="AVG2416" s="70"/>
      <c r="AVH2416" s="70"/>
      <c r="AVI2416" s="70"/>
      <c r="AVJ2416" s="70"/>
      <c r="AVK2416" s="70"/>
      <c r="AVL2416" s="70"/>
      <c r="AVM2416" s="70"/>
      <c r="AVN2416" s="70"/>
      <c r="AVO2416" s="70"/>
      <c r="AVP2416" s="70"/>
      <c r="AVQ2416" s="70"/>
      <c r="AVR2416" s="70"/>
      <c r="AVS2416" s="70"/>
      <c r="AVT2416" s="70"/>
      <c r="AVU2416" s="70"/>
      <c r="AVV2416" s="70"/>
      <c r="AVW2416" s="70"/>
      <c r="AVX2416" s="70"/>
      <c r="AVY2416" s="70"/>
      <c r="AVZ2416" s="70"/>
      <c r="AWA2416" s="70"/>
      <c r="AWB2416" s="70"/>
      <c r="AWC2416" s="70"/>
      <c r="AWD2416" s="70"/>
      <c r="AWE2416" s="70"/>
      <c r="AWF2416" s="70"/>
      <c r="AWG2416" s="70"/>
      <c r="AWH2416" s="70"/>
      <c r="AWI2416" s="70"/>
      <c r="AWJ2416" s="70"/>
      <c r="AWK2416" s="70"/>
      <c r="AWL2416" s="70"/>
      <c r="AWM2416" s="70"/>
      <c r="AWN2416" s="70"/>
      <c r="AWO2416" s="70"/>
      <c r="AWP2416" s="70"/>
      <c r="AWQ2416" s="70"/>
      <c r="AWR2416" s="70"/>
      <c r="AWS2416" s="70"/>
      <c r="AWT2416" s="70"/>
      <c r="AWU2416" s="70"/>
      <c r="AWV2416" s="70"/>
      <c r="AWW2416" s="70"/>
      <c r="AWX2416" s="70"/>
      <c r="AWY2416" s="70"/>
      <c r="AWZ2416" s="70"/>
      <c r="AXA2416" s="70"/>
      <c r="AXB2416" s="70"/>
      <c r="AXC2416" s="70"/>
      <c r="AXD2416" s="70"/>
      <c r="AXE2416" s="70"/>
      <c r="AXF2416" s="70"/>
      <c r="AXG2416" s="70"/>
      <c r="AXH2416" s="70"/>
      <c r="AXI2416" s="70"/>
      <c r="AXJ2416" s="70"/>
      <c r="AXK2416" s="70"/>
      <c r="AXL2416" s="70"/>
      <c r="AXM2416" s="70"/>
      <c r="AXN2416" s="70"/>
      <c r="AXO2416" s="70"/>
      <c r="AXP2416" s="70"/>
      <c r="AXQ2416" s="70"/>
      <c r="AXR2416" s="70"/>
      <c r="AXS2416" s="70"/>
      <c r="AXT2416" s="70"/>
      <c r="AXU2416" s="70"/>
      <c r="AXV2416" s="70"/>
      <c r="AXW2416" s="70"/>
      <c r="AXX2416" s="70"/>
      <c r="AXY2416" s="70"/>
      <c r="AXZ2416" s="70"/>
      <c r="AYA2416" s="70"/>
      <c r="AYB2416" s="70"/>
      <c r="AYC2416" s="70"/>
      <c r="AYD2416" s="70"/>
      <c r="AYE2416" s="70"/>
      <c r="AYF2416" s="70"/>
      <c r="AYG2416" s="70"/>
      <c r="AYH2416" s="70"/>
      <c r="AYI2416" s="70"/>
      <c r="AYJ2416" s="70"/>
      <c r="AYK2416" s="70"/>
      <c r="AYL2416" s="70"/>
      <c r="AYM2416" s="70"/>
      <c r="AYN2416" s="70"/>
      <c r="AYO2416" s="70"/>
      <c r="AYP2416" s="70"/>
      <c r="AYQ2416" s="70"/>
      <c r="AYR2416" s="70"/>
      <c r="AYS2416" s="70"/>
      <c r="AYT2416" s="70"/>
      <c r="AYU2416" s="70"/>
      <c r="AYV2416" s="70"/>
      <c r="AYW2416" s="70"/>
      <c r="AYX2416" s="70"/>
      <c r="AYY2416" s="70"/>
      <c r="AYZ2416" s="70"/>
      <c r="AZA2416" s="70"/>
      <c r="AZB2416" s="70"/>
      <c r="AZC2416" s="70"/>
      <c r="AZD2416" s="70"/>
      <c r="AZE2416" s="70"/>
      <c r="AZF2416" s="70"/>
      <c r="AZG2416" s="70"/>
      <c r="AZH2416" s="70"/>
      <c r="AZI2416" s="70"/>
      <c r="AZJ2416" s="70"/>
      <c r="AZK2416" s="70"/>
      <c r="AZL2416" s="70"/>
      <c r="AZM2416" s="70"/>
      <c r="AZN2416" s="70"/>
      <c r="AZO2416" s="70"/>
      <c r="AZP2416" s="70"/>
      <c r="AZQ2416" s="70"/>
      <c r="AZR2416" s="70"/>
      <c r="AZS2416" s="70"/>
      <c r="AZT2416" s="70"/>
      <c r="AZU2416" s="70"/>
      <c r="AZV2416" s="70"/>
      <c r="AZW2416" s="70"/>
      <c r="AZX2416" s="70"/>
      <c r="AZY2416" s="70"/>
      <c r="AZZ2416" s="70"/>
      <c r="BAA2416" s="70"/>
      <c r="BAB2416" s="70"/>
      <c r="BAC2416" s="70"/>
      <c r="BAD2416" s="70"/>
      <c r="BAE2416" s="70"/>
      <c r="BAF2416" s="70"/>
      <c r="BAG2416" s="70"/>
      <c r="BAH2416" s="70"/>
      <c r="BAI2416" s="70"/>
      <c r="BAJ2416" s="70"/>
      <c r="BAK2416" s="70"/>
      <c r="BAL2416" s="70"/>
      <c r="BAM2416" s="70"/>
      <c r="BAN2416" s="70"/>
      <c r="BAO2416" s="70"/>
      <c r="BAP2416" s="70"/>
      <c r="BAQ2416" s="70"/>
      <c r="BAR2416" s="70"/>
      <c r="BAS2416" s="70"/>
      <c r="BAT2416" s="70"/>
      <c r="BAU2416" s="70"/>
      <c r="BAV2416" s="70"/>
      <c r="BAW2416" s="70"/>
      <c r="BAX2416" s="70"/>
      <c r="BAY2416" s="70"/>
      <c r="BAZ2416" s="70"/>
      <c r="BBA2416" s="70"/>
      <c r="BBB2416" s="70"/>
      <c r="BBC2416" s="70"/>
      <c r="BBD2416" s="70"/>
      <c r="BBE2416" s="70"/>
      <c r="BBF2416" s="70"/>
      <c r="BBG2416" s="70"/>
      <c r="BBH2416" s="70"/>
      <c r="BBI2416" s="70"/>
      <c r="BBJ2416" s="70"/>
      <c r="BBK2416" s="70"/>
      <c r="BBL2416" s="70"/>
      <c r="BBM2416" s="70"/>
      <c r="BBN2416" s="70"/>
      <c r="BBO2416" s="70"/>
      <c r="BBP2416" s="70"/>
      <c r="BBQ2416" s="70"/>
      <c r="BBR2416" s="70"/>
      <c r="BBS2416" s="70"/>
      <c r="BBT2416" s="70"/>
      <c r="BBU2416" s="70"/>
      <c r="BBV2416" s="70"/>
      <c r="BBW2416" s="70"/>
      <c r="BBX2416" s="70"/>
      <c r="BBY2416" s="70"/>
      <c r="BBZ2416" s="70"/>
      <c r="BCA2416" s="70"/>
      <c r="BCB2416" s="70"/>
      <c r="BCC2416" s="70"/>
      <c r="BCD2416" s="70"/>
      <c r="BCE2416" s="70"/>
      <c r="BCF2416" s="70"/>
      <c r="BCG2416" s="70"/>
      <c r="BCH2416" s="70"/>
      <c r="BCI2416" s="70"/>
      <c r="BCJ2416" s="70"/>
      <c r="BCK2416" s="70"/>
      <c r="BCL2416" s="70"/>
      <c r="BCM2416" s="70"/>
      <c r="BCN2416" s="70"/>
      <c r="BCO2416" s="70"/>
      <c r="BCP2416" s="70"/>
      <c r="BCQ2416" s="70"/>
      <c r="BCR2416" s="70"/>
      <c r="BCS2416" s="70"/>
      <c r="BCT2416" s="70"/>
      <c r="BCU2416" s="70"/>
      <c r="BCV2416" s="70"/>
      <c r="BCW2416" s="70"/>
      <c r="BCX2416" s="70"/>
      <c r="BCY2416" s="70"/>
      <c r="BCZ2416" s="70"/>
      <c r="BDA2416" s="70"/>
      <c r="BDB2416" s="70"/>
      <c r="BDC2416" s="70"/>
      <c r="BDD2416" s="70"/>
      <c r="BDE2416" s="70"/>
      <c r="BDF2416" s="70"/>
      <c r="BDG2416" s="70"/>
      <c r="BDH2416" s="70"/>
      <c r="BDI2416" s="70"/>
      <c r="BDJ2416" s="70"/>
      <c r="BDK2416" s="70"/>
      <c r="BDL2416" s="70"/>
      <c r="BDM2416" s="70"/>
      <c r="BDN2416" s="70"/>
      <c r="BDO2416" s="70"/>
      <c r="BDP2416" s="70"/>
      <c r="BDQ2416" s="70"/>
      <c r="BDR2416" s="70"/>
      <c r="BDS2416" s="70"/>
      <c r="BDT2416" s="70"/>
      <c r="BDU2416" s="70"/>
      <c r="BDV2416" s="70"/>
      <c r="BDW2416" s="70"/>
      <c r="BDX2416" s="70"/>
      <c r="BDY2416" s="70"/>
      <c r="BDZ2416" s="70"/>
      <c r="BEA2416" s="70"/>
      <c r="BEB2416" s="70"/>
      <c r="BEC2416" s="70"/>
      <c r="BED2416" s="70"/>
      <c r="BEE2416" s="70"/>
      <c r="BEF2416" s="70"/>
      <c r="BEG2416" s="70"/>
      <c r="BEH2416" s="70"/>
      <c r="BEI2416" s="70"/>
      <c r="BEJ2416" s="70"/>
      <c r="BEK2416" s="70"/>
      <c r="BEL2416" s="70"/>
      <c r="BEM2416" s="70"/>
      <c r="BEN2416" s="70"/>
      <c r="BEO2416" s="70"/>
      <c r="BEP2416" s="70"/>
      <c r="BEQ2416" s="70"/>
      <c r="BER2416" s="70"/>
      <c r="BES2416" s="70"/>
      <c r="BET2416" s="70"/>
      <c r="BEU2416" s="70"/>
      <c r="BEV2416" s="70"/>
      <c r="BEW2416" s="70"/>
      <c r="BEX2416" s="70"/>
      <c r="BEY2416" s="70"/>
      <c r="BEZ2416" s="70"/>
      <c r="BFA2416" s="70"/>
      <c r="BFB2416" s="70"/>
      <c r="BFC2416" s="70"/>
      <c r="BFD2416" s="70"/>
      <c r="BFE2416" s="70"/>
      <c r="BFF2416" s="70"/>
      <c r="BFG2416" s="70"/>
      <c r="BFH2416" s="70"/>
      <c r="BFI2416" s="70"/>
      <c r="BFJ2416" s="70"/>
      <c r="BFK2416" s="70"/>
      <c r="BFL2416" s="70"/>
      <c r="BFM2416" s="70"/>
      <c r="BFN2416" s="70"/>
      <c r="BFO2416" s="70"/>
      <c r="BFP2416" s="70"/>
      <c r="BFQ2416" s="70"/>
      <c r="BFR2416" s="70"/>
      <c r="BFS2416" s="70"/>
      <c r="BFT2416" s="70"/>
      <c r="BFU2416" s="70"/>
      <c r="BFV2416" s="70"/>
      <c r="BFW2416" s="70"/>
      <c r="BFX2416" s="70"/>
      <c r="BFY2416" s="70"/>
      <c r="BFZ2416" s="70"/>
      <c r="BGA2416" s="70"/>
      <c r="BGB2416" s="70"/>
      <c r="BGC2416" s="70"/>
      <c r="BGD2416" s="70"/>
      <c r="BGE2416" s="70"/>
      <c r="BGF2416" s="70"/>
      <c r="BGG2416" s="70"/>
      <c r="BGH2416" s="70"/>
      <c r="BGI2416" s="70"/>
      <c r="BGJ2416" s="70"/>
      <c r="BGK2416" s="70"/>
      <c r="BGL2416" s="70"/>
      <c r="BGM2416" s="70"/>
      <c r="BGN2416" s="70"/>
      <c r="BGO2416" s="70"/>
      <c r="BGP2416" s="70"/>
      <c r="BGQ2416" s="70"/>
      <c r="BGR2416" s="70"/>
      <c r="BGS2416" s="70"/>
      <c r="BGT2416" s="70"/>
      <c r="BGU2416" s="70"/>
      <c r="BGV2416" s="70"/>
      <c r="BGW2416" s="70"/>
      <c r="BGX2416" s="70"/>
      <c r="BGY2416" s="70"/>
      <c r="BGZ2416" s="70"/>
      <c r="BHA2416" s="70"/>
      <c r="BHB2416" s="70"/>
      <c r="BHC2416" s="70"/>
      <c r="BHD2416" s="70"/>
      <c r="BHE2416" s="70"/>
      <c r="BHF2416" s="70"/>
      <c r="BHG2416" s="70"/>
      <c r="BHH2416" s="70"/>
      <c r="BHI2416" s="70"/>
      <c r="BHJ2416" s="70"/>
      <c r="BHK2416" s="70"/>
      <c r="BHL2416" s="70"/>
      <c r="BHM2416" s="70"/>
      <c r="BHN2416" s="70"/>
      <c r="BHO2416" s="70"/>
      <c r="BHP2416" s="70"/>
      <c r="BHQ2416" s="70"/>
      <c r="BHR2416" s="70"/>
      <c r="BHS2416" s="70"/>
      <c r="BHT2416" s="70"/>
      <c r="BHU2416" s="70"/>
      <c r="BHV2416" s="70"/>
      <c r="BHW2416" s="70"/>
      <c r="BHX2416" s="70"/>
      <c r="BHY2416" s="70"/>
      <c r="BHZ2416" s="70"/>
      <c r="BIA2416" s="70"/>
      <c r="BIB2416" s="70"/>
      <c r="BIC2416" s="70"/>
      <c r="BID2416" s="70"/>
      <c r="BIE2416" s="70"/>
      <c r="BIF2416" s="70"/>
      <c r="BIG2416" s="70"/>
      <c r="BIH2416" s="70"/>
      <c r="BII2416" s="70"/>
      <c r="BIJ2416" s="70"/>
      <c r="BIK2416" s="70"/>
      <c r="BIL2416" s="70"/>
      <c r="BIM2416" s="70"/>
      <c r="BIN2416" s="70"/>
      <c r="BIO2416" s="70"/>
      <c r="BIP2416" s="70"/>
      <c r="BIQ2416" s="70"/>
      <c r="BIR2416" s="70"/>
      <c r="BIS2416" s="70"/>
      <c r="BIT2416" s="70"/>
      <c r="BIU2416" s="70"/>
      <c r="BIV2416" s="70"/>
      <c r="BIW2416" s="70"/>
      <c r="BIX2416" s="70"/>
      <c r="BIY2416" s="70"/>
      <c r="BIZ2416" s="70"/>
      <c r="BJA2416" s="70"/>
      <c r="BJB2416" s="70"/>
      <c r="BJC2416" s="70"/>
      <c r="BJD2416" s="70"/>
      <c r="BJE2416" s="70"/>
      <c r="BJF2416" s="70"/>
      <c r="BJG2416" s="70"/>
      <c r="BJH2416" s="70"/>
      <c r="BJI2416" s="70"/>
      <c r="BJJ2416" s="70"/>
      <c r="BJK2416" s="70"/>
      <c r="BJL2416" s="70"/>
      <c r="BJM2416" s="70"/>
      <c r="BJN2416" s="70"/>
      <c r="BJO2416" s="70"/>
      <c r="BJP2416" s="70"/>
      <c r="BJQ2416" s="70"/>
      <c r="BJR2416" s="70"/>
      <c r="BJS2416" s="70"/>
      <c r="BJT2416" s="70"/>
      <c r="BJU2416" s="70"/>
      <c r="BJV2416" s="70"/>
      <c r="BJW2416" s="70"/>
      <c r="BJX2416" s="70"/>
      <c r="BJY2416" s="70"/>
      <c r="BJZ2416" s="70"/>
      <c r="BKA2416" s="70"/>
      <c r="BKB2416" s="70"/>
      <c r="BKC2416" s="70"/>
      <c r="BKD2416" s="70"/>
      <c r="BKE2416" s="70"/>
      <c r="BKF2416" s="70"/>
      <c r="BKG2416" s="70"/>
      <c r="BKH2416" s="70"/>
      <c r="BKI2416" s="70"/>
      <c r="BKJ2416" s="70"/>
      <c r="BKK2416" s="70"/>
      <c r="BKL2416" s="70"/>
      <c r="BKM2416" s="70"/>
      <c r="BKN2416" s="70"/>
      <c r="BKO2416" s="70"/>
      <c r="BKP2416" s="70"/>
      <c r="BKQ2416" s="70"/>
      <c r="BKR2416" s="70"/>
      <c r="BKS2416" s="70"/>
      <c r="BKT2416" s="70"/>
      <c r="BKU2416" s="70"/>
      <c r="BKV2416" s="70"/>
      <c r="BKW2416" s="70"/>
      <c r="BKX2416" s="70"/>
      <c r="BKY2416" s="70"/>
      <c r="BKZ2416" s="70"/>
      <c r="BLA2416" s="70"/>
      <c r="BLB2416" s="70"/>
      <c r="BLC2416" s="70"/>
      <c r="BLD2416" s="70"/>
      <c r="BLE2416" s="70"/>
      <c r="BLF2416" s="70"/>
      <c r="BLG2416" s="70"/>
      <c r="BLH2416" s="70"/>
      <c r="BLI2416" s="70"/>
      <c r="BLJ2416" s="70"/>
      <c r="BLK2416" s="70"/>
      <c r="BLL2416" s="70"/>
      <c r="BLM2416" s="70"/>
      <c r="BLN2416" s="70"/>
      <c r="BLO2416" s="70"/>
      <c r="BLP2416" s="70"/>
      <c r="BLQ2416" s="70"/>
      <c r="BLR2416" s="70"/>
      <c r="BLS2416" s="70"/>
      <c r="BLT2416" s="70"/>
      <c r="BLU2416" s="70"/>
      <c r="BLV2416" s="70"/>
      <c r="BLW2416" s="70"/>
      <c r="BLX2416" s="70"/>
      <c r="BLY2416" s="70"/>
      <c r="BLZ2416" s="70"/>
      <c r="BMA2416" s="70"/>
      <c r="BMB2416" s="70"/>
      <c r="BMC2416" s="70"/>
      <c r="BMD2416" s="70"/>
      <c r="BME2416" s="70"/>
      <c r="BMF2416" s="70"/>
      <c r="BMG2416" s="70"/>
      <c r="BMH2416" s="70"/>
      <c r="BMI2416" s="70"/>
      <c r="BMJ2416" s="70"/>
      <c r="BMK2416" s="70"/>
      <c r="BML2416" s="70"/>
      <c r="BMM2416" s="70"/>
      <c r="BMN2416" s="70"/>
      <c r="BMO2416" s="70"/>
      <c r="BMP2416" s="70"/>
      <c r="BMQ2416" s="70"/>
      <c r="BMR2416" s="70"/>
      <c r="BMS2416" s="70"/>
      <c r="BMT2416" s="70"/>
      <c r="BMU2416" s="70"/>
      <c r="BMV2416" s="70"/>
      <c r="BMW2416" s="70"/>
      <c r="BMX2416" s="70"/>
      <c r="BMY2416" s="70"/>
      <c r="BMZ2416" s="70"/>
      <c r="BNA2416" s="70"/>
      <c r="BNB2416" s="70"/>
      <c r="BNC2416" s="70"/>
      <c r="BND2416" s="70"/>
      <c r="BNE2416" s="70"/>
      <c r="BNF2416" s="70"/>
      <c r="BNG2416" s="70"/>
      <c r="BNH2416" s="70"/>
      <c r="BNI2416" s="70"/>
      <c r="BNJ2416" s="70"/>
      <c r="BNK2416" s="70"/>
      <c r="BNL2416" s="70"/>
      <c r="BNM2416" s="70"/>
      <c r="BNN2416" s="70"/>
      <c r="BNO2416" s="70"/>
      <c r="BNP2416" s="70"/>
      <c r="BNQ2416" s="70"/>
      <c r="BNR2416" s="70"/>
      <c r="BNS2416" s="70"/>
      <c r="BNT2416" s="70"/>
      <c r="BNU2416" s="70"/>
      <c r="BNV2416" s="70"/>
      <c r="BNW2416" s="70"/>
      <c r="BNX2416" s="70"/>
      <c r="BNY2416" s="70"/>
      <c r="BNZ2416" s="70"/>
      <c r="BOA2416" s="70"/>
      <c r="BOB2416" s="70"/>
      <c r="BOC2416" s="70"/>
      <c r="BOD2416" s="70"/>
      <c r="BOE2416" s="70"/>
      <c r="BOF2416" s="70"/>
      <c r="BOG2416" s="70"/>
      <c r="BOH2416" s="70"/>
      <c r="BOI2416" s="70"/>
      <c r="BOJ2416" s="70"/>
      <c r="BOK2416" s="70"/>
      <c r="BOL2416" s="70"/>
      <c r="BOM2416" s="70"/>
      <c r="BON2416" s="70"/>
      <c r="BOO2416" s="70"/>
      <c r="BOP2416" s="70"/>
      <c r="BOQ2416" s="70"/>
      <c r="BOR2416" s="70"/>
      <c r="BOS2416" s="70"/>
      <c r="BOT2416" s="70"/>
      <c r="BOU2416" s="70"/>
      <c r="BOV2416" s="70"/>
      <c r="BOW2416" s="70"/>
      <c r="BOX2416" s="70"/>
      <c r="BOY2416" s="70"/>
      <c r="BOZ2416" s="70"/>
      <c r="BPA2416" s="70"/>
      <c r="BPB2416" s="70"/>
      <c r="BPC2416" s="70"/>
      <c r="BPD2416" s="70"/>
      <c r="BPE2416" s="70"/>
      <c r="BPF2416" s="70"/>
      <c r="BPG2416" s="70"/>
      <c r="BPH2416" s="70"/>
      <c r="BPI2416" s="70"/>
      <c r="BPJ2416" s="70"/>
      <c r="BPK2416" s="70"/>
      <c r="BPL2416" s="70"/>
      <c r="BPM2416" s="70"/>
      <c r="BPN2416" s="70"/>
      <c r="BPO2416" s="70"/>
      <c r="BPP2416" s="70"/>
      <c r="BPQ2416" s="70"/>
      <c r="BPR2416" s="70"/>
      <c r="BPS2416" s="70"/>
      <c r="BPT2416" s="70"/>
      <c r="BPU2416" s="70"/>
      <c r="BPV2416" s="70"/>
      <c r="BPW2416" s="70"/>
      <c r="BPX2416" s="70"/>
      <c r="BPY2416" s="70"/>
      <c r="BPZ2416" s="70"/>
      <c r="BQA2416" s="70"/>
      <c r="BQB2416" s="70"/>
      <c r="BQC2416" s="70"/>
      <c r="BQD2416" s="70"/>
      <c r="BQE2416" s="70"/>
      <c r="BQF2416" s="70"/>
      <c r="BQG2416" s="70"/>
      <c r="BQH2416" s="70"/>
      <c r="BQI2416" s="70"/>
      <c r="BQJ2416" s="70"/>
      <c r="BQK2416" s="70"/>
      <c r="BQL2416" s="70"/>
      <c r="BQM2416" s="70"/>
      <c r="BQN2416" s="70"/>
      <c r="BQO2416" s="70"/>
      <c r="BQP2416" s="70"/>
      <c r="BQQ2416" s="70"/>
      <c r="BQR2416" s="70"/>
      <c r="BQS2416" s="70"/>
      <c r="BQT2416" s="70"/>
      <c r="BQU2416" s="70"/>
      <c r="BQV2416" s="70"/>
      <c r="BQW2416" s="70"/>
      <c r="BQX2416" s="70"/>
      <c r="BQY2416" s="70"/>
      <c r="BQZ2416" s="70"/>
      <c r="BRA2416" s="70"/>
      <c r="BRB2416" s="70"/>
      <c r="BRC2416" s="70"/>
      <c r="BRD2416" s="70"/>
      <c r="BRE2416" s="70"/>
      <c r="BRF2416" s="70"/>
      <c r="BRG2416" s="70"/>
      <c r="BRH2416" s="70"/>
      <c r="BRI2416" s="70"/>
      <c r="BRJ2416" s="70"/>
      <c r="BRK2416" s="70"/>
      <c r="BRL2416" s="70"/>
      <c r="BRM2416" s="70"/>
      <c r="BRN2416" s="70"/>
      <c r="BRO2416" s="70"/>
      <c r="BRP2416" s="70"/>
      <c r="BRQ2416" s="70"/>
      <c r="BRR2416" s="70"/>
      <c r="BRS2416" s="70"/>
      <c r="BRT2416" s="70"/>
      <c r="BRU2416" s="70"/>
      <c r="BRV2416" s="70"/>
      <c r="BRW2416" s="70"/>
      <c r="BRX2416" s="70"/>
      <c r="BRY2416" s="70"/>
      <c r="BRZ2416" s="70"/>
      <c r="BSA2416" s="70"/>
      <c r="BSB2416" s="70"/>
      <c r="BSC2416" s="70"/>
      <c r="BSD2416" s="70"/>
      <c r="BSE2416" s="70"/>
      <c r="BSF2416" s="70"/>
      <c r="BSG2416" s="70"/>
      <c r="BSH2416" s="70"/>
      <c r="BSI2416" s="70"/>
      <c r="BSJ2416" s="70"/>
      <c r="BSK2416" s="70"/>
      <c r="BSL2416" s="70"/>
      <c r="BSM2416" s="70"/>
      <c r="BSN2416" s="70"/>
      <c r="BSO2416" s="70"/>
      <c r="BSP2416" s="70"/>
      <c r="BSQ2416" s="70"/>
      <c r="BSR2416" s="70"/>
      <c r="BSS2416" s="70"/>
      <c r="BST2416" s="70"/>
      <c r="BSU2416" s="70"/>
      <c r="BSV2416" s="70"/>
      <c r="BSW2416" s="70"/>
      <c r="BSX2416" s="70"/>
      <c r="BSY2416" s="70"/>
      <c r="BSZ2416" s="70"/>
      <c r="BTA2416" s="70"/>
      <c r="BTB2416" s="70"/>
      <c r="BTC2416" s="70"/>
      <c r="BTD2416" s="70"/>
      <c r="BTE2416" s="70"/>
      <c r="BTF2416" s="70"/>
      <c r="BTG2416" s="70"/>
      <c r="BTH2416" s="70"/>
      <c r="BTI2416" s="70"/>
      <c r="BTJ2416" s="70"/>
      <c r="BTK2416" s="70"/>
      <c r="BTL2416" s="70"/>
      <c r="BTM2416" s="70"/>
      <c r="BTN2416" s="70"/>
      <c r="BTO2416" s="70"/>
      <c r="BTP2416" s="70"/>
      <c r="BTQ2416" s="70"/>
      <c r="BTR2416" s="70"/>
      <c r="BTS2416" s="70"/>
      <c r="BTT2416" s="70"/>
      <c r="BTU2416" s="70"/>
      <c r="BTV2416" s="70"/>
      <c r="BTW2416" s="70"/>
      <c r="BTX2416" s="70"/>
      <c r="BTY2416" s="70"/>
      <c r="BTZ2416" s="70"/>
      <c r="BUA2416" s="70"/>
      <c r="BUB2416" s="70"/>
      <c r="BUC2416" s="70"/>
      <c r="BUD2416" s="70"/>
      <c r="BUE2416" s="70"/>
      <c r="BUF2416" s="70"/>
      <c r="BUG2416" s="70"/>
      <c r="BUH2416" s="70"/>
      <c r="BUI2416" s="70"/>
      <c r="BUJ2416" s="70"/>
      <c r="BUK2416" s="70"/>
      <c r="BUL2416" s="70"/>
      <c r="BUM2416" s="70"/>
      <c r="BUN2416" s="70"/>
      <c r="BUO2416" s="70"/>
      <c r="BUP2416" s="70"/>
      <c r="BUQ2416" s="70"/>
      <c r="BUR2416" s="70"/>
      <c r="BUS2416" s="70"/>
      <c r="BUT2416" s="70"/>
      <c r="BUU2416" s="70"/>
      <c r="BUV2416" s="70"/>
      <c r="BUW2416" s="70"/>
      <c r="BUX2416" s="70"/>
      <c r="BUY2416" s="70"/>
      <c r="BUZ2416" s="70"/>
      <c r="BVA2416" s="70"/>
      <c r="BVB2416" s="70"/>
      <c r="BVC2416" s="70"/>
      <c r="BVD2416" s="70"/>
      <c r="BVE2416" s="70"/>
      <c r="BVF2416" s="70"/>
      <c r="BVG2416" s="70"/>
      <c r="BVH2416" s="70"/>
      <c r="BVI2416" s="70"/>
      <c r="BVJ2416" s="70"/>
      <c r="BVK2416" s="70"/>
      <c r="BVL2416" s="70"/>
      <c r="BVM2416" s="70"/>
      <c r="BVN2416" s="70"/>
      <c r="BVO2416" s="70"/>
      <c r="BVP2416" s="70"/>
      <c r="BVQ2416" s="70"/>
      <c r="BVR2416" s="70"/>
      <c r="BVS2416" s="70"/>
      <c r="BVT2416" s="70"/>
      <c r="BVU2416" s="70"/>
      <c r="BVV2416" s="70"/>
      <c r="BVW2416" s="70"/>
      <c r="BVX2416" s="70"/>
      <c r="BVY2416" s="70"/>
      <c r="BVZ2416" s="70"/>
      <c r="BWA2416" s="70"/>
      <c r="BWB2416" s="70"/>
      <c r="BWC2416" s="70"/>
      <c r="BWD2416" s="70"/>
      <c r="BWE2416" s="70"/>
      <c r="BWF2416" s="70"/>
      <c r="BWG2416" s="70"/>
      <c r="BWH2416" s="70"/>
      <c r="BWI2416" s="70"/>
      <c r="BWJ2416" s="70"/>
      <c r="BWK2416" s="70"/>
      <c r="BWL2416" s="70"/>
      <c r="BWM2416" s="70"/>
      <c r="BWN2416" s="70"/>
      <c r="BWO2416" s="70"/>
      <c r="BWP2416" s="70"/>
      <c r="BWQ2416" s="70"/>
      <c r="BWR2416" s="70"/>
      <c r="BWS2416" s="70"/>
      <c r="BWT2416" s="70"/>
      <c r="BWU2416" s="70"/>
      <c r="BWV2416" s="70"/>
      <c r="BWW2416" s="70"/>
      <c r="BWX2416" s="70"/>
      <c r="BWY2416" s="70"/>
      <c r="BWZ2416" s="70"/>
      <c r="BXA2416" s="70"/>
      <c r="BXB2416" s="70"/>
      <c r="BXC2416" s="70"/>
      <c r="BXD2416" s="70"/>
      <c r="BXE2416" s="70"/>
      <c r="BXF2416" s="70"/>
      <c r="BXG2416" s="70"/>
      <c r="BXH2416" s="70"/>
      <c r="BXI2416" s="70"/>
      <c r="BXJ2416" s="70"/>
      <c r="BXK2416" s="70"/>
      <c r="BXL2416" s="70"/>
      <c r="BXM2416" s="70"/>
      <c r="BXN2416" s="70"/>
      <c r="BXO2416" s="70"/>
      <c r="BXP2416" s="70"/>
      <c r="BXQ2416" s="70"/>
      <c r="BXR2416" s="70"/>
      <c r="BXS2416" s="70"/>
      <c r="BXT2416" s="70"/>
      <c r="BXU2416" s="70"/>
      <c r="BXV2416" s="70"/>
      <c r="BXW2416" s="70"/>
      <c r="BXX2416" s="70"/>
      <c r="BXY2416" s="70"/>
      <c r="BXZ2416" s="70"/>
      <c r="BYA2416" s="70"/>
      <c r="BYB2416" s="70"/>
      <c r="BYC2416" s="70"/>
      <c r="BYD2416" s="70"/>
      <c r="BYE2416" s="70"/>
      <c r="BYF2416" s="70"/>
      <c r="BYG2416" s="70"/>
      <c r="BYH2416" s="70"/>
      <c r="BYI2416" s="70"/>
      <c r="BYJ2416" s="70"/>
      <c r="BYK2416" s="70"/>
      <c r="BYL2416" s="70"/>
      <c r="BYM2416" s="70"/>
      <c r="BYN2416" s="70"/>
      <c r="BYO2416" s="70"/>
      <c r="BYP2416" s="70"/>
      <c r="BYQ2416" s="70"/>
      <c r="BYR2416" s="70"/>
      <c r="BYS2416" s="70"/>
      <c r="BYT2416" s="70"/>
      <c r="BYU2416" s="70"/>
      <c r="BYV2416" s="70"/>
      <c r="BYW2416" s="70"/>
      <c r="BYX2416" s="70"/>
      <c r="BYY2416" s="70"/>
      <c r="BYZ2416" s="70"/>
      <c r="BZA2416" s="70"/>
      <c r="BZB2416" s="70"/>
      <c r="BZC2416" s="70"/>
      <c r="BZD2416" s="70"/>
      <c r="BZE2416" s="70"/>
      <c r="BZF2416" s="70"/>
      <c r="BZG2416" s="70"/>
      <c r="BZH2416" s="70"/>
      <c r="BZI2416" s="70"/>
      <c r="BZJ2416" s="70"/>
      <c r="BZK2416" s="70"/>
      <c r="BZL2416" s="70"/>
      <c r="BZM2416" s="70"/>
      <c r="BZN2416" s="70"/>
      <c r="BZO2416" s="70"/>
      <c r="BZP2416" s="70"/>
      <c r="BZQ2416" s="70"/>
      <c r="BZR2416" s="70"/>
      <c r="BZS2416" s="70"/>
      <c r="BZT2416" s="70"/>
      <c r="BZU2416" s="70"/>
      <c r="BZV2416" s="70"/>
      <c r="BZW2416" s="70"/>
      <c r="BZX2416" s="70"/>
      <c r="BZY2416" s="70"/>
      <c r="BZZ2416" s="70"/>
      <c r="CAA2416" s="70"/>
      <c r="CAB2416" s="70"/>
      <c r="CAC2416" s="70"/>
      <c r="CAD2416" s="70"/>
      <c r="CAE2416" s="70"/>
      <c r="CAF2416" s="70"/>
      <c r="CAG2416" s="70"/>
      <c r="CAH2416" s="70"/>
      <c r="CAI2416" s="70"/>
      <c r="CAJ2416" s="70"/>
      <c r="CAK2416" s="70"/>
      <c r="CAL2416" s="70"/>
      <c r="CAM2416" s="70"/>
      <c r="CAN2416" s="70"/>
      <c r="CAO2416" s="70"/>
      <c r="CAP2416" s="70"/>
      <c r="CAQ2416" s="70"/>
      <c r="CAR2416" s="70"/>
      <c r="CAS2416" s="70"/>
      <c r="CAT2416" s="70"/>
      <c r="CAU2416" s="70"/>
      <c r="CAV2416" s="70"/>
      <c r="CAW2416" s="70"/>
      <c r="CAX2416" s="70"/>
      <c r="CAY2416" s="70"/>
      <c r="CAZ2416" s="70"/>
      <c r="CBA2416" s="70"/>
      <c r="CBB2416" s="70"/>
      <c r="CBC2416" s="70"/>
      <c r="CBD2416" s="70"/>
      <c r="CBE2416" s="70"/>
      <c r="CBF2416" s="70"/>
      <c r="CBG2416" s="70"/>
      <c r="CBH2416" s="70"/>
      <c r="CBI2416" s="70"/>
      <c r="CBJ2416" s="70"/>
      <c r="CBK2416" s="70"/>
      <c r="CBL2416" s="70"/>
      <c r="CBM2416" s="70"/>
      <c r="CBN2416" s="70"/>
      <c r="CBO2416" s="70"/>
      <c r="CBP2416" s="70"/>
      <c r="CBQ2416" s="70"/>
      <c r="CBR2416" s="70"/>
      <c r="CBS2416" s="70"/>
      <c r="CBT2416" s="70"/>
      <c r="CBU2416" s="70"/>
      <c r="CBV2416" s="70"/>
      <c r="CBW2416" s="70"/>
      <c r="CBX2416" s="70"/>
      <c r="CBY2416" s="70"/>
      <c r="CBZ2416" s="70"/>
      <c r="CCA2416" s="70"/>
      <c r="CCB2416" s="70"/>
      <c r="CCC2416" s="70"/>
      <c r="CCD2416" s="70"/>
      <c r="CCE2416" s="70"/>
      <c r="CCF2416" s="70"/>
      <c r="CCG2416" s="70"/>
      <c r="CCH2416" s="70"/>
      <c r="CCI2416" s="70"/>
      <c r="CCJ2416" s="70"/>
      <c r="CCK2416" s="70"/>
      <c r="CCL2416" s="70"/>
      <c r="CCM2416" s="70"/>
      <c r="CCN2416" s="70"/>
      <c r="CCO2416" s="70"/>
      <c r="CCP2416" s="70"/>
      <c r="CCQ2416" s="70"/>
      <c r="CCR2416" s="70"/>
      <c r="CCS2416" s="70"/>
      <c r="CCT2416" s="70"/>
      <c r="CCU2416" s="70"/>
      <c r="CCV2416" s="70"/>
      <c r="CCW2416" s="70"/>
      <c r="CCX2416" s="70"/>
      <c r="CCY2416" s="70"/>
      <c r="CCZ2416" s="70"/>
      <c r="CDA2416" s="70"/>
      <c r="CDB2416" s="70"/>
      <c r="CDC2416" s="70"/>
      <c r="CDD2416" s="70"/>
      <c r="CDE2416" s="70"/>
      <c r="CDF2416" s="70"/>
      <c r="CDG2416" s="70"/>
      <c r="CDH2416" s="70"/>
      <c r="CDI2416" s="70"/>
      <c r="CDJ2416" s="70"/>
      <c r="CDK2416" s="70"/>
      <c r="CDL2416" s="70"/>
      <c r="CDM2416" s="70"/>
      <c r="CDN2416" s="70"/>
      <c r="CDO2416" s="70"/>
      <c r="CDP2416" s="70"/>
      <c r="CDQ2416" s="70"/>
      <c r="CDR2416" s="70"/>
      <c r="CDS2416" s="70"/>
      <c r="CDT2416" s="70"/>
      <c r="CDU2416" s="70"/>
      <c r="CDV2416" s="70"/>
      <c r="CDW2416" s="70"/>
      <c r="CDX2416" s="70"/>
      <c r="CDY2416" s="70"/>
      <c r="CDZ2416" s="70"/>
      <c r="CEA2416" s="70"/>
      <c r="CEB2416" s="70"/>
      <c r="CEC2416" s="70"/>
      <c r="CED2416" s="70"/>
      <c r="CEE2416" s="70"/>
      <c r="CEF2416" s="70"/>
      <c r="CEG2416" s="70"/>
      <c r="CEH2416" s="70"/>
      <c r="CEI2416" s="70"/>
      <c r="CEJ2416" s="70"/>
      <c r="CEK2416" s="70"/>
      <c r="CEL2416" s="70"/>
      <c r="CEM2416" s="70"/>
      <c r="CEN2416" s="70"/>
      <c r="CEO2416" s="70"/>
      <c r="CEP2416" s="70"/>
      <c r="CEQ2416" s="70"/>
      <c r="CER2416" s="70"/>
      <c r="CES2416" s="70"/>
      <c r="CET2416" s="70"/>
      <c r="CEU2416" s="70"/>
      <c r="CEV2416" s="70"/>
      <c r="CEW2416" s="70"/>
      <c r="CEX2416" s="70"/>
      <c r="CEY2416" s="70"/>
      <c r="CEZ2416" s="70"/>
      <c r="CFA2416" s="70"/>
      <c r="CFB2416" s="70"/>
      <c r="CFC2416" s="70"/>
      <c r="CFD2416" s="70"/>
      <c r="CFE2416" s="70"/>
      <c r="CFF2416" s="70"/>
      <c r="CFG2416" s="70"/>
      <c r="CFH2416" s="70"/>
      <c r="CFI2416" s="70"/>
      <c r="CFJ2416" s="70"/>
      <c r="CFK2416" s="70"/>
      <c r="CFL2416" s="70"/>
      <c r="CFM2416" s="70"/>
      <c r="CFN2416" s="70"/>
      <c r="CFO2416" s="70"/>
      <c r="CFP2416" s="70"/>
      <c r="CFQ2416" s="70"/>
      <c r="CFR2416" s="70"/>
      <c r="CFS2416" s="70"/>
      <c r="CFT2416" s="70"/>
      <c r="CFU2416" s="70"/>
      <c r="CFV2416" s="70"/>
      <c r="CFW2416" s="70"/>
      <c r="CFX2416" s="70"/>
      <c r="CFY2416" s="70"/>
      <c r="CFZ2416" s="70"/>
      <c r="CGA2416" s="70"/>
      <c r="CGB2416" s="70"/>
      <c r="CGC2416" s="70"/>
      <c r="CGD2416" s="70"/>
      <c r="CGE2416" s="70"/>
      <c r="CGF2416" s="70"/>
      <c r="CGG2416" s="70"/>
      <c r="CGH2416" s="70"/>
      <c r="CGI2416" s="70"/>
      <c r="CGJ2416" s="70"/>
      <c r="CGK2416" s="70"/>
      <c r="CGL2416" s="70"/>
      <c r="CGM2416" s="70"/>
      <c r="CGN2416" s="70"/>
      <c r="CGO2416" s="70"/>
      <c r="CGP2416" s="70"/>
      <c r="CGQ2416" s="70"/>
      <c r="CGR2416" s="70"/>
      <c r="CGS2416" s="70"/>
      <c r="CGT2416" s="70"/>
      <c r="CGU2416" s="70"/>
      <c r="CGV2416" s="70"/>
      <c r="CGW2416" s="70"/>
      <c r="CGX2416" s="70"/>
      <c r="CGY2416" s="70"/>
      <c r="CGZ2416" s="70"/>
      <c r="CHA2416" s="70"/>
      <c r="CHB2416" s="70"/>
      <c r="CHC2416" s="70"/>
      <c r="CHD2416" s="70"/>
      <c r="CHE2416" s="70"/>
      <c r="CHF2416" s="70"/>
      <c r="CHG2416" s="70"/>
      <c r="CHH2416" s="70"/>
      <c r="CHI2416" s="70"/>
      <c r="CHJ2416" s="70"/>
      <c r="CHK2416" s="70"/>
      <c r="CHL2416" s="70"/>
      <c r="CHM2416" s="70"/>
      <c r="CHN2416" s="70"/>
      <c r="CHO2416" s="70"/>
      <c r="CHP2416" s="70"/>
      <c r="CHQ2416" s="70"/>
      <c r="CHR2416" s="70"/>
      <c r="CHS2416" s="70"/>
      <c r="CHT2416" s="70"/>
      <c r="CHU2416" s="70"/>
      <c r="CHV2416" s="70"/>
      <c r="CHW2416" s="70"/>
      <c r="CHX2416" s="70"/>
      <c r="CHY2416" s="70"/>
      <c r="CHZ2416" s="70"/>
      <c r="CIA2416" s="70"/>
      <c r="CIB2416" s="70"/>
      <c r="CIC2416" s="70"/>
      <c r="CID2416" s="70"/>
      <c r="CIE2416" s="70"/>
      <c r="CIF2416" s="70"/>
      <c r="CIG2416" s="70"/>
      <c r="CIH2416" s="70"/>
      <c r="CII2416" s="70"/>
      <c r="CIJ2416" s="70"/>
      <c r="CIK2416" s="70"/>
      <c r="CIL2416" s="70"/>
      <c r="CIM2416" s="70"/>
      <c r="CIN2416" s="70"/>
      <c r="CIO2416" s="70"/>
      <c r="CIP2416" s="70"/>
      <c r="CIQ2416" s="70"/>
      <c r="CIR2416" s="70"/>
      <c r="CIS2416" s="70"/>
      <c r="CIT2416" s="70"/>
      <c r="CIU2416" s="70"/>
      <c r="CIV2416" s="70"/>
      <c r="CIW2416" s="70"/>
      <c r="CIX2416" s="70"/>
      <c r="CIY2416" s="70"/>
      <c r="CIZ2416" s="70"/>
      <c r="CJA2416" s="70"/>
      <c r="CJB2416" s="70"/>
      <c r="CJC2416" s="70"/>
      <c r="CJD2416" s="70"/>
      <c r="CJE2416" s="70"/>
      <c r="CJF2416" s="70"/>
      <c r="CJG2416" s="70"/>
      <c r="CJH2416" s="70"/>
      <c r="CJI2416" s="70"/>
      <c r="CJJ2416" s="70"/>
      <c r="CJK2416" s="70"/>
      <c r="CJL2416" s="70"/>
      <c r="CJM2416" s="70"/>
      <c r="CJN2416" s="70"/>
      <c r="CJO2416" s="70"/>
      <c r="CJP2416" s="70"/>
      <c r="CJQ2416" s="70"/>
      <c r="CJR2416" s="70"/>
      <c r="CJS2416" s="70"/>
      <c r="CJT2416" s="70"/>
      <c r="CJU2416" s="70"/>
      <c r="CJV2416" s="70"/>
      <c r="CJW2416" s="70"/>
      <c r="CJX2416" s="70"/>
      <c r="CJY2416" s="70"/>
      <c r="CJZ2416" s="70"/>
      <c r="CKA2416" s="70"/>
      <c r="CKB2416" s="70"/>
      <c r="CKC2416" s="70"/>
      <c r="CKD2416" s="70"/>
      <c r="CKE2416" s="70"/>
      <c r="CKF2416" s="70"/>
      <c r="CKG2416" s="70"/>
      <c r="CKH2416" s="70"/>
      <c r="CKI2416" s="70"/>
      <c r="CKJ2416" s="70"/>
      <c r="CKK2416" s="70"/>
      <c r="CKL2416" s="70"/>
      <c r="CKM2416" s="70"/>
      <c r="CKN2416" s="70"/>
      <c r="CKO2416" s="70"/>
      <c r="CKP2416" s="70"/>
      <c r="CKQ2416" s="70"/>
      <c r="CKR2416" s="70"/>
      <c r="CKS2416" s="70"/>
      <c r="CKT2416" s="70"/>
      <c r="CKU2416" s="70"/>
      <c r="CKV2416" s="70"/>
      <c r="CKW2416" s="70"/>
      <c r="CKX2416" s="70"/>
      <c r="CKY2416" s="70"/>
      <c r="CKZ2416" s="70"/>
      <c r="CLA2416" s="70"/>
      <c r="CLB2416" s="70"/>
      <c r="CLC2416" s="70"/>
      <c r="CLD2416" s="70"/>
      <c r="CLE2416" s="70"/>
      <c r="CLF2416" s="70"/>
      <c r="CLG2416" s="70"/>
      <c r="CLH2416" s="70"/>
      <c r="CLI2416" s="70"/>
      <c r="CLJ2416" s="70"/>
      <c r="CLK2416" s="70"/>
      <c r="CLL2416" s="70"/>
      <c r="CLM2416" s="70"/>
      <c r="CLN2416" s="70"/>
      <c r="CLO2416" s="70"/>
      <c r="CLP2416" s="70"/>
      <c r="CLQ2416" s="70"/>
      <c r="CLR2416" s="70"/>
      <c r="CLS2416" s="70"/>
      <c r="CLT2416" s="70"/>
      <c r="CLU2416" s="70"/>
      <c r="CLV2416" s="70"/>
      <c r="CLW2416" s="70"/>
      <c r="CLX2416" s="70"/>
      <c r="CLY2416" s="70"/>
      <c r="CLZ2416" s="70"/>
      <c r="CMA2416" s="70"/>
      <c r="CMB2416" s="70"/>
      <c r="CMC2416" s="70"/>
      <c r="CMD2416" s="70"/>
      <c r="CME2416" s="70"/>
      <c r="CMF2416" s="70"/>
      <c r="CMG2416" s="70"/>
      <c r="CMH2416" s="70"/>
      <c r="CMI2416" s="70"/>
      <c r="CMJ2416" s="70"/>
      <c r="CMK2416" s="70"/>
      <c r="CML2416" s="70"/>
      <c r="CMM2416" s="70"/>
      <c r="CMN2416" s="70"/>
      <c r="CMO2416" s="70"/>
      <c r="CMP2416" s="70"/>
      <c r="CMQ2416" s="70"/>
      <c r="CMR2416" s="70"/>
      <c r="CMS2416" s="70"/>
      <c r="CMT2416" s="70"/>
      <c r="CMU2416" s="70"/>
      <c r="CMV2416" s="70"/>
      <c r="CMW2416" s="70"/>
      <c r="CMX2416" s="70"/>
      <c r="CMY2416" s="70"/>
      <c r="CMZ2416" s="70"/>
      <c r="CNA2416" s="70"/>
      <c r="CNB2416" s="70"/>
      <c r="CNC2416" s="70"/>
      <c r="CND2416" s="70"/>
      <c r="CNE2416" s="70"/>
      <c r="CNF2416" s="70"/>
      <c r="CNG2416" s="70"/>
      <c r="CNH2416" s="70"/>
      <c r="CNI2416" s="70"/>
      <c r="CNJ2416" s="70"/>
      <c r="CNK2416" s="70"/>
      <c r="CNL2416" s="70"/>
      <c r="CNM2416" s="70"/>
      <c r="CNN2416" s="70"/>
      <c r="CNO2416" s="70"/>
      <c r="CNP2416" s="70"/>
      <c r="CNQ2416" s="70"/>
      <c r="CNR2416" s="70"/>
      <c r="CNS2416" s="70"/>
      <c r="CNT2416" s="70"/>
      <c r="CNU2416" s="70"/>
      <c r="CNV2416" s="70"/>
      <c r="CNW2416" s="70"/>
      <c r="CNX2416" s="70"/>
      <c r="CNY2416" s="70"/>
      <c r="CNZ2416" s="70"/>
      <c r="COA2416" s="70"/>
      <c r="COB2416" s="70"/>
      <c r="COC2416" s="70"/>
      <c r="COD2416" s="70"/>
      <c r="COE2416" s="70"/>
      <c r="COF2416" s="70"/>
      <c r="COG2416" s="70"/>
      <c r="COH2416" s="70"/>
      <c r="COI2416" s="70"/>
      <c r="COJ2416" s="70"/>
      <c r="COK2416" s="70"/>
      <c r="COL2416" s="70"/>
      <c r="COM2416" s="70"/>
      <c r="CON2416" s="70"/>
      <c r="COO2416" s="70"/>
      <c r="COP2416" s="70"/>
      <c r="COQ2416" s="70"/>
      <c r="COR2416" s="70"/>
      <c r="COS2416" s="70"/>
      <c r="COT2416" s="70"/>
      <c r="COU2416" s="70"/>
      <c r="COV2416" s="70"/>
      <c r="COW2416" s="70"/>
      <c r="COX2416" s="70"/>
      <c r="COY2416" s="70"/>
      <c r="COZ2416" s="70"/>
      <c r="CPA2416" s="70"/>
      <c r="CPB2416" s="70"/>
      <c r="CPC2416" s="70"/>
      <c r="CPD2416" s="70"/>
      <c r="CPE2416" s="70"/>
      <c r="CPF2416" s="70"/>
      <c r="CPG2416" s="70"/>
      <c r="CPH2416" s="70"/>
      <c r="CPI2416" s="70"/>
      <c r="CPJ2416" s="70"/>
      <c r="CPK2416" s="70"/>
      <c r="CPL2416" s="70"/>
      <c r="CPM2416" s="70"/>
      <c r="CPN2416" s="70"/>
      <c r="CPO2416" s="70"/>
      <c r="CPP2416" s="70"/>
      <c r="CPQ2416" s="70"/>
      <c r="CPR2416" s="70"/>
      <c r="CPS2416" s="70"/>
      <c r="CPT2416" s="70"/>
      <c r="CPU2416" s="70"/>
      <c r="CPV2416" s="70"/>
      <c r="CPW2416" s="70"/>
      <c r="CPX2416" s="70"/>
      <c r="CPY2416" s="70"/>
      <c r="CPZ2416" s="70"/>
      <c r="CQA2416" s="70"/>
      <c r="CQB2416" s="70"/>
      <c r="CQC2416" s="70"/>
      <c r="CQD2416" s="70"/>
      <c r="CQE2416" s="70"/>
      <c r="CQF2416" s="70"/>
      <c r="CQG2416" s="70"/>
      <c r="CQH2416" s="70"/>
      <c r="CQI2416" s="70"/>
      <c r="CQJ2416" s="70"/>
      <c r="CQK2416" s="70"/>
      <c r="CQL2416" s="70"/>
      <c r="CQM2416" s="70"/>
      <c r="CQN2416" s="70"/>
      <c r="CQO2416" s="70"/>
      <c r="CQP2416" s="70"/>
      <c r="CQQ2416" s="70"/>
      <c r="CQR2416" s="70"/>
      <c r="CQS2416" s="70"/>
      <c r="CQT2416" s="70"/>
      <c r="CQU2416" s="70"/>
      <c r="CQV2416" s="70"/>
      <c r="CQW2416" s="70"/>
      <c r="CQX2416" s="70"/>
      <c r="CQY2416" s="70"/>
      <c r="CQZ2416" s="70"/>
      <c r="CRA2416" s="70"/>
      <c r="CRB2416" s="70"/>
      <c r="CRC2416" s="70"/>
      <c r="CRD2416" s="70"/>
      <c r="CRE2416" s="70"/>
      <c r="CRF2416" s="70"/>
      <c r="CRG2416" s="70"/>
      <c r="CRH2416" s="70"/>
      <c r="CRI2416" s="70"/>
      <c r="CRJ2416" s="70"/>
      <c r="CRK2416" s="70"/>
      <c r="CRL2416" s="70"/>
      <c r="CRM2416" s="70"/>
      <c r="CRN2416" s="70"/>
      <c r="CRO2416" s="70"/>
      <c r="CRP2416" s="70"/>
      <c r="CRQ2416" s="70"/>
      <c r="CRR2416" s="70"/>
      <c r="CRS2416" s="70"/>
      <c r="CRT2416" s="70"/>
      <c r="CRU2416" s="70"/>
      <c r="CRV2416" s="70"/>
      <c r="CRW2416" s="70"/>
      <c r="CRX2416" s="70"/>
      <c r="CRY2416" s="70"/>
      <c r="CRZ2416" s="70"/>
      <c r="CSA2416" s="70"/>
      <c r="CSB2416" s="70"/>
      <c r="CSC2416" s="70"/>
      <c r="CSD2416" s="70"/>
      <c r="CSE2416" s="70"/>
      <c r="CSF2416" s="70"/>
      <c r="CSG2416" s="70"/>
      <c r="CSH2416" s="70"/>
      <c r="CSI2416" s="70"/>
      <c r="CSJ2416" s="70"/>
      <c r="CSK2416" s="70"/>
      <c r="CSL2416" s="70"/>
      <c r="CSM2416" s="70"/>
      <c r="CSN2416" s="70"/>
      <c r="CSO2416" s="70"/>
      <c r="CSP2416" s="70"/>
      <c r="CSQ2416" s="70"/>
      <c r="CSR2416" s="70"/>
      <c r="CSS2416" s="70"/>
      <c r="CST2416" s="70"/>
      <c r="CSU2416" s="70"/>
      <c r="CSV2416" s="70"/>
      <c r="CSW2416" s="70"/>
      <c r="CSX2416" s="70"/>
      <c r="CSY2416" s="70"/>
      <c r="CSZ2416" s="70"/>
      <c r="CTA2416" s="70"/>
      <c r="CTB2416" s="70"/>
      <c r="CTC2416" s="70"/>
      <c r="CTD2416" s="70"/>
      <c r="CTE2416" s="70"/>
      <c r="CTF2416" s="70"/>
      <c r="CTG2416" s="70"/>
      <c r="CTH2416" s="70"/>
      <c r="CTI2416" s="70"/>
      <c r="CTJ2416" s="70"/>
      <c r="CTK2416" s="70"/>
    </row>
    <row r="2417" s="16" customFormat="1" ht="17" customHeight="1" spans="1:6">
      <c r="A2417" s="16">
        <v>2415</v>
      </c>
      <c r="B2417" s="72" t="s">
        <v>1476</v>
      </c>
      <c r="C2417" s="72" t="s">
        <v>1945</v>
      </c>
      <c r="D2417" s="72" t="s">
        <v>2377</v>
      </c>
      <c r="E2417" s="86">
        <v>80</v>
      </c>
      <c r="F2417" s="87">
        <v>16621</v>
      </c>
    </row>
    <row r="2418" s="16" customFormat="1" ht="17" customHeight="1" spans="1:6">
      <c r="A2418" s="16">
        <v>2416</v>
      </c>
      <c r="B2418" s="72" t="s">
        <v>1476</v>
      </c>
      <c r="C2418" s="72" t="s">
        <v>1890</v>
      </c>
      <c r="D2418" s="72" t="s">
        <v>2378</v>
      </c>
      <c r="E2418" s="86">
        <v>80</v>
      </c>
      <c r="F2418" s="87">
        <v>16605</v>
      </c>
    </row>
    <row r="2419" s="16" customFormat="1" ht="17" customHeight="1" spans="1:6">
      <c r="A2419" s="16">
        <v>2417</v>
      </c>
      <c r="B2419" s="72" t="s">
        <v>1476</v>
      </c>
      <c r="C2419" s="72" t="s">
        <v>2115</v>
      </c>
      <c r="D2419" s="72" t="s">
        <v>2379</v>
      </c>
      <c r="E2419" s="86">
        <v>80</v>
      </c>
      <c r="F2419" s="87">
        <v>16082</v>
      </c>
    </row>
    <row r="2420" s="135" customFormat="1" ht="17" customHeight="1" spans="1:2303">
      <c r="A2420" s="16">
        <v>2418</v>
      </c>
      <c r="B2420" s="72" t="s">
        <v>1476</v>
      </c>
      <c r="C2420" s="72" t="s">
        <v>2002</v>
      </c>
      <c r="D2420" s="16" t="s">
        <v>354</v>
      </c>
      <c r="E2420" s="86">
        <v>80</v>
      </c>
      <c r="F2420" s="87">
        <v>16598</v>
      </c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  <c r="AT2420" s="16"/>
      <c r="AU2420" s="16"/>
      <c r="AV2420" s="16"/>
      <c r="AW2420" s="16"/>
      <c r="AX2420" s="16"/>
      <c r="AY2420" s="16"/>
      <c r="AZ2420" s="16"/>
      <c r="BA2420" s="16"/>
      <c r="BB2420" s="16"/>
      <c r="BC2420" s="16"/>
      <c r="BD2420" s="16"/>
      <c r="BE2420" s="16"/>
      <c r="BF2420" s="16"/>
      <c r="BG2420" s="16"/>
      <c r="BH2420" s="16"/>
      <c r="BI2420" s="16"/>
      <c r="BJ2420" s="16"/>
      <c r="BK2420" s="16"/>
      <c r="BL2420" s="16"/>
      <c r="BM2420" s="16"/>
      <c r="BN2420" s="16"/>
      <c r="BO2420" s="16"/>
      <c r="BP2420" s="16"/>
      <c r="BQ2420" s="16"/>
      <c r="BR2420" s="16"/>
      <c r="BS2420" s="16"/>
      <c r="BT2420" s="16"/>
      <c r="BU2420" s="16"/>
      <c r="BV2420" s="16"/>
      <c r="BW2420" s="16"/>
      <c r="BX2420" s="16"/>
      <c r="BY2420" s="16"/>
      <c r="BZ2420" s="16"/>
      <c r="CA2420" s="16"/>
      <c r="CB2420" s="16"/>
      <c r="CC2420" s="16"/>
      <c r="CD2420" s="16"/>
      <c r="CE2420" s="16"/>
      <c r="CF2420" s="16"/>
      <c r="CG2420" s="16"/>
      <c r="CH2420" s="16"/>
      <c r="CI2420" s="16"/>
      <c r="CJ2420" s="16"/>
      <c r="CK2420" s="16"/>
      <c r="CL2420" s="16"/>
      <c r="CM2420" s="16"/>
      <c r="CN2420" s="16"/>
      <c r="CO2420" s="16"/>
      <c r="CP2420" s="16"/>
      <c r="CQ2420" s="16"/>
      <c r="CR2420" s="16"/>
      <c r="CS2420" s="16"/>
      <c r="CT2420" s="16"/>
      <c r="CU2420" s="16"/>
      <c r="CV2420" s="16"/>
      <c r="CW2420" s="16"/>
      <c r="CX2420" s="16"/>
      <c r="CY2420" s="16"/>
      <c r="CZ2420" s="16"/>
      <c r="DA2420" s="16"/>
      <c r="DB2420" s="16"/>
      <c r="DC2420" s="16"/>
      <c r="DD2420" s="16"/>
      <c r="DE2420" s="16"/>
      <c r="DF2420" s="16"/>
      <c r="DG2420" s="16"/>
      <c r="DH2420" s="16"/>
      <c r="DI2420" s="16"/>
      <c r="DJ2420" s="16"/>
      <c r="DK2420" s="16"/>
      <c r="DL2420" s="16"/>
      <c r="DM2420" s="16"/>
      <c r="DN2420" s="16"/>
      <c r="DO2420" s="16"/>
      <c r="DP2420" s="16"/>
      <c r="DQ2420" s="16"/>
      <c r="DR2420" s="16"/>
      <c r="DS2420" s="16"/>
      <c r="DT2420" s="16"/>
      <c r="DU2420" s="16"/>
      <c r="DV2420" s="16"/>
      <c r="DW2420" s="16"/>
      <c r="DX2420" s="16"/>
      <c r="DY2420" s="16"/>
      <c r="DZ2420" s="16"/>
      <c r="EA2420" s="16"/>
      <c r="EB2420" s="16"/>
      <c r="EC2420" s="16"/>
      <c r="ED2420" s="16"/>
      <c r="EE2420" s="16"/>
      <c r="EF2420" s="16"/>
      <c r="EG2420" s="16"/>
      <c r="EH2420" s="16"/>
      <c r="EI2420" s="16"/>
      <c r="EJ2420" s="16"/>
      <c r="EK2420" s="16"/>
      <c r="EL2420" s="16"/>
      <c r="EM2420" s="16"/>
      <c r="EN2420" s="16"/>
      <c r="EO2420" s="16"/>
      <c r="EP2420" s="16"/>
      <c r="EQ2420" s="16"/>
      <c r="ER2420" s="16"/>
      <c r="ES2420" s="16"/>
      <c r="ET2420" s="16"/>
      <c r="EU2420" s="16"/>
      <c r="EV2420" s="16"/>
      <c r="EW2420" s="16"/>
      <c r="EX2420" s="16"/>
      <c r="EY2420" s="16"/>
      <c r="EZ2420" s="16"/>
      <c r="FA2420" s="16"/>
      <c r="FB2420" s="16"/>
      <c r="FC2420" s="16"/>
      <c r="FD2420" s="16"/>
      <c r="FE2420" s="16"/>
      <c r="FF2420" s="16"/>
      <c r="FG2420" s="16"/>
      <c r="FH2420" s="16"/>
      <c r="FI2420" s="16"/>
      <c r="FJ2420" s="16"/>
      <c r="FK2420" s="16"/>
      <c r="FL2420" s="16"/>
      <c r="FM2420" s="16"/>
      <c r="FN2420" s="16"/>
      <c r="FO2420" s="16"/>
      <c r="FP2420" s="16"/>
      <c r="FQ2420" s="16"/>
      <c r="FR2420" s="16"/>
      <c r="FS2420" s="16"/>
      <c r="FT2420" s="16"/>
      <c r="FU2420" s="16"/>
      <c r="FV2420" s="16"/>
      <c r="FW2420" s="16"/>
      <c r="FX2420" s="16"/>
      <c r="FY2420" s="16"/>
      <c r="FZ2420" s="16"/>
      <c r="GA2420" s="16"/>
      <c r="GB2420" s="16"/>
      <c r="GC2420" s="16"/>
      <c r="GD2420" s="16"/>
      <c r="GE2420" s="16"/>
      <c r="GF2420" s="16"/>
      <c r="GG2420" s="16"/>
      <c r="GH2420" s="16"/>
      <c r="GI2420" s="16"/>
      <c r="GJ2420" s="16"/>
      <c r="GK2420" s="16"/>
      <c r="GL2420" s="16"/>
      <c r="GM2420" s="16"/>
      <c r="GN2420" s="16"/>
      <c r="GO2420" s="16"/>
      <c r="GP2420" s="16"/>
      <c r="GQ2420" s="16"/>
      <c r="GR2420" s="16"/>
      <c r="GS2420" s="16"/>
      <c r="GT2420" s="16"/>
      <c r="GU2420" s="16"/>
      <c r="GV2420" s="16"/>
      <c r="GW2420" s="16"/>
      <c r="GX2420" s="16"/>
      <c r="GY2420" s="16"/>
      <c r="GZ2420" s="16"/>
      <c r="HA2420" s="16"/>
      <c r="HB2420" s="16"/>
      <c r="HC2420" s="16"/>
      <c r="HD2420" s="16"/>
      <c r="HE2420" s="16"/>
      <c r="HF2420" s="16"/>
      <c r="HG2420" s="16"/>
      <c r="HH2420" s="16"/>
      <c r="HI2420" s="16"/>
      <c r="HJ2420" s="16"/>
      <c r="HK2420" s="16"/>
      <c r="HL2420" s="16"/>
      <c r="HM2420" s="16"/>
      <c r="HN2420" s="16"/>
      <c r="HO2420" s="16"/>
      <c r="HP2420" s="16"/>
      <c r="HQ2420" s="16"/>
      <c r="HR2420" s="16"/>
      <c r="HS2420" s="16"/>
      <c r="HT2420" s="16"/>
      <c r="HU2420" s="16"/>
      <c r="HV2420" s="16"/>
      <c r="HW2420" s="16"/>
      <c r="HX2420" s="16"/>
      <c r="HY2420" s="16"/>
      <c r="HZ2420" s="16"/>
      <c r="IA2420" s="16"/>
      <c r="IB2420" s="16"/>
      <c r="IC2420" s="16"/>
      <c r="ID2420" s="16"/>
      <c r="IE2420" s="16"/>
      <c r="IF2420" s="16"/>
      <c r="IG2420" s="16"/>
      <c r="IH2420" s="16"/>
      <c r="II2420" s="16"/>
      <c r="IJ2420" s="16"/>
      <c r="IK2420" s="16"/>
      <c r="IL2420" s="16"/>
      <c r="IM2420" s="16"/>
      <c r="IN2420" s="16"/>
      <c r="IO2420" s="16"/>
      <c r="IP2420" s="16"/>
      <c r="IQ2420" s="16"/>
      <c r="IR2420" s="16"/>
      <c r="IS2420" s="16"/>
      <c r="IT2420" s="16"/>
      <c r="IU2420" s="16"/>
      <c r="IV2420" s="16"/>
      <c r="IW2420" s="16"/>
      <c r="IX2420" s="16"/>
      <c r="IY2420" s="16"/>
      <c r="IZ2420" s="16"/>
      <c r="JA2420" s="16"/>
      <c r="JB2420" s="16"/>
      <c r="JC2420" s="16"/>
      <c r="JD2420" s="16"/>
      <c r="JE2420" s="16"/>
      <c r="JF2420" s="16"/>
      <c r="JG2420" s="16"/>
      <c r="JH2420" s="16"/>
      <c r="JI2420" s="16"/>
      <c r="JJ2420" s="16"/>
      <c r="JK2420" s="16"/>
      <c r="JL2420" s="16"/>
      <c r="JM2420" s="16"/>
      <c r="JN2420" s="16"/>
      <c r="JO2420" s="16"/>
      <c r="JP2420" s="16"/>
      <c r="JQ2420" s="16"/>
      <c r="JR2420" s="16"/>
      <c r="JS2420" s="16"/>
      <c r="JT2420" s="16"/>
      <c r="JU2420" s="16"/>
      <c r="JV2420" s="16"/>
      <c r="JW2420" s="16"/>
      <c r="JX2420" s="16"/>
      <c r="JY2420" s="16"/>
      <c r="JZ2420" s="16"/>
      <c r="KA2420" s="16"/>
      <c r="KB2420" s="16"/>
      <c r="KC2420" s="16"/>
      <c r="KD2420" s="16"/>
      <c r="KE2420" s="16"/>
      <c r="KF2420" s="16"/>
      <c r="KG2420" s="16"/>
      <c r="KH2420" s="16"/>
      <c r="KI2420" s="16"/>
      <c r="KJ2420" s="16"/>
      <c r="KK2420" s="16"/>
      <c r="KL2420" s="16"/>
      <c r="KM2420" s="16"/>
      <c r="KN2420" s="16"/>
      <c r="KO2420" s="16"/>
      <c r="KP2420" s="16"/>
      <c r="KQ2420" s="16"/>
      <c r="KR2420" s="16"/>
      <c r="KS2420" s="16"/>
      <c r="KT2420" s="16"/>
      <c r="KU2420" s="16"/>
      <c r="KV2420" s="16"/>
      <c r="KW2420" s="16"/>
      <c r="KX2420" s="16"/>
      <c r="KY2420" s="16"/>
      <c r="KZ2420" s="16"/>
      <c r="LA2420" s="16"/>
      <c r="LB2420" s="16"/>
      <c r="LC2420" s="16"/>
      <c r="LD2420" s="16"/>
      <c r="LE2420" s="16"/>
      <c r="LF2420" s="16"/>
      <c r="LG2420" s="16"/>
      <c r="LH2420" s="16"/>
      <c r="LI2420" s="16"/>
      <c r="LJ2420" s="16"/>
      <c r="LK2420" s="16"/>
      <c r="LL2420" s="16"/>
      <c r="LM2420" s="16"/>
      <c r="LN2420" s="16"/>
      <c r="LO2420" s="16"/>
      <c r="LP2420" s="16"/>
      <c r="LQ2420" s="16"/>
      <c r="LR2420" s="16"/>
      <c r="LS2420" s="16"/>
      <c r="LT2420" s="16"/>
      <c r="LU2420" s="16"/>
      <c r="LV2420" s="16"/>
      <c r="LW2420" s="16"/>
      <c r="LX2420" s="16"/>
      <c r="LY2420" s="16"/>
      <c r="LZ2420" s="16"/>
      <c r="MA2420" s="16"/>
      <c r="MB2420" s="16"/>
      <c r="MC2420" s="16"/>
      <c r="MD2420" s="16"/>
      <c r="ME2420" s="16"/>
      <c r="MF2420" s="16"/>
      <c r="MG2420" s="16"/>
      <c r="MH2420" s="16"/>
      <c r="MI2420" s="16"/>
      <c r="MJ2420" s="16"/>
      <c r="MK2420" s="16"/>
      <c r="ML2420" s="16"/>
      <c r="MM2420" s="16"/>
      <c r="MN2420" s="16"/>
      <c r="MO2420" s="16"/>
      <c r="MP2420" s="16"/>
      <c r="MQ2420" s="16"/>
      <c r="MR2420" s="16"/>
      <c r="MS2420" s="16"/>
      <c r="MT2420" s="16"/>
      <c r="MU2420" s="16"/>
      <c r="MV2420" s="16"/>
      <c r="MW2420" s="16"/>
      <c r="MX2420" s="16"/>
      <c r="MY2420" s="16"/>
      <c r="MZ2420" s="16"/>
      <c r="NA2420" s="16"/>
      <c r="NB2420" s="16"/>
      <c r="NC2420" s="16"/>
      <c r="ND2420" s="16"/>
      <c r="NE2420" s="16"/>
      <c r="NF2420" s="16"/>
      <c r="NG2420" s="16"/>
      <c r="NH2420" s="16"/>
      <c r="NI2420" s="16"/>
      <c r="NJ2420" s="16"/>
      <c r="NK2420" s="16"/>
      <c r="NL2420" s="16"/>
      <c r="NM2420" s="16"/>
      <c r="NN2420" s="16"/>
      <c r="NO2420" s="16"/>
      <c r="NP2420" s="16"/>
      <c r="NQ2420" s="16"/>
      <c r="NR2420" s="16"/>
      <c r="NS2420" s="16"/>
      <c r="NT2420" s="16"/>
      <c r="NU2420" s="16"/>
      <c r="NV2420" s="16"/>
      <c r="NW2420" s="16"/>
      <c r="NX2420" s="16"/>
      <c r="NY2420" s="16"/>
      <c r="NZ2420" s="16"/>
      <c r="OA2420" s="16"/>
      <c r="OB2420" s="16"/>
      <c r="OC2420" s="16"/>
      <c r="OD2420" s="16"/>
      <c r="OE2420" s="16"/>
      <c r="OF2420" s="16"/>
      <c r="OG2420" s="16"/>
      <c r="OH2420" s="16"/>
      <c r="OI2420" s="16"/>
      <c r="OJ2420" s="16"/>
      <c r="OK2420" s="16"/>
      <c r="OL2420" s="16"/>
      <c r="OM2420" s="16"/>
      <c r="ON2420" s="16"/>
      <c r="OO2420" s="16"/>
      <c r="OP2420" s="16"/>
      <c r="OQ2420" s="16"/>
      <c r="OR2420" s="16"/>
      <c r="OS2420" s="16"/>
      <c r="OT2420" s="16"/>
      <c r="OU2420" s="16"/>
      <c r="OV2420" s="16"/>
      <c r="OW2420" s="16"/>
      <c r="OX2420" s="16"/>
      <c r="OY2420" s="16"/>
      <c r="OZ2420" s="16"/>
      <c r="PA2420" s="16"/>
      <c r="PB2420" s="16"/>
      <c r="PC2420" s="16"/>
      <c r="PD2420" s="16"/>
      <c r="PE2420" s="16"/>
      <c r="PF2420" s="16"/>
      <c r="PG2420" s="16"/>
      <c r="PH2420" s="16"/>
      <c r="PI2420" s="16"/>
      <c r="PJ2420" s="16"/>
      <c r="PK2420" s="16"/>
      <c r="PL2420" s="16"/>
      <c r="PM2420" s="16"/>
      <c r="PN2420" s="16"/>
      <c r="PO2420" s="16"/>
      <c r="PP2420" s="16"/>
      <c r="PQ2420" s="16"/>
      <c r="PR2420" s="16"/>
      <c r="PS2420" s="16"/>
      <c r="PT2420" s="16"/>
      <c r="PU2420" s="16"/>
      <c r="PV2420" s="16"/>
      <c r="PW2420" s="16"/>
      <c r="PX2420" s="16"/>
      <c r="PY2420" s="16"/>
      <c r="PZ2420" s="16"/>
      <c r="QA2420" s="16"/>
      <c r="QB2420" s="16"/>
      <c r="QC2420" s="16"/>
      <c r="QD2420" s="16"/>
      <c r="QE2420" s="16"/>
      <c r="QF2420" s="16"/>
      <c r="QG2420" s="16"/>
      <c r="QH2420" s="16"/>
      <c r="QI2420" s="16"/>
      <c r="QJ2420" s="16"/>
      <c r="QK2420" s="16"/>
      <c r="QL2420" s="16"/>
      <c r="QM2420" s="16"/>
      <c r="QN2420" s="16"/>
      <c r="QO2420" s="16"/>
      <c r="QP2420" s="16"/>
      <c r="QQ2420" s="16"/>
      <c r="QR2420" s="16"/>
      <c r="QS2420" s="16"/>
      <c r="QT2420" s="16"/>
      <c r="QU2420" s="16"/>
      <c r="QV2420" s="16"/>
      <c r="QW2420" s="16"/>
      <c r="QX2420" s="16"/>
      <c r="QY2420" s="16"/>
      <c r="QZ2420" s="16"/>
      <c r="RA2420" s="16"/>
      <c r="RB2420" s="16"/>
      <c r="RC2420" s="16"/>
      <c r="RD2420" s="16"/>
      <c r="RE2420" s="16"/>
      <c r="RF2420" s="16"/>
      <c r="RG2420" s="16"/>
      <c r="RH2420" s="16"/>
      <c r="RI2420" s="16"/>
      <c r="RJ2420" s="16"/>
      <c r="RK2420" s="16"/>
      <c r="RL2420" s="16"/>
      <c r="RM2420" s="16"/>
      <c r="RN2420" s="16"/>
      <c r="RO2420" s="16"/>
      <c r="RP2420" s="16"/>
      <c r="RQ2420" s="16"/>
      <c r="RR2420" s="16"/>
      <c r="RS2420" s="16"/>
      <c r="RT2420" s="16"/>
      <c r="RU2420" s="16"/>
      <c r="RV2420" s="16"/>
      <c r="RW2420" s="16"/>
      <c r="RX2420" s="16"/>
      <c r="RY2420" s="16"/>
      <c r="RZ2420" s="16"/>
      <c r="SA2420" s="16"/>
      <c r="SB2420" s="16"/>
      <c r="SC2420" s="16"/>
      <c r="SD2420" s="16"/>
      <c r="SE2420" s="16"/>
      <c r="SF2420" s="16"/>
      <c r="SG2420" s="16"/>
      <c r="SH2420" s="16"/>
      <c r="SI2420" s="16"/>
      <c r="SJ2420" s="16"/>
      <c r="SK2420" s="16"/>
      <c r="SL2420" s="16"/>
      <c r="SM2420" s="16"/>
      <c r="SN2420" s="16"/>
      <c r="SO2420" s="16"/>
      <c r="SP2420" s="16"/>
      <c r="SQ2420" s="16"/>
      <c r="SR2420" s="16"/>
      <c r="SS2420" s="16"/>
      <c r="ST2420" s="16"/>
      <c r="SU2420" s="16"/>
      <c r="SV2420" s="16"/>
      <c r="SW2420" s="16"/>
      <c r="SX2420" s="16"/>
      <c r="SY2420" s="16"/>
      <c r="SZ2420" s="16"/>
      <c r="TA2420" s="16"/>
      <c r="TB2420" s="16"/>
      <c r="TC2420" s="16"/>
      <c r="TD2420" s="16"/>
      <c r="TE2420" s="16"/>
      <c r="TF2420" s="16"/>
      <c r="TG2420" s="16"/>
      <c r="TH2420" s="16"/>
      <c r="TI2420" s="16"/>
      <c r="TJ2420" s="16"/>
      <c r="TK2420" s="16"/>
      <c r="TL2420" s="16"/>
      <c r="TM2420" s="16"/>
      <c r="TN2420" s="16"/>
      <c r="TO2420" s="16"/>
      <c r="TP2420" s="16"/>
      <c r="TQ2420" s="16"/>
      <c r="TR2420" s="16"/>
      <c r="TS2420" s="16"/>
      <c r="TT2420" s="16"/>
      <c r="TU2420" s="16"/>
      <c r="TV2420" s="16"/>
      <c r="TW2420" s="16"/>
      <c r="TX2420" s="16"/>
      <c r="TY2420" s="16"/>
      <c r="TZ2420" s="16"/>
      <c r="UA2420" s="16"/>
      <c r="UB2420" s="16"/>
      <c r="UC2420" s="16"/>
      <c r="UD2420" s="16"/>
      <c r="UE2420" s="16"/>
      <c r="UF2420" s="16"/>
      <c r="UG2420" s="16"/>
      <c r="UH2420" s="16"/>
      <c r="UI2420" s="16"/>
      <c r="UJ2420" s="16"/>
      <c r="UK2420" s="16"/>
      <c r="UL2420" s="16"/>
      <c r="UM2420" s="16"/>
      <c r="UN2420" s="16"/>
      <c r="UO2420" s="16"/>
      <c r="UP2420" s="16"/>
      <c r="UQ2420" s="16"/>
      <c r="UR2420" s="16"/>
      <c r="US2420" s="16"/>
      <c r="UT2420" s="16"/>
      <c r="UU2420" s="16"/>
      <c r="UV2420" s="16"/>
      <c r="UW2420" s="16"/>
      <c r="UX2420" s="16"/>
      <c r="UY2420" s="16"/>
      <c r="UZ2420" s="16"/>
      <c r="VA2420" s="16"/>
      <c r="VB2420" s="16"/>
      <c r="VC2420" s="16"/>
      <c r="VD2420" s="16"/>
      <c r="VE2420" s="16"/>
      <c r="VF2420" s="16"/>
      <c r="VG2420" s="16"/>
      <c r="VH2420" s="16"/>
      <c r="VI2420" s="16"/>
      <c r="VJ2420" s="16"/>
      <c r="VK2420" s="16"/>
      <c r="VL2420" s="16"/>
      <c r="VM2420" s="16"/>
      <c r="VN2420" s="16"/>
      <c r="VO2420" s="16"/>
      <c r="VP2420" s="16"/>
      <c r="VQ2420" s="16"/>
      <c r="VR2420" s="16"/>
      <c r="VS2420" s="16"/>
      <c r="VT2420" s="16"/>
      <c r="VU2420" s="16"/>
      <c r="VV2420" s="16"/>
      <c r="VW2420" s="16"/>
      <c r="VX2420" s="16"/>
      <c r="VY2420" s="16"/>
      <c r="VZ2420" s="16"/>
      <c r="WA2420" s="16"/>
      <c r="WB2420" s="16"/>
      <c r="WC2420" s="16"/>
      <c r="WD2420" s="16"/>
      <c r="WE2420" s="16"/>
      <c r="WF2420" s="16"/>
      <c r="WG2420" s="16"/>
      <c r="WH2420" s="16"/>
      <c r="WI2420" s="16"/>
      <c r="WJ2420" s="16"/>
      <c r="WK2420" s="16"/>
      <c r="WL2420" s="16"/>
      <c r="WM2420" s="16"/>
      <c r="WN2420" s="16"/>
      <c r="WO2420" s="16"/>
      <c r="WP2420" s="16"/>
      <c r="WQ2420" s="16"/>
      <c r="WR2420" s="16"/>
      <c r="WS2420" s="16"/>
      <c r="WT2420" s="16"/>
      <c r="WU2420" s="16"/>
      <c r="WV2420" s="16"/>
      <c r="WW2420" s="16"/>
      <c r="WX2420" s="16"/>
      <c r="WY2420" s="16"/>
      <c r="WZ2420" s="16"/>
      <c r="XA2420" s="16"/>
      <c r="XB2420" s="16"/>
      <c r="XC2420" s="16"/>
      <c r="XD2420" s="16"/>
      <c r="XE2420" s="16"/>
      <c r="XF2420" s="16"/>
      <c r="XG2420" s="16"/>
      <c r="XH2420" s="16"/>
      <c r="XI2420" s="16"/>
      <c r="XJ2420" s="16"/>
      <c r="XK2420" s="16"/>
      <c r="XL2420" s="16"/>
      <c r="XM2420" s="16"/>
      <c r="XN2420" s="16"/>
      <c r="XO2420" s="16"/>
      <c r="XP2420" s="16"/>
      <c r="XQ2420" s="16"/>
      <c r="XR2420" s="16"/>
      <c r="XS2420" s="16"/>
      <c r="XT2420" s="16"/>
      <c r="XU2420" s="16"/>
      <c r="XV2420" s="16"/>
      <c r="XW2420" s="16"/>
      <c r="XX2420" s="16"/>
      <c r="XY2420" s="16"/>
      <c r="XZ2420" s="16"/>
      <c r="YA2420" s="16"/>
      <c r="YB2420" s="16"/>
      <c r="YC2420" s="16"/>
      <c r="YD2420" s="16"/>
      <c r="YE2420" s="16"/>
      <c r="YF2420" s="16"/>
      <c r="YG2420" s="16"/>
      <c r="YH2420" s="16"/>
      <c r="YI2420" s="16"/>
      <c r="YJ2420" s="16"/>
      <c r="YK2420" s="16"/>
      <c r="YL2420" s="16"/>
      <c r="YM2420" s="16"/>
      <c r="YN2420" s="16"/>
      <c r="YO2420" s="16"/>
      <c r="YP2420" s="16"/>
      <c r="YQ2420" s="16"/>
      <c r="YR2420" s="16"/>
      <c r="YS2420" s="16"/>
      <c r="YT2420" s="16"/>
      <c r="YU2420" s="16"/>
      <c r="YV2420" s="16"/>
      <c r="YW2420" s="16"/>
      <c r="YX2420" s="16"/>
      <c r="YY2420" s="16"/>
      <c r="YZ2420" s="16"/>
      <c r="ZA2420" s="16"/>
      <c r="ZB2420" s="16"/>
      <c r="ZC2420" s="16"/>
      <c r="ZD2420" s="16"/>
      <c r="ZE2420" s="16"/>
      <c r="ZF2420" s="16"/>
      <c r="ZG2420" s="16"/>
      <c r="ZH2420" s="16"/>
      <c r="ZI2420" s="16"/>
      <c r="ZJ2420" s="16"/>
      <c r="ZK2420" s="16"/>
      <c r="ZL2420" s="16"/>
      <c r="ZM2420" s="16"/>
      <c r="ZN2420" s="16"/>
      <c r="ZO2420" s="16"/>
      <c r="ZP2420" s="16"/>
      <c r="ZQ2420" s="16"/>
      <c r="ZR2420" s="16"/>
      <c r="ZS2420" s="16"/>
      <c r="ZT2420" s="16"/>
      <c r="ZU2420" s="16"/>
      <c r="ZV2420" s="16"/>
      <c r="ZW2420" s="16"/>
      <c r="ZX2420" s="16"/>
      <c r="ZY2420" s="16"/>
      <c r="ZZ2420" s="16"/>
      <c r="AAA2420" s="16"/>
      <c r="AAB2420" s="16"/>
      <c r="AAC2420" s="16"/>
      <c r="AAD2420" s="16"/>
      <c r="AAE2420" s="16"/>
      <c r="AAF2420" s="16"/>
      <c r="AAG2420" s="16"/>
      <c r="AAH2420" s="16"/>
      <c r="AAI2420" s="16"/>
      <c r="AAJ2420" s="16"/>
      <c r="AAK2420" s="16"/>
      <c r="AAL2420" s="16"/>
      <c r="AAM2420" s="16"/>
      <c r="AAN2420" s="16"/>
      <c r="AAO2420" s="16"/>
      <c r="AAP2420" s="16"/>
      <c r="AAQ2420" s="16"/>
      <c r="AAR2420" s="16"/>
      <c r="AAS2420" s="16"/>
      <c r="AAT2420" s="16"/>
      <c r="AAU2420" s="16"/>
      <c r="AAV2420" s="16"/>
      <c r="AAW2420" s="16"/>
      <c r="AAX2420" s="16"/>
      <c r="AAY2420" s="16"/>
      <c r="AAZ2420" s="16"/>
      <c r="ABA2420" s="16"/>
      <c r="ABB2420" s="16"/>
      <c r="ABC2420" s="16"/>
      <c r="ABD2420" s="16"/>
      <c r="ABE2420" s="16"/>
      <c r="ABF2420" s="16"/>
      <c r="ABG2420" s="16"/>
      <c r="ABH2420" s="16"/>
      <c r="ABI2420" s="16"/>
      <c r="ABJ2420" s="16"/>
      <c r="ABK2420" s="16"/>
      <c r="ABL2420" s="16"/>
      <c r="ABM2420" s="16"/>
      <c r="ABN2420" s="16"/>
      <c r="ABO2420" s="16"/>
      <c r="ABP2420" s="16"/>
      <c r="ABQ2420" s="16"/>
      <c r="ABR2420" s="16"/>
      <c r="ABS2420" s="16"/>
      <c r="ABT2420" s="16"/>
      <c r="ABU2420" s="16"/>
      <c r="ABV2420" s="16"/>
      <c r="ABW2420" s="16"/>
      <c r="ABX2420" s="16"/>
      <c r="ABY2420" s="16"/>
      <c r="ABZ2420" s="16"/>
      <c r="ACA2420" s="16"/>
      <c r="ACB2420" s="16"/>
      <c r="ACC2420" s="16"/>
      <c r="ACD2420" s="16"/>
      <c r="ACE2420" s="16"/>
      <c r="ACF2420" s="16"/>
      <c r="ACG2420" s="16"/>
      <c r="ACH2420" s="16"/>
      <c r="ACI2420" s="16"/>
      <c r="ACJ2420" s="16"/>
      <c r="ACK2420" s="16"/>
      <c r="ACL2420" s="16"/>
      <c r="ACM2420" s="16"/>
      <c r="ACN2420" s="16"/>
      <c r="ACO2420" s="16"/>
      <c r="ACP2420" s="16"/>
      <c r="ACQ2420" s="16"/>
      <c r="ACR2420" s="16"/>
      <c r="ACS2420" s="16"/>
      <c r="ACT2420" s="16"/>
      <c r="ACU2420" s="16"/>
      <c r="ACV2420" s="16"/>
      <c r="ACW2420" s="16"/>
      <c r="ACX2420" s="16"/>
      <c r="ACY2420" s="16"/>
      <c r="ACZ2420" s="16"/>
      <c r="ADA2420" s="16"/>
      <c r="ADB2420" s="16"/>
      <c r="ADC2420" s="16"/>
      <c r="ADD2420" s="16"/>
      <c r="ADE2420" s="16"/>
      <c r="ADF2420" s="16"/>
      <c r="ADG2420" s="16"/>
      <c r="ADH2420" s="16"/>
      <c r="ADI2420" s="16"/>
      <c r="ADJ2420" s="16"/>
      <c r="ADK2420" s="16"/>
      <c r="ADL2420" s="16"/>
      <c r="ADM2420" s="16"/>
      <c r="ADN2420" s="16"/>
      <c r="ADO2420" s="16"/>
      <c r="ADP2420" s="16"/>
      <c r="ADQ2420" s="16"/>
      <c r="ADR2420" s="16"/>
      <c r="ADS2420" s="16"/>
      <c r="ADT2420" s="16"/>
      <c r="ADU2420" s="16"/>
      <c r="ADV2420" s="16"/>
      <c r="ADW2420" s="16"/>
      <c r="ADX2420" s="16"/>
      <c r="ADY2420" s="16"/>
      <c r="ADZ2420" s="16"/>
      <c r="AEA2420" s="16"/>
      <c r="AEB2420" s="16"/>
      <c r="AEC2420" s="16"/>
      <c r="AED2420" s="16"/>
      <c r="AEE2420" s="16"/>
      <c r="AEF2420" s="16"/>
      <c r="AEG2420" s="16"/>
      <c r="AEH2420" s="16"/>
      <c r="AEI2420" s="16"/>
      <c r="AEJ2420" s="16"/>
      <c r="AEK2420" s="16"/>
      <c r="AEL2420" s="16"/>
      <c r="AEM2420" s="16"/>
      <c r="AEN2420" s="16"/>
      <c r="AEO2420" s="16"/>
      <c r="AEP2420" s="16"/>
      <c r="AEQ2420" s="16"/>
      <c r="AER2420" s="16"/>
      <c r="AES2420" s="16"/>
      <c r="AET2420" s="16"/>
      <c r="AEU2420" s="16"/>
      <c r="AEV2420" s="16"/>
      <c r="AEW2420" s="16"/>
      <c r="AEX2420" s="16"/>
      <c r="AEY2420" s="16"/>
      <c r="AEZ2420" s="16"/>
      <c r="AFA2420" s="16"/>
      <c r="AFB2420" s="16"/>
      <c r="AFC2420" s="16"/>
      <c r="AFD2420" s="16"/>
      <c r="AFE2420" s="16"/>
      <c r="AFF2420" s="16"/>
      <c r="AFG2420" s="16"/>
      <c r="AFH2420" s="16"/>
      <c r="AFI2420" s="16"/>
      <c r="AFJ2420" s="16"/>
      <c r="AFK2420" s="16"/>
      <c r="AFL2420" s="16"/>
      <c r="AFM2420" s="16"/>
      <c r="AFN2420" s="16"/>
      <c r="AFO2420" s="16"/>
      <c r="AFP2420" s="16"/>
      <c r="AFQ2420" s="16"/>
      <c r="AFR2420" s="16"/>
      <c r="AFS2420" s="16"/>
      <c r="AFT2420" s="16"/>
      <c r="AFU2420" s="16"/>
      <c r="AFV2420" s="16"/>
      <c r="AFW2420" s="16"/>
      <c r="AFX2420" s="16"/>
      <c r="AFY2420" s="16"/>
      <c r="AFZ2420" s="16"/>
      <c r="AGA2420" s="16"/>
      <c r="AGB2420" s="16"/>
      <c r="AGC2420" s="16"/>
      <c r="AGD2420" s="16"/>
      <c r="AGE2420" s="16"/>
      <c r="AGF2420" s="16"/>
      <c r="AGG2420" s="16"/>
      <c r="AGH2420" s="16"/>
      <c r="AGI2420" s="16"/>
      <c r="AGJ2420" s="16"/>
      <c r="AGK2420" s="16"/>
      <c r="AGL2420" s="16"/>
      <c r="AGM2420" s="16"/>
      <c r="AGN2420" s="16"/>
      <c r="AGO2420" s="16"/>
      <c r="AGP2420" s="16"/>
      <c r="AGQ2420" s="16"/>
      <c r="AGR2420" s="16"/>
      <c r="AGS2420" s="16"/>
      <c r="AGT2420" s="16"/>
      <c r="AGU2420" s="16"/>
      <c r="AGV2420" s="16"/>
      <c r="AGW2420" s="16"/>
      <c r="AGX2420" s="16"/>
      <c r="AGY2420" s="16"/>
      <c r="AGZ2420" s="16"/>
      <c r="AHA2420" s="16"/>
      <c r="AHB2420" s="16"/>
      <c r="AHC2420" s="16"/>
      <c r="AHD2420" s="16"/>
      <c r="AHE2420" s="16"/>
      <c r="AHF2420" s="16"/>
      <c r="AHG2420" s="16"/>
      <c r="AHH2420" s="16"/>
      <c r="AHI2420" s="16"/>
      <c r="AHJ2420" s="16"/>
      <c r="AHK2420" s="16"/>
      <c r="AHL2420" s="16"/>
      <c r="AHM2420" s="16"/>
      <c r="AHN2420" s="16"/>
      <c r="AHO2420" s="16"/>
      <c r="AHP2420" s="16"/>
      <c r="AHQ2420" s="16"/>
      <c r="AHR2420" s="16"/>
      <c r="AHS2420" s="16"/>
      <c r="AHT2420" s="16"/>
      <c r="AHU2420" s="16"/>
      <c r="AHV2420" s="16"/>
      <c r="AHW2420" s="16"/>
      <c r="AHX2420" s="16"/>
      <c r="AHY2420" s="16"/>
      <c r="AHZ2420" s="16"/>
      <c r="AIA2420" s="16"/>
      <c r="AIB2420" s="16"/>
      <c r="AIC2420" s="16"/>
      <c r="AID2420" s="16"/>
      <c r="AIE2420" s="16"/>
      <c r="AIF2420" s="16"/>
      <c r="AIG2420" s="16"/>
      <c r="AIH2420" s="16"/>
      <c r="AII2420" s="16"/>
      <c r="AIJ2420" s="16"/>
      <c r="AIK2420" s="16"/>
      <c r="AIL2420" s="16"/>
      <c r="AIM2420" s="16"/>
      <c r="AIN2420" s="16"/>
      <c r="AIO2420" s="16"/>
      <c r="AIP2420" s="16"/>
      <c r="AIQ2420" s="16"/>
      <c r="AIR2420" s="16"/>
      <c r="AIS2420" s="16"/>
      <c r="AIT2420" s="16"/>
      <c r="AIU2420" s="16"/>
      <c r="AIV2420" s="16"/>
      <c r="AIW2420" s="16"/>
      <c r="AIX2420" s="16"/>
      <c r="AIY2420" s="16"/>
      <c r="AIZ2420" s="16"/>
      <c r="AJA2420" s="16"/>
      <c r="AJB2420" s="16"/>
      <c r="AJC2420" s="16"/>
      <c r="AJD2420" s="16"/>
      <c r="AJE2420" s="16"/>
      <c r="AJF2420" s="16"/>
      <c r="AJG2420" s="16"/>
      <c r="AJH2420" s="16"/>
      <c r="AJI2420" s="16"/>
      <c r="AJJ2420" s="16"/>
      <c r="AJK2420" s="16"/>
      <c r="AJL2420" s="16"/>
      <c r="AJM2420" s="16"/>
      <c r="AJN2420" s="16"/>
      <c r="AJO2420" s="16"/>
      <c r="AJP2420" s="16"/>
      <c r="AJQ2420" s="16"/>
      <c r="AJR2420" s="16"/>
      <c r="AJS2420" s="16"/>
      <c r="AJT2420" s="16"/>
      <c r="AJU2420" s="16"/>
      <c r="AJV2420" s="16"/>
      <c r="AJW2420" s="16"/>
      <c r="AJX2420" s="16"/>
      <c r="AJY2420" s="16"/>
      <c r="AJZ2420" s="16"/>
      <c r="AKA2420" s="16"/>
      <c r="AKB2420" s="16"/>
      <c r="AKC2420" s="16"/>
      <c r="AKD2420" s="16"/>
      <c r="AKE2420" s="16"/>
      <c r="AKF2420" s="16"/>
      <c r="AKG2420" s="16"/>
      <c r="AKH2420" s="16"/>
      <c r="AKI2420" s="16"/>
      <c r="AKJ2420" s="16"/>
      <c r="AKK2420" s="16"/>
      <c r="AKL2420" s="16"/>
      <c r="AKM2420" s="16"/>
      <c r="AKN2420" s="16"/>
      <c r="AKO2420" s="16"/>
      <c r="AKP2420" s="16"/>
      <c r="AKQ2420" s="16"/>
      <c r="AKR2420" s="16"/>
      <c r="AKS2420" s="16"/>
      <c r="AKT2420" s="16"/>
      <c r="AKU2420" s="16"/>
      <c r="AKV2420" s="16"/>
      <c r="AKW2420" s="16"/>
      <c r="AKX2420" s="16"/>
      <c r="AKY2420" s="16"/>
      <c r="AKZ2420" s="16"/>
      <c r="ALA2420" s="16"/>
      <c r="ALB2420" s="16"/>
      <c r="ALC2420" s="16"/>
      <c r="ALD2420" s="16"/>
      <c r="ALE2420" s="16"/>
      <c r="ALF2420" s="16"/>
      <c r="ALG2420" s="16"/>
      <c r="ALH2420" s="16"/>
      <c r="ALI2420" s="16"/>
      <c r="ALJ2420" s="16"/>
      <c r="ALK2420" s="16"/>
      <c r="ALL2420" s="16"/>
      <c r="ALM2420" s="16"/>
      <c r="ALN2420" s="16"/>
      <c r="ALO2420" s="16"/>
      <c r="ALP2420" s="16"/>
      <c r="ALQ2420" s="16"/>
      <c r="ALR2420" s="16"/>
      <c r="ALS2420" s="16"/>
      <c r="ALT2420" s="16"/>
      <c r="ALU2420" s="16"/>
      <c r="ALV2420" s="16"/>
      <c r="ALW2420" s="16"/>
      <c r="ALX2420" s="16"/>
      <c r="ALY2420" s="16"/>
      <c r="ALZ2420" s="16"/>
      <c r="AMA2420" s="16"/>
      <c r="AMB2420" s="16"/>
      <c r="AMC2420" s="16"/>
      <c r="AMD2420" s="16"/>
      <c r="AME2420" s="16"/>
      <c r="AMF2420" s="16"/>
      <c r="AMG2420" s="16"/>
      <c r="AMH2420" s="16"/>
      <c r="AMI2420" s="16"/>
      <c r="AMJ2420" s="16"/>
      <c r="AMK2420" s="16"/>
      <c r="AML2420" s="16"/>
      <c r="AMM2420" s="16"/>
      <c r="AMN2420" s="16"/>
      <c r="AMO2420" s="16"/>
      <c r="AMP2420" s="16"/>
      <c r="AMQ2420" s="16"/>
      <c r="AMR2420" s="16"/>
      <c r="AMS2420" s="16"/>
      <c r="AMT2420" s="16"/>
      <c r="AMU2420" s="16"/>
      <c r="AMV2420" s="16"/>
      <c r="AMW2420" s="16"/>
      <c r="AMX2420" s="16"/>
      <c r="AMY2420" s="16"/>
      <c r="AMZ2420" s="16"/>
      <c r="ANA2420" s="16"/>
      <c r="ANB2420" s="16"/>
      <c r="ANC2420" s="16"/>
      <c r="AND2420" s="16"/>
      <c r="ANE2420" s="16"/>
      <c r="ANF2420" s="16"/>
      <c r="ANG2420" s="16"/>
      <c r="ANH2420" s="16"/>
      <c r="ANI2420" s="16"/>
      <c r="ANJ2420" s="16"/>
      <c r="ANK2420" s="16"/>
      <c r="ANL2420" s="16"/>
      <c r="ANM2420" s="16"/>
      <c r="ANN2420" s="16"/>
      <c r="ANO2420" s="16"/>
      <c r="ANP2420" s="16"/>
      <c r="ANQ2420" s="16"/>
      <c r="ANR2420" s="16"/>
      <c r="ANS2420" s="16"/>
      <c r="ANT2420" s="16"/>
      <c r="ANU2420" s="16"/>
      <c r="ANV2420" s="16"/>
      <c r="ANW2420" s="16"/>
      <c r="ANX2420" s="16"/>
      <c r="ANY2420" s="16"/>
      <c r="ANZ2420" s="16"/>
      <c r="AOA2420" s="16"/>
      <c r="AOB2420" s="16"/>
      <c r="AOC2420" s="16"/>
      <c r="AOD2420" s="16"/>
      <c r="AOE2420" s="16"/>
      <c r="AOF2420" s="16"/>
      <c r="AOG2420" s="16"/>
      <c r="AOH2420" s="16"/>
      <c r="AOI2420" s="16"/>
      <c r="AOJ2420" s="16"/>
      <c r="AOK2420" s="16"/>
      <c r="AOL2420" s="16"/>
      <c r="AOM2420" s="16"/>
      <c r="AON2420" s="16"/>
      <c r="AOO2420" s="16"/>
      <c r="AOP2420" s="16"/>
      <c r="AOQ2420" s="16"/>
      <c r="AOR2420" s="16"/>
      <c r="AOS2420" s="16"/>
      <c r="AOT2420" s="16"/>
      <c r="AOU2420" s="16"/>
      <c r="AOV2420" s="16"/>
      <c r="AOW2420" s="16"/>
      <c r="AOX2420" s="16"/>
      <c r="AOY2420" s="16"/>
      <c r="AOZ2420" s="16"/>
      <c r="APA2420" s="16"/>
      <c r="APB2420" s="16"/>
      <c r="APC2420" s="16"/>
      <c r="APD2420" s="16"/>
      <c r="APE2420" s="16"/>
      <c r="APF2420" s="16"/>
      <c r="APG2420" s="16"/>
      <c r="APH2420" s="16"/>
      <c r="API2420" s="16"/>
      <c r="APJ2420" s="16"/>
      <c r="APK2420" s="16"/>
      <c r="APL2420" s="16"/>
      <c r="APM2420" s="16"/>
      <c r="APN2420" s="16"/>
      <c r="APO2420" s="16"/>
      <c r="APP2420" s="16"/>
      <c r="APQ2420" s="16"/>
      <c r="APR2420" s="16"/>
      <c r="APS2420" s="16"/>
      <c r="APT2420" s="16"/>
      <c r="APU2420" s="16"/>
      <c r="APV2420" s="16"/>
      <c r="APW2420" s="16"/>
      <c r="APX2420" s="16"/>
      <c r="APY2420" s="16"/>
      <c r="APZ2420" s="16"/>
      <c r="AQA2420" s="16"/>
      <c r="AQB2420" s="16"/>
      <c r="AQC2420" s="16"/>
      <c r="AQD2420" s="16"/>
      <c r="AQE2420" s="16"/>
      <c r="AQF2420" s="16"/>
      <c r="AQG2420" s="16"/>
      <c r="AQH2420" s="16"/>
      <c r="AQI2420" s="16"/>
      <c r="AQJ2420" s="16"/>
      <c r="AQK2420" s="16"/>
      <c r="AQL2420" s="16"/>
      <c r="AQM2420" s="16"/>
      <c r="AQN2420" s="16"/>
      <c r="AQO2420" s="16"/>
      <c r="AQP2420" s="16"/>
      <c r="AQQ2420" s="16"/>
      <c r="AQR2420" s="16"/>
      <c r="AQS2420" s="16"/>
      <c r="AQT2420" s="16"/>
      <c r="AQU2420" s="16"/>
      <c r="AQV2420" s="16"/>
      <c r="AQW2420" s="16"/>
      <c r="AQX2420" s="16"/>
      <c r="AQY2420" s="16"/>
      <c r="AQZ2420" s="16"/>
      <c r="ARA2420" s="16"/>
      <c r="ARB2420" s="16"/>
      <c r="ARC2420" s="16"/>
      <c r="ARD2420" s="16"/>
      <c r="ARE2420" s="16"/>
      <c r="ARF2420" s="16"/>
      <c r="ARG2420" s="16"/>
      <c r="ARH2420" s="16"/>
      <c r="ARI2420" s="16"/>
      <c r="ARJ2420" s="16"/>
      <c r="ARK2420" s="16"/>
      <c r="ARL2420" s="16"/>
      <c r="ARM2420" s="16"/>
      <c r="ARN2420" s="16"/>
      <c r="ARO2420" s="16"/>
      <c r="ARP2420" s="16"/>
      <c r="ARQ2420" s="16"/>
      <c r="ARR2420" s="16"/>
      <c r="ARS2420" s="16"/>
      <c r="ART2420" s="16"/>
      <c r="ARU2420" s="16"/>
      <c r="ARV2420" s="16"/>
      <c r="ARW2420" s="16"/>
      <c r="ARX2420" s="16"/>
      <c r="ARY2420" s="16"/>
      <c r="ARZ2420" s="16"/>
      <c r="ASA2420" s="16"/>
      <c r="ASB2420" s="16"/>
      <c r="ASC2420" s="16"/>
      <c r="ASD2420" s="16"/>
      <c r="ASE2420" s="16"/>
      <c r="ASF2420" s="16"/>
      <c r="ASG2420" s="16"/>
      <c r="ASH2420" s="16"/>
      <c r="ASI2420" s="16"/>
      <c r="ASJ2420" s="16"/>
      <c r="ASK2420" s="16"/>
      <c r="ASL2420" s="16"/>
      <c r="ASM2420" s="16"/>
      <c r="ASN2420" s="16"/>
      <c r="ASO2420" s="16"/>
      <c r="ASP2420" s="16"/>
      <c r="ASQ2420" s="16"/>
      <c r="ASR2420" s="16"/>
      <c r="ASS2420" s="16"/>
      <c r="AST2420" s="16"/>
      <c r="ASU2420" s="16"/>
      <c r="ASV2420" s="16"/>
      <c r="ASW2420" s="16"/>
      <c r="ASX2420" s="16"/>
      <c r="ASY2420" s="16"/>
      <c r="ASZ2420" s="16"/>
      <c r="ATA2420" s="16"/>
      <c r="ATB2420" s="16"/>
      <c r="ATC2420" s="16"/>
      <c r="ATD2420" s="16"/>
      <c r="ATE2420" s="16"/>
      <c r="ATF2420" s="16"/>
      <c r="ATG2420" s="16"/>
      <c r="ATH2420" s="16"/>
      <c r="ATI2420" s="16"/>
      <c r="ATJ2420" s="16"/>
      <c r="ATK2420" s="16"/>
      <c r="ATL2420" s="16"/>
      <c r="ATM2420" s="16"/>
      <c r="ATN2420" s="16"/>
      <c r="ATO2420" s="16"/>
      <c r="ATP2420" s="16"/>
      <c r="ATQ2420" s="16"/>
      <c r="ATR2420" s="16"/>
      <c r="ATS2420" s="16"/>
      <c r="ATT2420" s="16"/>
      <c r="ATU2420" s="16"/>
      <c r="ATV2420" s="16"/>
      <c r="ATW2420" s="16"/>
      <c r="ATX2420" s="16"/>
      <c r="ATY2420" s="16"/>
      <c r="ATZ2420" s="16"/>
      <c r="AUA2420" s="16"/>
      <c r="AUB2420" s="16"/>
      <c r="AUC2420" s="16"/>
      <c r="AUD2420" s="16"/>
      <c r="AUE2420" s="16"/>
      <c r="AUF2420" s="16"/>
      <c r="AUG2420" s="16"/>
      <c r="AUH2420" s="16"/>
      <c r="AUI2420" s="16"/>
      <c r="AUJ2420" s="16"/>
      <c r="AUK2420" s="16"/>
      <c r="AUL2420" s="16"/>
      <c r="AUM2420" s="16"/>
      <c r="AUN2420" s="16"/>
      <c r="AUO2420" s="16"/>
      <c r="AUP2420" s="16"/>
      <c r="AUQ2420" s="16"/>
      <c r="AUR2420" s="16"/>
      <c r="AUS2420" s="16"/>
      <c r="AUT2420" s="16"/>
      <c r="AUU2420" s="16"/>
      <c r="AUV2420" s="16"/>
      <c r="AUW2420" s="16"/>
      <c r="AUX2420" s="16"/>
      <c r="AUY2420" s="16"/>
      <c r="AUZ2420" s="16"/>
      <c r="AVA2420" s="16"/>
      <c r="AVB2420" s="16"/>
      <c r="AVC2420" s="16"/>
      <c r="AVD2420" s="16"/>
      <c r="AVE2420" s="16"/>
      <c r="AVF2420" s="16"/>
      <c r="AVG2420" s="16"/>
      <c r="AVH2420" s="16"/>
      <c r="AVI2420" s="16"/>
      <c r="AVJ2420" s="16"/>
      <c r="AVK2420" s="16"/>
      <c r="AVL2420" s="16"/>
      <c r="AVM2420" s="16"/>
      <c r="AVN2420" s="16"/>
      <c r="AVO2420" s="16"/>
      <c r="AVP2420" s="16"/>
      <c r="AVQ2420" s="16"/>
      <c r="AVR2420" s="16"/>
      <c r="AVS2420" s="16"/>
      <c r="AVT2420" s="16"/>
      <c r="AVU2420" s="16"/>
      <c r="AVV2420" s="16"/>
      <c r="AVW2420" s="16"/>
      <c r="AVX2420" s="16"/>
      <c r="AVY2420" s="16"/>
      <c r="AVZ2420" s="16"/>
      <c r="AWA2420" s="16"/>
      <c r="AWB2420" s="16"/>
      <c r="AWC2420" s="16"/>
      <c r="AWD2420" s="16"/>
      <c r="AWE2420" s="16"/>
      <c r="AWF2420" s="16"/>
      <c r="AWG2420" s="16"/>
      <c r="AWH2420" s="16"/>
      <c r="AWI2420" s="16"/>
      <c r="AWJ2420" s="16"/>
      <c r="AWK2420" s="16"/>
      <c r="AWL2420" s="16"/>
      <c r="AWM2420" s="16"/>
      <c r="AWN2420" s="16"/>
      <c r="AWO2420" s="16"/>
      <c r="AWP2420" s="16"/>
      <c r="AWQ2420" s="16"/>
      <c r="AWR2420" s="16"/>
      <c r="AWS2420" s="16"/>
      <c r="AWT2420" s="16"/>
      <c r="AWU2420" s="16"/>
      <c r="AWV2420" s="16"/>
      <c r="AWW2420" s="16"/>
      <c r="AWX2420" s="16"/>
      <c r="AWY2420" s="16"/>
      <c r="AWZ2420" s="16"/>
      <c r="AXA2420" s="16"/>
      <c r="AXB2420" s="16"/>
      <c r="AXC2420" s="16"/>
      <c r="AXD2420" s="16"/>
      <c r="AXE2420" s="16"/>
      <c r="AXF2420" s="16"/>
      <c r="AXG2420" s="16"/>
      <c r="AXH2420" s="16"/>
      <c r="AXI2420" s="16"/>
      <c r="AXJ2420" s="16"/>
      <c r="AXK2420" s="16"/>
      <c r="AXL2420" s="16"/>
      <c r="AXM2420" s="16"/>
      <c r="AXN2420" s="16"/>
      <c r="AXO2420" s="16"/>
      <c r="AXP2420" s="16"/>
      <c r="AXQ2420" s="16"/>
      <c r="AXR2420" s="16"/>
      <c r="AXS2420" s="16"/>
      <c r="AXT2420" s="16"/>
      <c r="AXU2420" s="16"/>
      <c r="AXV2420" s="16"/>
      <c r="AXW2420" s="16"/>
      <c r="AXX2420" s="16"/>
      <c r="AXY2420" s="16"/>
      <c r="AXZ2420" s="16"/>
      <c r="AYA2420" s="16"/>
      <c r="AYB2420" s="16"/>
      <c r="AYC2420" s="16"/>
      <c r="AYD2420" s="16"/>
      <c r="AYE2420" s="16"/>
      <c r="AYF2420" s="16"/>
      <c r="AYG2420" s="16"/>
      <c r="AYH2420" s="16"/>
      <c r="AYI2420" s="16"/>
      <c r="AYJ2420" s="16"/>
      <c r="AYK2420" s="16"/>
      <c r="AYL2420" s="16"/>
      <c r="AYM2420" s="16"/>
      <c r="AYN2420" s="16"/>
      <c r="AYO2420" s="16"/>
      <c r="AYP2420" s="16"/>
      <c r="AYQ2420" s="16"/>
      <c r="AYR2420" s="16"/>
      <c r="AYS2420" s="16"/>
      <c r="AYT2420" s="16"/>
      <c r="AYU2420" s="16"/>
      <c r="AYV2420" s="16"/>
      <c r="AYW2420" s="16"/>
      <c r="AYX2420" s="16"/>
      <c r="AYY2420" s="16"/>
      <c r="AYZ2420" s="16"/>
      <c r="AZA2420" s="16"/>
      <c r="AZB2420" s="16"/>
      <c r="AZC2420" s="16"/>
      <c r="AZD2420" s="16"/>
      <c r="AZE2420" s="16"/>
      <c r="AZF2420" s="16"/>
      <c r="AZG2420" s="16"/>
      <c r="AZH2420" s="16"/>
      <c r="AZI2420" s="16"/>
      <c r="AZJ2420" s="16"/>
      <c r="AZK2420" s="16"/>
      <c r="AZL2420" s="16"/>
      <c r="AZM2420" s="16"/>
      <c r="AZN2420" s="16"/>
      <c r="AZO2420" s="16"/>
      <c r="AZP2420" s="16"/>
      <c r="AZQ2420" s="16"/>
      <c r="AZR2420" s="16"/>
      <c r="AZS2420" s="16"/>
      <c r="AZT2420" s="16"/>
      <c r="AZU2420" s="16"/>
      <c r="AZV2420" s="16"/>
      <c r="AZW2420" s="16"/>
      <c r="AZX2420" s="16"/>
      <c r="AZY2420" s="16"/>
      <c r="AZZ2420" s="16"/>
      <c r="BAA2420" s="16"/>
      <c r="BAB2420" s="16"/>
      <c r="BAC2420" s="16"/>
      <c r="BAD2420" s="16"/>
      <c r="BAE2420" s="16"/>
      <c r="BAF2420" s="16"/>
      <c r="BAG2420" s="16"/>
      <c r="BAH2420" s="16"/>
      <c r="BAI2420" s="16"/>
      <c r="BAJ2420" s="16"/>
      <c r="BAK2420" s="16"/>
      <c r="BAL2420" s="16"/>
      <c r="BAM2420" s="16"/>
      <c r="BAN2420" s="16"/>
      <c r="BAO2420" s="16"/>
      <c r="BAP2420" s="16"/>
      <c r="BAQ2420" s="16"/>
      <c r="BAR2420" s="16"/>
      <c r="BAS2420" s="16"/>
      <c r="BAT2420" s="16"/>
      <c r="BAU2420" s="16"/>
      <c r="BAV2420" s="16"/>
      <c r="BAW2420" s="16"/>
      <c r="BAX2420" s="16"/>
      <c r="BAY2420" s="16"/>
      <c r="BAZ2420" s="16"/>
      <c r="BBA2420" s="16"/>
      <c r="BBB2420" s="16"/>
      <c r="BBC2420" s="16"/>
      <c r="BBD2420" s="16"/>
      <c r="BBE2420" s="16"/>
      <c r="BBF2420" s="16"/>
      <c r="BBG2420" s="16"/>
      <c r="BBH2420" s="16"/>
      <c r="BBI2420" s="16"/>
      <c r="BBJ2420" s="16"/>
      <c r="BBK2420" s="16"/>
      <c r="BBL2420" s="16"/>
      <c r="BBM2420" s="16"/>
      <c r="BBN2420" s="16"/>
      <c r="BBO2420" s="16"/>
      <c r="BBP2420" s="16"/>
      <c r="BBQ2420" s="16"/>
      <c r="BBR2420" s="16"/>
      <c r="BBS2420" s="16"/>
      <c r="BBT2420" s="16"/>
      <c r="BBU2420" s="16"/>
      <c r="BBV2420" s="16"/>
      <c r="BBW2420" s="16"/>
      <c r="BBX2420" s="16"/>
      <c r="BBY2420" s="16"/>
      <c r="BBZ2420" s="16"/>
      <c r="BCA2420" s="16"/>
      <c r="BCB2420" s="16"/>
      <c r="BCC2420" s="16"/>
      <c r="BCD2420" s="16"/>
      <c r="BCE2420" s="16"/>
      <c r="BCF2420" s="16"/>
      <c r="BCG2420" s="16"/>
      <c r="BCH2420" s="16"/>
      <c r="BCI2420" s="16"/>
      <c r="BCJ2420" s="16"/>
      <c r="BCK2420" s="16"/>
      <c r="BCL2420" s="16"/>
      <c r="BCM2420" s="16"/>
      <c r="BCN2420" s="16"/>
      <c r="BCO2420" s="16"/>
      <c r="BCP2420" s="16"/>
      <c r="BCQ2420" s="16"/>
      <c r="BCR2420" s="16"/>
      <c r="BCS2420" s="16"/>
      <c r="BCT2420" s="16"/>
      <c r="BCU2420" s="16"/>
      <c r="BCV2420" s="16"/>
      <c r="BCW2420" s="16"/>
      <c r="BCX2420" s="16"/>
      <c r="BCY2420" s="16"/>
      <c r="BCZ2420" s="16"/>
      <c r="BDA2420" s="16"/>
      <c r="BDB2420" s="16"/>
      <c r="BDC2420" s="16"/>
      <c r="BDD2420" s="16"/>
      <c r="BDE2420" s="16"/>
      <c r="BDF2420" s="16"/>
      <c r="BDG2420" s="16"/>
      <c r="BDH2420" s="16"/>
      <c r="BDI2420" s="16"/>
      <c r="BDJ2420" s="16"/>
      <c r="BDK2420" s="16"/>
      <c r="BDL2420" s="16"/>
      <c r="BDM2420" s="16"/>
      <c r="BDN2420" s="16"/>
      <c r="BDO2420" s="16"/>
      <c r="BDP2420" s="16"/>
      <c r="BDQ2420" s="16"/>
      <c r="BDR2420" s="16"/>
      <c r="BDS2420" s="16"/>
      <c r="BDT2420" s="16"/>
      <c r="BDU2420" s="16"/>
      <c r="BDV2420" s="16"/>
      <c r="BDW2420" s="16"/>
      <c r="BDX2420" s="16"/>
      <c r="BDY2420" s="16"/>
      <c r="BDZ2420" s="16"/>
      <c r="BEA2420" s="16"/>
      <c r="BEB2420" s="16"/>
      <c r="BEC2420" s="16"/>
      <c r="BED2420" s="16"/>
      <c r="BEE2420" s="16"/>
      <c r="BEF2420" s="16"/>
      <c r="BEG2420" s="16"/>
      <c r="BEH2420" s="16"/>
      <c r="BEI2420" s="16"/>
      <c r="BEJ2420" s="16"/>
      <c r="BEK2420" s="16"/>
      <c r="BEL2420" s="16"/>
      <c r="BEM2420" s="16"/>
      <c r="BEN2420" s="16"/>
      <c r="BEO2420" s="16"/>
      <c r="BEP2420" s="16"/>
      <c r="BEQ2420" s="16"/>
      <c r="BER2420" s="16"/>
      <c r="BES2420" s="16"/>
      <c r="BET2420" s="16"/>
      <c r="BEU2420" s="16"/>
      <c r="BEV2420" s="16"/>
      <c r="BEW2420" s="16"/>
      <c r="BEX2420" s="16"/>
      <c r="BEY2420" s="16"/>
      <c r="BEZ2420" s="16"/>
      <c r="BFA2420" s="16"/>
      <c r="BFB2420" s="16"/>
      <c r="BFC2420" s="16"/>
      <c r="BFD2420" s="16"/>
      <c r="BFE2420" s="16"/>
      <c r="BFF2420" s="16"/>
      <c r="BFG2420" s="16"/>
      <c r="BFH2420" s="16"/>
      <c r="BFI2420" s="16"/>
      <c r="BFJ2420" s="16"/>
      <c r="BFK2420" s="16"/>
      <c r="BFL2420" s="16"/>
      <c r="BFM2420" s="16"/>
      <c r="BFN2420" s="16"/>
      <c r="BFO2420" s="16"/>
      <c r="BFP2420" s="16"/>
      <c r="BFQ2420" s="16"/>
      <c r="BFR2420" s="16"/>
      <c r="BFS2420" s="16"/>
      <c r="BFT2420" s="16"/>
      <c r="BFU2420" s="16"/>
      <c r="BFV2420" s="16"/>
      <c r="BFW2420" s="16"/>
      <c r="BFX2420" s="16"/>
      <c r="BFY2420" s="16"/>
      <c r="BFZ2420" s="16"/>
      <c r="BGA2420" s="16"/>
      <c r="BGB2420" s="16"/>
      <c r="BGC2420" s="16"/>
      <c r="BGD2420" s="16"/>
      <c r="BGE2420" s="16"/>
      <c r="BGF2420" s="16"/>
      <c r="BGG2420" s="16"/>
      <c r="BGH2420" s="16"/>
      <c r="BGI2420" s="16"/>
      <c r="BGJ2420" s="16"/>
      <c r="BGK2420" s="16"/>
      <c r="BGL2420" s="16"/>
      <c r="BGM2420" s="16"/>
      <c r="BGN2420" s="16"/>
      <c r="BGO2420" s="16"/>
      <c r="BGP2420" s="16"/>
      <c r="BGQ2420" s="16"/>
      <c r="BGR2420" s="16"/>
      <c r="BGS2420" s="16"/>
      <c r="BGT2420" s="16"/>
      <c r="BGU2420" s="16"/>
      <c r="BGV2420" s="16"/>
      <c r="BGW2420" s="16"/>
      <c r="BGX2420" s="16"/>
      <c r="BGY2420" s="16"/>
      <c r="BGZ2420" s="16"/>
      <c r="BHA2420" s="16"/>
      <c r="BHB2420" s="16"/>
      <c r="BHC2420" s="16"/>
      <c r="BHD2420" s="16"/>
      <c r="BHE2420" s="16"/>
      <c r="BHF2420" s="16"/>
      <c r="BHG2420" s="16"/>
      <c r="BHH2420" s="16"/>
      <c r="BHI2420" s="16"/>
      <c r="BHJ2420" s="16"/>
      <c r="BHK2420" s="16"/>
      <c r="BHL2420" s="16"/>
      <c r="BHM2420" s="16"/>
      <c r="BHN2420" s="16"/>
      <c r="BHO2420" s="16"/>
      <c r="BHP2420" s="16"/>
      <c r="BHQ2420" s="16"/>
      <c r="BHR2420" s="16"/>
      <c r="BHS2420" s="16"/>
      <c r="BHT2420" s="16"/>
      <c r="BHU2420" s="16"/>
      <c r="BHV2420" s="16"/>
      <c r="BHW2420" s="16"/>
      <c r="BHX2420" s="16"/>
      <c r="BHY2420" s="16"/>
      <c r="BHZ2420" s="16"/>
      <c r="BIA2420" s="16"/>
      <c r="BIB2420" s="16"/>
      <c r="BIC2420" s="16"/>
      <c r="BID2420" s="16"/>
      <c r="BIE2420" s="16"/>
      <c r="BIF2420" s="16"/>
      <c r="BIG2420" s="16"/>
      <c r="BIH2420" s="16"/>
      <c r="BII2420" s="16"/>
      <c r="BIJ2420" s="16"/>
      <c r="BIK2420" s="16"/>
      <c r="BIL2420" s="16"/>
      <c r="BIM2420" s="16"/>
      <c r="BIN2420" s="16"/>
      <c r="BIO2420" s="16"/>
      <c r="BIP2420" s="16"/>
      <c r="BIQ2420" s="16"/>
      <c r="BIR2420" s="16"/>
      <c r="BIS2420" s="16"/>
      <c r="BIT2420" s="16"/>
      <c r="BIU2420" s="16"/>
      <c r="BIV2420" s="16"/>
      <c r="BIW2420" s="16"/>
      <c r="BIX2420" s="16"/>
      <c r="BIY2420" s="16"/>
      <c r="BIZ2420" s="16"/>
      <c r="BJA2420" s="16"/>
      <c r="BJB2420" s="16"/>
      <c r="BJC2420" s="16"/>
      <c r="BJD2420" s="16"/>
      <c r="BJE2420" s="16"/>
      <c r="BJF2420" s="16"/>
      <c r="BJG2420" s="16"/>
      <c r="BJH2420" s="16"/>
      <c r="BJI2420" s="16"/>
      <c r="BJJ2420" s="16"/>
      <c r="BJK2420" s="16"/>
      <c r="BJL2420" s="16"/>
      <c r="BJM2420" s="16"/>
      <c r="BJN2420" s="16"/>
      <c r="BJO2420" s="16"/>
      <c r="BJP2420" s="16"/>
      <c r="BJQ2420" s="16"/>
      <c r="BJR2420" s="16"/>
      <c r="BJS2420" s="16"/>
      <c r="BJT2420" s="16"/>
      <c r="BJU2420" s="16"/>
      <c r="BJV2420" s="16"/>
      <c r="BJW2420" s="16"/>
      <c r="BJX2420" s="16"/>
      <c r="BJY2420" s="16"/>
      <c r="BJZ2420" s="16"/>
      <c r="BKA2420" s="16"/>
      <c r="BKB2420" s="16"/>
      <c r="BKC2420" s="16"/>
      <c r="BKD2420" s="16"/>
      <c r="BKE2420" s="16"/>
      <c r="BKF2420" s="16"/>
      <c r="BKG2420" s="16"/>
      <c r="BKH2420" s="16"/>
      <c r="BKI2420" s="16"/>
      <c r="BKJ2420" s="16"/>
      <c r="BKK2420" s="16"/>
      <c r="BKL2420" s="16"/>
      <c r="BKM2420" s="16"/>
      <c r="BKN2420" s="16"/>
      <c r="BKO2420" s="16"/>
      <c r="BKP2420" s="16"/>
      <c r="BKQ2420" s="16"/>
      <c r="BKR2420" s="16"/>
      <c r="BKS2420" s="16"/>
      <c r="BKT2420" s="16"/>
      <c r="BKU2420" s="16"/>
      <c r="BKV2420" s="16"/>
      <c r="BKW2420" s="16"/>
      <c r="BKX2420" s="16"/>
      <c r="BKY2420" s="16"/>
      <c r="BKZ2420" s="16"/>
      <c r="BLA2420" s="16"/>
      <c r="BLB2420" s="16"/>
      <c r="BLC2420" s="16"/>
      <c r="BLD2420" s="16"/>
      <c r="BLE2420" s="16"/>
      <c r="BLF2420" s="16"/>
      <c r="BLG2420" s="16"/>
      <c r="BLH2420" s="16"/>
      <c r="BLI2420" s="16"/>
      <c r="BLJ2420" s="16"/>
      <c r="BLK2420" s="16"/>
      <c r="BLL2420" s="16"/>
      <c r="BLM2420" s="16"/>
      <c r="BLN2420" s="16"/>
      <c r="BLO2420" s="16"/>
      <c r="BLP2420" s="16"/>
      <c r="BLQ2420" s="16"/>
      <c r="BLR2420" s="16"/>
      <c r="BLS2420" s="16"/>
      <c r="BLT2420" s="16"/>
      <c r="BLU2420" s="16"/>
      <c r="BLV2420" s="16"/>
      <c r="BLW2420" s="16"/>
      <c r="BLX2420" s="16"/>
      <c r="BLY2420" s="16"/>
      <c r="BLZ2420" s="16"/>
      <c r="BMA2420" s="16"/>
      <c r="BMB2420" s="16"/>
      <c r="BMC2420" s="16"/>
      <c r="BMD2420" s="16"/>
      <c r="BME2420" s="16"/>
      <c r="BMF2420" s="16"/>
      <c r="BMG2420" s="16"/>
      <c r="BMH2420" s="16"/>
      <c r="BMI2420" s="16"/>
      <c r="BMJ2420" s="16"/>
      <c r="BMK2420" s="16"/>
      <c r="BML2420" s="16"/>
      <c r="BMM2420" s="16"/>
      <c r="BMN2420" s="16"/>
      <c r="BMO2420" s="16"/>
      <c r="BMP2420" s="16"/>
      <c r="BMQ2420" s="16"/>
      <c r="BMR2420" s="16"/>
      <c r="BMS2420" s="16"/>
      <c r="BMT2420" s="16"/>
      <c r="BMU2420" s="16"/>
      <c r="BMV2420" s="16"/>
      <c r="BMW2420" s="16"/>
      <c r="BMX2420" s="16"/>
      <c r="BMY2420" s="16"/>
      <c r="BMZ2420" s="16"/>
      <c r="BNA2420" s="16"/>
      <c r="BNB2420" s="16"/>
      <c r="BNC2420" s="16"/>
      <c r="BND2420" s="16"/>
      <c r="BNE2420" s="16"/>
      <c r="BNF2420" s="16"/>
      <c r="BNG2420" s="16"/>
      <c r="BNH2420" s="16"/>
      <c r="BNI2420" s="16"/>
      <c r="BNJ2420" s="16"/>
      <c r="BNK2420" s="16"/>
      <c r="BNL2420" s="16"/>
      <c r="BNM2420" s="16"/>
      <c r="BNN2420" s="16"/>
      <c r="BNO2420" s="16"/>
      <c r="BNP2420" s="16"/>
      <c r="BNQ2420" s="16"/>
      <c r="BNR2420" s="16"/>
      <c r="BNS2420" s="16"/>
      <c r="BNT2420" s="16"/>
      <c r="BNU2420" s="16"/>
      <c r="BNV2420" s="16"/>
      <c r="BNW2420" s="16"/>
      <c r="BNX2420" s="16"/>
      <c r="BNY2420" s="16"/>
      <c r="BNZ2420" s="16"/>
      <c r="BOA2420" s="16"/>
      <c r="BOB2420" s="16"/>
      <c r="BOC2420" s="16"/>
      <c r="BOD2420" s="16"/>
      <c r="BOE2420" s="16"/>
      <c r="BOF2420" s="16"/>
      <c r="BOG2420" s="16"/>
      <c r="BOH2420" s="16"/>
      <c r="BOI2420" s="16"/>
      <c r="BOJ2420" s="16"/>
      <c r="BOK2420" s="16"/>
      <c r="BOL2420" s="16"/>
      <c r="BOM2420" s="16"/>
      <c r="BON2420" s="16"/>
      <c r="BOO2420" s="16"/>
      <c r="BOP2420" s="16"/>
      <c r="BOQ2420" s="16"/>
      <c r="BOR2420" s="16"/>
      <c r="BOS2420" s="16"/>
      <c r="BOT2420" s="16"/>
      <c r="BOU2420" s="16"/>
      <c r="BOV2420" s="16"/>
      <c r="BOW2420" s="16"/>
      <c r="BOX2420" s="16"/>
      <c r="BOY2420" s="16"/>
      <c r="BOZ2420" s="16"/>
      <c r="BPA2420" s="16"/>
      <c r="BPB2420" s="16"/>
      <c r="BPC2420" s="16"/>
      <c r="BPD2420" s="16"/>
      <c r="BPE2420" s="16"/>
      <c r="BPF2420" s="16"/>
      <c r="BPG2420" s="16"/>
      <c r="BPH2420" s="16"/>
      <c r="BPI2420" s="16"/>
      <c r="BPJ2420" s="16"/>
      <c r="BPK2420" s="16"/>
      <c r="BPL2420" s="16"/>
      <c r="BPM2420" s="16"/>
      <c r="BPN2420" s="16"/>
      <c r="BPO2420" s="16"/>
      <c r="BPP2420" s="16"/>
      <c r="BPQ2420" s="16"/>
      <c r="BPR2420" s="16"/>
      <c r="BPS2420" s="16"/>
      <c r="BPT2420" s="16"/>
      <c r="BPU2420" s="16"/>
      <c r="BPV2420" s="16"/>
      <c r="BPW2420" s="16"/>
      <c r="BPX2420" s="16"/>
      <c r="BPY2420" s="16"/>
      <c r="BPZ2420" s="16"/>
      <c r="BQA2420" s="16"/>
      <c r="BQB2420" s="16"/>
      <c r="BQC2420" s="16"/>
      <c r="BQD2420" s="16"/>
      <c r="BQE2420" s="16"/>
      <c r="BQF2420" s="16"/>
      <c r="BQG2420" s="16"/>
      <c r="BQH2420" s="16"/>
      <c r="BQI2420" s="16"/>
      <c r="BQJ2420" s="16"/>
      <c r="BQK2420" s="16"/>
      <c r="BQL2420" s="16"/>
      <c r="BQM2420" s="16"/>
      <c r="BQN2420" s="16"/>
      <c r="BQO2420" s="16"/>
      <c r="BQP2420" s="16"/>
      <c r="BQQ2420" s="16"/>
      <c r="BQR2420" s="16"/>
      <c r="BQS2420" s="16"/>
      <c r="BQT2420" s="16"/>
      <c r="BQU2420" s="16"/>
      <c r="BQV2420" s="16"/>
      <c r="BQW2420" s="16"/>
      <c r="BQX2420" s="16"/>
      <c r="BQY2420" s="16"/>
      <c r="BQZ2420" s="16"/>
      <c r="BRA2420" s="16"/>
      <c r="BRB2420" s="16"/>
      <c r="BRC2420" s="16"/>
      <c r="BRD2420" s="16"/>
      <c r="BRE2420" s="16"/>
      <c r="BRF2420" s="16"/>
      <c r="BRG2420" s="16"/>
      <c r="BRH2420" s="16"/>
      <c r="BRI2420" s="16"/>
      <c r="BRJ2420" s="16"/>
      <c r="BRK2420" s="16"/>
      <c r="BRL2420" s="16"/>
      <c r="BRM2420" s="16"/>
      <c r="BRN2420" s="16"/>
      <c r="BRO2420" s="16"/>
      <c r="BRP2420" s="16"/>
      <c r="BRQ2420" s="16"/>
      <c r="BRR2420" s="16"/>
      <c r="BRS2420" s="16"/>
      <c r="BRT2420" s="16"/>
      <c r="BRU2420" s="16"/>
      <c r="BRV2420" s="16"/>
      <c r="BRW2420" s="16"/>
      <c r="BRX2420" s="16"/>
      <c r="BRY2420" s="16"/>
      <c r="BRZ2420" s="16"/>
      <c r="BSA2420" s="16"/>
      <c r="BSB2420" s="16"/>
      <c r="BSC2420" s="16"/>
      <c r="BSD2420" s="16"/>
      <c r="BSE2420" s="16"/>
      <c r="BSF2420" s="16"/>
      <c r="BSG2420" s="16"/>
      <c r="BSH2420" s="16"/>
      <c r="BSI2420" s="16"/>
      <c r="BSJ2420" s="16"/>
      <c r="BSK2420" s="16"/>
      <c r="BSL2420" s="16"/>
      <c r="BSM2420" s="16"/>
      <c r="BSN2420" s="16"/>
      <c r="BSO2420" s="16"/>
      <c r="BSP2420" s="16"/>
      <c r="BSQ2420" s="16"/>
      <c r="BSR2420" s="16"/>
      <c r="BSS2420" s="16"/>
      <c r="BST2420" s="16"/>
      <c r="BSU2420" s="16"/>
      <c r="BSV2420" s="16"/>
      <c r="BSW2420" s="16"/>
      <c r="BSX2420" s="16"/>
      <c r="BSY2420" s="16"/>
      <c r="BSZ2420" s="16"/>
      <c r="BTA2420" s="16"/>
      <c r="BTB2420" s="16"/>
      <c r="BTC2420" s="16"/>
      <c r="BTD2420" s="16"/>
      <c r="BTE2420" s="16"/>
      <c r="BTF2420" s="16"/>
      <c r="BTG2420" s="16"/>
      <c r="BTH2420" s="16"/>
      <c r="BTI2420" s="16"/>
      <c r="BTJ2420" s="16"/>
      <c r="BTK2420" s="16"/>
      <c r="BTL2420" s="16"/>
      <c r="BTM2420" s="16"/>
      <c r="BTN2420" s="16"/>
      <c r="BTO2420" s="16"/>
      <c r="BTP2420" s="16"/>
      <c r="BTQ2420" s="16"/>
      <c r="BTR2420" s="16"/>
      <c r="BTS2420" s="16"/>
      <c r="BTT2420" s="16"/>
      <c r="BTU2420" s="16"/>
      <c r="BTV2420" s="16"/>
      <c r="BTW2420" s="16"/>
      <c r="BTX2420" s="16"/>
      <c r="BTY2420" s="16"/>
      <c r="BTZ2420" s="16"/>
      <c r="BUA2420" s="16"/>
      <c r="BUB2420" s="16"/>
      <c r="BUC2420" s="16"/>
      <c r="BUD2420" s="16"/>
      <c r="BUE2420" s="16"/>
      <c r="BUF2420" s="16"/>
      <c r="BUG2420" s="16"/>
      <c r="BUH2420" s="16"/>
      <c r="BUI2420" s="16"/>
      <c r="BUJ2420" s="16"/>
      <c r="BUK2420" s="16"/>
      <c r="BUL2420" s="16"/>
      <c r="BUM2420" s="16"/>
      <c r="BUN2420" s="16"/>
      <c r="BUO2420" s="16"/>
      <c r="BUP2420" s="16"/>
      <c r="BUQ2420" s="16"/>
      <c r="BUR2420" s="16"/>
      <c r="BUS2420" s="16"/>
      <c r="BUT2420" s="16"/>
      <c r="BUU2420" s="16"/>
      <c r="BUV2420" s="16"/>
      <c r="BUW2420" s="16"/>
      <c r="BUX2420" s="16"/>
      <c r="BUY2420" s="16"/>
      <c r="BUZ2420" s="16"/>
      <c r="BVA2420" s="16"/>
      <c r="BVB2420" s="16"/>
      <c r="BVC2420" s="16"/>
      <c r="BVD2420" s="16"/>
      <c r="BVE2420" s="16"/>
      <c r="BVF2420" s="16"/>
      <c r="BVG2420" s="16"/>
      <c r="BVH2420" s="16"/>
      <c r="BVI2420" s="16"/>
      <c r="BVJ2420" s="16"/>
      <c r="BVK2420" s="16"/>
      <c r="BVL2420" s="16"/>
      <c r="BVM2420" s="16"/>
      <c r="BVN2420" s="16"/>
      <c r="BVO2420" s="16"/>
      <c r="BVP2420" s="16"/>
      <c r="BVQ2420" s="16"/>
      <c r="BVR2420" s="16"/>
      <c r="BVS2420" s="16"/>
      <c r="BVT2420" s="16"/>
      <c r="BVU2420" s="16"/>
      <c r="BVV2420" s="16"/>
      <c r="BVW2420" s="16"/>
      <c r="BVX2420" s="16"/>
      <c r="BVY2420" s="16"/>
      <c r="BVZ2420" s="16"/>
      <c r="BWA2420" s="16"/>
      <c r="BWB2420" s="16"/>
      <c r="BWC2420" s="16"/>
      <c r="BWD2420" s="16"/>
      <c r="BWE2420" s="16"/>
      <c r="BWF2420" s="16"/>
      <c r="BWG2420" s="16"/>
      <c r="BWH2420" s="16"/>
      <c r="BWI2420" s="16"/>
      <c r="BWJ2420" s="16"/>
      <c r="BWK2420" s="16"/>
      <c r="BWL2420" s="16"/>
      <c r="BWM2420" s="16"/>
      <c r="BWN2420" s="16"/>
      <c r="BWO2420" s="16"/>
      <c r="BWP2420" s="16"/>
      <c r="BWQ2420" s="16"/>
      <c r="BWR2420" s="16"/>
      <c r="BWS2420" s="16"/>
      <c r="BWT2420" s="16"/>
      <c r="BWU2420" s="16"/>
      <c r="BWV2420" s="16"/>
      <c r="BWW2420" s="16"/>
      <c r="BWX2420" s="16"/>
      <c r="BWY2420" s="16"/>
      <c r="BWZ2420" s="16"/>
      <c r="BXA2420" s="16"/>
      <c r="BXB2420" s="16"/>
      <c r="BXC2420" s="16"/>
      <c r="BXD2420" s="16"/>
      <c r="BXE2420" s="16"/>
      <c r="BXF2420" s="16"/>
      <c r="BXG2420" s="16"/>
      <c r="BXH2420" s="16"/>
      <c r="BXI2420" s="16"/>
      <c r="BXJ2420" s="16"/>
      <c r="BXK2420" s="16"/>
      <c r="BXL2420" s="16"/>
      <c r="BXM2420" s="16"/>
      <c r="BXN2420" s="16"/>
      <c r="BXO2420" s="16"/>
      <c r="BXP2420" s="16"/>
      <c r="BXQ2420" s="16"/>
      <c r="BXR2420" s="16"/>
      <c r="BXS2420" s="16"/>
      <c r="BXT2420" s="16"/>
      <c r="BXU2420" s="16"/>
      <c r="BXV2420" s="16"/>
      <c r="BXW2420" s="16"/>
      <c r="BXX2420" s="16"/>
      <c r="BXY2420" s="16"/>
      <c r="BXZ2420" s="16"/>
      <c r="BYA2420" s="16"/>
      <c r="BYB2420" s="16"/>
      <c r="BYC2420" s="16"/>
      <c r="BYD2420" s="16"/>
      <c r="BYE2420" s="16"/>
      <c r="BYF2420" s="16"/>
      <c r="BYG2420" s="16"/>
      <c r="BYH2420" s="16"/>
      <c r="BYI2420" s="16"/>
      <c r="BYJ2420" s="16"/>
      <c r="BYK2420" s="16"/>
      <c r="BYL2420" s="16"/>
      <c r="BYM2420" s="16"/>
      <c r="BYN2420" s="16"/>
      <c r="BYO2420" s="16"/>
      <c r="BYP2420" s="16"/>
      <c r="BYQ2420" s="16"/>
      <c r="BYR2420" s="16"/>
      <c r="BYS2420" s="16"/>
      <c r="BYT2420" s="16"/>
      <c r="BYU2420" s="16"/>
      <c r="BYV2420" s="16"/>
      <c r="BYW2420" s="16"/>
      <c r="BYX2420" s="16"/>
      <c r="BYY2420" s="16"/>
      <c r="BYZ2420" s="16"/>
      <c r="BZA2420" s="16"/>
      <c r="BZB2420" s="16"/>
      <c r="BZC2420" s="16"/>
      <c r="BZD2420" s="16"/>
      <c r="BZE2420" s="16"/>
      <c r="BZF2420" s="16"/>
      <c r="BZG2420" s="16"/>
      <c r="BZH2420" s="16"/>
      <c r="BZI2420" s="16"/>
      <c r="BZJ2420" s="16"/>
      <c r="BZK2420" s="16"/>
      <c r="BZL2420" s="16"/>
      <c r="BZM2420" s="16"/>
      <c r="BZN2420" s="16"/>
      <c r="BZO2420" s="16"/>
      <c r="BZP2420" s="16"/>
      <c r="BZQ2420" s="16"/>
      <c r="BZR2420" s="16"/>
      <c r="BZS2420" s="16"/>
      <c r="BZT2420" s="16"/>
      <c r="BZU2420" s="16"/>
      <c r="BZV2420" s="16"/>
      <c r="BZW2420" s="16"/>
      <c r="BZX2420" s="16"/>
      <c r="BZY2420" s="16"/>
      <c r="BZZ2420" s="16"/>
      <c r="CAA2420" s="16"/>
      <c r="CAB2420" s="16"/>
      <c r="CAC2420" s="16"/>
      <c r="CAD2420" s="16"/>
      <c r="CAE2420" s="16"/>
      <c r="CAF2420" s="16"/>
      <c r="CAG2420" s="16"/>
      <c r="CAH2420" s="16"/>
      <c r="CAI2420" s="16"/>
      <c r="CAJ2420" s="16"/>
      <c r="CAK2420" s="16"/>
      <c r="CAL2420" s="16"/>
      <c r="CAM2420" s="16"/>
      <c r="CAN2420" s="16"/>
      <c r="CAO2420" s="16"/>
      <c r="CAP2420" s="16"/>
      <c r="CAQ2420" s="16"/>
      <c r="CAR2420" s="16"/>
      <c r="CAS2420" s="16"/>
      <c r="CAT2420" s="16"/>
      <c r="CAU2420" s="16"/>
      <c r="CAV2420" s="16"/>
      <c r="CAW2420" s="16"/>
      <c r="CAX2420" s="16"/>
      <c r="CAY2420" s="16"/>
      <c r="CAZ2420" s="16"/>
      <c r="CBA2420" s="16"/>
      <c r="CBB2420" s="16"/>
      <c r="CBC2420" s="16"/>
      <c r="CBD2420" s="16"/>
      <c r="CBE2420" s="16"/>
      <c r="CBF2420" s="16"/>
      <c r="CBG2420" s="16"/>
      <c r="CBH2420" s="16"/>
      <c r="CBI2420" s="16"/>
      <c r="CBJ2420" s="16"/>
      <c r="CBK2420" s="16"/>
      <c r="CBL2420" s="16"/>
      <c r="CBM2420" s="16"/>
      <c r="CBN2420" s="16"/>
      <c r="CBO2420" s="16"/>
      <c r="CBP2420" s="16"/>
      <c r="CBQ2420" s="16"/>
      <c r="CBR2420" s="16"/>
      <c r="CBS2420" s="16"/>
      <c r="CBT2420" s="16"/>
      <c r="CBU2420" s="16"/>
      <c r="CBV2420" s="16"/>
      <c r="CBW2420" s="16"/>
      <c r="CBX2420" s="16"/>
      <c r="CBY2420" s="16"/>
      <c r="CBZ2420" s="16"/>
      <c r="CCA2420" s="16"/>
      <c r="CCB2420" s="16"/>
      <c r="CCC2420" s="16"/>
      <c r="CCD2420" s="16"/>
      <c r="CCE2420" s="16"/>
      <c r="CCF2420" s="16"/>
      <c r="CCG2420" s="16"/>
      <c r="CCH2420" s="16"/>
      <c r="CCI2420" s="16"/>
      <c r="CCJ2420" s="16"/>
      <c r="CCK2420" s="16"/>
      <c r="CCL2420" s="16"/>
      <c r="CCM2420" s="16"/>
      <c r="CCN2420" s="16"/>
      <c r="CCO2420" s="16"/>
      <c r="CCP2420" s="16"/>
      <c r="CCQ2420" s="16"/>
      <c r="CCR2420" s="16"/>
      <c r="CCS2420" s="16"/>
      <c r="CCT2420" s="16"/>
      <c r="CCU2420" s="16"/>
      <c r="CCV2420" s="16"/>
      <c r="CCW2420" s="16"/>
      <c r="CCX2420" s="16"/>
      <c r="CCY2420" s="16"/>
      <c r="CCZ2420" s="16"/>
      <c r="CDA2420" s="16"/>
      <c r="CDB2420" s="16"/>
      <c r="CDC2420" s="16"/>
      <c r="CDD2420" s="16"/>
      <c r="CDE2420" s="16"/>
      <c r="CDF2420" s="16"/>
      <c r="CDG2420" s="16"/>
      <c r="CDH2420" s="16"/>
      <c r="CDI2420" s="16"/>
      <c r="CDJ2420" s="16"/>
      <c r="CDK2420" s="16"/>
      <c r="CDL2420" s="16"/>
      <c r="CDM2420" s="16"/>
      <c r="CDN2420" s="16"/>
      <c r="CDO2420" s="16"/>
      <c r="CDP2420" s="16"/>
      <c r="CDQ2420" s="16"/>
      <c r="CDR2420" s="16"/>
      <c r="CDS2420" s="16"/>
      <c r="CDT2420" s="16"/>
      <c r="CDU2420" s="16"/>
      <c r="CDV2420" s="16"/>
      <c r="CDW2420" s="16"/>
      <c r="CDX2420" s="16"/>
      <c r="CDY2420" s="16"/>
      <c r="CDZ2420" s="16"/>
      <c r="CEA2420" s="16"/>
      <c r="CEB2420" s="16"/>
      <c r="CEC2420" s="16"/>
      <c r="CED2420" s="16"/>
      <c r="CEE2420" s="16"/>
      <c r="CEF2420" s="16"/>
      <c r="CEG2420" s="16"/>
      <c r="CEH2420" s="16"/>
      <c r="CEI2420" s="16"/>
      <c r="CEJ2420" s="16"/>
      <c r="CEK2420" s="16"/>
      <c r="CEL2420" s="16"/>
      <c r="CEM2420" s="16"/>
      <c r="CEN2420" s="16"/>
      <c r="CEO2420" s="16"/>
      <c r="CEP2420" s="16"/>
      <c r="CEQ2420" s="16"/>
      <c r="CER2420" s="16"/>
      <c r="CES2420" s="16"/>
      <c r="CET2420" s="16"/>
      <c r="CEU2420" s="16"/>
      <c r="CEV2420" s="16"/>
      <c r="CEW2420" s="16"/>
      <c r="CEX2420" s="16"/>
      <c r="CEY2420" s="16"/>
      <c r="CEZ2420" s="16"/>
      <c r="CFA2420" s="16"/>
      <c r="CFB2420" s="16"/>
      <c r="CFC2420" s="16"/>
      <c r="CFD2420" s="16"/>
      <c r="CFE2420" s="16"/>
      <c r="CFF2420" s="16"/>
      <c r="CFG2420" s="16"/>
      <c r="CFH2420" s="16"/>
      <c r="CFI2420" s="16"/>
      <c r="CFJ2420" s="16"/>
      <c r="CFK2420" s="16"/>
      <c r="CFL2420" s="16"/>
      <c r="CFM2420" s="16"/>
      <c r="CFN2420" s="16"/>
      <c r="CFO2420" s="16"/>
      <c r="CFP2420" s="16"/>
      <c r="CFQ2420" s="16"/>
      <c r="CFR2420" s="16"/>
      <c r="CFS2420" s="16"/>
      <c r="CFT2420" s="16"/>
      <c r="CFU2420" s="16"/>
      <c r="CFV2420" s="16"/>
      <c r="CFW2420" s="16"/>
      <c r="CFX2420" s="16"/>
      <c r="CFY2420" s="16"/>
      <c r="CFZ2420" s="16"/>
      <c r="CGA2420" s="16"/>
      <c r="CGB2420" s="16"/>
      <c r="CGC2420" s="16"/>
      <c r="CGD2420" s="16"/>
      <c r="CGE2420" s="16"/>
      <c r="CGF2420" s="16"/>
      <c r="CGG2420" s="16"/>
      <c r="CGH2420" s="16"/>
      <c r="CGI2420" s="16"/>
      <c r="CGJ2420" s="16"/>
      <c r="CGK2420" s="16"/>
      <c r="CGL2420" s="16"/>
      <c r="CGM2420" s="16"/>
      <c r="CGN2420" s="16"/>
      <c r="CGO2420" s="16"/>
      <c r="CGP2420" s="16"/>
      <c r="CGQ2420" s="16"/>
      <c r="CGR2420" s="16"/>
      <c r="CGS2420" s="16"/>
      <c r="CGT2420" s="16"/>
      <c r="CGU2420" s="16"/>
      <c r="CGV2420" s="16"/>
      <c r="CGW2420" s="16"/>
      <c r="CGX2420" s="16"/>
      <c r="CGY2420" s="16"/>
      <c r="CGZ2420" s="16"/>
      <c r="CHA2420" s="16"/>
      <c r="CHB2420" s="16"/>
      <c r="CHC2420" s="16"/>
      <c r="CHD2420" s="16"/>
      <c r="CHE2420" s="16"/>
      <c r="CHF2420" s="16"/>
      <c r="CHG2420" s="16"/>
      <c r="CHH2420" s="16"/>
      <c r="CHI2420" s="16"/>
      <c r="CHJ2420" s="16"/>
      <c r="CHK2420" s="16"/>
      <c r="CHL2420" s="16"/>
      <c r="CHM2420" s="16"/>
      <c r="CHN2420" s="16"/>
      <c r="CHO2420" s="16"/>
      <c r="CHP2420" s="16"/>
      <c r="CHQ2420" s="16"/>
      <c r="CHR2420" s="16"/>
      <c r="CHS2420" s="16"/>
      <c r="CHT2420" s="16"/>
      <c r="CHU2420" s="16"/>
      <c r="CHV2420" s="16"/>
      <c r="CHW2420" s="16"/>
      <c r="CHX2420" s="16"/>
      <c r="CHY2420" s="16"/>
      <c r="CHZ2420" s="16"/>
      <c r="CIA2420" s="16"/>
      <c r="CIB2420" s="16"/>
      <c r="CIC2420" s="16"/>
      <c r="CID2420" s="16"/>
      <c r="CIE2420" s="16"/>
      <c r="CIF2420" s="16"/>
      <c r="CIG2420" s="16"/>
      <c r="CIH2420" s="16"/>
      <c r="CII2420" s="16"/>
      <c r="CIJ2420" s="16"/>
      <c r="CIK2420" s="16"/>
      <c r="CIL2420" s="16"/>
      <c r="CIM2420" s="16"/>
      <c r="CIN2420" s="16"/>
      <c r="CIO2420" s="16"/>
      <c r="CIP2420" s="16"/>
      <c r="CIQ2420" s="16"/>
      <c r="CIR2420" s="16"/>
      <c r="CIS2420" s="16"/>
      <c r="CIT2420" s="16"/>
      <c r="CIU2420" s="16"/>
      <c r="CIV2420" s="16"/>
      <c r="CIW2420" s="16"/>
      <c r="CIX2420" s="16"/>
      <c r="CIY2420" s="16"/>
      <c r="CIZ2420" s="16"/>
      <c r="CJA2420" s="16"/>
      <c r="CJB2420" s="16"/>
      <c r="CJC2420" s="16"/>
      <c r="CJD2420" s="16"/>
      <c r="CJE2420" s="16"/>
      <c r="CJF2420" s="16"/>
      <c r="CJG2420" s="16"/>
      <c r="CJH2420" s="16"/>
      <c r="CJI2420" s="16"/>
      <c r="CJJ2420" s="16"/>
      <c r="CJK2420" s="16"/>
      <c r="CJL2420" s="16"/>
      <c r="CJM2420" s="16"/>
      <c r="CJN2420" s="16"/>
      <c r="CJO2420" s="16"/>
    </row>
    <row r="2421" s="135" customFormat="1" ht="17" customHeight="1" spans="1:2303">
      <c r="A2421" s="16">
        <v>2419</v>
      </c>
      <c r="B2421" s="72" t="s">
        <v>1476</v>
      </c>
      <c r="C2421" s="72" t="s">
        <v>1808</v>
      </c>
      <c r="D2421" s="16" t="s">
        <v>2380</v>
      </c>
      <c r="E2421" s="86">
        <v>80</v>
      </c>
      <c r="F2421" s="87">
        <v>16606</v>
      </c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/>
      <c r="AW2421" s="16"/>
      <c r="AX2421" s="16"/>
      <c r="AY2421" s="16"/>
      <c r="AZ2421" s="16"/>
      <c r="BA2421" s="16"/>
      <c r="BB2421" s="16"/>
      <c r="BC2421" s="16"/>
      <c r="BD2421" s="16"/>
      <c r="BE2421" s="16"/>
      <c r="BF2421" s="16"/>
      <c r="BG2421" s="16"/>
      <c r="BH2421" s="16"/>
      <c r="BI2421" s="16"/>
      <c r="BJ2421" s="16"/>
      <c r="BK2421" s="16"/>
      <c r="BL2421" s="16"/>
      <c r="BM2421" s="16"/>
      <c r="BN2421" s="16"/>
      <c r="BO2421" s="16"/>
      <c r="BP2421" s="16"/>
      <c r="BQ2421" s="16"/>
      <c r="BR2421" s="16"/>
      <c r="BS2421" s="16"/>
      <c r="BT2421" s="16"/>
      <c r="BU2421" s="16"/>
      <c r="BV2421" s="16"/>
      <c r="BW2421" s="16"/>
      <c r="BX2421" s="16"/>
      <c r="BY2421" s="16"/>
      <c r="BZ2421" s="16"/>
      <c r="CA2421" s="16"/>
      <c r="CB2421" s="16"/>
      <c r="CC2421" s="16"/>
      <c r="CD2421" s="16"/>
      <c r="CE2421" s="16"/>
      <c r="CF2421" s="16"/>
      <c r="CG2421" s="16"/>
      <c r="CH2421" s="16"/>
      <c r="CI2421" s="16"/>
      <c r="CJ2421" s="16"/>
      <c r="CK2421" s="16"/>
      <c r="CL2421" s="16"/>
      <c r="CM2421" s="16"/>
      <c r="CN2421" s="16"/>
      <c r="CO2421" s="16"/>
      <c r="CP2421" s="16"/>
      <c r="CQ2421" s="16"/>
      <c r="CR2421" s="16"/>
      <c r="CS2421" s="16"/>
      <c r="CT2421" s="16"/>
      <c r="CU2421" s="16"/>
      <c r="CV2421" s="16"/>
      <c r="CW2421" s="16"/>
      <c r="CX2421" s="16"/>
      <c r="CY2421" s="16"/>
      <c r="CZ2421" s="16"/>
      <c r="DA2421" s="16"/>
      <c r="DB2421" s="16"/>
      <c r="DC2421" s="16"/>
      <c r="DD2421" s="16"/>
      <c r="DE2421" s="16"/>
      <c r="DF2421" s="16"/>
      <c r="DG2421" s="16"/>
      <c r="DH2421" s="16"/>
      <c r="DI2421" s="16"/>
      <c r="DJ2421" s="16"/>
      <c r="DK2421" s="16"/>
      <c r="DL2421" s="16"/>
      <c r="DM2421" s="16"/>
      <c r="DN2421" s="16"/>
      <c r="DO2421" s="16"/>
      <c r="DP2421" s="16"/>
      <c r="DQ2421" s="16"/>
      <c r="DR2421" s="16"/>
      <c r="DS2421" s="16"/>
      <c r="DT2421" s="16"/>
      <c r="DU2421" s="16"/>
      <c r="DV2421" s="16"/>
      <c r="DW2421" s="16"/>
      <c r="DX2421" s="16"/>
      <c r="DY2421" s="16"/>
      <c r="DZ2421" s="16"/>
      <c r="EA2421" s="16"/>
      <c r="EB2421" s="16"/>
      <c r="EC2421" s="16"/>
      <c r="ED2421" s="16"/>
      <c r="EE2421" s="16"/>
      <c r="EF2421" s="16"/>
      <c r="EG2421" s="16"/>
      <c r="EH2421" s="16"/>
      <c r="EI2421" s="16"/>
      <c r="EJ2421" s="16"/>
      <c r="EK2421" s="16"/>
      <c r="EL2421" s="16"/>
      <c r="EM2421" s="16"/>
      <c r="EN2421" s="16"/>
      <c r="EO2421" s="16"/>
      <c r="EP2421" s="16"/>
      <c r="EQ2421" s="16"/>
      <c r="ER2421" s="16"/>
      <c r="ES2421" s="16"/>
      <c r="ET2421" s="16"/>
      <c r="EU2421" s="16"/>
      <c r="EV2421" s="16"/>
      <c r="EW2421" s="16"/>
      <c r="EX2421" s="16"/>
      <c r="EY2421" s="16"/>
      <c r="EZ2421" s="16"/>
      <c r="FA2421" s="16"/>
      <c r="FB2421" s="16"/>
      <c r="FC2421" s="16"/>
      <c r="FD2421" s="16"/>
      <c r="FE2421" s="16"/>
      <c r="FF2421" s="16"/>
      <c r="FG2421" s="16"/>
      <c r="FH2421" s="16"/>
      <c r="FI2421" s="16"/>
      <c r="FJ2421" s="16"/>
      <c r="FK2421" s="16"/>
      <c r="FL2421" s="16"/>
      <c r="FM2421" s="16"/>
      <c r="FN2421" s="16"/>
      <c r="FO2421" s="16"/>
      <c r="FP2421" s="16"/>
      <c r="FQ2421" s="16"/>
      <c r="FR2421" s="16"/>
      <c r="FS2421" s="16"/>
      <c r="FT2421" s="16"/>
      <c r="FU2421" s="16"/>
      <c r="FV2421" s="16"/>
      <c r="FW2421" s="16"/>
      <c r="FX2421" s="16"/>
      <c r="FY2421" s="16"/>
      <c r="FZ2421" s="16"/>
      <c r="GA2421" s="16"/>
      <c r="GB2421" s="16"/>
      <c r="GC2421" s="16"/>
      <c r="GD2421" s="16"/>
      <c r="GE2421" s="16"/>
      <c r="GF2421" s="16"/>
      <c r="GG2421" s="16"/>
      <c r="GH2421" s="16"/>
      <c r="GI2421" s="16"/>
      <c r="GJ2421" s="16"/>
      <c r="GK2421" s="16"/>
      <c r="GL2421" s="16"/>
      <c r="GM2421" s="16"/>
      <c r="GN2421" s="16"/>
      <c r="GO2421" s="16"/>
      <c r="GP2421" s="16"/>
      <c r="GQ2421" s="16"/>
      <c r="GR2421" s="16"/>
      <c r="GS2421" s="16"/>
      <c r="GT2421" s="16"/>
      <c r="GU2421" s="16"/>
      <c r="GV2421" s="16"/>
      <c r="GW2421" s="16"/>
      <c r="GX2421" s="16"/>
      <c r="GY2421" s="16"/>
      <c r="GZ2421" s="16"/>
      <c r="HA2421" s="16"/>
      <c r="HB2421" s="16"/>
      <c r="HC2421" s="16"/>
      <c r="HD2421" s="16"/>
      <c r="HE2421" s="16"/>
      <c r="HF2421" s="16"/>
      <c r="HG2421" s="16"/>
      <c r="HH2421" s="16"/>
      <c r="HI2421" s="16"/>
      <c r="HJ2421" s="16"/>
      <c r="HK2421" s="16"/>
      <c r="HL2421" s="16"/>
      <c r="HM2421" s="16"/>
      <c r="HN2421" s="16"/>
      <c r="HO2421" s="16"/>
      <c r="HP2421" s="16"/>
      <c r="HQ2421" s="16"/>
      <c r="HR2421" s="16"/>
      <c r="HS2421" s="16"/>
      <c r="HT2421" s="16"/>
      <c r="HU2421" s="16"/>
      <c r="HV2421" s="16"/>
      <c r="HW2421" s="16"/>
      <c r="HX2421" s="16"/>
      <c r="HY2421" s="16"/>
      <c r="HZ2421" s="16"/>
      <c r="IA2421" s="16"/>
      <c r="IB2421" s="16"/>
      <c r="IC2421" s="16"/>
      <c r="ID2421" s="16"/>
      <c r="IE2421" s="16"/>
      <c r="IF2421" s="16"/>
      <c r="IG2421" s="16"/>
      <c r="IH2421" s="16"/>
      <c r="II2421" s="16"/>
      <c r="IJ2421" s="16"/>
      <c r="IK2421" s="16"/>
      <c r="IL2421" s="16"/>
      <c r="IM2421" s="16"/>
      <c r="IN2421" s="16"/>
      <c r="IO2421" s="16"/>
      <c r="IP2421" s="16"/>
      <c r="IQ2421" s="16"/>
      <c r="IR2421" s="16"/>
      <c r="IS2421" s="16"/>
      <c r="IT2421" s="16"/>
      <c r="IU2421" s="16"/>
      <c r="IV2421" s="16"/>
      <c r="IW2421" s="16"/>
      <c r="IX2421" s="16"/>
      <c r="IY2421" s="16"/>
      <c r="IZ2421" s="16"/>
      <c r="JA2421" s="16"/>
      <c r="JB2421" s="16"/>
      <c r="JC2421" s="16"/>
      <c r="JD2421" s="16"/>
      <c r="JE2421" s="16"/>
      <c r="JF2421" s="16"/>
      <c r="JG2421" s="16"/>
      <c r="JH2421" s="16"/>
      <c r="JI2421" s="16"/>
      <c r="JJ2421" s="16"/>
      <c r="JK2421" s="16"/>
      <c r="JL2421" s="16"/>
      <c r="JM2421" s="16"/>
      <c r="JN2421" s="16"/>
      <c r="JO2421" s="16"/>
      <c r="JP2421" s="16"/>
      <c r="JQ2421" s="16"/>
      <c r="JR2421" s="16"/>
      <c r="JS2421" s="16"/>
      <c r="JT2421" s="16"/>
      <c r="JU2421" s="16"/>
      <c r="JV2421" s="16"/>
      <c r="JW2421" s="16"/>
      <c r="JX2421" s="16"/>
      <c r="JY2421" s="16"/>
      <c r="JZ2421" s="16"/>
      <c r="KA2421" s="16"/>
      <c r="KB2421" s="16"/>
      <c r="KC2421" s="16"/>
      <c r="KD2421" s="16"/>
      <c r="KE2421" s="16"/>
      <c r="KF2421" s="16"/>
      <c r="KG2421" s="16"/>
      <c r="KH2421" s="16"/>
      <c r="KI2421" s="16"/>
      <c r="KJ2421" s="16"/>
      <c r="KK2421" s="16"/>
      <c r="KL2421" s="16"/>
      <c r="KM2421" s="16"/>
      <c r="KN2421" s="16"/>
      <c r="KO2421" s="16"/>
      <c r="KP2421" s="16"/>
      <c r="KQ2421" s="16"/>
      <c r="KR2421" s="16"/>
      <c r="KS2421" s="16"/>
      <c r="KT2421" s="16"/>
      <c r="KU2421" s="16"/>
      <c r="KV2421" s="16"/>
      <c r="KW2421" s="16"/>
      <c r="KX2421" s="16"/>
      <c r="KY2421" s="16"/>
      <c r="KZ2421" s="16"/>
      <c r="LA2421" s="16"/>
      <c r="LB2421" s="16"/>
      <c r="LC2421" s="16"/>
      <c r="LD2421" s="16"/>
      <c r="LE2421" s="16"/>
      <c r="LF2421" s="16"/>
      <c r="LG2421" s="16"/>
      <c r="LH2421" s="16"/>
      <c r="LI2421" s="16"/>
      <c r="LJ2421" s="16"/>
      <c r="LK2421" s="16"/>
      <c r="LL2421" s="16"/>
      <c r="LM2421" s="16"/>
      <c r="LN2421" s="16"/>
      <c r="LO2421" s="16"/>
      <c r="LP2421" s="16"/>
      <c r="LQ2421" s="16"/>
      <c r="LR2421" s="16"/>
      <c r="LS2421" s="16"/>
      <c r="LT2421" s="16"/>
      <c r="LU2421" s="16"/>
      <c r="LV2421" s="16"/>
      <c r="LW2421" s="16"/>
      <c r="LX2421" s="16"/>
      <c r="LY2421" s="16"/>
      <c r="LZ2421" s="16"/>
      <c r="MA2421" s="16"/>
      <c r="MB2421" s="16"/>
      <c r="MC2421" s="16"/>
      <c r="MD2421" s="16"/>
      <c r="ME2421" s="16"/>
      <c r="MF2421" s="16"/>
      <c r="MG2421" s="16"/>
      <c r="MH2421" s="16"/>
      <c r="MI2421" s="16"/>
      <c r="MJ2421" s="16"/>
      <c r="MK2421" s="16"/>
      <c r="ML2421" s="16"/>
      <c r="MM2421" s="16"/>
      <c r="MN2421" s="16"/>
      <c r="MO2421" s="16"/>
      <c r="MP2421" s="16"/>
      <c r="MQ2421" s="16"/>
      <c r="MR2421" s="16"/>
      <c r="MS2421" s="16"/>
      <c r="MT2421" s="16"/>
      <c r="MU2421" s="16"/>
      <c r="MV2421" s="16"/>
      <c r="MW2421" s="16"/>
      <c r="MX2421" s="16"/>
      <c r="MY2421" s="16"/>
      <c r="MZ2421" s="16"/>
      <c r="NA2421" s="16"/>
      <c r="NB2421" s="16"/>
      <c r="NC2421" s="16"/>
      <c r="ND2421" s="16"/>
      <c r="NE2421" s="16"/>
      <c r="NF2421" s="16"/>
      <c r="NG2421" s="16"/>
      <c r="NH2421" s="16"/>
      <c r="NI2421" s="16"/>
      <c r="NJ2421" s="16"/>
      <c r="NK2421" s="16"/>
      <c r="NL2421" s="16"/>
      <c r="NM2421" s="16"/>
      <c r="NN2421" s="16"/>
      <c r="NO2421" s="16"/>
      <c r="NP2421" s="16"/>
      <c r="NQ2421" s="16"/>
      <c r="NR2421" s="16"/>
      <c r="NS2421" s="16"/>
      <c r="NT2421" s="16"/>
      <c r="NU2421" s="16"/>
      <c r="NV2421" s="16"/>
      <c r="NW2421" s="16"/>
      <c r="NX2421" s="16"/>
      <c r="NY2421" s="16"/>
      <c r="NZ2421" s="16"/>
      <c r="OA2421" s="16"/>
      <c r="OB2421" s="16"/>
      <c r="OC2421" s="16"/>
      <c r="OD2421" s="16"/>
      <c r="OE2421" s="16"/>
      <c r="OF2421" s="16"/>
      <c r="OG2421" s="16"/>
      <c r="OH2421" s="16"/>
      <c r="OI2421" s="16"/>
      <c r="OJ2421" s="16"/>
      <c r="OK2421" s="16"/>
      <c r="OL2421" s="16"/>
      <c r="OM2421" s="16"/>
      <c r="ON2421" s="16"/>
      <c r="OO2421" s="16"/>
      <c r="OP2421" s="16"/>
      <c r="OQ2421" s="16"/>
      <c r="OR2421" s="16"/>
      <c r="OS2421" s="16"/>
      <c r="OT2421" s="16"/>
      <c r="OU2421" s="16"/>
      <c r="OV2421" s="16"/>
      <c r="OW2421" s="16"/>
      <c r="OX2421" s="16"/>
      <c r="OY2421" s="16"/>
      <c r="OZ2421" s="16"/>
      <c r="PA2421" s="16"/>
      <c r="PB2421" s="16"/>
      <c r="PC2421" s="16"/>
      <c r="PD2421" s="16"/>
      <c r="PE2421" s="16"/>
      <c r="PF2421" s="16"/>
      <c r="PG2421" s="16"/>
      <c r="PH2421" s="16"/>
      <c r="PI2421" s="16"/>
      <c r="PJ2421" s="16"/>
      <c r="PK2421" s="16"/>
      <c r="PL2421" s="16"/>
      <c r="PM2421" s="16"/>
      <c r="PN2421" s="16"/>
      <c r="PO2421" s="16"/>
      <c r="PP2421" s="16"/>
      <c r="PQ2421" s="16"/>
      <c r="PR2421" s="16"/>
      <c r="PS2421" s="16"/>
      <c r="PT2421" s="16"/>
      <c r="PU2421" s="16"/>
      <c r="PV2421" s="16"/>
      <c r="PW2421" s="16"/>
      <c r="PX2421" s="16"/>
      <c r="PY2421" s="16"/>
      <c r="PZ2421" s="16"/>
      <c r="QA2421" s="16"/>
      <c r="QB2421" s="16"/>
      <c r="QC2421" s="16"/>
      <c r="QD2421" s="16"/>
      <c r="QE2421" s="16"/>
      <c r="QF2421" s="16"/>
      <c r="QG2421" s="16"/>
      <c r="QH2421" s="16"/>
      <c r="QI2421" s="16"/>
      <c r="QJ2421" s="16"/>
      <c r="QK2421" s="16"/>
      <c r="QL2421" s="16"/>
      <c r="QM2421" s="16"/>
      <c r="QN2421" s="16"/>
      <c r="QO2421" s="16"/>
      <c r="QP2421" s="16"/>
      <c r="QQ2421" s="16"/>
      <c r="QR2421" s="16"/>
      <c r="QS2421" s="16"/>
      <c r="QT2421" s="16"/>
      <c r="QU2421" s="16"/>
      <c r="QV2421" s="16"/>
      <c r="QW2421" s="16"/>
      <c r="QX2421" s="16"/>
      <c r="QY2421" s="16"/>
      <c r="QZ2421" s="16"/>
      <c r="RA2421" s="16"/>
      <c r="RB2421" s="16"/>
      <c r="RC2421" s="16"/>
      <c r="RD2421" s="16"/>
      <c r="RE2421" s="16"/>
      <c r="RF2421" s="16"/>
      <c r="RG2421" s="16"/>
      <c r="RH2421" s="16"/>
      <c r="RI2421" s="16"/>
      <c r="RJ2421" s="16"/>
      <c r="RK2421" s="16"/>
      <c r="RL2421" s="16"/>
      <c r="RM2421" s="16"/>
      <c r="RN2421" s="16"/>
      <c r="RO2421" s="16"/>
      <c r="RP2421" s="16"/>
      <c r="RQ2421" s="16"/>
      <c r="RR2421" s="16"/>
      <c r="RS2421" s="16"/>
      <c r="RT2421" s="16"/>
      <c r="RU2421" s="16"/>
      <c r="RV2421" s="16"/>
      <c r="RW2421" s="16"/>
      <c r="RX2421" s="16"/>
      <c r="RY2421" s="16"/>
      <c r="RZ2421" s="16"/>
      <c r="SA2421" s="16"/>
      <c r="SB2421" s="16"/>
      <c r="SC2421" s="16"/>
      <c r="SD2421" s="16"/>
      <c r="SE2421" s="16"/>
      <c r="SF2421" s="16"/>
      <c r="SG2421" s="16"/>
      <c r="SH2421" s="16"/>
      <c r="SI2421" s="16"/>
      <c r="SJ2421" s="16"/>
      <c r="SK2421" s="16"/>
      <c r="SL2421" s="16"/>
      <c r="SM2421" s="16"/>
      <c r="SN2421" s="16"/>
      <c r="SO2421" s="16"/>
      <c r="SP2421" s="16"/>
      <c r="SQ2421" s="16"/>
      <c r="SR2421" s="16"/>
      <c r="SS2421" s="16"/>
      <c r="ST2421" s="16"/>
      <c r="SU2421" s="16"/>
      <c r="SV2421" s="16"/>
      <c r="SW2421" s="16"/>
      <c r="SX2421" s="16"/>
      <c r="SY2421" s="16"/>
      <c r="SZ2421" s="16"/>
      <c r="TA2421" s="16"/>
      <c r="TB2421" s="16"/>
      <c r="TC2421" s="16"/>
      <c r="TD2421" s="16"/>
      <c r="TE2421" s="16"/>
      <c r="TF2421" s="16"/>
      <c r="TG2421" s="16"/>
      <c r="TH2421" s="16"/>
      <c r="TI2421" s="16"/>
      <c r="TJ2421" s="16"/>
      <c r="TK2421" s="16"/>
      <c r="TL2421" s="16"/>
      <c r="TM2421" s="16"/>
      <c r="TN2421" s="16"/>
      <c r="TO2421" s="16"/>
      <c r="TP2421" s="16"/>
      <c r="TQ2421" s="16"/>
      <c r="TR2421" s="16"/>
      <c r="TS2421" s="16"/>
      <c r="TT2421" s="16"/>
      <c r="TU2421" s="16"/>
      <c r="TV2421" s="16"/>
      <c r="TW2421" s="16"/>
      <c r="TX2421" s="16"/>
      <c r="TY2421" s="16"/>
      <c r="TZ2421" s="16"/>
      <c r="UA2421" s="16"/>
      <c r="UB2421" s="16"/>
      <c r="UC2421" s="16"/>
      <c r="UD2421" s="16"/>
      <c r="UE2421" s="16"/>
      <c r="UF2421" s="16"/>
      <c r="UG2421" s="16"/>
      <c r="UH2421" s="16"/>
      <c r="UI2421" s="16"/>
      <c r="UJ2421" s="16"/>
      <c r="UK2421" s="16"/>
      <c r="UL2421" s="16"/>
      <c r="UM2421" s="16"/>
      <c r="UN2421" s="16"/>
      <c r="UO2421" s="16"/>
      <c r="UP2421" s="16"/>
      <c r="UQ2421" s="16"/>
      <c r="UR2421" s="16"/>
      <c r="US2421" s="16"/>
      <c r="UT2421" s="16"/>
      <c r="UU2421" s="16"/>
      <c r="UV2421" s="16"/>
      <c r="UW2421" s="16"/>
      <c r="UX2421" s="16"/>
      <c r="UY2421" s="16"/>
      <c r="UZ2421" s="16"/>
      <c r="VA2421" s="16"/>
      <c r="VB2421" s="16"/>
      <c r="VC2421" s="16"/>
      <c r="VD2421" s="16"/>
      <c r="VE2421" s="16"/>
      <c r="VF2421" s="16"/>
      <c r="VG2421" s="16"/>
      <c r="VH2421" s="16"/>
      <c r="VI2421" s="16"/>
      <c r="VJ2421" s="16"/>
      <c r="VK2421" s="16"/>
      <c r="VL2421" s="16"/>
      <c r="VM2421" s="16"/>
      <c r="VN2421" s="16"/>
      <c r="VO2421" s="16"/>
      <c r="VP2421" s="16"/>
      <c r="VQ2421" s="16"/>
      <c r="VR2421" s="16"/>
      <c r="VS2421" s="16"/>
      <c r="VT2421" s="16"/>
      <c r="VU2421" s="16"/>
      <c r="VV2421" s="16"/>
      <c r="VW2421" s="16"/>
      <c r="VX2421" s="16"/>
      <c r="VY2421" s="16"/>
      <c r="VZ2421" s="16"/>
      <c r="WA2421" s="16"/>
      <c r="WB2421" s="16"/>
      <c r="WC2421" s="16"/>
      <c r="WD2421" s="16"/>
      <c r="WE2421" s="16"/>
      <c r="WF2421" s="16"/>
      <c r="WG2421" s="16"/>
      <c r="WH2421" s="16"/>
      <c r="WI2421" s="16"/>
      <c r="WJ2421" s="16"/>
      <c r="WK2421" s="16"/>
      <c r="WL2421" s="16"/>
      <c r="WM2421" s="16"/>
      <c r="WN2421" s="16"/>
      <c r="WO2421" s="16"/>
      <c r="WP2421" s="16"/>
      <c r="WQ2421" s="16"/>
      <c r="WR2421" s="16"/>
      <c r="WS2421" s="16"/>
      <c r="WT2421" s="16"/>
      <c r="WU2421" s="16"/>
      <c r="WV2421" s="16"/>
      <c r="WW2421" s="16"/>
      <c r="WX2421" s="16"/>
      <c r="WY2421" s="16"/>
      <c r="WZ2421" s="16"/>
      <c r="XA2421" s="16"/>
      <c r="XB2421" s="16"/>
      <c r="XC2421" s="16"/>
      <c r="XD2421" s="16"/>
      <c r="XE2421" s="16"/>
      <c r="XF2421" s="16"/>
      <c r="XG2421" s="16"/>
      <c r="XH2421" s="16"/>
      <c r="XI2421" s="16"/>
      <c r="XJ2421" s="16"/>
      <c r="XK2421" s="16"/>
      <c r="XL2421" s="16"/>
      <c r="XM2421" s="16"/>
      <c r="XN2421" s="16"/>
      <c r="XO2421" s="16"/>
      <c r="XP2421" s="16"/>
      <c r="XQ2421" s="16"/>
      <c r="XR2421" s="16"/>
      <c r="XS2421" s="16"/>
      <c r="XT2421" s="16"/>
      <c r="XU2421" s="16"/>
      <c r="XV2421" s="16"/>
      <c r="XW2421" s="16"/>
      <c r="XX2421" s="16"/>
      <c r="XY2421" s="16"/>
      <c r="XZ2421" s="16"/>
      <c r="YA2421" s="16"/>
      <c r="YB2421" s="16"/>
      <c r="YC2421" s="16"/>
      <c r="YD2421" s="16"/>
      <c r="YE2421" s="16"/>
      <c r="YF2421" s="16"/>
      <c r="YG2421" s="16"/>
      <c r="YH2421" s="16"/>
      <c r="YI2421" s="16"/>
      <c r="YJ2421" s="16"/>
      <c r="YK2421" s="16"/>
      <c r="YL2421" s="16"/>
      <c r="YM2421" s="16"/>
      <c r="YN2421" s="16"/>
      <c r="YO2421" s="16"/>
      <c r="YP2421" s="16"/>
      <c r="YQ2421" s="16"/>
      <c r="YR2421" s="16"/>
      <c r="YS2421" s="16"/>
      <c r="YT2421" s="16"/>
      <c r="YU2421" s="16"/>
      <c r="YV2421" s="16"/>
      <c r="YW2421" s="16"/>
      <c r="YX2421" s="16"/>
      <c r="YY2421" s="16"/>
      <c r="YZ2421" s="16"/>
      <c r="ZA2421" s="16"/>
      <c r="ZB2421" s="16"/>
      <c r="ZC2421" s="16"/>
      <c r="ZD2421" s="16"/>
      <c r="ZE2421" s="16"/>
      <c r="ZF2421" s="16"/>
      <c r="ZG2421" s="16"/>
      <c r="ZH2421" s="16"/>
      <c r="ZI2421" s="16"/>
      <c r="ZJ2421" s="16"/>
      <c r="ZK2421" s="16"/>
      <c r="ZL2421" s="16"/>
      <c r="ZM2421" s="16"/>
      <c r="ZN2421" s="16"/>
      <c r="ZO2421" s="16"/>
      <c r="ZP2421" s="16"/>
      <c r="ZQ2421" s="16"/>
      <c r="ZR2421" s="16"/>
      <c r="ZS2421" s="16"/>
      <c r="ZT2421" s="16"/>
      <c r="ZU2421" s="16"/>
      <c r="ZV2421" s="16"/>
      <c r="ZW2421" s="16"/>
      <c r="ZX2421" s="16"/>
      <c r="ZY2421" s="16"/>
      <c r="ZZ2421" s="16"/>
      <c r="AAA2421" s="16"/>
      <c r="AAB2421" s="16"/>
      <c r="AAC2421" s="16"/>
      <c r="AAD2421" s="16"/>
      <c r="AAE2421" s="16"/>
      <c r="AAF2421" s="16"/>
      <c r="AAG2421" s="16"/>
      <c r="AAH2421" s="16"/>
      <c r="AAI2421" s="16"/>
      <c r="AAJ2421" s="16"/>
      <c r="AAK2421" s="16"/>
      <c r="AAL2421" s="16"/>
      <c r="AAM2421" s="16"/>
      <c r="AAN2421" s="16"/>
      <c r="AAO2421" s="16"/>
      <c r="AAP2421" s="16"/>
      <c r="AAQ2421" s="16"/>
      <c r="AAR2421" s="16"/>
      <c r="AAS2421" s="16"/>
      <c r="AAT2421" s="16"/>
      <c r="AAU2421" s="16"/>
      <c r="AAV2421" s="16"/>
      <c r="AAW2421" s="16"/>
      <c r="AAX2421" s="16"/>
      <c r="AAY2421" s="16"/>
      <c r="AAZ2421" s="16"/>
      <c r="ABA2421" s="16"/>
      <c r="ABB2421" s="16"/>
      <c r="ABC2421" s="16"/>
      <c r="ABD2421" s="16"/>
      <c r="ABE2421" s="16"/>
      <c r="ABF2421" s="16"/>
      <c r="ABG2421" s="16"/>
      <c r="ABH2421" s="16"/>
      <c r="ABI2421" s="16"/>
      <c r="ABJ2421" s="16"/>
      <c r="ABK2421" s="16"/>
      <c r="ABL2421" s="16"/>
      <c r="ABM2421" s="16"/>
      <c r="ABN2421" s="16"/>
      <c r="ABO2421" s="16"/>
      <c r="ABP2421" s="16"/>
      <c r="ABQ2421" s="16"/>
      <c r="ABR2421" s="16"/>
      <c r="ABS2421" s="16"/>
      <c r="ABT2421" s="16"/>
      <c r="ABU2421" s="16"/>
      <c r="ABV2421" s="16"/>
      <c r="ABW2421" s="16"/>
      <c r="ABX2421" s="16"/>
      <c r="ABY2421" s="16"/>
      <c r="ABZ2421" s="16"/>
      <c r="ACA2421" s="16"/>
      <c r="ACB2421" s="16"/>
      <c r="ACC2421" s="16"/>
      <c r="ACD2421" s="16"/>
      <c r="ACE2421" s="16"/>
      <c r="ACF2421" s="16"/>
      <c r="ACG2421" s="16"/>
      <c r="ACH2421" s="16"/>
      <c r="ACI2421" s="16"/>
      <c r="ACJ2421" s="16"/>
      <c r="ACK2421" s="16"/>
      <c r="ACL2421" s="16"/>
      <c r="ACM2421" s="16"/>
      <c r="ACN2421" s="16"/>
      <c r="ACO2421" s="16"/>
      <c r="ACP2421" s="16"/>
      <c r="ACQ2421" s="16"/>
      <c r="ACR2421" s="16"/>
      <c r="ACS2421" s="16"/>
      <c r="ACT2421" s="16"/>
      <c r="ACU2421" s="16"/>
      <c r="ACV2421" s="16"/>
      <c r="ACW2421" s="16"/>
      <c r="ACX2421" s="16"/>
      <c r="ACY2421" s="16"/>
      <c r="ACZ2421" s="16"/>
      <c r="ADA2421" s="16"/>
      <c r="ADB2421" s="16"/>
      <c r="ADC2421" s="16"/>
      <c r="ADD2421" s="16"/>
      <c r="ADE2421" s="16"/>
      <c r="ADF2421" s="16"/>
      <c r="ADG2421" s="16"/>
      <c r="ADH2421" s="16"/>
      <c r="ADI2421" s="16"/>
      <c r="ADJ2421" s="16"/>
      <c r="ADK2421" s="16"/>
      <c r="ADL2421" s="16"/>
      <c r="ADM2421" s="16"/>
      <c r="ADN2421" s="16"/>
      <c r="ADO2421" s="16"/>
      <c r="ADP2421" s="16"/>
      <c r="ADQ2421" s="16"/>
      <c r="ADR2421" s="16"/>
      <c r="ADS2421" s="16"/>
      <c r="ADT2421" s="16"/>
      <c r="ADU2421" s="16"/>
      <c r="ADV2421" s="16"/>
      <c r="ADW2421" s="16"/>
      <c r="ADX2421" s="16"/>
      <c r="ADY2421" s="16"/>
      <c r="ADZ2421" s="16"/>
      <c r="AEA2421" s="16"/>
      <c r="AEB2421" s="16"/>
      <c r="AEC2421" s="16"/>
      <c r="AED2421" s="16"/>
      <c r="AEE2421" s="16"/>
      <c r="AEF2421" s="16"/>
      <c r="AEG2421" s="16"/>
      <c r="AEH2421" s="16"/>
      <c r="AEI2421" s="16"/>
      <c r="AEJ2421" s="16"/>
      <c r="AEK2421" s="16"/>
      <c r="AEL2421" s="16"/>
      <c r="AEM2421" s="16"/>
      <c r="AEN2421" s="16"/>
      <c r="AEO2421" s="16"/>
      <c r="AEP2421" s="16"/>
      <c r="AEQ2421" s="16"/>
      <c r="AER2421" s="16"/>
      <c r="AES2421" s="16"/>
      <c r="AET2421" s="16"/>
      <c r="AEU2421" s="16"/>
      <c r="AEV2421" s="16"/>
      <c r="AEW2421" s="16"/>
      <c r="AEX2421" s="16"/>
      <c r="AEY2421" s="16"/>
      <c r="AEZ2421" s="16"/>
      <c r="AFA2421" s="16"/>
      <c r="AFB2421" s="16"/>
      <c r="AFC2421" s="16"/>
      <c r="AFD2421" s="16"/>
      <c r="AFE2421" s="16"/>
      <c r="AFF2421" s="16"/>
      <c r="AFG2421" s="16"/>
      <c r="AFH2421" s="16"/>
      <c r="AFI2421" s="16"/>
      <c r="AFJ2421" s="16"/>
      <c r="AFK2421" s="16"/>
      <c r="AFL2421" s="16"/>
      <c r="AFM2421" s="16"/>
      <c r="AFN2421" s="16"/>
      <c r="AFO2421" s="16"/>
      <c r="AFP2421" s="16"/>
      <c r="AFQ2421" s="16"/>
      <c r="AFR2421" s="16"/>
      <c r="AFS2421" s="16"/>
      <c r="AFT2421" s="16"/>
      <c r="AFU2421" s="16"/>
      <c r="AFV2421" s="16"/>
      <c r="AFW2421" s="16"/>
      <c r="AFX2421" s="16"/>
      <c r="AFY2421" s="16"/>
      <c r="AFZ2421" s="16"/>
      <c r="AGA2421" s="16"/>
      <c r="AGB2421" s="16"/>
      <c r="AGC2421" s="16"/>
      <c r="AGD2421" s="16"/>
      <c r="AGE2421" s="16"/>
      <c r="AGF2421" s="16"/>
      <c r="AGG2421" s="16"/>
      <c r="AGH2421" s="16"/>
      <c r="AGI2421" s="16"/>
      <c r="AGJ2421" s="16"/>
      <c r="AGK2421" s="16"/>
      <c r="AGL2421" s="16"/>
      <c r="AGM2421" s="16"/>
      <c r="AGN2421" s="16"/>
      <c r="AGO2421" s="16"/>
      <c r="AGP2421" s="16"/>
      <c r="AGQ2421" s="16"/>
      <c r="AGR2421" s="16"/>
      <c r="AGS2421" s="16"/>
      <c r="AGT2421" s="16"/>
      <c r="AGU2421" s="16"/>
      <c r="AGV2421" s="16"/>
      <c r="AGW2421" s="16"/>
      <c r="AGX2421" s="16"/>
      <c r="AGY2421" s="16"/>
      <c r="AGZ2421" s="16"/>
      <c r="AHA2421" s="16"/>
      <c r="AHB2421" s="16"/>
      <c r="AHC2421" s="16"/>
      <c r="AHD2421" s="16"/>
      <c r="AHE2421" s="16"/>
      <c r="AHF2421" s="16"/>
      <c r="AHG2421" s="16"/>
      <c r="AHH2421" s="16"/>
      <c r="AHI2421" s="16"/>
      <c r="AHJ2421" s="16"/>
      <c r="AHK2421" s="16"/>
      <c r="AHL2421" s="16"/>
      <c r="AHM2421" s="16"/>
      <c r="AHN2421" s="16"/>
      <c r="AHO2421" s="16"/>
      <c r="AHP2421" s="16"/>
      <c r="AHQ2421" s="16"/>
      <c r="AHR2421" s="16"/>
      <c r="AHS2421" s="16"/>
      <c r="AHT2421" s="16"/>
      <c r="AHU2421" s="16"/>
      <c r="AHV2421" s="16"/>
      <c r="AHW2421" s="16"/>
      <c r="AHX2421" s="16"/>
      <c r="AHY2421" s="16"/>
      <c r="AHZ2421" s="16"/>
      <c r="AIA2421" s="16"/>
      <c r="AIB2421" s="16"/>
      <c r="AIC2421" s="16"/>
      <c r="AID2421" s="16"/>
      <c r="AIE2421" s="16"/>
      <c r="AIF2421" s="16"/>
      <c r="AIG2421" s="16"/>
      <c r="AIH2421" s="16"/>
      <c r="AII2421" s="16"/>
      <c r="AIJ2421" s="16"/>
      <c r="AIK2421" s="16"/>
      <c r="AIL2421" s="16"/>
      <c r="AIM2421" s="16"/>
      <c r="AIN2421" s="16"/>
      <c r="AIO2421" s="16"/>
      <c r="AIP2421" s="16"/>
      <c r="AIQ2421" s="16"/>
      <c r="AIR2421" s="16"/>
      <c r="AIS2421" s="16"/>
      <c r="AIT2421" s="16"/>
      <c r="AIU2421" s="16"/>
      <c r="AIV2421" s="16"/>
      <c r="AIW2421" s="16"/>
      <c r="AIX2421" s="16"/>
      <c r="AIY2421" s="16"/>
      <c r="AIZ2421" s="16"/>
      <c r="AJA2421" s="16"/>
      <c r="AJB2421" s="16"/>
      <c r="AJC2421" s="16"/>
      <c r="AJD2421" s="16"/>
      <c r="AJE2421" s="16"/>
      <c r="AJF2421" s="16"/>
      <c r="AJG2421" s="16"/>
      <c r="AJH2421" s="16"/>
      <c r="AJI2421" s="16"/>
      <c r="AJJ2421" s="16"/>
      <c r="AJK2421" s="16"/>
      <c r="AJL2421" s="16"/>
      <c r="AJM2421" s="16"/>
      <c r="AJN2421" s="16"/>
      <c r="AJO2421" s="16"/>
      <c r="AJP2421" s="16"/>
      <c r="AJQ2421" s="16"/>
      <c r="AJR2421" s="16"/>
      <c r="AJS2421" s="16"/>
      <c r="AJT2421" s="16"/>
      <c r="AJU2421" s="16"/>
      <c r="AJV2421" s="16"/>
      <c r="AJW2421" s="16"/>
      <c r="AJX2421" s="16"/>
      <c r="AJY2421" s="16"/>
      <c r="AJZ2421" s="16"/>
      <c r="AKA2421" s="16"/>
      <c r="AKB2421" s="16"/>
      <c r="AKC2421" s="16"/>
      <c r="AKD2421" s="16"/>
      <c r="AKE2421" s="16"/>
      <c r="AKF2421" s="16"/>
      <c r="AKG2421" s="16"/>
      <c r="AKH2421" s="16"/>
      <c r="AKI2421" s="16"/>
      <c r="AKJ2421" s="16"/>
      <c r="AKK2421" s="16"/>
      <c r="AKL2421" s="16"/>
      <c r="AKM2421" s="16"/>
      <c r="AKN2421" s="16"/>
      <c r="AKO2421" s="16"/>
      <c r="AKP2421" s="16"/>
      <c r="AKQ2421" s="16"/>
      <c r="AKR2421" s="16"/>
      <c r="AKS2421" s="16"/>
      <c r="AKT2421" s="16"/>
      <c r="AKU2421" s="16"/>
      <c r="AKV2421" s="16"/>
      <c r="AKW2421" s="16"/>
      <c r="AKX2421" s="16"/>
      <c r="AKY2421" s="16"/>
      <c r="AKZ2421" s="16"/>
      <c r="ALA2421" s="16"/>
      <c r="ALB2421" s="16"/>
      <c r="ALC2421" s="16"/>
      <c r="ALD2421" s="16"/>
      <c r="ALE2421" s="16"/>
      <c r="ALF2421" s="16"/>
      <c r="ALG2421" s="16"/>
      <c r="ALH2421" s="16"/>
      <c r="ALI2421" s="16"/>
      <c r="ALJ2421" s="16"/>
      <c r="ALK2421" s="16"/>
      <c r="ALL2421" s="16"/>
      <c r="ALM2421" s="16"/>
      <c r="ALN2421" s="16"/>
      <c r="ALO2421" s="16"/>
      <c r="ALP2421" s="16"/>
      <c r="ALQ2421" s="16"/>
      <c r="ALR2421" s="16"/>
      <c r="ALS2421" s="16"/>
      <c r="ALT2421" s="16"/>
      <c r="ALU2421" s="16"/>
      <c r="ALV2421" s="16"/>
      <c r="ALW2421" s="16"/>
      <c r="ALX2421" s="16"/>
      <c r="ALY2421" s="16"/>
      <c r="ALZ2421" s="16"/>
      <c r="AMA2421" s="16"/>
      <c r="AMB2421" s="16"/>
      <c r="AMC2421" s="16"/>
      <c r="AMD2421" s="16"/>
      <c r="AME2421" s="16"/>
      <c r="AMF2421" s="16"/>
      <c r="AMG2421" s="16"/>
      <c r="AMH2421" s="16"/>
      <c r="AMI2421" s="16"/>
      <c r="AMJ2421" s="16"/>
      <c r="AMK2421" s="16"/>
      <c r="AML2421" s="16"/>
      <c r="AMM2421" s="16"/>
      <c r="AMN2421" s="16"/>
      <c r="AMO2421" s="16"/>
      <c r="AMP2421" s="16"/>
      <c r="AMQ2421" s="16"/>
      <c r="AMR2421" s="16"/>
      <c r="AMS2421" s="16"/>
      <c r="AMT2421" s="16"/>
      <c r="AMU2421" s="16"/>
      <c r="AMV2421" s="16"/>
      <c r="AMW2421" s="16"/>
      <c r="AMX2421" s="16"/>
      <c r="AMY2421" s="16"/>
      <c r="AMZ2421" s="16"/>
      <c r="ANA2421" s="16"/>
      <c r="ANB2421" s="16"/>
      <c r="ANC2421" s="16"/>
      <c r="AND2421" s="16"/>
      <c r="ANE2421" s="16"/>
      <c r="ANF2421" s="16"/>
      <c r="ANG2421" s="16"/>
      <c r="ANH2421" s="16"/>
      <c r="ANI2421" s="16"/>
      <c r="ANJ2421" s="16"/>
      <c r="ANK2421" s="16"/>
      <c r="ANL2421" s="16"/>
      <c r="ANM2421" s="16"/>
      <c r="ANN2421" s="16"/>
      <c r="ANO2421" s="16"/>
      <c r="ANP2421" s="16"/>
      <c r="ANQ2421" s="16"/>
      <c r="ANR2421" s="16"/>
      <c r="ANS2421" s="16"/>
      <c r="ANT2421" s="16"/>
      <c r="ANU2421" s="16"/>
      <c r="ANV2421" s="16"/>
      <c r="ANW2421" s="16"/>
      <c r="ANX2421" s="16"/>
      <c r="ANY2421" s="16"/>
      <c r="ANZ2421" s="16"/>
      <c r="AOA2421" s="16"/>
      <c r="AOB2421" s="16"/>
      <c r="AOC2421" s="16"/>
      <c r="AOD2421" s="16"/>
      <c r="AOE2421" s="16"/>
      <c r="AOF2421" s="16"/>
      <c r="AOG2421" s="16"/>
      <c r="AOH2421" s="16"/>
      <c r="AOI2421" s="16"/>
      <c r="AOJ2421" s="16"/>
      <c r="AOK2421" s="16"/>
      <c r="AOL2421" s="16"/>
      <c r="AOM2421" s="16"/>
      <c r="AON2421" s="16"/>
      <c r="AOO2421" s="16"/>
      <c r="AOP2421" s="16"/>
      <c r="AOQ2421" s="16"/>
      <c r="AOR2421" s="16"/>
      <c r="AOS2421" s="16"/>
      <c r="AOT2421" s="16"/>
      <c r="AOU2421" s="16"/>
      <c r="AOV2421" s="16"/>
      <c r="AOW2421" s="16"/>
      <c r="AOX2421" s="16"/>
      <c r="AOY2421" s="16"/>
      <c r="AOZ2421" s="16"/>
      <c r="APA2421" s="16"/>
      <c r="APB2421" s="16"/>
      <c r="APC2421" s="16"/>
      <c r="APD2421" s="16"/>
      <c r="APE2421" s="16"/>
      <c r="APF2421" s="16"/>
      <c r="APG2421" s="16"/>
      <c r="APH2421" s="16"/>
      <c r="API2421" s="16"/>
      <c r="APJ2421" s="16"/>
      <c r="APK2421" s="16"/>
      <c r="APL2421" s="16"/>
      <c r="APM2421" s="16"/>
      <c r="APN2421" s="16"/>
      <c r="APO2421" s="16"/>
      <c r="APP2421" s="16"/>
      <c r="APQ2421" s="16"/>
      <c r="APR2421" s="16"/>
      <c r="APS2421" s="16"/>
      <c r="APT2421" s="16"/>
      <c r="APU2421" s="16"/>
      <c r="APV2421" s="16"/>
      <c r="APW2421" s="16"/>
      <c r="APX2421" s="16"/>
      <c r="APY2421" s="16"/>
      <c r="APZ2421" s="16"/>
      <c r="AQA2421" s="16"/>
      <c r="AQB2421" s="16"/>
      <c r="AQC2421" s="16"/>
      <c r="AQD2421" s="16"/>
      <c r="AQE2421" s="16"/>
      <c r="AQF2421" s="16"/>
      <c r="AQG2421" s="16"/>
      <c r="AQH2421" s="16"/>
      <c r="AQI2421" s="16"/>
      <c r="AQJ2421" s="16"/>
      <c r="AQK2421" s="16"/>
      <c r="AQL2421" s="16"/>
      <c r="AQM2421" s="16"/>
      <c r="AQN2421" s="16"/>
      <c r="AQO2421" s="16"/>
      <c r="AQP2421" s="16"/>
      <c r="AQQ2421" s="16"/>
      <c r="AQR2421" s="16"/>
      <c r="AQS2421" s="16"/>
      <c r="AQT2421" s="16"/>
      <c r="AQU2421" s="16"/>
      <c r="AQV2421" s="16"/>
      <c r="AQW2421" s="16"/>
      <c r="AQX2421" s="16"/>
      <c r="AQY2421" s="16"/>
      <c r="AQZ2421" s="16"/>
      <c r="ARA2421" s="16"/>
      <c r="ARB2421" s="16"/>
      <c r="ARC2421" s="16"/>
      <c r="ARD2421" s="16"/>
      <c r="ARE2421" s="16"/>
      <c r="ARF2421" s="16"/>
      <c r="ARG2421" s="16"/>
      <c r="ARH2421" s="16"/>
      <c r="ARI2421" s="16"/>
      <c r="ARJ2421" s="16"/>
      <c r="ARK2421" s="16"/>
      <c r="ARL2421" s="16"/>
      <c r="ARM2421" s="16"/>
      <c r="ARN2421" s="16"/>
      <c r="ARO2421" s="16"/>
      <c r="ARP2421" s="16"/>
      <c r="ARQ2421" s="16"/>
      <c r="ARR2421" s="16"/>
      <c r="ARS2421" s="16"/>
      <c r="ART2421" s="16"/>
      <c r="ARU2421" s="16"/>
      <c r="ARV2421" s="16"/>
      <c r="ARW2421" s="16"/>
      <c r="ARX2421" s="16"/>
      <c r="ARY2421" s="16"/>
      <c r="ARZ2421" s="16"/>
      <c r="ASA2421" s="16"/>
      <c r="ASB2421" s="16"/>
      <c r="ASC2421" s="16"/>
      <c r="ASD2421" s="16"/>
      <c r="ASE2421" s="16"/>
      <c r="ASF2421" s="16"/>
      <c r="ASG2421" s="16"/>
      <c r="ASH2421" s="16"/>
      <c r="ASI2421" s="16"/>
      <c r="ASJ2421" s="16"/>
      <c r="ASK2421" s="16"/>
      <c r="ASL2421" s="16"/>
      <c r="ASM2421" s="16"/>
      <c r="ASN2421" s="16"/>
      <c r="ASO2421" s="16"/>
      <c r="ASP2421" s="16"/>
      <c r="ASQ2421" s="16"/>
      <c r="ASR2421" s="16"/>
      <c r="ASS2421" s="16"/>
      <c r="AST2421" s="16"/>
      <c r="ASU2421" s="16"/>
      <c r="ASV2421" s="16"/>
      <c r="ASW2421" s="16"/>
      <c r="ASX2421" s="16"/>
      <c r="ASY2421" s="16"/>
      <c r="ASZ2421" s="16"/>
      <c r="ATA2421" s="16"/>
      <c r="ATB2421" s="16"/>
      <c r="ATC2421" s="16"/>
      <c r="ATD2421" s="16"/>
      <c r="ATE2421" s="16"/>
      <c r="ATF2421" s="16"/>
      <c r="ATG2421" s="16"/>
      <c r="ATH2421" s="16"/>
      <c r="ATI2421" s="16"/>
      <c r="ATJ2421" s="16"/>
      <c r="ATK2421" s="16"/>
      <c r="ATL2421" s="16"/>
      <c r="ATM2421" s="16"/>
      <c r="ATN2421" s="16"/>
      <c r="ATO2421" s="16"/>
      <c r="ATP2421" s="16"/>
      <c r="ATQ2421" s="16"/>
      <c r="ATR2421" s="16"/>
      <c r="ATS2421" s="16"/>
      <c r="ATT2421" s="16"/>
      <c r="ATU2421" s="16"/>
      <c r="ATV2421" s="16"/>
      <c r="ATW2421" s="16"/>
      <c r="ATX2421" s="16"/>
      <c r="ATY2421" s="16"/>
      <c r="ATZ2421" s="16"/>
      <c r="AUA2421" s="16"/>
      <c r="AUB2421" s="16"/>
      <c r="AUC2421" s="16"/>
      <c r="AUD2421" s="16"/>
      <c r="AUE2421" s="16"/>
      <c r="AUF2421" s="16"/>
      <c r="AUG2421" s="16"/>
      <c r="AUH2421" s="16"/>
      <c r="AUI2421" s="16"/>
      <c r="AUJ2421" s="16"/>
      <c r="AUK2421" s="16"/>
      <c r="AUL2421" s="16"/>
      <c r="AUM2421" s="16"/>
      <c r="AUN2421" s="16"/>
      <c r="AUO2421" s="16"/>
      <c r="AUP2421" s="16"/>
      <c r="AUQ2421" s="16"/>
      <c r="AUR2421" s="16"/>
      <c r="AUS2421" s="16"/>
      <c r="AUT2421" s="16"/>
      <c r="AUU2421" s="16"/>
      <c r="AUV2421" s="16"/>
      <c r="AUW2421" s="16"/>
      <c r="AUX2421" s="16"/>
      <c r="AUY2421" s="16"/>
      <c r="AUZ2421" s="16"/>
      <c r="AVA2421" s="16"/>
      <c r="AVB2421" s="16"/>
      <c r="AVC2421" s="16"/>
      <c r="AVD2421" s="16"/>
      <c r="AVE2421" s="16"/>
      <c r="AVF2421" s="16"/>
      <c r="AVG2421" s="16"/>
      <c r="AVH2421" s="16"/>
      <c r="AVI2421" s="16"/>
      <c r="AVJ2421" s="16"/>
      <c r="AVK2421" s="16"/>
      <c r="AVL2421" s="16"/>
      <c r="AVM2421" s="16"/>
      <c r="AVN2421" s="16"/>
      <c r="AVO2421" s="16"/>
      <c r="AVP2421" s="16"/>
      <c r="AVQ2421" s="16"/>
      <c r="AVR2421" s="16"/>
      <c r="AVS2421" s="16"/>
      <c r="AVT2421" s="16"/>
      <c r="AVU2421" s="16"/>
      <c r="AVV2421" s="16"/>
      <c r="AVW2421" s="16"/>
      <c r="AVX2421" s="16"/>
      <c r="AVY2421" s="16"/>
      <c r="AVZ2421" s="16"/>
      <c r="AWA2421" s="16"/>
      <c r="AWB2421" s="16"/>
      <c r="AWC2421" s="16"/>
      <c r="AWD2421" s="16"/>
      <c r="AWE2421" s="16"/>
      <c r="AWF2421" s="16"/>
      <c r="AWG2421" s="16"/>
      <c r="AWH2421" s="16"/>
      <c r="AWI2421" s="16"/>
      <c r="AWJ2421" s="16"/>
      <c r="AWK2421" s="16"/>
      <c r="AWL2421" s="16"/>
      <c r="AWM2421" s="16"/>
      <c r="AWN2421" s="16"/>
      <c r="AWO2421" s="16"/>
      <c r="AWP2421" s="16"/>
      <c r="AWQ2421" s="16"/>
      <c r="AWR2421" s="16"/>
      <c r="AWS2421" s="16"/>
      <c r="AWT2421" s="16"/>
      <c r="AWU2421" s="16"/>
      <c r="AWV2421" s="16"/>
      <c r="AWW2421" s="16"/>
      <c r="AWX2421" s="16"/>
      <c r="AWY2421" s="16"/>
      <c r="AWZ2421" s="16"/>
      <c r="AXA2421" s="16"/>
      <c r="AXB2421" s="16"/>
      <c r="AXC2421" s="16"/>
      <c r="AXD2421" s="16"/>
      <c r="AXE2421" s="16"/>
      <c r="AXF2421" s="16"/>
      <c r="AXG2421" s="16"/>
      <c r="AXH2421" s="16"/>
      <c r="AXI2421" s="16"/>
      <c r="AXJ2421" s="16"/>
      <c r="AXK2421" s="16"/>
      <c r="AXL2421" s="16"/>
      <c r="AXM2421" s="16"/>
      <c r="AXN2421" s="16"/>
      <c r="AXO2421" s="16"/>
      <c r="AXP2421" s="16"/>
      <c r="AXQ2421" s="16"/>
      <c r="AXR2421" s="16"/>
      <c r="AXS2421" s="16"/>
      <c r="AXT2421" s="16"/>
      <c r="AXU2421" s="16"/>
      <c r="AXV2421" s="16"/>
      <c r="AXW2421" s="16"/>
      <c r="AXX2421" s="16"/>
      <c r="AXY2421" s="16"/>
      <c r="AXZ2421" s="16"/>
      <c r="AYA2421" s="16"/>
      <c r="AYB2421" s="16"/>
      <c r="AYC2421" s="16"/>
      <c r="AYD2421" s="16"/>
      <c r="AYE2421" s="16"/>
      <c r="AYF2421" s="16"/>
      <c r="AYG2421" s="16"/>
      <c r="AYH2421" s="16"/>
      <c r="AYI2421" s="16"/>
      <c r="AYJ2421" s="16"/>
      <c r="AYK2421" s="16"/>
      <c r="AYL2421" s="16"/>
      <c r="AYM2421" s="16"/>
      <c r="AYN2421" s="16"/>
      <c r="AYO2421" s="16"/>
      <c r="AYP2421" s="16"/>
      <c r="AYQ2421" s="16"/>
      <c r="AYR2421" s="16"/>
      <c r="AYS2421" s="16"/>
      <c r="AYT2421" s="16"/>
      <c r="AYU2421" s="16"/>
      <c r="AYV2421" s="16"/>
      <c r="AYW2421" s="16"/>
      <c r="AYX2421" s="16"/>
      <c r="AYY2421" s="16"/>
      <c r="AYZ2421" s="16"/>
      <c r="AZA2421" s="16"/>
      <c r="AZB2421" s="16"/>
      <c r="AZC2421" s="16"/>
      <c r="AZD2421" s="16"/>
      <c r="AZE2421" s="16"/>
      <c r="AZF2421" s="16"/>
      <c r="AZG2421" s="16"/>
      <c r="AZH2421" s="16"/>
      <c r="AZI2421" s="16"/>
      <c r="AZJ2421" s="16"/>
      <c r="AZK2421" s="16"/>
      <c r="AZL2421" s="16"/>
      <c r="AZM2421" s="16"/>
      <c r="AZN2421" s="16"/>
      <c r="AZO2421" s="16"/>
      <c r="AZP2421" s="16"/>
      <c r="AZQ2421" s="16"/>
      <c r="AZR2421" s="16"/>
      <c r="AZS2421" s="16"/>
      <c r="AZT2421" s="16"/>
      <c r="AZU2421" s="16"/>
      <c r="AZV2421" s="16"/>
      <c r="AZW2421" s="16"/>
      <c r="AZX2421" s="16"/>
      <c r="AZY2421" s="16"/>
      <c r="AZZ2421" s="16"/>
      <c r="BAA2421" s="16"/>
      <c r="BAB2421" s="16"/>
      <c r="BAC2421" s="16"/>
      <c r="BAD2421" s="16"/>
      <c r="BAE2421" s="16"/>
      <c r="BAF2421" s="16"/>
      <c r="BAG2421" s="16"/>
      <c r="BAH2421" s="16"/>
      <c r="BAI2421" s="16"/>
      <c r="BAJ2421" s="16"/>
      <c r="BAK2421" s="16"/>
      <c r="BAL2421" s="16"/>
      <c r="BAM2421" s="16"/>
      <c r="BAN2421" s="16"/>
      <c r="BAO2421" s="16"/>
      <c r="BAP2421" s="16"/>
      <c r="BAQ2421" s="16"/>
      <c r="BAR2421" s="16"/>
      <c r="BAS2421" s="16"/>
      <c r="BAT2421" s="16"/>
      <c r="BAU2421" s="16"/>
      <c r="BAV2421" s="16"/>
      <c r="BAW2421" s="16"/>
      <c r="BAX2421" s="16"/>
      <c r="BAY2421" s="16"/>
      <c r="BAZ2421" s="16"/>
      <c r="BBA2421" s="16"/>
      <c r="BBB2421" s="16"/>
      <c r="BBC2421" s="16"/>
      <c r="BBD2421" s="16"/>
      <c r="BBE2421" s="16"/>
      <c r="BBF2421" s="16"/>
      <c r="BBG2421" s="16"/>
      <c r="BBH2421" s="16"/>
      <c r="BBI2421" s="16"/>
      <c r="BBJ2421" s="16"/>
      <c r="BBK2421" s="16"/>
      <c r="BBL2421" s="16"/>
      <c r="BBM2421" s="16"/>
      <c r="BBN2421" s="16"/>
      <c r="BBO2421" s="16"/>
      <c r="BBP2421" s="16"/>
      <c r="BBQ2421" s="16"/>
      <c r="BBR2421" s="16"/>
      <c r="BBS2421" s="16"/>
      <c r="BBT2421" s="16"/>
      <c r="BBU2421" s="16"/>
      <c r="BBV2421" s="16"/>
      <c r="BBW2421" s="16"/>
      <c r="BBX2421" s="16"/>
      <c r="BBY2421" s="16"/>
      <c r="BBZ2421" s="16"/>
      <c r="BCA2421" s="16"/>
      <c r="BCB2421" s="16"/>
      <c r="BCC2421" s="16"/>
      <c r="BCD2421" s="16"/>
      <c r="BCE2421" s="16"/>
      <c r="BCF2421" s="16"/>
      <c r="BCG2421" s="16"/>
      <c r="BCH2421" s="16"/>
      <c r="BCI2421" s="16"/>
      <c r="BCJ2421" s="16"/>
      <c r="BCK2421" s="16"/>
      <c r="BCL2421" s="16"/>
      <c r="BCM2421" s="16"/>
      <c r="BCN2421" s="16"/>
      <c r="BCO2421" s="16"/>
      <c r="BCP2421" s="16"/>
      <c r="BCQ2421" s="16"/>
      <c r="BCR2421" s="16"/>
      <c r="BCS2421" s="16"/>
      <c r="BCT2421" s="16"/>
      <c r="BCU2421" s="16"/>
      <c r="BCV2421" s="16"/>
      <c r="BCW2421" s="16"/>
      <c r="BCX2421" s="16"/>
      <c r="BCY2421" s="16"/>
      <c r="BCZ2421" s="16"/>
      <c r="BDA2421" s="16"/>
      <c r="BDB2421" s="16"/>
      <c r="BDC2421" s="16"/>
      <c r="BDD2421" s="16"/>
      <c r="BDE2421" s="16"/>
      <c r="BDF2421" s="16"/>
      <c r="BDG2421" s="16"/>
      <c r="BDH2421" s="16"/>
      <c r="BDI2421" s="16"/>
      <c r="BDJ2421" s="16"/>
      <c r="BDK2421" s="16"/>
      <c r="BDL2421" s="16"/>
      <c r="BDM2421" s="16"/>
      <c r="BDN2421" s="16"/>
      <c r="BDO2421" s="16"/>
      <c r="BDP2421" s="16"/>
      <c r="BDQ2421" s="16"/>
      <c r="BDR2421" s="16"/>
      <c r="BDS2421" s="16"/>
      <c r="BDT2421" s="16"/>
      <c r="BDU2421" s="16"/>
      <c r="BDV2421" s="16"/>
      <c r="BDW2421" s="16"/>
      <c r="BDX2421" s="16"/>
      <c r="BDY2421" s="16"/>
      <c r="BDZ2421" s="16"/>
      <c r="BEA2421" s="16"/>
      <c r="BEB2421" s="16"/>
      <c r="BEC2421" s="16"/>
      <c r="BED2421" s="16"/>
      <c r="BEE2421" s="16"/>
      <c r="BEF2421" s="16"/>
      <c r="BEG2421" s="16"/>
      <c r="BEH2421" s="16"/>
      <c r="BEI2421" s="16"/>
      <c r="BEJ2421" s="16"/>
      <c r="BEK2421" s="16"/>
      <c r="BEL2421" s="16"/>
      <c r="BEM2421" s="16"/>
      <c r="BEN2421" s="16"/>
      <c r="BEO2421" s="16"/>
      <c r="BEP2421" s="16"/>
      <c r="BEQ2421" s="16"/>
      <c r="BER2421" s="16"/>
      <c r="BES2421" s="16"/>
      <c r="BET2421" s="16"/>
      <c r="BEU2421" s="16"/>
      <c r="BEV2421" s="16"/>
      <c r="BEW2421" s="16"/>
      <c r="BEX2421" s="16"/>
      <c r="BEY2421" s="16"/>
      <c r="BEZ2421" s="16"/>
      <c r="BFA2421" s="16"/>
      <c r="BFB2421" s="16"/>
      <c r="BFC2421" s="16"/>
      <c r="BFD2421" s="16"/>
      <c r="BFE2421" s="16"/>
      <c r="BFF2421" s="16"/>
      <c r="BFG2421" s="16"/>
      <c r="BFH2421" s="16"/>
      <c r="BFI2421" s="16"/>
      <c r="BFJ2421" s="16"/>
      <c r="BFK2421" s="16"/>
      <c r="BFL2421" s="16"/>
      <c r="BFM2421" s="16"/>
      <c r="BFN2421" s="16"/>
      <c r="BFO2421" s="16"/>
      <c r="BFP2421" s="16"/>
      <c r="BFQ2421" s="16"/>
      <c r="BFR2421" s="16"/>
      <c r="BFS2421" s="16"/>
      <c r="BFT2421" s="16"/>
      <c r="BFU2421" s="16"/>
      <c r="BFV2421" s="16"/>
      <c r="BFW2421" s="16"/>
      <c r="BFX2421" s="16"/>
      <c r="BFY2421" s="16"/>
      <c r="BFZ2421" s="16"/>
      <c r="BGA2421" s="16"/>
      <c r="BGB2421" s="16"/>
      <c r="BGC2421" s="16"/>
      <c r="BGD2421" s="16"/>
      <c r="BGE2421" s="16"/>
      <c r="BGF2421" s="16"/>
      <c r="BGG2421" s="16"/>
      <c r="BGH2421" s="16"/>
      <c r="BGI2421" s="16"/>
      <c r="BGJ2421" s="16"/>
      <c r="BGK2421" s="16"/>
      <c r="BGL2421" s="16"/>
      <c r="BGM2421" s="16"/>
      <c r="BGN2421" s="16"/>
      <c r="BGO2421" s="16"/>
      <c r="BGP2421" s="16"/>
      <c r="BGQ2421" s="16"/>
      <c r="BGR2421" s="16"/>
      <c r="BGS2421" s="16"/>
      <c r="BGT2421" s="16"/>
      <c r="BGU2421" s="16"/>
      <c r="BGV2421" s="16"/>
      <c r="BGW2421" s="16"/>
      <c r="BGX2421" s="16"/>
      <c r="BGY2421" s="16"/>
      <c r="BGZ2421" s="16"/>
      <c r="BHA2421" s="16"/>
      <c r="BHB2421" s="16"/>
      <c r="BHC2421" s="16"/>
      <c r="BHD2421" s="16"/>
      <c r="BHE2421" s="16"/>
      <c r="BHF2421" s="16"/>
      <c r="BHG2421" s="16"/>
      <c r="BHH2421" s="16"/>
      <c r="BHI2421" s="16"/>
      <c r="BHJ2421" s="16"/>
      <c r="BHK2421" s="16"/>
      <c r="BHL2421" s="16"/>
      <c r="BHM2421" s="16"/>
      <c r="BHN2421" s="16"/>
      <c r="BHO2421" s="16"/>
      <c r="BHP2421" s="16"/>
      <c r="BHQ2421" s="16"/>
      <c r="BHR2421" s="16"/>
      <c r="BHS2421" s="16"/>
      <c r="BHT2421" s="16"/>
      <c r="BHU2421" s="16"/>
      <c r="BHV2421" s="16"/>
      <c r="BHW2421" s="16"/>
      <c r="BHX2421" s="16"/>
      <c r="BHY2421" s="16"/>
      <c r="BHZ2421" s="16"/>
      <c r="BIA2421" s="16"/>
      <c r="BIB2421" s="16"/>
      <c r="BIC2421" s="16"/>
      <c r="BID2421" s="16"/>
      <c r="BIE2421" s="16"/>
      <c r="BIF2421" s="16"/>
      <c r="BIG2421" s="16"/>
      <c r="BIH2421" s="16"/>
      <c r="BII2421" s="16"/>
      <c r="BIJ2421" s="16"/>
      <c r="BIK2421" s="16"/>
      <c r="BIL2421" s="16"/>
      <c r="BIM2421" s="16"/>
      <c r="BIN2421" s="16"/>
      <c r="BIO2421" s="16"/>
      <c r="BIP2421" s="16"/>
      <c r="BIQ2421" s="16"/>
      <c r="BIR2421" s="16"/>
      <c r="BIS2421" s="16"/>
      <c r="BIT2421" s="16"/>
      <c r="BIU2421" s="16"/>
      <c r="BIV2421" s="16"/>
      <c r="BIW2421" s="16"/>
      <c r="BIX2421" s="16"/>
      <c r="BIY2421" s="16"/>
      <c r="BIZ2421" s="16"/>
      <c r="BJA2421" s="16"/>
      <c r="BJB2421" s="16"/>
      <c r="BJC2421" s="16"/>
      <c r="BJD2421" s="16"/>
      <c r="BJE2421" s="16"/>
      <c r="BJF2421" s="16"/>
      <c r="BJG2421" s="16"/>
      <c r="BJH2421" s="16"/>
      <c r="BJI2421" s="16"/>
      <c r="BJJ2421" s="16"/>
      <c r="BJK2421" s="16"/>
      <c r="BJL2421" s="16"/>
      <c r="BJM2421" s="16"/>
      <c r="BJN2421" s="16"/>
      <c r="BJO2421" s="16"/>
      <c r="BJP2421" s="16"/>
      <c r="BJQ2421" s="16"/>
      <c r="BJR2421" s="16"/>
      <c r="BJS2421" s="16"/>
      <c r="BJT2421" s="16"/>
      <c r="BJU2421" s="16"/>
      <c r="BJV2421" s="16"/>
      <c r="BJW2421" s="16"/>
      <c r="BJX2421" s="16"/>
      <c r="BJY2421" s="16"/>
      <c r="BJZ2421" s="16"/>
      <c r="BKA2421" s="16"/>
      <c r="BKB2421" s="16"/>
      <c r="BKC2421" s="16"/>
      <c r="BKD2421" s="16"/>
      <c r="BKE2421" s="16"/>
      <c r="BKF2421" s="16"/>
      <c r="BKG2421" s="16"/>
      <c r="BKH2421" s="16"/>
      <c r="BKI2421" s="16"/>
      <c r="BKJ2421" s="16"/>
      <c r="BKK2421" s="16"/>
      <c r="BKL2421" s="16"/>
      <c r="BKM2421" s="16"/>
      <c r="BKN2421" s="16"/>
      <c r="BKO2421" s="16"/>
      <c r="BKP2421" s="16"/>
      <c r="BKQ2421" s="16"/>
      <c r="BKR2421" s="16"/>
      <c r="BKS2421" s="16"/>
      <c r="BKT2421" s="16"/>
      <c r="BKU2421" s="16"/>
      <c r="BKV2421" s="16"/>
      <c r="BKW2421" s="16"/>
      <c r="BKX2421" s="16"/>
      <c r="BKY2421" s="16"/>
      <c r="BKZ2421" s="16"/>
      <c r="BLA2421" s="16"/>
      <c r="BLB2421" s="16"/>
      <c r="BLC2421" s="16"/>
      <c r="BLD2421" s="16"/>
      <c r="BLE2421" s="16"/>
      <c r="BLF2421" s="16"/>
      <c r="BLG2421" s="16"/>
      <c r="BLH2421" s="16"/>
      <c r="BLI2421" s="16"/>
      <c r="BLJ2421" s="16"/>
      <c r="BLK2421" s="16"/>
      <c r="BLL2421" s="16"/>
      <c r="BLM2421" s="16"/>
      <c r="BLN2421" s="16"/>
      <c r="BLO2421" s="16"/>
      <c r="BLP2421" s="16"/>
      <c r="BLQ2421" s="16"/>
      <c r="BLR2421" s="16"/>
      <c r="BLS2421" s="16"/>
      <c r="BLT2421" s="16"/>
      <c r="BLU2421" s="16"/>
      <c r="BLV2421" s="16"/>
      <c r="BLW2421" s="16"/>
      <c r="BLX2421" s="16"/>
      <c r="BLY2421" s="16"/>
      <c r="BLZ2421" s="16"/>
      <c r="BMA2421" s="16"/>
      <c r="BMB2421" s="16"/>
      <c r="BMC2421" s="16"/>
      <c r="BMD2421" s="16"/>
      <c r="BME2421" s="16"/>
      <c r="BMF2421" s="16"/>
      <c r="BMG2421" s="16"/>
      <c r="BMH2421" s="16"/>
      <c r="BMI2421" s="16"/>
      <c r="BMJ2421" s="16"/>
      <c r="BMK2421" s="16"/>
      <c r="BML2421" s="16"/>
      <c r="BMM2421" s="16"/>
      <c r="BMN2421" s="16"/>
      <c r="BMO2421" s="16"/>
      <c r="BMP2421" s="16"/>
      <c r="BMQ2421" s="16"/>
      <c r="BMR2421" s="16"/>
      <c r="BMS2421" s="16"/>
      <c r="BMT2421" s="16"/>
      <c r="BMU2421" s="16"/>
      <c r="BMV2421" s="16"/>
      <c r="BMW2421" s="16"/>
      <c r="BMX2421" s="16"/>
      <c r="BMY2421" s="16"/>
      <c r="BMZ2421" s="16"/>
      <c r="BNA2421" s="16"/>
      <c r="BNB2421" s="16"/>
      <c r="BNC2421" s="16"/>
      <c r="BND2421" s="16"/>
      <c r="BNE2421" s="16"/>
      <c r="BNF2421" s="16"/>
      <c r="BNG2421" s="16"/>
      <c r="BNH2421" s="16"/>
      <c r="BNI2421" s="16"/>
      <c r="BNJ2421" s="16"/>
      <c r="BNK2421" s="16"/>
      <c r="BNL2421" s="16"/>
      <c r="BNM2421" s="16"/>
      <c r="BNN2421" s="16"/>
      <c r="BNO2421" s="16"/>
      <c r="BNP2421" s="16"/>
      <c r="BNQ2421" s="16"/>
      <c r="BNR2421" s="16"/>
      <c r="BNS2421" s="16"/>
      <c r="BNT2421" s="16"/>
      <c r="BNU2421" s="16"/>
      <c r="BNV2421" s="16"/>
      <c r="BNW2421" s="16"/>
      <c r="BNX2421" s="16"/>
      <c r="BNY2421" s="16"/>
      <c r="BNZ2421" s="16"/>
      <c r="BOA2421" s="16"/>
      <c r="BOB2421" s="16"/>
      <c r="BOC2421" s="16"/>
      <c r="BOD2421" s="16"/>
      <c r="BOE2421" s="16"/>
      <c r="BOF2421" s="16"/>
      <c r="BOG2421" s="16"/>
      <c r="BOH2421" s="16"/>
      <c r="BOI2421" s="16"/>
      <c r="BOJ2421" s="16"/>
      <c r="BOK2421" s="16"/>
      <c r="BOL2421" s="16"/>
      <c r="BOM2421" s="16"/>
      <c r="BON2421" s="16"/>
      <c r="BOO2421" s="16"/>
      <c r="BOP2421" s="16"/>
      <c r="BOQ2421" s="16"/>
      <c r="BOR2421" s="16"/>
      <c r="BOS2421" s="16"/>
      <c r="BOT2421" s="16"/>
      <c r="BOU2421" s="16"/>
      <c r="BOV2421" s="16"/>
      <c r="BOW2421" s="16"/>
      <c r="BOX2421" s="16"/>
      <c r="BOY2421" s="16"/>
      <c r="BOZ2421" s="16"/>
      <c r="BPA2421" s="16"/>
      <c r="BPB2421" s="16"/>
      <c r="BPC2421" s="16"/>
      <c r="BPD2421" s="16"/>
      <c r="BPE2421" s="16"/>
      <c r="BPF2421" s="16"/>
      <c r="BPG2421" s="16"/>
      <c r="BPH2421" s="16"/>
      <c r="BPI2421" s="16"/>
      <c r="BPJ2421" s="16"/>
      <c r="BPK2421" s="16"/>
      <c r="BPL2421" s="16"/>
      <c r="BPM2421" s="16"/>
      <c r="BPN2421" s="16"/>
      <c r="BPO2421" s="16"/>
      <c r="BPP2421" s="16"/>
      <c r="BPQ2421" s="16"/>
      <c r="BPR2421" s="16"/>
      <c r="BPS2421" s="16"/>
      <c r="BPT2421" s="16"/>
      <c r="BPU2421" s="16"/>
      <c r="BPV2421" s="16"/>
      <c r="BPW2421" s="16"/>
      <c r="BPX2421" s="16"/>
      <c r="BPY2421" s="16"/>
      <c r="BPZ2421" s="16"/>
      <c r="BQA2421" s="16"/>
      <c r="BQB2421" s="16"/>
      <c r="BQC2421" s="16"/>
      <c r="BQD2421" s="16"/>
      <c r="BQE2421" s="16"/>
      <c r="BQF2421" s="16"/>
      <c r="BQG2421" s="16"/>
      <c r="BQH2421" s="16"/>
      <c r="BQI2421" s="16"/>
      <c r="BQJ2421" s="16"/>
      <c r="BQK2421" s="16"/>
      <c r="BQL2421" s="16"/>
      <c r="BQM2421" s="16"/>
      <c r="BQN2421" s="16"/>
      <c r="BQO2421" s="16"/>
      <c r="BQP2421" s="16"/>
      <c r="BQQ2421" s="16"/>
      <c r="BQR2421" s="16"/>
      <c r="BQS2421" s="16"/>
      <c r="BQT2421" s="16"/>
      <c r="BQU2421" s="16"/>
      <c r="BQV2421" s="16"/>
      <c r="BQW2421" s="16"/>
      <c r="BQX2421" s="16"/>
      <c r="BQY2421" s="16"/>
      <c r="BQZ2421" s="16"/>
      <c r="BRA2421" s="16"/>
      <c r="BRB2421" s="16"/>
      <c r="BRC2421" s="16"/>
      <c r="BRD2421" s="16"/>
      <c r="BRE2421" s="16"/>
      <c r="BRF2421" s="16"/>
      <c r="BRG2421" s="16"/>
      <c r="BRH2421" s="16"/>
      <c r="BRI2421" s="16"/>
      <c r="BRJ2421" s="16"/>
      <c r="BRK2421" s="16"/>
      <c r="BRL2421" s="16"/>
      <c r="BRM2421" s="16"/>
      <c r="BRN2421" s="16"/>
      <c r="BRO2421" s="16"/>
      <c r="BRP2421" s="16"/>
      <c r="BRQ2421" s="16"/>
      <c r="BRR2421" s="16"/>
      <c r="BRS2421" s="16"/>
      <c r="BRT2421" s="16"/>
      <c r="BRU2421" s="16"/>
      <c r="BRV2421" s="16"/>
      <c r="BRW2421" s="16"/>
      <c r="BRX2421" s="16"/>
      <c r="BRY2421" s="16"/>
      <c r="BRZ2421" s="16"/>
      <c r="BSA2421" s="16"/>
      <c r="BSB2421" s="16"/>
      <c r="BSC2421" s="16"/>
      <c r="BSD2421" s="16"/>
      <c r="BSE2421" s="16"/>
      <c r="BSF2421" s="16"/>
      <c r="BSG2421" s="16"/>
      <c r="BSH2421" s="16"/>
      <c r="BSI2421" s="16"/>
      <c r="BSJ2421" s="16"/>
      <c r="BSK2421" s="16"/>
      <c r="BSL2421" s="16"/>
      <c r="BSM2421" s="16"/>
      <c r="BSN2421" s="16"/>
      <c r="BSO2421" s="16"/>
      <c r="BSP2421" s="16"/>
      <c r="BSQ2421" s="16"/>
      <c r="BSR2421" s="16"/>
      <c r="BSS2421" s="16"/>
      <c r="BST2421" s="16"/>
      <c r="BSU2421" s="16"/>
      <c r="BSV2421" s="16"/>
      <c r="BSW2421" s="16"/>
      <c r="BSX2421" s="16"/>
      <c r="BSY2421" s="16"/>
      <c r="BSZ2421" s="16"/>
      <c r="BTA2421" s="16"/>
      <c r="BTB2421" s="16"/>
      <c r="BTC2421" s="16"/>
      <c r="BTD2421" s="16"/>
      <c r="BTE2421" s="16"/>
      <c r="BTF2421" s="16"/>
      <c r="BTG2421" s="16"/>
      <c r="BTH2421" s="16"/>
      <c r="BTI2421" s="16"/>
      <c r="BTJ2421" s="16"/>
      <c r="BTK2421" s="16"/>
      <c r="BTL2421" s="16"/>
      <c r="BTM2421" s="16"/>
      <c r="BTN2421" s="16"/>
      <c r="BTO2421" s="16"/>
      <c r="BTP2421" s="16"/>
      <c r="BTQ2421" s="16"/>
      <c r="BTR2421" s="16"/>
      <c r="BTS2421" s="16"/>
      <c r="BTT2421" s="16"/>
      <c r="BTU2421" s="16"/>
      <c r="BTV2421" s="16"/>
      <c r="BTW2421" s="16"/>
      <c r="BTX2421" s="16"/>
      <c r="BTY2421" s="16"/>
      <c r="BTZ2421" s="16"/>
      <c r="BUA2421" s="16"/>
      <c r="BUB2421" s="16"/>
      <c r="BUC2421" s="16"/>
      <c r="BUD2421" s="16"/>
      <c r="BUE2421" s="16"/>
      <c r="BUF2421" s="16"/>
      <c r="BUG2421" s="16"/>
      <c r="BUH2421" s="16"/>
      <c r="BUI2421" s="16"/>
      <c r="BUJ2421" s="16"/>
      <c r="BUK2421" s="16"/>
      <c r="BUL2421" s="16"/>
      <c r="BUM2421" s="16"/>
      <c r="BUN2421" s="16"/>
      <c r="BUO2421" s="16"/>
      <c r="BUP2421" s="16"/>
      <c r="BUQ2421" s="16"/>
      <c r="BUR2421" s="16"/>
      <c r="BUS2421" s="16"/>
      <c r="BUT2421" s="16"/>
      <c r="BUU2421" s="16"/>
      <c r="BUV2421" s="16"/>
      <c r="BUW2421" s="16"/>
      <c r="BUX2421" s="16"/>
      <c r="BUY2421" s="16"/>
      <c r="BUZ2421" s="16"/>
      <c r="BVA2421" s="16"/>
      <c r="BVB2421" s="16"/>
      <c r="BVC2421" s="16"/>
      <c r="BVD2421" s="16"/>
      <c r="BVE2421" s="16"/>
      <c r="BVF2421" s="16"/>
      <c r="BVG2421" s="16"/>
      <c r="BVH2421" s="16"/>
      <c r="BVI2421" s="16"/>
      <c r="BVJ2421" s="16"/>
      <c r="BVK2421" s="16"/>
      <c r="BVL2421" s="16"/>
      <c r="BVM2421" s="16"/>
      <c r="BVN2421" s="16"/>
      <c r="BVO2421" s="16"/>
      <c r="BVP2421" s="16"/>
      <c r="BVQ2421" s="16"/>
      <c r="BVR2421" s="16"/>
      <c r="BVS2421" s="16"/>
      <c r="BVT2421" s="16"/>
      <c r="BVU2421" s="16"/>
      <c r="BVV2421" s="16"/>
      <c r="BVW2421" s="16"/>
      <c r="BVX2421" s="16"/>
      <c r="BVY2421" s="16"/>
      <c r="BVZ2421" s="16"/>
      <c r="BWA2421" s="16"/>
      <c r="BWB2421" s="16"/>
      <c r="BWC2421" s="16"/>
      <c r="BWD2421" s="16"/>
      <c r="BWE2421" s="16"/>
      <c r="BWF2421" s="16"/>
      <c r="BWG2421" s="16"/>
      <c r="BWH2421" s="16"/>
      <c r="BWI2421" s="16"/>
      <c r="BWJ2421" s="16"/>
      <c r="BWK2421" s="16"/>
      <c r="BWL2421" s="16"/>
      <c r="BWM2421" s="16"/>
      <c r="BWN2421" s="16"/>
      <c r="BWO2421" s="16"/>
      <c r="BWP2421" s="16"/>
      <c r="BWQ2421" s="16"/>
      <c r="BWR2421" s="16"/>
      <c r="BWS2421" s="16"/>
      <c r="BWT2421" s="16"/>
      <c r="BWU2421" s="16"/>
      <c r="BWV2421" s="16"/>
      <c r="BWW2421" s="16"/>
      <c r="BWX2421" s="16"/>
      <c r="BWY2421" s="16"/>
      <c r="BWZ2421" s="16"/>
      <c r="BXA2421" s="16"/>
      <c r="BXB2421" s="16"/>
      <c r="BXC2421" s="16"/>
      <c r="BXD2421" s="16"/>
      <c r="BXE2421" s="16"/>
      <c r="BXF2421" s="16"/>
      <c r="BXG2421" s="16"/>
      <c r="BXH2421" s="16"/>
      <c r="BXI2421" s="16"/>
      <c r="BXJ2421" s="16"/>
      <c r="BXK2421" s="16"/>
      <c r="BXL2421" s="16"/>
      <c r="BXM2421" s="16"/>
      <c r="BXN2421" s="16"/>
      <c r="BXO2421" s="16"/>
      <c r="BXP2421" s="16"/>
      <c r="BXQ2421" s="16"/>
      <c r="BXR2421" s="16"/>
      <c r="BXS2421" s="16"/>
      <c r="BXT2421" s="16"/>
      <c r="BXU2421" s="16"/>
      <c r="BXV2421" s="16"/>
      <c r="BXW2421" s="16"/>
      <c r="BXX2421" s="16"/>
      <c r="BXY2421" s="16"/>
      <c r="BXZ2421" s="16"/>
      <c r="BYA2421" s="16"/>
      <c r="BYB2421" s="16"/>
      <c r="BYC2421" s="16"/>
      <c r="BYD2421" s="16"/>
      <c r="BYE2421" s="16"/>
      <c r="BYF2421" s="16"/>
      <c r="BYG2421" s="16"/>
      <c r="BYH2421" s="16"/>
      <c r="BYI2421" s="16"/>
      <c r="BYJ2421" s="16"/>
      <c r="BYK2421" s="16"/>
      <c r="BYL2421" s="16"/>
      <c r="BYM2421" s="16"/>
      <c r="BYN2421" s="16"/>
      <c r="BYO2421" s="16"/>
      <c r="BYP2421" s="16"/>
      <c r="BYQ2421" s="16"/>
      <c r="BYR2421" s="16"/>
      <c r="BYS2421" s="16"/>
      <c r="BYT2421" s="16"/>
      <c r="BYU2421" s="16"/>
      <c r="BYV2421" s="16"/>
      <c r="BYW2421" s="16"/>
      <c r="BYX2421" s="16"/>
      <c r="BYY2421" s="16"/>
      <c r="BYZ2421" s="16"/>
      <c r="BZA2421" s="16"/>
      <c r="BZB2421" s="16"/>
      <c r="BZC2421" s="16"/>
      <c r="BZD2421" s="16"/>
      <c r="BZE2421" s="16"/>
      <c r="BZF2421" s="16"/>
      <c r="BZG2421" s="16"/>
      <c r="BZH2421" s="16"/>
      <c r="BZI2421" s="16"/>
      <c r="BZJ2421" s="16"/>
      <c r="BZK2421" s="16"/>
      <c r="BZL2421" s="16"/>
      <c r="BZM2421" s="16"/>
      <c r="BZN2421" s="16"/>
      <c r="BZO2421" s="16"/>
      <c r="BZP2421" s="16"/>
      <c r="BZQ2421" s="16"/>
      <c r="BZR2421" s="16"/>
      <c r="BZS2421" s="16"/>
      <c r="BZT2421" s="16"/>
      <c r="BZU2421" s="16"/>
      <c r="BZV2421" s="16"/>
      <c r="BZW2421" s="16"/>
      <c r="BZX2421" s="16"/>
      <c r="BZY2421" s="16"/>
      <c r="BZZ2421" s="16"/>
      <c r="CAA2421" s="16"/>
      <c r="CAB2421" s="16"/>
      <c r="CAC2421" s="16"/>
      <c r="CAD2421" s="16"/>
      <c r="CAE2421" s="16"/>
      <c r="CAF2421" s="16"/>
      <c r="CAG2421" s="16"/>
      <c r="CAH2421" s="16"/>
      <c r="CAI2421" s="16"/>
      <c r="CAJ2421" s="16"/>
      <c r="CAK2421" s="16"/>
      <c r="CAL2421" s="16"/>
      <c r="CAM2421" s="16"/>
      <c r="CAN2421" s="16"/>
      <c r="CAO2421" s="16"/>
      <c r="CAP2421" s="16"/>
      <c r="CAQ2421" s="16"/>
      <c r="CAR2421" s="16"/>
      <c r="CAS2421" s="16"/>
      <c r="CAT2421" s="16"/>
      <c r="CAU2421" s="16"/>
      <c r="CAV2421" s="16"/>
      <c r="CAW2421" s="16"/>
      <c r="CAX2421" s="16"/>
      <c r="CAY2421" s="16"/>
      <c r="CAZ2421" s="16"/>
      <c r="CBA2421" s="16"/>
      <c r="CBB2421" s="16"/>
      <c r="CBC2421" s="16"/>
      <c r="CBD2421" s="16"/>
      <c r="CBE2421" s="16"/>
      <c r="CBF2421" s="16"/>
      <c r="CBG2421" s="16"/>
      <c r="CBH2421" s="16"/>
      <c r="CBI2421" s="16"/>
      <c r="CBJ2421" s="16"/>
      <c r="CBK2421" s="16"/>
      <c r="CBL2421" s="16"/>
      <c r="CBM2421" s="16"/>
      <c r="CBN2421" s="16"/>
      <c r="CBO2421" s="16"/>
      <c r="CBP2421" s="16"/>
      <c r="CBQ2421" s="16"/>
      <c r="CBR2421" s="16"/>
      <c r="CBS2421" s="16"/>
      <c r="CBT2421" s="16"/>
      <c r="CBU2421" s="16"/>
      <c r="CBV2421" s="16"/>
      <c r="CBW2421" s="16"/>
      <c r="CBX2421" s="16"/>
      <c r="CBY2421" s="16"/>
      <c r="CBZ2421" s="16"/>
      <c r="CCA2421" s="16"/>
      <c r="CCB2421" s="16"/>
      <c r="CCC2421" s="16"/>
      <c r="CCD2421" s="16"/>
      <c r="CCE2421" s="16"/>
      <c r="CCF2421" s="16"/>
      <c r="CCG2421" s="16"/>
      <c r="CCH2421" s="16"/>
      <c r="CCI2421" s="16"/>
      <c r="CCJ2421" s="16"/>
      <c r="CCK2421" s="16"/>
      <c r="CCL2421" s="16"/>
      <c r="CCM2421" s="16"/>
      <c r="CCN2421" s="16"/>
      <c r="CCO2421" s="16"/>
      <c r="CCP2421" s="16"/>
      <c r="CCQ2421" s="16"/>
      <c r="CCR2421" s="16"/>
      <c r="CCS2421" s="16"/>
      <c r="CCT2421" s="16"/>
      <c r="CCU2421" s="16"/>
      <c r="CCV2421" s="16"/>
      <c r="CCW2421" s="16"/>
      <c r="CCX2421" s="16"/>
      <c r="CCY2421" s="16"/>
      <c r="CCZ2421" s="16"/>
      <c r="CDA2421" s="16"/>
      <c r="CDB2421" s="16"/>
      <c r="CDC2421" s="16"/>
      <c r="CDD2421" s="16"/>
      <c r="CDE2421" s="16"/>
      <c r="CDF2421" s="16"/>
      <c r="CDG2421" s="16"/>
      <c r="CDH2421" s="16"/>
      <c r="CDI2421" s="16"/>
      <c r="CDJ2421" s="16"/>
      <c r="CDK2421" s="16"/>
      <c r="CDL2421" s="16"/>
      <c r="CDM2421" s="16"/>
      <c r="CDN2421" s="16"/>
      <c r="CDO2421" s="16"/>
      <c r="CDP2421" s="16"/>
      <c r="CDQ2421" s="16"/>
      <c r="CDR2421" s="16"/>
      <c r="CDS2421" s="16"/>
      <c r="CDT2421" s="16"/>
      <c r="CDU2421" s="16"/>
      <c r="CDV2421" s="16"/>
      <c r="CDW2421" s="16"/>
      <c r="CDX2421" s="16"/>
      <c r="CDY2421" s="16"/>
      <c r="CDZ2421" s="16"/>
      <c r="CEA2421" s="16"/>
      <c r="CEB2421" s="16"/>
      <c r="CEC2421" s="16"/>
      <c r="CED2421" s="16"/>
      <c r="CEE2421" s="16"/>
      <c r="CEF2421" s="16"/>
      <c r="CEG2421" s="16"/>
      <c r="CEH2421" s="16"/>
      <c r="CEI2421" s="16"/>
      <c r="CEJ2421" s="16"/>
      <c r="CEK2421" s="16"/>
      <c r="CEL2421" s="16"/>
      <c r="CEM2421" s="16"/>
      <c r="CEN2421" s="16"/>
      <c r="CEO2421" s="16"/>
      <c r="CEP2421" s="16"/>
      <c r="CEQ2421" s="16"/>
      <c r="CER2421" s="16"/>
      <c r="CES2421" s="16"/>
      <c r="CET2421" s="16"/>
      <c r="CEU2421" s="16"/>
      <c r="CEV2421" s="16"/>
      <c r="CEW2421" s="16"/>
      <c r="CEX2421" s="16"/>
      <c r="CEY2421" s="16"/>
      <c r="CEZ2421" s="16"/>
      <c r="CFA2421" s="16"/>
      <c r="CFB2421" s="16"/>
      <c r="CFC2421" s="16"/>
      <c r="CFD2421" s="16"/>
      <c r="CFE2421" s="16"/>
      <c r="CFF2421" s="16"/>
      <c r="CFG2421" s="16"/>
      <c r="CFH2421" s="16"/>
      <c r="CFI2421" s="16"/>
      <c r="CFJ2421" s="16"/>
      <c r="CFK2421" s="16"/>
      <c r="CFL2421" s="16"/>
      <c r="CFM2421" s="16"/>
      <c r="CFN2421" s="16"/>
      <c r="CFO2421" s="16"/>
      <c r="CFP2421" s="16"/>
      <c r="CFQ2421" s="16"/>
      <c r="CFR2421" s="16"/>
      <c r="CFS2421" s="16"/>
      <c r="CFT2421" s="16"/>
      <c r="CFU2421" s="16"/>
      <c r="CFV2421" s="16"/>
      <c r="CFW2421" s="16"/>
      <c r="CFX2421" s="16"/>
      <c r="CFY2421" s="16"/>
      <c r="CFZ2421" s="16"/>
      <c r="CGA2421" s="16"/>
      <c r="CGB2421" s="16"/>
      <c r="CGC2421" s="16"/>
      <c r="CGD2421" s="16"/>
      <c r="CGE2421" s="16"/>
      <c r="CGF2421" s="16"/>
      <c r="CGG2421" s="16"/>
      <c r="CGH2421" s="16"/>
      <c r="CGI2421" s="16"/>
      <c r="CGJ2421" s="16"/>
      <c r="CGK2421" s="16"/>
      <c r="CGL2421" s="16"/>
      <c r="CGM2421" s="16"/>
      <c r="CGN2421" s="16"/>
      <c r="CGO2421" s="16"/>
      <c r="CGP2421" s="16"/>
      <c r="CGQ2421" s="16"/>
      <c r="CGR2421" s="16"/>
      <c r="CGS2421" s="16"/>
      <c r="CGT2421" s="16"/>
      <c r="CGU2421" s="16"/>
      <c r="CGV2421" s="16"/>
      <c r="CGW2421" s="16"/>
      <c r="CGX2421" s="16"/>
      <c r="CGY2421" s="16"/>
      <c r="CGZ2421" s="16"/>
      <c r="CHA2421" s="16"/>
      <c r="CHB2421" s="16"/>
      <c r="CHC2421" s="16"/>
      <c r="CHD2421" s="16"/>
      <c r="CHE2421" s="16"/>
      <c r="CHF2421" s="16"/>
      <c r="CHG2421" s="16"/>
      <c r="CHH2421" s="16"/>
      <c r="CHI2421" s="16"/>
      <c r="CHJ2421" s="16"/>
      <c r="CHK2421" s="16"/>
      <c r="CHL2421" s="16"/>
      <c r="CHM2421" s="16"/>
      <c r="CHN2421" s="16"/>
      <c r="CHO2421" s="16"/>
      <c r="CHP2421" s="16"/>
      <c r="CHQ2421" s="16"/>
      <c r="CHR2421" s="16"/>
      <c r="CHS2421" s="16"/>
      <c r="CHT2421" s="16"/>
      <c r="CHU2421" s="16"/>
      <c r="CHV2421" s="16"/>
      <c r="CHW2421" s="16"/>
      <c r="CHX2421" s="16"/>
      <c r="CHY2421" s="16"/>
      <c r="CHZ2421" s="16"/>
      <c r="CIA2421" s="16"/>
      <c r="CIB2421" s="16"/>
      <c r="CIC2421" s="16"/>
      <c r="CID2421" s="16"/>
      <c r="CIE2421" s="16"/>
      <c r="CIF2421" s="16"/>
      <c r="CIG2421" s="16"/>
      <c r="CIH2421" s="16"/>
      <c r="CII2421" s="16"/>
      <c r="CIJ2421" s="16"/>
      <c r="CIK2421" s="16"/>
      <c r="CIL2421" s="16"/>
      <c r="CIM2421" s="16"/>
      <c r="CIN2421" s="16"/>
      <c r="CIO2421" s="16"/>
      <c r="CIP2421" s="16"/>
      <c r="CIQ2421" s="16"/>
      <c r="CIR2421" s="16"/>
      <c r="CIS2421" s="16"/>
      <c r="CIT2421" s="16"/>
      <c r="CIU2421" s="16"/>
      <c r="CIV2421" s="16"/>
      <c r="CIW2421" s="16"/>
      <c r="CIX2421" s="16"/>
      <c r="CIY2421" s="16"/>
      <c r="CIZ2421" s="16"/>
      <c r="CJA2421" s="16"/>
      <c r="CJB2421" s="16"/>
      <c r="CJC2421" s="16"/>
      <c r="CJD2421" s="16"/>
      <c r="CJE2421" s="16"/>
      <c r="CJF2421" s="16"/>
      <c r="CJG2421" s="16"/>
      <c r="CJH2421" s="16"/>
      <c r="CJI2421" s="16"/>
      <c r="CJJ2421" s="16"/>
      <c r="CJK2421" s="16"/>
      <c r="CJL2421" s="16"/>
      <c r="CJM2421" s="16"/>
      <c r="CJN2421" s="16"/>
      <c r="CJO2421" s="16"/>
    </row>
    <row r="2422" s="135" customFormat="1" ht="17" customHeight="1" spans="1:2303">
      <c r="A2422" s="16">
        <v>2420</v>
      </c>
      <c r="B2422" s="72" t="s">
        <v>1476</v>
      </c>
      <c r="C2422" s="16" t="s">
        <v>1489</v>
      </c>
      <c r="D2422" s="16" t="s">
        <v>2381</v>
      </c>
      <c r="E2422" s="86">
        <v>80</v>
      </c>
      <c r="F2422" s="87">
        <v>16623</v>
      </c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  <c r="AU2422" s="16"/>
      <c r="AV2422" s="16"/>
      <c r="AW2422" s="16"/>
      <c r="AX2422" s="16"/>
      <c r="AY2422" s="16"/>
      <c r="AZ2422" s="16"/>
      <c r="BA2422" s="16"/>
      <c r="BB2422" s="16"/>
      <c r="BC2422" s="16"/>
      <c r="BD2422" s="16"/>
      <c r="BE2422" s="16"/>
      <c r="BF2422" s="16"/>
      <c r="BG2422" s="16"/>
      <c r="BH2422" s="16"/>
      <c r="BI2422" s="16"/>
      <c r="BJ2422" s="16"/>
      <c r="BK2422" s="16"/>
      <c r="BL2422" s="16"/>
      <c r="BM2422" s="16"/>
      <c r="BN2422" s="16"/>
      <c r="BO2422" s="16"/>
      <c r="BP2422" s="16"/>
      <c r="BQ2422" s="16"/>
      <c r="BR2422" s="16"/>
      <c r="BS2422" s="16"/>
      <c r="BT2422" s="16"/>
      <c r="BU2422" s="16"/>
      <c r="BV2422" s="16"/>
      <c r="BW2422" s="16"/>
      <c r="BX2422" s="16"/>
      <c r="BY2422" s="16"/>
      <c r="BZ2422" s="16"/>
      <c r="CA2422" s="16"/>
      <c r="CB2422" s="16"/>
      <c r="CC2422" s="16"/>
      <c r="CD2422" s="16"/>
      <c r="CE2422" s="16"/>
      <c r="CF2422" s="16"/>
      <c r="CG2422" s="16"/>
      <c r="CH2422" s="16"/>
      <c r="CI2422" s="16"/>
      <c r="CJ2422" s="16"/>
      <c r="CK2422" s="16"/>
      <c r="CL2422" s="16"/>
      <c r="CM2422" s="16"/>
      <c r="CN2422" s="16"/>
      <c r="CO2422" s="16"/>
      <c r="CP2422" s="16"/>
      <c r="CQ2422" s="16"/>
      <c r="CR2422" s="16"/>
      <c r="CS2422" s="16"/>
      <c r="CT2422" s="16"/>
      <c r="CU2422" s="16"/>
      <c r="CV2422" s="16"/>
      <c r="CW2422" s="16"/>
      <c r="CX2422" s="16"/>
      <c r="CY2422" s="16"/>
      <c r="CZ2422" s="16"/>
      <c r="DA2422" s="16"/>
      <c r="DB2422" s="16"/>
      <c r="DC2422" s="16"/>
      <c r="DD2422" s="16"/>
      <c r="DE2422" s="16"/>
      <c r="DF2422" s="16"/>
      <c r="DG2422" s="16"/>
      <c r="DH2422" s="16"/>
      <c r="DI2422" s="16"/>
      <c r="DJ2422" s="16"/>
      <c r="DK2422" s="16"/>
      <c r="DL2422" s="16"/>
      <c r="DM2422" s="16"/>
      <c r="DN2422" s="16"/>
      <c r="DO2422" s="16"/>
      <c r="DP2422" s="16"/>
      <c r="DQ2422" s="16"/>
      <c r="DR2422" s="16"/>
      <c r="DS2422" s="16"/>
      <c r="DT2422" s="16"/>
      <c r="DU2422" s="16"/>
      <c r="DV2422" s="16"/>
      <c r="DW2422" s="16"/>
      <c r="DX2422" s="16"/>
      <c r="DY2422" s="16"/>
      <c r="DZ2422" s="16"/>
      <c r="EA2422" s="16"/>
      <c r="EB2422" s="16"/>
      <c r="EC2422" s="16"/>
      <c r="ED2422" s="16"/>
      <c r="EE2422" s="16"/>
      <c r="EF2422" s="16"/>
      <c r="EG2422" s="16"/>
      <c r="EH2422" s="16"/>
      <c r="EI2422" s="16"/>
      <c r="EJ2422" s="16"/>
      <c r="EK2422" s="16"/>
      <c r="EL2422" s="16"/>
      <c r="EM2422" s="16"/>
      <c r="EN2422" s="16"/>
      <c r="EO2422" s="16"/>
      <c r="EP2422" s="16"/>
      <c r="EQ2422" s="16"/>
      <c r="ER2422" s="16"/>
      <c r="ES2422" s="16"/>
      <c r="ET2422" s="16"/>
      <c r="EU2422" s="16"/>
      <c r="EV2422" s="16"/>
      <c r="EW2422" s="16"/>
      <c r="EX2422" s="16"/>
      <c r="EY2422" s="16"/>
      <c r="EZ2422" s="16"/>
      <c r="FA2422" s="16"/>
      <c r="FB2422" s="16"/>
      <c r="FC2422" s="16"/>
      <c r="FD2422" s="16"/>
      <c r="FE2422" s="16"/>
      <c r="FF2422" s="16"/>
      <c r="FG2422" s="16"/>
      <c r="FH2422" s="16"/>
      <c r="FI2422" s="16"/>
      <c r="FJ2422" s="16"/>
      <c r="FK2422" s="16"/>
      <c r="FL2422" s="16"/>
      <c r="FM2422" s="16"/>
      <c r="FN2422" s="16"/>
      <c r="FO2422" s="16"/>
      <c r="FP2422" s="16"/>
      <c r="FQ2422" s="16"/>
      <c r="FR2422" s="16"/>
      <c r="FS2422" s="16"/>
      <c r="FT2422" s="16"/>
      <c r="FU2422" s="16"/>
      <c r="FV2422" s="16"/>
      <c r="FW2422" s="16"/>
      <c r="FX2422" s="16"/>
      <c r="FY2422" s="16"/>
      <c r="FZ2422" s="16"/>
      <c r="GA2422" s="16"/>
      <c r="GB2422" s="16"/>
      <c r="GC2422" s="16"/>
      <c r="GD2422" s="16"/>
      <c r="GE2422" s="16"/>
      <c r="GF2422" s="16"/>
      <c r="GG2422" s="16"/>
      <c r="GH2422" s="16"/>
      <c r="GI2422" s="16"/>
      <c r="GJ2422" s="16"/>
      <c r="GK2422" s="16"/>
      <c r="GL2422" s="16"/>
      <c r="GM2422" s="16"/>
      <c r="GN2422" s="16"/>
      <c r="GO2422" s="16"/>
      <c r="GP2422" s="16"/>
      <c r="GQ2422" s="16"/>
      <c r="GR2422" s="16"/>
      <c r="GS2422" s="16"/>
      <c r="GT2422" s="16"/>
      <c r="GU2422" s="16"/>
      <c r="GV2422" s="16"/>
      <c r="GW2422" s="16"/>
      <c r="GX2422" s="16"/>
      <c r="GY2422" s="16"/>
      <c r="GZ2422" s="16"/>
      <c r="HA2422" s="16"/>
      <c r="HB2422" s="16"/>
      <c r="HC2422" s="16"/>
      <c r="HD2422" s="16"/>
      <c r="HE2422" s="16"/>
      <c r="HF2422" s="16"/>
      <c r="HG2422" s="16"/>
      <c r="HH2422" s="16"/>
      <c r="HI2422" s="16"/>
      <c r="HJ2422" s="16"/>
      <c r="HK2422" s="16"/>
      <c r="HL2422" s="16"/>
      <c r="HM2422" s="16"/>
      <c r="HN2422" s="16"/>
      <c r="HO2422" s="16"/>
      <c r="HP2422" s="16"/>
      <c r="HQ2422" s="16"/>
      <c r="HR2422" s="16"/>
      <c r="HS2422" s="16"/>
      <c r="HT2422" s="16"/>
      <c r="HU2422" s="16"/>
      <c r="HV2422" s="16"/>
      <c r="HW2422" s="16"/>
      <c r="HX2422" s="16"/>
      <c r="HY2422" s="16"/>
      <c r="HZ2422" s="16"/>
      <c r="IA2422" s="16"/>
      <c r="IB2422" s="16"/>
      <c r="IC2422" s="16"/>
      <c r="ID2422" s="16"/>
      <c r="IE2422" s="16"/>
      <c r="IF2422" s="16"/>
      <c r="IG2422" s="16"/>
      <c r="IH2422" s="16"/>
      <c r="II2422" s="16"/>
      <c r="IJ2422" s="16"/>
      <c r="IK2422" s="16"/>
      <c r="IL2422" s="16"/>
      <c r="IM2422" s="16"/>
      <c r="IN2422" s="16"/>
      <c r="IO2422" s="16"/>
      <c r="IP2422" s="16"/>
      <c r="IQ2422" s="16"/>
      <c r="IR2422" s="16"/>
      <c r="IS2422" s="16"/>
      <c r="IT2422" s="16"/>
      <c r="IU2422" s="16"/>
      <c r="IV2422" s="16"/>
      <c r="IW2422" s="16"/>
      <c r="IX2422" s="16"/>
      <c r="IY2422" s="16"/>
      <c r="IZ2422" s="16"/>
      <c r="JA2422" s="16"/>
      <c r="JB2422" s="16"/>
      <c r="JC2422" s="16"/>
      <c r="JD2422" s="16"/>
      <c r="JE2422" s="16"/>
      <c r="JF2422" s="16"/>
      <c r="JG2422" s="16"/>
      <c r="JH2422" s="16"/>
      <c r="JI2422" s="16"/>
      <c r="JJ2422" s="16"/>
      <c r="JK2422" s="16"/>
      <c r="JL2422" s="16"/>
      <c r="JM2422" s="16"/>
      <c r="JN2422" s="16"/>
      <c r="JO2422" s="16"/>
      <c r="JP2422" s="16"/>
      <c r="JQ2422" s="16"/>
      <c r="JR2422" s="16"/>
      <c r="JS2422" s="16"/>
      <c r="JT2422" s="16"/>
      <c r="JU2422" s="16"/>
      <c r="JV2422" s="16"/>
      <c r="JW2422" s="16"/>
      <c r="JX2422" s="16"/>
      <c r="JY2422" s="16"/>
      <c r="JZ2422" s="16"/>
      <c r="KA2422" s="16"/>
      <c r="KB2422" s="16"/>
      <c r="KC2422" s="16"/>
      <c r="KD2422" s="16"/>
      <c r="KE2422" s="16"/>
      <c r="KF2422" s="16"/>
      <c r="KG2422" s="16"/>
      <c r="KH2422" s="16"/>
      <c r="KI2422" s="16"/>
      <c r="KJ2422" s="16"/>
      <c r="KK2422" s="16"/>
      <c r="KL2422" s="16"/>
      <c r="KM2422" s="16"/>
      <c r="KN2422" s="16"/>
      <c r="KO2422" s="16"/>
      <c r="KP2422" s="16"/>
      <c r="KQ2422" s="16"/>
      <c r="KR2422" s="16"/>
      <c r="KS2422" s="16"/>
      <c r="KT2422" s="16"/>
      <c r="KU2422" s="16"/>
      <c r="KV2422" s="16"/>
      <c r="KW2422" s="16"/>
      <c r="KX2422" s="16"/>
      <c r="KY2422" s="16"/>
      <c r="KZ2422" s="16"/>
      <c r="LA2422" s="16"/>
      <c r="LB2422" s="16"/>
      <c r="LC2422" s="16"/>
      <c r="LD2422" s="16"/>
      <c r="LE2422" s="16"/>
      <c r="LF2422" s="16"/>
      <c r="LG2422" s="16"/>
      <c r="LH2422" s="16"/>
      <c r="LI2422" s="16"/>
      <c r="LJ2422" s="16"/>
      <c r="LK2422" s="16"/>
      <c r="LL2422" s="16"/>
      <c r="LM2422" s="16"/>
      <c r="LN2422" s="16"/>
      <c r="LO2422" s="16"/>
      <c r="LP2422" s="16"/>
      <c r="LQ2422" s="16"/>
      <c r="LR2422" s="16"/>
      <c r="LS2422" s="16"/>
      <c r="LT2422" s="16"/>
      <c r="LU2422" s="16"/>
      <c r="LV2422" s="16"/>
      <c r="LW2422" s="16"/>
      <c r="LX2422" s="16"/>
      <c r="LY2422" s="16"/>
      <c r="LZ2422" s="16"/>
      <c r="MA2422" s="16"/>
      <c r="MB2422" s="16"/>
      <c r="MC2422" s="16"/>
      <c r="MD2422" s="16"/>
      <c r="ME2422" s="16"/>
      <c r="MF2422" s="16"/>
      <c r="MG2422" s="16"/>
      <c r="MH2422" s="16"/>
      <c r="MI2422" s="16"/>
      <c r="MJ2422" s="16"/>
      <c r="MK2422" s="16"/>
      <c r="ML2422" s="16"/>
      <c r="MM2422" s="16"/>
      <c r="MN2422" s="16"/>
      <c r="MO2422" s="16"/>
      <c r="MP2422" s="16"/>
      <c r="MQ2422" s="16"/>
      <c r="MR2422" s="16"/>
      <c r="MS2422" s="16"/>
      <c r="MT2422" s="16"/>
      <c r="MU2422" s="16"/>
      <c r="MV2422" s="16"/>
      <c r="MW2422" s="16"/>
      <c r="MX2422" s="16"/>
      <c r="MY2422" s="16"/>
      <c r="MZ2422" s="16"/>
      <c r="NA2422" s="16"/>
      <c r="NB2422" s="16"/>
      <c r="NC2422" s="16"/>
      <c r="ND2422" s="16"/>
      <c r="NE2422" s="16"/>
      <c r="NF2422" s="16"/>
      <c r="NG2422" s="16"/>
      <c r="NH2422" s="16"/>
      <c r="NI2422" s="16"/>
      <c r="NJ2422" s="16"/>
      <c r="NK2422" s="16"/>
      <c r="NL2422" s="16"/>
      <c r="NM2422" s="16"/>
      <c r="NN2422" s="16"/>
      <c r="NO2422" s="16"/>
      <c r="NP2422" s="16"/>
      <c r="NQ2422" s="16"/>
      <c r="NR2422" s="16"/>
      <c r="NS2422" s="16"/>
      <c r="NT2422" s="16"/>
      <c r="NU2422" s="16"/>
      <c r="NV2422" s="16"/>
      <c r="NW2422" s="16"/>
      <c r="NX2422" s="16"/>
      <c r="NY2422" s="16"/>
      <c r="NZ2422" s="16"/>
      <c r="OA2422" s="16"/>
      <c r="OB2422" s="16"/>
      <c r="OC2422" s="16"/>
      <c r="OD2422" s="16"/>
      <c r="OE2422" s="16"/>
      <c r="OF2422" s="16"/>
      <c r="OG2422" s="16"/>
      <c r="OH2422" s="16"/>
      <c r="OI2422" s="16"/>
      <c r="OJ2422" s="16"/>
      <c r="OK2422" s="16"/>
      <c r="OL2422" s="16"/>
      <c r="OM2422" s="16"/>
      <c r="ON2422" s="16"/>
      <c r="OO2422" s="16"/>
      <c r="OP2422" s="16"/>
      <c r="OQ2422" s="16"/>
      <c r="OR2422" s="16"/>
      <c r="OS2422" s="16"/>
      <c r="OT2422" s="16"/>
      <c r="OU2422" s="16"/>
      <c r="OV2422" s="16"/>
      <c r="OW2422" s="16"/>
      <c r="OX2422" s="16"/>
      <c r="OY2422" s="16"/>
      <c r="OZ2422" s="16"/>
      <c r="PA2422" s="16"/>
      <c r="PB2422" s="16"/>
      <c r="PC2422" s="16"/>
      <c r="PD2422" s="16"/>
      <c r="PE2422" s="16"/>
      <c r="PF2422" s="16"/>
      <c r="PG2422" s="16"/>
      <c r="PH2422" s="16"/>
      <c r="PI2422" s="16"/>
      <c r="PJ2422" s="16"/>
      <c r="PK2422" s="16"/>
      <c r="PL2422" s="16"/>
      <c r="PM2422" s="16"/>
      <c r="PN2422" s="16"/>
      <c r="PO2422" s="16"/>
      <c r="PP2422" s="16"/>
      <c r="PQ2422" s="16"/>
      <c r="PR2422" s="16"/>
      <c r="PS2422" s="16"/>
      <c r="PT2422" s="16"/>
      <c r="PU2422" s="16"/>
      <c r="PV2422" s="16"/>
      <c r="PW2422" s="16"/>
      <c r="PX2422" s="16"/>
      <c r="PY2422" s="16"/>
      <c r="PZ2422" s="16"/>
      <c r="QA2422" s="16"/>
      <c r="QB2422" s="16"/>
      <c r="QC2422" s="16"/>
      <c r="QD2422" s="16"/>
      <c r="QE2422" s="16"/>
      <c r="QF2422" s="16"/>
      <c r="QG2422" s="16"/>
      <c r="QH2422" s="16"/>
      <c r="QI2422" s="16"/>
      <c r="QJ2422" s="16"/>
      <c r="QK2422" s="16"/>
      <c r="QL2422" s="16"/>
      <c r="QM2422" s="16"/>
      <c r="QN2422" s="16"/>
      <c r="QO2422" s="16"/>
      <c r="QP2422" s="16"/>
      <c r="QQ2422" s="16"/>
      <c r="QR2422" s="16"/>
      <c r="QS2422" s="16"/>
      <c r="QT2422" s="16"/>
      <c r="QU2422" s="16"/>
      <c r="QV2422" s="16"/>
      <c r="QW2422" s="16"/>
      <c r="QX2422" s="16"/>
      <c r="QY2422" s="16"/>
      <c r="QZ2422" s="16"/>
      <c r="RA2422" s="16"/>
      <c r="RB2422" s="16"/>
      <c r="RC2422" s="16"/>
      <c r="RD2422" s="16"/>
      <c r="RE2422" s="16"/>
      <c r="RF2422" s="16"/>
      <c r="RG2422" s="16"/>
      <c r="RH2422" s="16"/>
      <c r="RI2422" s="16"/>
      <c r="RJ2422" s="16"/>
      <c r="RK2422" s="16"/>
      <c r="RL2422" s="16"/>
      <c r="RM2422" s="16"/>
      <c r="RN2422" s="16"/>
      <c r="RO2422" s="16"/>
      <c r="RP2422" s="16"/>
      <c r="RQ2422" s="16"/>
      <c r="RR2422" s="16"/>
      <c r="RS2422" s="16"/>
      <c r="RT2422" s="16"/>
      <c r="RU2422" s="16"/>
      <c r="RV2422" s="16"/>
      <c r="RW2422" s="16"/>
      <c r="RX2422" s="16"/>
      <c r="RY2422" s="16"/>
      <c r="RZ2422" s="16"/>
      <c r="SA2422" s="16"/>
      <c r="SB2422" s="16"/>
      <c r="SC2422" s="16"/>
      <c r="SD2422" s="16"/>
      <c r="SE2422" s="16"/>
      <c r="SF2422" s="16"/>
      <c r="SG2422" s="16"/>
      <c r="SH2422" s="16"/>
      <c r="SI2422" s="16"/>
      <c r="SJ2422" s="16"/>
      <c r="SK2422" s="16"/>
      <c r="SL2422" s="16"/>
      <c r="SM2422" s="16"/>
      <c r="SN2422" s="16"/>
      <c r="SO2422" s="16"/>
      <c r="SP2422" s="16"/>
      <c r="SQ2422" s="16"/>
      <c r="SR2422" s="16"/>
      <c r="SS2422" s="16"/>
      <c r="ST2422" s="16"/>
      <c r="SU2422" s="16"/>
      <c r="SV2422" s="16"/>
      <c r="SW2422" s="16"/>
      <c r="SX2422" s="16"/>
      <c r="SY2422" s="16"/>
      <c r="SZ2422" s="16"/>
      <c r="TA2422" s="16"/>
      <c r="TB2422" s="16"/>
      <c r="TC2422" s="16"/>
      <c r="TD2422" s="16"/>
      <c r="TE2422" s="16"/>
      <c r="TF2422" s="16"/>
      <c r="TG2422" s="16"/>
      <c r="TH2422" s="16"/>
      <c r="TI2422" s="16"/>
      <c r="TJ2422" s="16"/>
      <c r="TK2422" s="16"/>
      <c r="TL2422" s="16"/>
      <c r="TM2422" s="16"/>
      <c r="TN2422" s="16"/>
      <c r="TO2422" s="16"/>
      <c r="TP2422" s="16"/>
      <c r="TQ2422" s="16"/>
      <c r="TR2422" s="16"/>
      <c r="TS2422" s="16"/>
      <c r="TT2422" s="16"/>
      <c r="TU2422" s="16"/>
      <c r="TV2422" s="16"/>
      <c r="TW2422" s="16"/>
      <c r="TX2422" s="16"/>
      <c r="TY2422" s="16"/>
      <c r="TZ2422" s="16"/>
      <c r="UA2422" s="16"/>
      <c r="UB2422" s="16"/>
      <c r="UC2422" s="16"/>
      <c r="UD2422" s="16"/>
      <c r="UE2422" s="16"/>
      <c r="UF2422" s="16"/>
      <c r="UG2422" s="16"/>
      <c r="UH2422" s="16"/>
      <c r="UI2422" s="16"/>
      <c r="UJ2422" s="16"/>
      <c r="UK2422" s="16"/>
      <c r="UL2422" s="16"/>
      <c r="UM2422" s="16"/>
      <c r="UN2422" s="16"/>
      <c r="UO2422" s="16"/>
      <c r="UP2422" s="16"/>
      <c r="UQ2422" s="16"/>
      <c r="UR2422" s="16"/>
      <c r="US2422" s="16"/>
      <c r="UT2422" s="16"/>
      <c r="UU2422" s="16"/>
      <c r="UV2422" s="16"/>
      <c r="UW2422" s="16"/>
      <c r="UX2422" s="16"/>
      <c r="UY2422" s="16"/>
      <c r="UZ2422" s="16"/>
      <c r="VA2422" s="16"/>
      <c r="VB2422" s="16"/>
      <c r="VC2422" s="16"/>
      <c r="VD2422" s="16"/>
      <c r="VE2422" s="16"/>
      <c r="VF2422" s="16"/>
      <c r="VG2422" s="16"/>
      <c r="VH2422" s="16"/>
      <c r="VI2422" s="16"/>
      <c r="VJ2422" s="16"/>
      <c r="VK2422" s="16"/>
      <c r="VL2422" s="16"/>
      <c r="VM2422" s="16"/>
      <c r="VN2422" s="16"/>
      <c r="VO2422" s="16"/>
      <c r="VP2422" s="16"/>
      <c r="VQ2422" s="16"/>
      <c r="VR2422" s="16"/>
      <c r="VS2422" s="16"/>
      <c r="VT2422" s="16"/>
      <c r="VU2422" s="16"/>
      <c r="VV2422" s="16"/>
      <c r="VW2422" s="16"/>
      <c r="VX2422" s="16"/>
      <c r="VY2422" s="16"/>
      <c r="VZ2422" s="16"/>
      <c r="WA2422" s="16"/>
      <c r="WB2422" s="16"/>
      <c r="WC2422" s="16"/>
      <c r="WD2422" s="16"/>
      <c r="WE2422" s="16"/>
      <c r="WF2422" s="16"/>
      <c r="WG2422" s="16"/>
      <c r="WH2422" s="16"/>
      <c r="WI2422" s="16"/>
      <c r="WJ2422" s="16"/>
      <c r="WK2422" s="16"/>
      <c r="WL2422" s="16"/>
      <c r="WM2422" s="16"/>
      <c r="WN2422" s="16"/>
      <c r="WO2422" s="16"/>
      <c r="WP2422" s="16"/>
      <c r="WQ2422" s="16"/>
      <c r="WR2422" s="16"/>
      <c r="WS2422" s="16"/>
      <c r="WT2422" s="16"/>
      <c r="WU2422" s="16"/>
      <c r="WV2422" s="16"/>
      <c r="WW2422" s="16"/>
      <c r="WX2422" s="16"/>
      <c r="WY2422" s="16"/>
      <c r="WZ2422" s="16"/>
      <c r="XA2422" s="16"/>
      <c r="XB2422" s="16"/>
      <c r="XC2422" s="16"/>
      <c r="XD2422" s="16"/>
      <c r="XE2422" s="16"/>
      <c r="XF2422" s="16"/>
      <c r="XG2422" s="16"/>
      <c r="XH2422" s="16"/>
      <c r="XI2422" s="16"/>
      <c r="XJ2422" s="16"/>
      <c r="XK2422" s="16"/>
      <c r="XL2422" s="16"/>
      <c r="XM2422" s="16"/>
      <c r="XN2422" s="16"/>
      <c r="XO2422" s="16"/>
      <c r="XP2422" s="16"/>
      <c r="XQ2422" s="16"/>
      <c r="XR2422" s="16"/>
      <c r="XS2422" s="16"/>
      <c r="XT2422" s="16"/>
      <c r="XU2422" s="16"/>
      <c r="XV2422" s="16"/>
      <c r="XW2422" s="16"/>
      <c r="XX2422" s="16"/>
      <c r="XY2422" s="16"/>
      <c r="XZ2422" s="16"/>
      <c r="YA2422" s="16"/>
      <c r="YB2422" s="16"/>
      <c r="YC2422" s="16"/>
      <c r="YD2422" s="16"/>
      <c r="YE2422" s="16"/>
      <c r="YF2422" s="16"/>
      <c r="YG2422" s="16"/>
      <c r="YH2422" s="16"/>
      <c r="YI2422" s="16"/>
      <c r="YJ2422" s="16"/>
      <c r="YK2422" s="16"/>
      <c r="YL2422" s="16"/>
      <c r="YM2422" s="16"/>
      <c r="YN2422" s="16"/>
      <c r="YO2422" s="16"/>
      <c r="YP2422" s="16"/>
      <c r="YQ2422" s="16"/>
      <c r="YR2422" s="16"/>
      <c r="YS2422" s="16"/>
      <c r="YT2422" s="16"/>
      <c r="YU2422" s="16"/>
      <c r="YV2422" s="16"/>
      <c r="YW2422" s="16"/>
      <c r="YX2422" s="16"/>
      <c r="YY2422" s="16"/>
      <c r="YZ2422" s="16"/>
      <c r="ZA2422" s="16"/>
      <c r="ZB2422" s="16"/>
      <c r="ZC2422" s="16"/>
      <c r="ZD2422" s="16"/>
      <c r="ZE2422" s="16"/>
      <c r="ZF2422" s="16"/>
      <c r="ZG2422" s="16"/>
      <c r="ZH2422" s="16"/>
      <c r="ZI2422" s="16"/>
      <c r="ZJ2422" s="16"/>
      <c r="ZK2422" s="16"/>
      <c r="ZL2422" s="16"/>
      <c r="ZM2422" s="16"/>
      <c r="ZN2422" s="16"/>
      <c r="ZO2422" s="16"/>
      <c r="ZP2422" s="16"/>
      <c r="ZQ2422" s="16"/>
      <c r="ZR2422" s="16"/>
      <c r="ZS2422" s="16"/>
      <c r="ZT2422" s="16"/>
      <c r="ZU2422" s="16"/>
      <c r="ZV2422" s="16"/>
      <c r="ZW2422" s="16"/>
      <c r="ZX2422" s="16"/>
      <c r="ZY2422" s="16"/>
      <c r="ZZ2422" s="16"/>
      <c r="AAA2422" s="16"/>
      <c r="AAB2422" s="16"/>
      <c r="AAC2422" s="16"/>
      <c r="AAD2422" s="16"/>
      <c r="AAE2422" s="16"/>
      <c r="AAF2422" s="16"/>
      <c r="AAG2422" s="16"/>
      <c r="AAH2422" s="16"/>
      <c r="AAI2422" s="16"/>
      <c r="AAJ2422" s="16"/>
      <c r="AAK2422" s="16"/>
      <c r="AAL2422" s="16"/>
      <c r="AAM2422" s="16"/>
      <c r="AAN2422" s="16"/>
      <c r="AAO2422" s="16"/>
      <c r="AAP2422" s="16"/>
      <c r="AAQ2422" s="16"/>
      <c r="AAR2422" s="16"/>
      <c r="AAS2422" s="16"/>
      <c r="AAT2422" s="16"/>
      <c r="AAU2422" s="16"/>
      <c r="AAV2422" s="16"/>
      <c r="AAW2422" s="16"/>
      <c r="AAX2422" s="16"/>
      <c r="AAY2422" s="16"/>
      <c r="AAZ2422" s="16"/>
      <c r="ABA2422" s="16"/>
      <c r="ABB2422" s="16"/>
      <c r="ABC2422" s="16"/>
      <c r="ABD2422" s="16"/>
      <c r="ABE2422" s="16"/>
      <c r="ABF2422" s="16"/>
      <c r="ABG2422" s="16"/>
      <c r="ABH2422" s="16"/>
      <c r="ABI2422" s="16"/>
      <c r="ABJ2422" s="16"/>
      <c r="ABK2422" s="16"/>
      <c r="ABL2422" s="16"/>
      <c r="ABM2422" s="16"/>
      <c r="ABN2422" s="16"/>
      <c r="ABO2422" s="16"/>
      <c r="ABP2422" s="16"/>
      <c r="ABQ2422" s="16"/>
      <c r="ABR2422" s="16"/>
      <c r="ABS2422" s="16"/>
      <c r="ABT2422" s="16"/>
      <c r="ABU2422" s="16"/>
      <c r="ABV2422" s="16"/>
      <c r="ABW2422" s="16"/>
      <c r="ABX2422" s="16"/>
      <c r="ABY2422" s="16"/>
      <c r="ABZ2422" s="16"/>
      <c r="ACA2422" s="16"/>
      <c r="ACB2422" s="16"/>
      <c r="ACC2422" s="16"/>
      <c r="ACD2422" s="16"/>
      <c r="ACE2422" s="16"/>
      <c r="ACF2422" s="16"/>
      <c r="ACG2422" s="16"/>
      <c r="ACH2422" s="16"/>
      <c r="ACI2422" s="16"/>
      <c r="ACJ2422" s="16"/>
      <c r="ACK2422" s="16"/>
      <c r="ACL2422" s="16"/>
      <c r="ACM2422" s="16"/>
      <c r="ACN2422" s="16"/>
      <c r="ACO2422" s="16"/>
      <c r="ACP2422" s="16"/>
      <c r="ACQ2422" s="16"/>
      <c r="ACR2422" s="16"/>
      <c r="ACS2422" s="16"/>
      <c r="ACT2422" s="16"/>
      <c r="ACU2422" s="16"/>
      <c r="ACV2422" s="16"/>
      <c r="ACW2422" s="16"/>
      <c r="ACX2422" s="16"/>
      <c r="ACY2422" s="16"/>
      <c r="ACZ2422" s="16"/>
      <c r="ADA2422" s="16"/>
      <c r="ADB2422" s="16"/>
      <c r="ADC2422" s="16"/>
      <c r="ADD2422" s="16"/>
      <c r="ADE2422" s="16"/>
      <c r="ADF2422" s="16"/>
      <c r="ADG2422" s="16"/>
      <c r="ADH2422" s="16"/>
      <c r="ADI2422" s="16"/>
      <c r="ADJ2422" s="16"/>
      <c r="ADK2422" s="16"/>
      <c r="ADL2422" s="16"/>
      <c r="ADM2422" s="16"/>
      <c r="ADN2422" s="16"/>
      <c r="ADO2422" s="16"/>
      <c r="ADP2422" s="16"/>
      <c r="ADQ2422" s="16"/>
      <c r="ADR2422" s="16"/>
      <c r="ADS2422" s="16"/>
      <c r="ADT2422" s="16"/>
      <c r="ADU2422" s="16"/>
      <c r="ADV2422" s="16"/>
      <c r="ADW2422" s="16"/>
      <c r="ADX2422" s="16"/>
      <c r="ADY2422" s="16"/>
      <c r="ADZ2422" s="16"/>
      <c r="AEA2422" s="16"/>
      <c r="AEB2422" s="16"/>
      <c r="AEC2422" s="16"/>
      <c r="AED2422" s="16"/>
      <c r="AEE2422" s="16"/>
      <c r="AEF2422" s="16"/>
      <c r="AEG2422" s="16"/>
      <c r="AEH2422" s="16"/>
      <c r="AEI2422" s="16"/>
      <c r="AEJ2422" s="16"/>
      <c r="AEK2422" s="16"/>
      <c r="AEL2422" s="16"/>
      <c r="AEM2422" s="16"/>
      <c r="AEN2422" s="16"/>
      <c r="AEO2422" s="16"/>
      <c r="AEP2422" s="16"/>
      <c r="AEQ2422" s="16"/>
      <c r="AER2422" s="16"/>
      <c r="AES2422" s="16"/>
      <c r="AET2422" s="16"/>
      <c r="AEU2422" s="16"/>
      <c r="AEV2422" s="16"/>
      <c r="AEW2422" s="16"/>
      <c r="AEX2422" s="16"/>
      <c r="AEY2422" s="16"/>
      <c r="AEZ2422" s="16"/>
      <c r="AFA2422" s="16"/>
      <c r="AFB2422" s="16"/>
      <c r="AFC2422" s="16"/>
      <c r="AFD2422" s="16"/>
      <c r="AFE2422" s="16"/>
      <c r="AFF2422" s="16"/>
      <c r="AFG2422" s="16"/>
      <c r="AFH2422" s="16"/>
      <c r="AFI2422" s="16"/>
      <c r="AFJ2422" s="16"/>
      <c r="AFK2422" s="16"/>
      <c r="AFL2422" s="16"/>
      <c r="AFM2422" s="16"/>
      <c r="AFN2422" s="16"/>
      <c r="AFO2422" s="16"/>
      <c r="AFP2422" s="16"/>
      <c r="AFQ2422" s="16"/>
      <c r="AFR2422" s="16"/>
      <c r="AFS2422" s="16"/>
      <c r="AFT2422" s="16"/>
      <c r="AFU2422" s="16"/>
      <c r="AFV2422" s="16"/>
      <c r="AFW2422" s="16"/>
      <c r="AFX2422" s="16"/>
      <c r="AFY2422" s="16"/>
      <c r="AFZ2422" s="16"/>
      <c r="AGA2422" s="16"/>
      <c r="AGB2422" s="16"/>
      <c r="AGC2422" s="16"/>
      <c r="AGD2422" s="16"/>
      <c r="AGE2422" s="16"/>
      <c r="AGF2422" s="16"/>
      <c r="AGG2422" s="16"/>
      <c r="AGH2422" s="16"/>
      <c r="AGI2422" s="16"/>
      <c r="AGJ2422" s="16"/>
      <c r="AGK2422" s="16"/>
      <c r="AGL2422" s="16"/>
      <c r="AGM2422" s="16"/>
      <c r="AGN2422" s="16"/>
      <c r="AGO2422" s="16"/>
      <c r="AGP2422" s="16"/>
      <c r="AGQ2422" s="16"/>
      <c r="AGR2422" s="16"/>
      <c r="AGS2422" s="16"/>
      <c r="AGT2422" s="16"/>
      <c r="AGU2422" s="16"/>
      <c r="AGV2422" s="16"/>
      <c r="AGW2422" s="16"/>
      <c r="AGX2422" s="16"/>
      <c r="AGY2422" s="16"/>
      <c r="AGZ2422" s="16"/>
      <c r="AHA2422" s="16"/>
      <c r="AHB2422" s="16"/>
      <c r="AHC2422" s="16"/>
      <c r="AHD2422" s="16"/>
      <c r="AHE2422" s="16"/>
      <c r="AHF2422" s="16"/>
      <c r="AHG2422" s="16"/>
      <c r="AHH2422" s="16"/>
      <c r="AHI2422" s="16"/>
      <c r="AHJ2422" s="16"/>
      <c r="AHK2422" s="16"/>
      <c r="AHL2422" s="16"/>
      <c r="AHM2422" s="16"/>
      <c r="AHN2422" s="16"/>
      <c r="AHO2422" s="16"/>
      <c r="AHP2422" s="16"/>
      <c r="AHQ2422" s="16"/>
      <c r="AHR2422" s="16"/>
      <c r="AHS2422" s="16"/>
      <c r="AHT2422" s="16"/>
      <c r="AHU2422" s="16"/>
      <c r="AHV2422" s="16"/>
      <c r="AHW2422" s="16"/>
      <c r="AHX2422" s="16"/>
      <c r="AHY2422" s="16"/>
      <c r="AHZ2422" s="16"/>
      <c r="AIA2422" s="16"/>
      <c r="AIB2422" s="16"/>
      <c r="AIC2422" s="16"/>
      <c r="AID2422" s="16"/>
      <c r="AIE2422" s="16"/>
      <c r="AIF2422" s="16"/>
      <c r="AIG2422" s="16"/>
      <c r="AIH2422" s="16"/>
      <c r="AII2422" s="16"/>
      <c r="AIJ2422" s="16"/>
      <c r="AIK2422" s="16"/>
      <c r="AIL2422" s="16"/>
      <c r="AIM2422" s="16"/>
      <c r="AIN2422" s="16"/>
      <c r="AIO2422" s="16"/>
      <c r="AIP2422" s="16"/>
      <c r="AIQ2422" s="16"/>
      <c r="AIR2422" s="16"/>
      <c r="AIS2422" s="16"/>
      <c r="AIT2422" s="16"/>
      <c r="AIU2422" s="16"/>
      <c r="AIV2422" s="16"/>
      <c r="AIW2422" s="16"/>
      <c r="AIX2422" s="16"/>
      <c r="AIY2422" s="16"/>
      <c r="AIZ2422" s="16"/>
      <c r="AJA2422" s="16"/>
      <c r="AJB2422" s="16"/>
      <c r="AJC2422" s="16"/>
      <c r="AJD2422" s="16"/>
      <c r="AJE2422" s="16"/>
      <c r="AJF2422" s="16"/>
      <c r="AJG2422" s="16"/>
      <c r="AJH2422" s="16"/>
      <c r="AJI2422" s="16"/>
      <c r="AJJ2422" s="16"/>
      <c r="AJK2422" s="16"/>
      <c r="AJL2422" s="16"/>
      <c r="AJM2422" s="16"/>
      <c r="AJN2422" s="16"/>
      <c r="AJO2422" s="16"/>
      <c r="AJP2422" s="16"/>
      <c r="AJQ2422" s="16"/>
      <c r="AJR2422" s="16"/>
      <c r="AJS2422" s="16"/>
      <c r="AJT2422" s="16"/>
      <c r="AJU2422" s="16"/>
      <c r="AJV2422" s="16"/>
      <c r="AJW2422" s="16"/>
      <c r="AJX2422" s="16"/>
      <c r="AJY2422" s="16"/>
      <c r="AJZ2422" s="16"/>
      <c r="AKA2422" s="16"/>
      <c r="AKB2422" s="16"/>
      <c r="AKC2422" s="16"/>
      <c r="AKD2422" s="16"/>
      <c r="AKE2422" s="16"/>
      <c r="AKF2422" s="16"/>
      <c r="AKG2422" s="16"/>
      <c r="AKH2422" s="16"/>
      <c r="AKI2422" s="16"/>
      <c r="AKJ2422" s="16"/>
      <c r="AKK2422" s="16"/>
      <c r="AKL2422" s="16"/>
      <c r="AKM2422" s="16"/>
      <c r="AKN2422" s="16"/>
      <c r="AKO2422" s="16"/>
      <c r="AKP2422" s="16"/>
      <c r="AKQ2422" s="16"/>
      <c r="AKR2422" s="16"/>
      <c r="AKS2422" s="16"/>
      <c r="AKT2422" s="16"/>
      <c r="AKU2422" s="16"/>
      <c r="AKV2422" s="16"/>
      <c r="AKW2422" s="16"/>
      <c r="AKX2422" s="16"/>
      <c r="AKY2422" s="16"/>
      <c r="AKZ2422" s="16"/>
      <c r="ALA2422" s="16"/>
      <c r="ALB2422" s="16"/>
      <c r="ALC2422" s="16"/>
      <c r="ALD2422" s="16"/>
      <c r="ALE2422" s="16"/>
      <c r="ALF2422" s="16"/>
      <c r="ALG2422" s="16"/>
      <c r="ALH2422" s="16"/>
      <c r="ALI2422" s="16"/>
      <c r="ALJ2422" s="16"/>
      <c r="ALK2422" s="16"/>
      <c r="ALL2422" s="16"/>
      <c r="ALM2422" s="16"/>
      <c r="ALN2422" s="16"/>
      <c r="ALO2422" s="16"/>
      <c r="ALP2422" s="16"/>
      <c r="ALQ2422" s="16"/>
      <c r="ALR2422" s="16"/>
      <c r="ALS2422" s="16"/>
      <c r="ALT2422" s="16"/>
      <c r="ALU2422" s="16"/>
      <c r="ALV2422" s="16"/>
      <c r="ALW2422" s="16"/>
      <c r="ALX2422" s="16"/>
      <c r="ALY2422" s="16"/>
      <c r="ALZ2422" s="16"/>
      <c r="AMA2422" s="16"/>
      <c r="AMB2422" s="16"/>
      <c r="AMC2422" s="16"/>
      <c r="AMD2422" s="16"/>
      <c r="AME2422" s="16"/>
      <c r="AMF2422" s="16"/>
      <c r="AMG2422" s="16"/>
      <c r="AMH2422" s="16"/>
      <c r="AMI2422" s="16"/>
      <c r="AMJ2422" s="16"/>
      <c r="AMK2422" s="16"/>
      <c r="AML2422" s="16"/>
      <c r="AMM2422" s="16"/>
      <c r="AMN2422" s="16"/>
      <c r="AMO2422" s="16"/>
      <c r="AMP2422" s="16"/>
      <c r="AMQ2422" s="16"/>
      <c r="AMR2422" s="16"/>
      <c r="AMS2422" s="16"/>
      <c r="AMT2422" s="16"/>
      <c r="AMU2422" s="16"/>
      <c r="AMV2422" s="16"/>
      <c r="AMW2422" s="16"/>
      <c r="AMX2422" s="16"/>
      <c r="AMY2422" s="16"/>
      <c r="AMZ2422" s="16"/>
      <c r="ANA2422" s="16"/>
      <c r="ANB2422" s="16"/>
      <c r="ANC2422" s="16"/>
      <c r="AND2422" s="16"/>
      <c r="ANE2422" s="16"/>
      <c r="ANF2422" s="16"/>
      <c r="ANG2422" s="16"/>
      <c r="ANH2422" s="16"/>
      <c r="ANI2422" s="16"/>
      <c r="ANJ2422" s="16"/>
      <c r="ANK2422" s="16"/>
      <c r="ANL2422" s="16"/>
      <c r="ANM2422" s="16"/>
      <c r="ANN2422" s="16"/>
      <c r="ANO2422" s="16"/>
      <c r="ANP2422" s="16"/>
      <c r="ANQ2422" s="16"/>
      <c r="ANR2422" s="16"/>
      <c r="ANS2422" s="16"/>
      <c r="ANT2422" s="16"/>
      <c r="ANU2422" s="16"/>
      <c r="ANV2422" s="16"/>
      <c r="ANW2422" s="16"/>
      <c r="ANX2422" s="16"/>
      <c r="ANY2422" s="16"/>
      <c r="ANZ2422" s="16"/>
      <c r="AOA2422" s="16"/>
      <c r="AOB2422" s="16"/>
      <c r="AOC2422" s="16"/>
      <c r="AOD2422" s="16"/>
      <c r="AOE2422" s="16"/>
      <c r="AOF2422" s="16"/>
      <c r="AOG2422" s="16"/>
      <c r="AOH2422" s="16"/>
      <c r="AOI2422" s="16"/>
      <c r="AOJ2422" s="16"/>
      <c r="AOK2422" s="16"/>
      <c r="AOL2422" s="16"/>
      <c r="AOM2422" s="16"/>
      <c r="AON2422" s="16"/>
      <c r="AOO2422" s="16"/>
      <c r="AOP2422" s="16"/>
      <c r="AOQ2422" s="16"/>
      <c r="AOR2422" s="16"/>
      <c r="AOS2422" s="16"/>
      <c r="AOT2422" s="16"/>
      <c r="AOU2422" s="16"/>
      <c r="AOV2422" s="16"/>
      <c r="AOW2422" s="16"/>
      <c r="AOX2422" s="16"/>
      <c r="AOY2422" s="16"/>
      <c r="AOZ2422" s="16"/>
      <c r="APA2422" s="16"/>
      <c r="APB2422" s="16"/>
      <c r="APC2422" s="16"/>
      <c r="APD2422" s="16"/>
      <c r="APE2422" s="16"/>
      <c r="APF2422" s="16"/>
      <c r="APG2422" s="16"/>
      <c r="APH2422" s="16"/>
      <c r="API2422" s="16"/>
      <c r="APJ2422" s="16"/>
      <c r="APK2422" s="16"/>
      <c r="APL2422" s="16"/>
      <c r="APM2422" s="16"/>
      <c r="APN2422" s="16"/>
      <c r="APO2422" s="16"/>
      <c r="APP2422" s="16"/>
      <c r="APQ2422" s="16"/>
      <c r="APR2422" s="16"/>
      <c r="APS2422" s="16"/>
      <c r="APT2422" s="16"/>
      <c r="APU2422" s="16"/>
      <c r="APV2422" s="16"/>
      <c r="APW2422" s="16"/>
      <c r="APX2422" s="16"/>
      <c r="APY2422" s="16"/>
      <c r="APZ2422" s="16"/>
      <c r="AQA2422" s="16"/>
      <c r="AQB2422" s="16"/>
      <c r="AQC2422" s="16"/>
      <c r="AQD2422" s="16"/>
      <c r="AQE2422" s="16"/>
      <c r="AQF2422" s="16"/>
      <c r="AQG2422" s="16"/>
      <c r="AQH2422" s="16"/>
      <c r="AQI2422" s="16"/>
      <c r="AQJ2422" s="16"/>
      <c r="AQK2422" s="16"/>
      <c r="AQL2422" s="16"/>
      <c r="AQM2422" s="16"/>
      <c r="AQN2422" s="16"/>
      <c r="AQO2422" s="16"/>
      <c r="AQP2422" s="16"/>
      <c r="AQQ2422" s="16"/>
      <c r="AQR2422" s="16"/>
      <c r="AQS2422" s="16"/>
      <c r="AQT2422" s="16"/>
      <c r="AQU2422" s="16"/>
      <c r="AQV2422" s="16"/>
      <c r="AQW2422" s="16"/>
      <c r="AQX2422" s="16"/>
      <c r="AQY2422" s="16"/>
      <c r="AQZ2422" s="16"/>
      <c r="ARA2422" s="16"/>
      <c r="ARB2422" s="16"/>
      <c r="ARC2422" s="16"/>
      <c r="ARD2422" s="16"/>
      <c r="ARE2422" s="16"/>
      <c r="ARF2422" s="16"/>
      <c r="ARG2422" s="16"/>
      <c r="ARH2422" s="16"/>
      <c r="ARI2422" s="16"/>
      <c r="ARJ2422" s="16"/>
      <c r="ARK2422" s="16"/>
      <c r="ARL2422" s="16"/>
      <c r="ARM2422" s="16"/>
      <c r="ARN2422" s="16"/>
      <c r="ARO2422" s="16"/>
      <c r="ARP2422" s="16"/>
      <c r="ARQ2422" s="16"/>
      <c r="ARR2422" s="16"/>
      <c r="ARS2422" s="16"/>
      <c r="ART2422" s="16"/>
      <c r="ARU2422" s="16"/>
      <c r="ARV2422" s="16"/>
      <c r="ARW2422" s="16"/>
      <c r="ARX2422" s="16"/>
      <c r="ARY2422" s="16"/>
      <c r="ARZ2422" s="16"/>
      <c r="ASA2422" s="16"/>
      <c r="ASB2422" s="16"/>
      <c r="ASC2422" s="16"/>
      <c r="ASD2422" s="16"/>
      <c r="ASE2422" s="16"/>
      <c r="ASF2422" s="16"/>
      <c r="ASG2422" s="16"/>
      <c r="ASH2422" s="16"/>
      <c r="ASI2422" s="16"/>
      <c r="ASJ2422" s="16"/>
      <c r="ASK2422" s="16"/>
      <c r="ASL2422" s="16"/>
      <c r="ASM2422" s="16"/>
      <c r="ASN2422" s="16"/>
      <c r="ASO2422" s="16"/>
      <c r="ASP2422" s="16"/>
      <c r="ASQ2422" s="16"/>
      <c r="ASR2422" s="16"/>
      <c r="ASS2422" s="16"/>
      <c r="AST2422" s="16"/>
      <c r="ASU2422" s="16"/>
      <c r="ASV2422" s="16"/>
      <c r="ASW2422" s="16"/>
      <c r="ASX2422" s="16"/>
      <c r="ASY2422" s="16"/>
      <c r="ASZ2422" s="16"/>
      <c r="ATA2422" s="16"/>
      <c r="ATB2422" s="16"/>
      <c r="ATC2422" s="16"/>
      <c r="ATD2422" s="16"/>
      <c r="ATE2422" s="16"/>
      <c r="ATF2422" s="16"/>
      <c r="ATG2422" s="16"/>
      <c r="ATH2422" s="16"/>
      <c r="ATI2422" s="16"/>
      <c r="ATJ2422" s="16"/>
      <c r="ATK2422" s="16"/>
      <c r="ATL2422" s="16"/>
      <c r="ATM2422" s="16"/>
      <c r="ATN2422" s="16"/>
      <c r="ATO2422" s="16"/>
      <c r="ATP2422" s="16"/>
      <c r="ATQ2422" s="16"/>
      <c r="ATR2422" s="16"/>
      <c r="ATS2422" s="16"/>
      <c r="ATT2422" s="16"/>
      <c r="ATU2422" s="16"/>
      <c r="ATV2422" s="16"/>
      <c r="ATW2422" s="16"/>
      <c r="ATX2422" s="16"/>
      <c r="ATY2422" s="16"/>
      <c r="ATZ2422" s="16"/>
      <c r="AUA2422" s="16"/>
      <c r="AUB2422" s="16"/>
      <c r="AUC2422" s="16"/>
      <c r="AUD2422" s="16"/>
      <c r="AUE2422" s="16"/>
      <c r="AUF2422" s="16"/>
      <c r="AUG2422" s="16"/>
      <c r="AUH2422" s="16"/>
      <c r="AUI2422" s="16"/>
      <c r="AUJ2422" s="16"/>
      <c r="AUK2422" s="16"/>
      <c r="AUL2422" s="16"/>
      <c r="AUM2422" s="16"/>
      <c r="AUN2422" s="16"/>
      <c r="AUO2422" s="16"/>
      <c r="AUP2422" s="16"/>
      <c r="AUQ2422" s="16"/>
      <c r="AUR2422" s="16"/>
      <c r="AUS2422" s="16"/>
      <c r="AUT2422" s="16"/>
      <c r="AUU2422" s="16"/>
      <c r="AUV2422" s="16"/>
      <c r="AUW2422" s="16"/>
      <c r="AUX2422" s="16"/>
      <c r="AUY2422" s="16"/>
      <c r="AUZ2422" s="16"/>
      <c r="AVA2422" s="16"/>
      <c r="AVB2422" s="16"/>
      <c r="AVC2422" s="16"/>
      <c r="AVD2422" s="16"/>
      <c r="AVE2422" s="16"/>
      <c r="AVF2422" s="16"/>
      <c r="AVG2422" s="16"/>
      <c r="AVH2422" s="16"/>
      <c r="AVI2422" s="16"/>
      <c r="AVJ2422" s="16"/>
      <c r="AVK2422" s="16"/>
      <c r="AVL2422" s="16"/>
      <c r="AVM2422" s="16"/>
      <c r="AVN2422" s="16"/>
      <c r="AVO2422" s="16"/>
      <c r="AVP2422" s="16"/>
      <c r="AVQ2422" s="16"/>
      <c r="AVR2422" s="16"/>
      <c r="AVS2422" s="16"/>
      <c r="AVT2422" s="16"/>
      <c r="AVU2422" s="16"/>
      <c r="AVV2422" s="16"/>
      <c r="AVW2422" s="16"/>
      <c r="AVX2422" s="16"/>
      <c r="AVY2422" s="16"/>
      <c r="AVZ2422" s="16"/>
      <c r="AWA2422" s="16"/>
      <c r="AWB2422" s="16"/>
      <c r="AWC2422" s="16"/>
      <c r="AWD2422" s="16"/>
      <c r="AWE2422" s="16"/>
      <c r="AWF2422" s="16"/>
      <c r="AWG2422" s="16"/>
      <c r="AWH2422" s="16"/>
      <c r="AWI2422" s="16"/>
      <c r="AWJ2422" s="16"/>
      <c r="AWK2422" s="16"/>
      <c r="AWL2422" s="16"/>
      <c r="AWM2422" s="16"/>
      <c r="AWN2422" s="16"/>
      <c r="AWO2422" s="16"/>
      <c r="AWP2422" s="16"/>
      <c r="AWQ2422" s="16"/>
      <c r="AWR2422" s="16"/>
      <c r="AWS2422" s="16"/>
      <c r="AWT2422" s="16"/>
      <c r="AWU2422" s="16"/>
      <c r="AWV2422" s="16"/>
      <c r="AWW2422" s="16"/>
      <c r="AWX2422" s="16"/>
      <c r="AWY2422" s="16"/>
      <c r="AWZ2422" s="16"/>
      <c r="AXA2422" s="16"/>
      <c r="AXB2422" s="16"/>
      <c r="AXC2422" s="16"/>
      <c r="AXD2422" s="16"/>
      <c r="AXE2422" s="16"/>
      <c r="AXF2422" s="16"/>
      <c r="AXG2422" s="16"/>
      <c r="AXH2422" s="16"/>
      <c r="AXI2422" s="16"/>
      <c r="AXJ2422" s="16"/>
      <c r="AXK2422" s="16"/>
      <c r="AXL2422" s="16"/>
      <c r="AXM2422" s="16"/>
      <c r="AXN2422" s="16"/>
      <c r="AXO2422" s="16"/>
      <c r="AXP2422" s="16"/>
      <c r="AXQ2422" s="16"/>
      <c r="AXR2422" s="16"/>
      <c r="AXS2422" s="16"/>
      <c r="AXT2422" s="16"/>
      <c r="AXU2422" s="16"/>
      <c r="AXV2422" s="16"/>
      <c r="AXW2422" s="16"/>
      <c r="AXX2422" s="16"/>
      <c r="AXY2422" s="16"/>
      <c r="AXZ2422" s="16"/>
      <c r="AYA2422" s="16"/>
      <c r="AYB2422" s="16"/>
      <c r="AYC2422" s="16"/>
      <c r="AYD2422" s="16"/>
      <c r="AYE2422" s="16"/>
      <c r="AYF2422" s="16"/>
      <c r="AYG2422" s="16"/>
      <c r="AYH2422" s="16"/>
      <c r="AYI2422" s="16"/>
      <c r="AYJ2422" s="16"/>
      <c r="AYK2422" s="16"/>
      <c r="AYL2422" s="16"/>
      <c r="AYM2422" s="16"/>
      <c r="AYN2422" s="16"/>
      <c r="AYO2422" s="16"/>
      <c r="AYP2422" s="16"/>
      <c r="AYQ2422" s="16"/>
      <c r="AYR2422" s="16"/>
      <c r="AYS2422" s="16"/>
      <c r="AYT2422" s="16"/>
      <c r="AYU2422" s="16"/>
      <c r="AYV2422" s="16"/>
      <c r="AYW2422" s="16"/>
      <c r="AYX2422" s="16"/>
      <c r="AYY2422" s="16"/>
      <c r="AYZ2422" s="16"/>
      <c r="AZA2422" s="16"/>
      <c r="AZB2422" s="16"/>
      <c r="AZC2422" s="16"/>
      <c r="AZD2422" s="16"/>
      <c r="AZE2422" s="16"/>
      <c r="AZF2422" s="16"/>
      <c r="AZG2422" s="16"/>
      <c r="AZH2422" s="16"/>
      <c r="AZI2422" s="16"/>
      <c r="AZJ2422" s="16"/>
      <c r="AZK2422" s="16"/>
      <c r="AZL2422" s="16"/>
      <c r="AZM2422" s="16"/>
      <c r="AZN2422" s="16"/>
      <c r="AZO2422" s="16"/>
      <c r="AZP2422" s="16"/>
      <c r="AZQ2422" s="16"/>
      <c r="AZR2422" s="16"/>
      <c r="AZS2422" s="16"/>
      <c r="AZT2422" s="16"/>
      <c r="AZU2422" s="16"/>
      <c r="AZV2422" s="16"/>
      <c r="AZW2422" s="16"/>
      <c r="AZX2422" s="16"/>
      <c r="AZY2422" s="16"/>
      <c r="AZZ2422" s="16"/>
      <c r="BAA2422" s="16"/>
      <c r="BAB2422" s="16"/>
      <c r="BAC2422" s="16"/>
      <c r="BAD2422" s="16"/>
      <c r="BAE2422" s="16"/>
      <c r="BAF2422" s="16"/>
      <c r="BAG2422" s="16"/>
      <c r="BAH2422" s="16"/>
      <c r="BAI2422" s="16"/>
      <c r="BAJ2422" s="16"/>
      <c r="BAK2422" s="16"/>
      <c r="BAL2422" s="16"/>
      <c r="BAM2422" s="16"/>
      <c r="BAN2422" s="16"/>
      <c r="BAO2422" s="16"/>
      <c r="BAP2422" s="16"/>
      <c r="BAQ2422" s="16"/>
      <c r="BAR2422" s="16"/>
      <c r="BAS2422" s="16"/>
      <c r="BAT2422" s="16"/>
      <c r="BAU2422" s="16"/>
      <c r="BAV2422" s="16"/>
      <c r="BAW2422" s="16"/>
      <c r="BAX2422" s="16"/>
      <c r="BAY2422" s="16"/>
      <c r="BAZ2422" s="16"/>
      <c r="BBA2422" s="16"/>
      <c r="BBB2422" s="16"/>
      <c r="BBC2422" s="16"/>
      <c r="BBD2422" s="16"/>
      <c r="BBE2422" s="16"/>
      <c r="BBF2422" s="16"/>
      <c r="BBG2422" s="16"/>
      <c r="BBH2422" s="16"/>
      <c r="BBI2422" s="16"/>
      <c r="BBJ2422" s="16"/>
      <c r="BBK2422" s="16"/>
      <c r="BBL2422" s="16"/>
      <c r="BBM2422" s="16"/>
      <c r="BBN2422" s="16"/>
      <c r="BBO2422" s="16"/>
      <c r="BBP2422" s="16"/>
      <c r="BBQ2422" s="16"/>
      <c r="BBR2422" s="16"/>
      <c r="BBS2422" s="16"/>
      <c r="BBT2422" s="16"/>
      <c r="BBU2422" s="16"/>
      <c r="BBV2422" s="16"/>
      <c r="BBW2422" s="16"/>
      <c r="BBX2422" s="16"/>
      <c r="BBY2422" s="16"/>
      <c r="BBZ2422" s="16"/>
      <c r="BCA2422" s="16"/>
      <c r="BCB2422" s="16"/>
      <c r="BCC2422" s="16"/>
      <c r="BCD2422" s="16"/>
      <c r="BCE2422" s="16"/>
      <c r="BCF2422" s="16"/>
      <c r="BCG2422" s="16"/>
      <c r="BCH2422" s="16"/>
      <c r="BCI2422" s="16"/>
      <c r="BCJ2422" s="16"/>
      <c r="BCK2422" s="16"/>
      <c r="BCL2422" s="16"/>
      <c r="BCM2422" s="16"/>
      <c r="BCN2422" s="16"/>
      <c r="BCO2422" s="16"/>
      <c r="BCP2422" s="16"/>
      <c r="BCQ2422" s="16"/>
      <c r="BCR2422" s="16"/>
      <c r="BCS2422" s="16"/>
      <c r="BCT2422" s="16"/>
      <c r="BCU2422" s="16"/>
      <c r="BCV2422" s="16"/>
      <c r="BCW2422" s="16"/>
      <c r="BCX2422" s="16"/>
      <c r="BCY2422" s="16"/>
      <c r="BCZ2422" s="16"/>
      <c r="BDA2422" s="16"/>
      <c r="BDB2422" s="16"/>
      <c r="BDC2422" s="16"/>
      <c r="BDD2422" s="16"/>
      <c r="BDE2422" s="16"/>
      <c r="BDF2422" s="16"/>
      <c r="BDG2422" s="16"/>
      <c r="BDH2422" s="16"/>
      <c r="BDI2422" s="16"/>
      <c r="BDJ2422" s="16"/>
      <c r="BDK2422" s="16"/>
      <c r="BDL2422" s="16"/>
      <c r="BDM2422" s="16"/>
      <c r="BDN2422" s="16"/>
      <c r="BDO2422" s="16"/>
      <c r="BDP2422" s="16"/>
      <c r="BDQ2422" s="16"/>
      <c r="BDR2422" s="16"/>
      <c r="BDS2422" s="16"/>
      <c r="BDT2422" s="16"/>
      <c r="BDU2422" s="16"/>
      <c r="BDV2422" s="16"/>
      <c r="BDW2422" s="16"/>
      <c r="BDX2422" s="16"/>
      <c r="BDY2422" s="16"/>
      <c r="BDZ2422" s="16"/>
      <c r="BEA2422" s="16"/>
      <c r="BEB2422" s="16"/>
      <c r="BEC2422" s="16"/>
      <c r="BED2422" s="16"/>
      <c r="BEE2422" s="16"/>
      <c r="BEF2422" s="16"/>
      <c r="BEG2422" s="16"/>
      <c r="BEH2422" s="16"/>
      <c r="BEI2422" s="16"/>
      <c r="BEJ2422" s="16"/>
      <c r="BEK2422" s="16"/>
      <c r="BEL2422" s="16"/>
      <c r="BEM2422" s="16"/>
      <c r="BEN2422" s="16"/>
      <c r="BEO2422" s="16"/>
      <c r="BEP2422" s="16"/>
      <c r="BEQ2422" s="16"/>
      <c r="BER2422" s="16"/>
      <c r="BES2422" s="16"/>
      <c r="BET2422" s="16"/>
      <c r="BEU2422" s="16"/>
      <c r="BEV2422" s="16"/>
      <c r="BEW2422" s="16"/>
      <c r="BEX2422" s="16"/>
      <c r="BEY2422" s="16"/>
      <c r="BEZ2422" s="16"/>
      <c r="BFA2422" s="16"/>
      <c r="BFB2422" s="16"/>
      <c r="BFC2422" s="16"/>
      <c r="BFD2422" s="16"/>
      <c r="BFE2422" s="16"/>
      <c r="BFF2422" s="16"/>
      <c r="BFG2422" s="16"/>
      <c r="BFH2422" s="16"/>
      <c r="BFI2422" s="16"/>
      <c r="BFJ2422" s="16"/>
      <c r="BFK2422" s="16"/>
      <c r="BFL2422" s="16"/>
      <c r="BFM2422" s="16"/>
      <c r="BFN2422" s="16"/>
      <c r="BFO2422" s="16"/>
      <c r="BFP2422" s="16"/>
      <c r="BFQ2422" s="16"/>
      <c r="BFR2422" s="16"/>
      <c r="BFS2422" s="16"/>
      <c r="BFT2422" s="16"/>
      <c r="BFU2422" s="16"/>
      <c r="BFV2422" s="16"/>
      <c r="BFW2422" s="16"/>
      <c r="BFX2422" s="16"/>
      <c r="BFY2422" s="16"/>
      <c r="BFZ2422" s="16"/>
      <c r="BGA2422" s="16"/>
      <c r="BGB2422" s="16"/>
      <c r="BGC2422" s="16"/>
      <c r="BGD2422" s="16"/>
      <c r="BGE2422" s="16"/>
      <c r="BGF2422" s="16"/>
      <c r="BGG2422" s="16"/>
      <c r="BGH2422" s="16"/>
      <c r="BGI2422" s="16"/>
      <c r="BGJ2422" s="16"/>
      <c r="BGK2422" s="16"/>
      <c r="BGL2422" s="16"/>
      <c r="BGM2422" s="16"/>
      <c r="BGN2422" s="16"/>
      <c r="BGO2422" s="16"/>
      <c r="BGP2422" s="16"/>
      <c r="BGQ2422" s="16"/>
      <c r="BGR2422" s="16"/>
      <c r="BGS2422" s="16"/>
      <c r="BGT2422" s="16"/>
      <c r="BGU2422" s="16"/>
      <c r="BGV2422" s="16"/>
      <c r="BGW2422" s="16"/>
      <c r="BGX2422" s="16"/>
      <c r="BGY2422" s="16"/>
      <c r="BGZ2422" s="16"/>
      <c r="BHA2422" s="16"/>
      <c r="BHB2422" s="16"/>
      <c r="BHC2422" s="16"/>
      <c r="BHD2422" s="16"/>
      <c r="BHE2422" s="16"/>
      <c r="BHF2422" s="16"/>
      <c r="BHG2422" s="16"/>
      <c r="BHH2422" s="16"/>
      <c r="BHI2422" s="16"/>
      <c r="BHJ2422" s="16"/>
      <c r="BHK2422" s="16"/>
      <c r="BHL2422" s="16"/>
      <c r="BHM2422" s="16"/>
      <c r="BHN2422" s="16"/>
      <c r="BHO2422" s="16"/>
      <c r="BHP2422" s="16"/>
      <c r="BHQ2422" s="16"/>
      <c r="BHR2422" s="16"/>
      <c r="BHS2422" s="16"/>
      <c r="BHT2422" s="16"/>
      <c r="BHU2422" s="16"/>
      <c r="BHV2422" s="16"/>
      <c r="BHW2422" s="16"/>
      <c r="BHX2422" s="16"/>
      <c r="BHY2422" s="16"/>
      <c r="BHZ2422" s="16"/>
      <c r="BIA2422" s="16"/>
      <c r="BIB2422" s="16"/>
      <c r="BIC2422" s="16"/>
      <c r="BID2422" s="16"/>
      <c r="BIE2422" s="16"/>
      <c r="BIF2422" s="16"/>
      <c r="BIG2422" s="16"/>
      <c r="BIH2422" s="16"/>
      <c r="BII2422" s="16"/>
      <c r="BIJ2422" s="16"/>
      <c r="BIK2422" s="16"/>
      <c r="BIL2422" s="16"/>
      <c r="BIM2422" s="16"/>
      <c r="BIN2422" s="16"/>
      <c r="BIO2422" s="16"/>
      <c r="BIP2422" s="16"/>
      <c r="BIQ2422" s="16"/>
      <c r="BIR2422" s="16"/>
      <c r="BIS2422" s="16"/>
      <c r="BIT2422" s="16"/>
      <c r="BIU2422" s="16"/>
      <c r="BIV2422" s="16"/>
      <c r="BIW2422" s="16"/>
      <c r="BIX2422" s="16"/>
      <c r="BIY2422" s="16"/>
      <c r="BIZ2422" s="16"/>
      <c r="BJA2422" s="16"/>
      <c r="BJB2422" s="16"/>
      <c r="BJC2422" s="16"/>
      <c r="BJD2422" s="16"/>
      <c r="BJE2422" s="16"/>
      <c r="BJF2422" s="16"/>
      <c r="BJG2422" s="16"/>
      <c r="BJH2422" s="16"/>
      <c r="BJI2422" s="16"/>
      <c r="BJJ2422" s="16"/>
      <c r="BJK2422" s="16"/>
      <c r="BJL2422" s="16"/>
      <c r="BJM2422" s="16"/>
      <c r="BJN2422" s="16"/>
      <c r="BJO2422" s="16"/>
      <c r="BJP2422" s="16"/>
      <c r="BJQ2422" s="16"/>
      <c r="BJR2422" s="16"/>
      <c r="BJS2422" s="16"/>
      <c r="BJT2422" s="16"/>
      <c r="BJU2422" s="16"/>
      <c r="BJV2422" s="16"/>
      <c r="BJW2422" s="16"/>
      <c r="BJX2422" s="16"/>
      <c r="BJY2422" s="16"/>
      <c r="BJZ2422" s="16"/>
      <c r="BKA2422" s="16"/>
      <c r="BKB2422" s="16"/>
      <c r="BKC2422" s="16"/>
      <c r="BKD2422" s="16"/>
      <c r="BKE2422" s="16"/>
      <c r="BKF2422" s="16"/>
      <c r="BKG2422" s="16"/>
      <c r="BKH2422" s="16"/>
      <c r="BKI2422" s="16"/>
      <c r="BKJ2422" s="16"/>
      <c r="BKK2422" s="16"/>
      <c r="BKL2422" s="16"/>
      <c r="BKM2422" s="16"/>
      <c r="BKN2422" s="16"/>
      <c r="BKO2422" s="16"/>
      <c r="BKP2422" s="16"/>
      <c r="BKQ2422" s="16"/>
      <c r="BKR2422" s="16"/>
      <c r="BKS2422" s="16"/>
      <c r="BKT2422" s="16"/>
      <c r="BKU2422" s="16"/>
      <c r="BKV2422" s="16"/>
      <c r="BKW2422" s="16"/>
      <c r="BKX2422" s="16"/>
      <c r="BKY2422" s="16"/>
      <c r="BKZ2422" s="16"/>
      <c r="BLA2422" s="16"/>
      <c r="BLB2422" s="16"/>
      <c r="BLC2422" s="16"/>
      <c r="BLD2422" s="16"/>
      <c r="BLE2422" s="16"/>
      <c r="BLF2422" s="16"/>
      <c r="BLG2422" s="16"/>
      <c r="BLH2422" s="16"/>
      <c r="BLI2422" s="16"/>
      <c r="BLJ2422" s="16"/>
      <c r="BLK2422" s="16"/>
      <c r="BLL2422" s="16"/>
      <c r="BLM2422" s="16"/>
      <c r="BLN2422" s="16"/>
      <c r="BLO2422" s="16"/>
      <c r="BLP2422" s="16"/>
      <c r="BLQ2422" s="16"/>
      <c r="BLR2422" s="16"/>
      <c r="BLS2422" s="16"/>
      <c r="BLT2422" s="16"/>
      <c r="BLU2422" s="16"/>
      <c r="BLV2422" s="16"/>
      <c r="BLW2422" s="16"/>
      <c r="BLX2422" s="16"/>
      <c r="BLY2422" s="16"/>
      <c r="BLZ2422" s="16"/>
      <c r="BMA2422" s="16"/>
      <c r="BMB2422" s="16"/>
      <c r="BMC2422" s="16"/>
      <c r="BMD2422" s="16"/>
      <c r="BME2422" s="16"/>
      <c r="BMF2422" s="16"/>
      <c r="BMG2422" s="16"/>
      <c r="BMH2422" s="16"/>
      <c r="BMI2422" s="16"/>
      <c r="BMJ2422" s="16"/>
      <c r="BMK2422" s="16"/>
      <c r="BML2422" s="16"/>
      <c r="BMM2422" s="16"/>
      <c r="BMN2422" s="16"/>
      <c r="BMO2422" s="16"/>
      <c r="BMP2422" s="16"/>
      <c r="BMQ2422" s="16"/>
      <c r="BMR2422" s="16"/>
      <c r="BMS2422" s="16"/>
      <c r="BMT2422" s="16"/>
      <c r="BMU2422" s="16"/>
      <c r="BMV2422" s="16"/>
      <c r="BMW2422" s="16"/>
      <c r="BMX2422" s="16"/>
      <c r="BMY2422" s="16"/>
      <c r="BMZ2422" s="16"/>
      <c r="BNA2422" s="16"/>
      <c r="BNB2422" s="16"/>
      <c r="BNC2422" s="16"/>
      <c r="BND2422" s="16"/>
      <c r="BNE2422" s="16"/>
      <c r="BNF2422" s="16"/>
      <c r="BNG2422" s="16"/>
      <c r="BNH2422" s="16"/>
      <c r="BNI2422" s="16"/>
      <c r="BNJ2422" s="16"/>
      <c r="BNK2422" s="16"/>
      <c r="BNL2422" s="16"/>
      <c r="BNM2422" s="16"/>
      <c r="BNN2422" s="16"/>
      <c r="BNO2422" s="16"/>
      <c r="BNP2422" s="16"/>
      <c r="BNQ2422" s="16"/>
      <c r="BNR2422" s="16"/>
      <c r="BNS2422" s="16"/>
      <c r="BNT2422" s="16"/>
      <c r="BNU2422" s="16"/>
      <c r="BNV2422" s="16"/>
      <c r="BNW2422" s="16"/>
      <c r="BNX2422" s="16"/>
      <c r="BNY2422" s="16"/>
      <c r="BNZ2422" s="16"/>
      <c r="BOA2422" s="16"/>
      <c r="BOB2422" s="16"/>
      <c r="BOC2422" s="16"/>
      <c r="BOD2422" s="16"/>
      <c r="BOE2422" s="16"/>
      <c r="BOF2422" s="16"/>
      <c r="BOG2422" s="16"/>
      <c r="BOH2422" s="16"/>
      <c r="BOI2422" s="16"/>
      <c r="BOJ2422" s="16"/>
      <c r="BOK2422" s="16"/>
      <c r="BOL2422" s="16"/>
      <c r="BOM2422" s="16"/>
      <c r="BON2422" s="16"/>
      <c r="BOO2422" s="16"/>
      <c r="BOP2422" s="16"/>
      <c r="BOQ2422" s="16"/>
      <c r="BOR2422" s="16"/>
      <c r="BOS2422" s="16"/>
      <c r="BOT2422" s="16"/>
      <c r="BOU2422" s="16"/>
      <c r="BOV2422" s="16"/>
      <c r="BOW2422" s="16"/>
      <c r="BOX2422" s="16"/>
      <c r="BOY2422" s="16"/>
      <c r="BOZ2422" s="16"/>
      <c r="BPA2422" s="16"/>
      <c r="BPB2422" s="16"/>
      <c r="BPC2422" s="16"/>
      <c r="BPD2422" s="16"/>
      <c r="BPE2422" s="16"/>
      <c r="BPF2422" s="16"/>
      <c r="BPG2422" s="16"/>
      <c r="BPH2422" s="16"/>
      <c r="BPI2422" s="16"/>
      <c r="BPJ2422" s="16"/>
      <c r="BPK2422" s="16"/>
      <c r="BPL2422" s="16"/>
      <c r="BPM2422" s="16"/>
      <c r="BPN2422" s="16"/>
      <c r="BPO2422" s="16"/>
      <c r="BPP2422" s="16"/>
      <c r="BPQ2422" s="16"/>
      <c r="BPR2422" s="16"/>
      <c r="BPS2422" s="16"/>
      <c r="BPT2422" s="16"/>
      <c r="BPU2422" s="16"/>
      <c r="BPV2422" s="16"/>
      <c r="BPW2422" s="16"/>
      <c r="BPX2422" s="16"/>
      <c r="BPY2422" s="16"/>
      <c r="BPZ2422" s="16"/>
      <c r="BQA2422" s="16"/>
      <c r="BQB2422" s="16"/>
      <c r="BQC2422" s="16"/>
      <c r="BQD2422" s="16"/>
      <c r="BQE2422" s="16"/>
      <c r="BQF2422" s="16"/>
      <c r="BQG2422" s="16"/>
      <c r="BQH2422" s="16"/>
      <c r="BQI2422" s="16"/>
      <c r="BQJ2422" s="16"/>
      <c r="BQK2422" s="16"/>
      <c r="BQL2422" s="16"/>
      <c r="BQM2422" s="16"/>
      <c r="BQN2422" s="16"/>
      <c r="BQO2422" s="16"/>
      <c r="BQP2422" s="16"/>
      <c r="BQQ2422" s="16"/>
      <c r="BQR2422" s="16"/>
      <c r="BQS2422" s="16"/>
      <c r="BQT2422" s="16"/>
      <c r="BQU2422" s="16"/>
      <c r="BQV2422" s="16"/>
      <c r="BQW2422" s="16"/>
      <c r="BQX2422" s="16"/>
      <c r="BQY2422" s="16"/>
      <c r="BQZ2422" s="16"/>
      <c r="BRA2422" s="16"/>
      <c r="BRB2422" s="16"/>
      <c r="BRC2422" s="16"/>
      <c r="BRD2422" s="16"/>
      <c r="BRE2422" s="16"/>
      <c r="BRF2422" s="16"/>
      <c r="BRG2422" s="16"/>
      <c r="BRH2422" s="16"/>
      <c r="BRI2422" s="16"/>
      <c r="BRJ2422" s="16"/>
      <c r="BRK2422" s="16"/>
      <c r="BRL2422" s="16"/>
      <c r="BRM2422" s="16"/>
      <c r="BRN2422" s="16"/>
      <c r="BRO2422" s="16"/>
      <c r="BRP2422" s="16"/>
      <c r="BRQ2422" s="16"/>
      <c r="BRR2422" s="16"/>
      <c r="BRS2422" s="16"/>
      <c r="BRT2422" s="16"/>
      <c r="BRU2422" s="16"/>
      <c r="BRV2422" s="16"/>
      <c r="BRW2422" s="16"/>
      <c r="BRX2422" s="16"/>
      <c r="BRY2422" s="16"/>
      <c r="BRZ2422" s="16"/>
      <c r="BSA2422" s="16"/>
      <c r="BSB2422" s="16"/>
      <c r="BSC2422" s="16"/>
      <c r="BSD2422" s="16"/>
      <c r="BSE2422" s="16"/>
      <c r="BSF2422" s="16"/>
      <c r="BSG2422" s="16"/>
      <c r="BSH2422" s="16"/>
      <c r="BSI2422" s="16"/>
      <c r="BSJ2422" s="16"/>
      <c r="BSK2422" s="16"/>
      <c r="BSL2422" s="16"/>
      <c r="BSM2422" s="16"/>
      <c r="BSN2422" s="16"/>
      <c r="BSO2422" s="16"/>
      <c r="BSP2422" s="16"/>
      <c r="BSQ2422" s="16"/>
      <c r="BSR2422" s="16"/>
      <c r="BSS2422" s="16"/>
      <c r="BST2422" s="16"/>
      <c r="BSU2422" s="16"/>
      <c r="BSV2422" s="16"/>
      <c r="BSW2422" s="16"/>
      <c r="BSX2422" s="16"/>
      <c r="BSY2422" s="16"/>
      <c r="BSZ2422" s="16"/>
      <c r="BTA2422" s="16"/>
      <c r="BTB2422" s="16"/>
      <c r="BTC2422" s="16"/>
      <c r="BTD2422" s="16"/>
      <c r="BTE2422" s="16"/>
      <c r="BTF2422" s="16"/>
      <c r="BTG2422" s="16"/>
      <c r="BTH2422" s="16"/>
      <c r="BTI2422" s="16"/>
      <c r="BTJ2422" s="16"/>
      <c r="BTK2422" s="16"/>
      <c r="BTL2422" s="16"/>
      <c r="BTM2422" s="16"/>
      <c r="BTN2422" s="16"/>
      <c r="BTO2422" s="16"/>
      <c r="BTP2422" s="16"/>
      <c r="BTQ2422" s="16"/>
      <c r="BTR2422" s="16"/>
      <c r="BTS2422" s="16"/>
      <c r="BTT2422" s="16"/>
      <c r="BTU2422" s="16"/>
      <c r="BTV2422" s="16"/>
      <c r="BTW2422" s="16"/>
      <c r="BTX2422" s="16"/>
      <c r="BTY2422" s="16"/>
      <c r="BTZ2422" s="16"/>
      <c r="BUA2422" s="16"/>
      <c r="BUB2422" s="16"/>
      <c r="BUC2422" s="16"/>
      <c r="BUD2422" s="16"/>
      <c r="BUE2422" s="16"/>
      <c r="BUF2422" s="16"/>
      <c r="BUG2422" s="16"/>
      <c r="BUH2422" s="16"/>
      <c r="BUI2422" s="16"/>
      <c r="BUJ2422" s="16"/>
      <c r="BUK2422" s="16"/>
      <c r="BUL2422" s="16"/>
      <c r="BUM2422" s="16"/>
      <c r="BUN2422" s="16"/>
      <c r="BUO2422" s="16"/>
      <c r="BUP2422" s="16"/>
      <c r="BUQ2422" s="16"/>
      <c r="BUR2422" s="16"/>
      <c r="BUS2422" s="16"/>
      <c r="BUT2422" s="16"/>
      <c r="BUU2422" s="16"/>
      <c r="BUV2422" s="16"/>
      <c r="BUW2422" s="16"/>
      <c r="BUX2422" s="16"/>
      <c r="BUY2422" s="16"/>
      <c r="BUZ2422" s="16"/>
      <c r="BVA2422" s="16"/>
      <c r="BVB2422" s="16"/>
      <c r="BVC2422" s="16"/>
      <c r="BVD2422" s="16"/>
      <c r="BVE2422" s="16"/>
      <c r="BVF2422" s="16"/>
      <c r="BVG2422" s="16"/>
      <c r="BVH2422" s="16"/>
      <c r="BVI2422" s="16"/>
      <c r="BVJ2422" s="16"/>
      <c r="BVK2422" s="16"/>
      <c r="BVL2422" s="16"/>
      <c r="BVM2422" s="16"/>
      <c r="BVN2422" s="16"/>
      <c r="BVO2422" s="16"/>
      <c r="BVP2422" s="16"/>
      <c r="BVQ2422" s="16"/>
      <c r="BVR2422" s="16"/>
      <c r="BVS2422" s="16"/>
      <c r="BVT2422" s="16"/>
      <c r="BVU2422" s="16"/>
      <c r="BVV2422" s="16"/>
      <c r="BVW2422" s="16"/>
      <c r="BVX2422" s="16"/>
      <c r="BVY2422" s="16"/>
      <c r="BVZ2422" s="16"/>
      <c r="BWA2422" s="16"/>
      <c r="BWB2422" s="16"/>
      <c r="BWC2422" s="16"/>
      <c r="BWD2422" s="16"/>
      <c r="BWE2422" s="16"/>
      <c r="BWF2422" s="16"/>
      <c r="BWG2422" s="16"/>
      <c r="BWH2422" s="16"/>
      <c r="BWI2422" s="16"/>
      <c r="BWJ2422" s="16"/>
      <c r="BWK2422" s="16"/>
      <c r="BWL2422" s="16"/>
      <c r="BWM2422" s="16"/>
      <c r="BWN2422" s="16"/>
      <c r="BWO2422" s="16"/>
      <c r="BWP2422" s="16"/>
      <c r="BWQ2422" s="16"/>
      <c r="BWR2422" s="16"/>
      <c r="BWS2422" s="16"/>
      <c r="BWT2422" s="16"/>
      <c r="BWU2422" s="16"/>
      <c r="BWV2422" s="16"/>
      <c r="BWW2422" s="16"/>
      <c r="BWX2422" s="16"/>
      <c r="BWY2422" s="16"/>
      <c r="BWZ2422" s="16"/>
      <c r="BXA2422" s="16"/>
      <c r="BXB2422" s="16"/>
      <c r="BXC2422" s="16"/>
      <c r="BXD2422" s="16"/>
      <c r="BXE2422" s="16"/>
      <c r="BXF2422" s="16"/>
      <c r="BXG2422" s="16"/>
      <c r="BXH2422" s="16"/>
      <c r="BXI2422" s="16"/>
      <c r="BXJ2422" s="16"/>
      <c r="BXK2422" s="16"/>
      <c r="BXL2422" s="16"/>
      <c r="BXM2422" s="16"/>
      <c r="BXN2422" s="16"/>
      <c r="BXO2422" s="16"/>
      <c r="BXP2422" s="16"/>
      <c r="BXQ2422" s="16"/>
      <c r="BXR2422" s="16"/>
      <c r="BXS2422" s="16"/>
      <c r="BXT2422" s="16"/>
      <c r="BXU2422" s="16"/>
      <c r="BXV2422" s="16"/>
      <c r="BXW2422" s="16"/>
      <c r="BXX2422" s="16"/>
      <c r="BXY2422" s="16"/>
      <c r="BXZ2422" s="16"/>
      <c r="BYA2422" s="16"/>
      <c r="BYB2422" s="16"/>
      <c r="BYC2422" s="16"/>
      <c r="BYD2422" s="16"/>
      <c r="BYE2422" s="16"/>
      <c r="BYF2422" s="16"/>
      <c r="BYG2422" s="16"/>
      <c r="BYH2422" s="16"/>
      <c r="BYI2422" s="16"/>
      <c r="BYJ2422" s="16"/>
      <c r="BYK2422" s="16"/>
      <c r="BYL2422" s="16"/>
      <c r="BYM2422" s="16"/>
      <c r="BYN2422" s="16"/>
      <c r="BYO2422" s="16"/>
      <c r="BYP2422" s="16"/>
      <c r="BYQ2422" s="16"/>
      <c r="BYR2422" s="16"/>
      <c r="BYS2422" s="16"/>
      <c r="BYT2422" s="16"/>
      <c r="BYU2422" s="16"/>
      <c r="BYV2422" s="16"/>
      <c r="BYW2422" s="16"/>
      <c r="BYX2422" s="16"/>
      <c r="BYY2422" s="16"/>
      <c r="BYZ2422" s="16"/>
      <c r="BZA2422" s="16"/>
      <c r="BZB2422" s="16"/>
      <c r="BZC2422" s="16"/>
      <c r="BZD2422" s="16"/>
      <c r="BZE2422" s="16"/>
      <c r="BZF2422" s="16"/>
      <c r="BZG2422" s="16"/>
      <c r="BZH2422" s="16"/>
      <c r="BZI2422" s="16"/>
      <c r="BZJ2422" s="16"/>
      <c r="BZK2422" s="16"/>
      <c r="BZL2422" s="16"/>
      <c r="BZM2422" s="16"/>
      <c r="BZN2422" s="16"/>
      <c r="BZO2422" s="16"/>
      <c r="BZP2422" s="16"/>
      <c r="BZQ2422" s="16"/>
      <c r="BZR2422" s="16"/>
      <c r="BZS2422" s="16"/>
      <c r="BZT2422" s="16"/>
      <c r="BZU2422" s="16"/>
      <c r="BZV2422" s="16"/>
      <c r="BZW2422" s="16"/>
      <c r="BZX2422" s="16"/>
      <c r="BZY2422" s="16"/>
      <c r="BZZ2422" s="16"/>
      <c r="CAA2422" s="16"/>
      <c r="CAB2422" s="16"/>
      <c r="CAC2422" s="16"/>
      <c r="CAD2422" s="16"/>
      <c r="CAE2422" s="16"/>
      <c r="CAF2422" s="16"/>
      <c r="CAG2422" s="16"/>
      <c r="CAH2422" s="16"/>
      <c r="CAI2422" s="16"/>
      <c r="CAJ2422" s="16"/>
      <c r="CAK2422" s="16"/>
      <c r="CAL2422" s="16"/>
      <c r="CAM2422" s="16"/>
      <c r="CAN2422" s="16"/>
      <c r="CAO2422" s="16"/>
      <c r="CAP2422" s="16"/>
      <c r="CAQ2422" s="16"/>
      <c r="CAR2422" s="16"/>
      <c r="CAS2422" s="16"/>
      <c r="CAT2422" s="16"/>
      <c r="CAU2422" s="16"/>
      <c r="CAV2422" s="16"/>
      <c r="CAW2422" s="16"/>
      <c r="CAX2422" s="16"/>
      <c r="CAY2422" s="16"/>
      <c r="CAZ2422" s="16"/>
      <c r="CBA2422" s="16"/>
      <c r="CBB2422" s="16"/>
      <c r="CBC2422" s="16"/>
      <c r="CBD2422" s="16"/>
      <c r="CBE2422" s="16"/>
      <c r="CBF2422" s="16"/>
      <c r="CBG2422" s="16"/>
      <c r="CBH2422" s="16"/>
      <c r="CBI2422" s="16"/>
      <c r="CBJ2422" s="16"/>
      <c r="CBK2422" s="16"/>
      <c r="CBL2422" s="16"/>
      <c r="CBM2422" s="16"/>
      <c r="CBN2422" s="16"/>
      <c r="CBO2422" s="16"/>
      <c r="CBP2422" s="16"/>
      <c r="CBQ2422" s="16"/>
      <c r="CBR2422" s="16"/>
      <c r="CBS2422" s="16"/>
      <c r="CBT2422" s="16"/>
      <c r="CBU2422" s="16"/>
      <c r="CBV2422" s="16"/>
      <c r="CBW2422" s="16"/>
      <c r="CBX2422" s="16"/>
      <c r="CBY2422" s="16"/>
      <c r="CBZ2422" s="16"/>
      <c r="CCA2422" s="16"/>
      <c r="CCB2422" s="16"/>
      <c r="CCC2422" s="16"/>
      <c r="CCD2422" s="16"/>
      <c r="CCE2422" s="16"/>
      <c r="CCF2422" s="16"/>
      <c r="CCG2422" s="16"/>
      <c r="CCH2422" s="16"/>
      <c r="CCI2422" s="16"/>
      <c r="CCJ2422" s="16"/>
      <c r="CCK2422" s="16"/>
      <c r="CCL2422" s="16"/>
      <c r="CCM2422" s="16"/>
      <c r="CCN2422" s="16"/>
      <c r="CCO2422" s="16"/>
      <c r="CCP2422" s="16"/>
      <c r="CCQ2422" s="16"/>
      <c r="CCR2422" s="16"/>
      <c r="CCS2422" s="16"/>
      <c r="CCT2422" s="16"/>
      <c r="CCU2422" s="16"/>
      <c r="CCV2422" s="16"/>
      <c r="CCW2422" s="16"/>
      <c r="CCX2422" s="16"/>
      <c r="CCY2422" s="16"/>
      <c r="CCZ2422" s="16"/>
      <c r="CDA2422" s="16"/>
      <c r="CDB2422" s="16"/>
      <c r="CDC2422" s="16"/>
      <c r="CDD2422" s="16"/>
      <c r="CDE2422" s="16"/>
      <c r="CDF2422" s="16"/>
      <c r="CDG2422" s="16"/>
      <c r="CDH2422" s="16"/>
      <c r="CDI2422" s="16"/>
      <c r="CDJ2422" s="16"/>
      <c r="CDK2422" s="16"/>
      <c r="CDL2422" s="16"/>
      <c r="CDM2422" s="16"/>
      <c r="CDN2422" s="16"/>
      <c r="CDO2422" s="16"/>
      <c r="CDP2422" s="16"/>
      <c r="CDQ2422" s="16"/>
      <c r="CDR2422" s="16"/>
      <c r="CDS2422" s="16"/>
      <c r="CDT2422" s="16"/>
      <c r="CDU2422" s="16"/>
      <c r="CDV2422" s="16"/>
      <c r="CDW2422" s="16"/>
      <c r="CDX2422" s="16"/>
      <c r="CDY2422" s="16"/>
      <c r="CDZ2422" s="16"/>
      <c r="CEA2422" s="16"/>
      <c r="CEB2422" s="16"/>
      <c r="CEC2422" s="16"/>
      <c r="CED2422" s="16"/>
      <c r="CEE2422" s="16"/>
      <c r="CEF2422" s="16"/>
      <c r="CEG2422" s="16"/>
      <c r="CEH2422" s="16"/>
      <c r="CEI2422" s="16"/>
      <c r="CEJ2422" s="16"/>
      <c r="CEK2422" s="16"/>
      <c r="CEL2422" s="16"/>
      <c r="CEM2422" s="16"/>
      <c r="CEN2422" s="16"/>
      <c r="CEO2422" s="16"/>
      <c r="CEP2422" s="16"/>
      <c r="CEQ2422" s="16"/>
      <c r="CER2422" s="16"/>
      <c r="CES2422" s="16"/>
      <c r="CET2422" s="16"/>
      <c r="CEU2422" s="16"/>
      <c r="CEV2422" s="16"/>
      <c r="CEW2422" s="16"/>
      <c r="CEX2422" s="16"/>
      <c r="CEY2422" s="16"/>
      <c r="CEZ2422" s="16"/>
      <c r="CFA2422" s="16"/>
      <c r="CFB2422" s="16"/>
      <c r="CFC2422" s="16"/>
      <c r="CFD2422" s="16"/>
      <c r="CFE2422" s="16"/>
      <c r="CFF2422" s="16"/>
      <c r="CFG2422" s="16"/>
      <c r="CFH2422" s="16"/>
      <c r="CFI2422" s="16"/>
      <c r="CFJ2422" s="16"/>
      <c r="CFK2422" s="16"/>
      <c r="CFL2422" s="16"/>
      <c r="CFM2422" s="16"/>
      <c r="CFN2422" s="16"/>
      <c r="CFO2422" s="16"/>
      <c r="CFP2422" s="16"/>
      <c r="CFQ2422" s="16"/>
      <c r="CFR2422" s="16"/>
      <c r="CFS2422" s="16"/>
      <c r="CFT2422" s="16"/>
      <c r="CFU2422" s="16"/>
      <c r="CFV2422" s="16"/>
      <c r="CFW2422" s="16"/>
      <c r="CFX2422" s="16"/>
      <c r="CFY2422" s="16"/>
      <c r="CFZ2422" s="16"/>
      <c r="CGA2422" s="16"/>
      <c r="CGB2422" s="16"/>
      <c r="CGC2422" s="16"/>
      <c r="CGD2422" s="16"/>
      <c r="CGE2422" s="16"/>
      <c r="CGF2422" s="16"/>
      <c r="CGG2422" s="16"/>
      <c r="CGH2422" s="16"/>
      <c r="CGI2422" s="16"/>
      <c r="CGJ2422" s="16"/>
      <c r="CGK2422" s="16"/>
      <c r="CGL2422" s="16"/>
      <c r="CGM2422" s="16"/>
      <c r="CGN2422" s="16"/>
      <c r="CGO2422" s="16"/>
      <c r="CGP2422" s="16"/>
      <c r="CGQ2422" s="16"/>
      <c r="CGR2422" s="16"/>
      <c r="CGS2422" s="16"/>
      <c r="CGT2422" s="16"/>
      <c r="CGU2422" s="16"/>
      <c r="CGV2422" s="16"/>
      <c r="CGW2422" s="16"/>
      <c r="CGX2422" s="16"/>
      <c r="CGY2422" s="16"/>
      <c r="CGZ2422" s="16"/>
      <c r="CHA2422" s="16"/>
      <c r="CHB2422" s="16"/>
      <c r="CHC2422" s="16"/>
      <c r="CHD2422" s="16"/>
      <c r="CHE2422" s="16"/>
      <c r="CHF2422" s="16"/>
      <c r="CHG2422" s="16"/>
      <c r="CHH2422" s="16"/>
      <c r="CHI2422" s="16"/>
      <c r="CHJ2422" s="16"/>
      <c r="CHK2422" s="16"/>
      <c r="CHL2422" s="16"/>
      <c r="CHM2422" s="16"/>
      <c r="CHN2422" s="16"/>
      <c r="CHO2422" s="16"/>
      <c r="CHP2422" s="16"/>
      <c r="CHQ2422" s="16"/>
      <c r="CHR2422" s="16"/>
      <c r="CHS2422" s="16"/>
      <c r="CHT2422" s="16"/>
      <c r="CHU2422" s="16"/>
      <c r="CHV2422" s="16"/>
      <c r="CHW2422" s="16"/>
      <c r="CHX2422" s="16"/>
      <c r="CHY2422" s="16"/>
      <c r="CHZ2422" s="16"/>
      <c r="CIA2422" s="16"/>
      <c r="CIB2422" s="16"/>
      <c r="CIC2422" s="16"/>
      <c r="CID2422" s="16"/>
      <c r="CIE2422" s="16"/>
      <c r="CIF2422" s="16"/>
      <c r="CIG2422" s="16"/>
      <c r="CIH2422" s="16"/>
      <c r="CII2422" s="16"/>
      <c r="CIJ2422" s="16"/>
      <c r="CIK2422" s="16"/>
      <c r="CIL2422" s="16"/>
      <c r="CIM2422" s="16"/>
      <c r="CIN2422" s="16"/>
      <c r="CIO2422" s="16"/>
      <c r="CIP2422" s="16"/>
      <c r="CIQ2422" s="16"/>
      <c r="CIR2422" s="16"/>
      <c r="CIS2422" s="16"/>
      <c r="CIT2422" s="16"/>
      <c r="CIU2422" s="16"/>
      <c r="CIV2422" s="16"/>
      <c r="CIW2422" s="16"/>
      <c r="CIX2422" s="16"/>
      <c r="CIY2422" s="16"/>
      <c r="CIZ2422" s="16"/>
      <c r="CJA2422" s="16"/>
      <c r="CJB2422" s="16"/>
      <c r="CJC2422" s="16"/>
      <c r="CJD2422" s="16"/>
      <c r="CJE2422" s="16"/>
      <c r="CJF2422" s="16"/>
      <c r="CJG2422" s="16"/>
      <c r="CJH2422" s="16"/>
      <c r="CJI2422" s="16"/>
      <c r="CJJ2422" s="16"/>
      <c r="CJK2422" s="16"/>
      <c r="CJL2422" s="16"/>
      <c r="CJM2422" s="16"/>
      <c r="CJN2422" s="16"/>
      <c r="CJO2422" s="16"/>
    </row>
    <row r="2423" s="133" customFormat="1" ht="17" customHeight="1" spans="1:2303">
      <c r="A2423" s="16">
        <v>2421</v>
      </c>
      <c r="B2423" s="72" t="s">
        <v>1476</v>
      </c>
      <c r="C2423" s="16" t="s">
        <v>1890</v>
      </c>
      <c r="D2423" s="16" t="s">
        <v>2382</v>
      </c>
      <c r="E2423" s="86">
        <v>80</v>
      </c>
      <c r="F2423" s="87">
        <v>16615</v>
      </c>
      <c r="G2423" s="70"/>
      <c r="H2423" s="70"/>
      <c r="I2423" s="70"/>
      <c r="J2423" s="70"/>
      <c r="K2423" s="70"/>
      <c r="L2423" s="70"/>
      <c r="M2423" s="70"/>
      <c r="N2423" s="70"/>
      <c r="O2423" s="70"/>
      <c r="P2423" s="70"/>
      <c r="Q2423" s="70"/>
      <c r="R2423" s="70"/>
      <c r="S2423" s="70"/>
      <c r="T2423" s="70"/>
      <c r="U2423" s="70"/>
      <c r="V2423" s="70"/>
      <c r="W2423" s="70"/>
      <c r="X2423" s="70"/>
      <c r="Y2423" s="70"/>
      <c r="Z2423" s="70"/>
      <c r="AA2423" s="70"/>
      <c r="AB2423" s="70"/>
      <c r="AC2423" s="70"/>
      <c r="AD2423" s="70"/>
      <c r="AE2423" s="70"/>
      <c r="AF2423" s="70"/>
      <c r="AG2423" s="70"/>
      <c r="AH2423" s="70"/>
      <c r="AI2423" s="70"/>
      <c r="AJ2423" s="70"/>
      <c r="AK2423" s="70"/>
      <c r="AL2423" s="70"/>
      <c r="AM2423" s="70"/>
      <c r="AN2423" s="70"/>
      <c r="AO2423" s="70"/>
      <c r="AP2423" s="70"/>
      <c r="AQ2423" s="70"/>
      <c r="AR2423" s="70"/>
      <c r="AS2423" s="70"/>
      <c r="AT2423" s="70"/>
      <c r="AU2423" s="70"/>
      <c r="AV2423" s="70"/>
      <c r="AW2423" s="70"/>
      <c r="AX2423" s="70"/>
      <c r="AY2423" s="70"/>
      <c r="AZ2423" s="70"/>
      <c r="BA2423" s="70"/>
      <c r="BB2423" s="70"/>
      <c r="BC2423" s="70"/>
      <c r="BD2423" s="70"/>
      <c r="BE2423" s="70"/>
      <c r="BF2423" s="70"/>
      <c r="BG2423" s="70"/>
      <c r="BH2423" s="70"/>
      <c r="BI2423" s="70"/>
      <c r="BJ2423" s="70"/>
      <c r="BK2423" s="70"/>
      <c r="BL2423" s="70"/>
      <c r="BM2423" s="70"/>
      <c r="BN2423" s="70"/>
      <c r="BO2423" s="70"/>
      <c r="BP2423" s="70"/>
      <c r="BQ2423" s="70"/>
      <c r="BR2423" s="70"/>
      <c r="BS2423" s="70"/>
      <c r="BT2423" s="70"/>
      <c r="BU2423" s="70"/>
      <c r="BV2423" s="70"/>
      <c r="BW2423" s="70"/>
      <c r="BX2423" s="70"/>
      <c r="BY2423" s="70"/>
      <c r="BZ2423" s="70"/>
      <c r="CA2423" s="70"/>
      <c r="CB2423" s="70"/>
      <c r="CC2423" s="70"/>
      <c r="CD2423" s="70"/>
      <c r="CE2423" s="70"/>
      <c r="CF2423" s="70"/>
      <c r="CG2423" s="70"/>
      <c r="CH2423" s="70"/>
      <c r="CI2423" s="70"/>
      <c r="CJ2423" s="70"/>
      <c r="CK2423" s="70"/>
      <c r="CL2423" s="70"/>
      <c r="CM2423" s="70"/>
      <c r="CN2423" s="70"/>
      <c r="CO2423" s="70"/>
      <c r="CP2423" s="70"/>
      <c r="CQ2423" s="70"/>
      <c r="CR2423" s="70"/>
      <c r="CS2423" s="70"/>
      <c r="CT2423" s="70"/>
      <c r="CU2423" s="70"/>
      <c r="CV2423" s="70"/>
      <c r="CW2423" s="70"/>
      <c r="CX2423" s="70"/>
      <c r="CY2423" s="70"/>
      <c r="CZ2423" s="70"/>
      <c r="DA2423" s="70"/>
      <c r="DB2423" s="70"/>
      <c r="DC2423" s="70"/>
      <c r="DD2423" s="70"/>
      <c r="DE2423" s="70"/>
      <c r="DF2423" s="70"/>
      <c r="DG2423" s="70"/>
      <c r="DH2423" s="70"/>
      <c r="DI2423" s="70"/>
      <c r="DJ2423" s="70"/>
      <c r="DK2423" s="70"/>
      <c r="DL2423" s="70"/>
      <c r="DM2423" s="70"/>
      <c r="DN2423" s="70"/>
      <c r="DO2423" s="70"/>
      <c r="DP2423" s="70"/>
      <c r="DQ2423" s="70"/>
      <c r="DR2423" s="70"/>
      <c r="DS2423" s="70"/>
      <c r="DT2423" s="70"/>
      <c r="DU2423" s="70"/>
      <c r="DV2423" s="70"/>
      <c r="DW2423" s="70"/>
      <c r="DX2423" s="70"/>
      <c r="DY2423" s="70"/>
      <c r="DZ2423" s="70"/>
      <c r="EA2423" s="70"/>
      <c r="EB2423" s="70"/>
      <c r="EC2423" s="70"/>
      <c r="ED2423" s="70"/>
      <c r="EE2423" s="70"/>
      <c r="EF2423" s="70"/>
      <c r="EG2423" s="70"/>
      <c r="EH2423" s="70"/>
      <c r="EI2423" s="70"/>
      <c r="EJ2423" s="70"/>
      <c r="EK2423" s="70"/>
      <c r="EL2423" s="70"/>
      <c r="EM2423" s="70"/>
      <c r="EN2423" s="70"/>
      <c r="EO2423" s="70"/>
      <c r="EP2423" s="70"/>
      <c r="EQ2423" s="70"/>
      <c r="ER2423" s="70"/>
      <c r="ES2423" s="70"/>
      <c r="ET2423" s="70"/>
      <c r="EU2423" s="70"/>
      <c r="EV2423" s="70"/>
      <c r="EW2423" s="70"/>
      <c r="EX2423" s="70"/>
      <c r="EY2423" s="70"/>
      <c r="EZ2423" s="70"/>
      <c r="FA2423" s="70"/>
      <c r="FB2423" s="70"/>
      <c r="FC2423" s="70"/>
      <c r="FD2423" s="70"/>
      <c r="FE2423" s="70"/>
      <c r="FF2423" s="70"/>
      <c r="FG2423" s="70"/>
      <c r="FH2423" s="70"/>
      <c r="FI2423" s="70"/>
      <c r="FJ2423" s="70"/>
      <c r="FK2423" s="70"/>
      <c r="FL2423" s="70"/>
      <c r="FM2423" s="70"/>
      <c r="FN2423" s="70"/>
      <c r="FO2423" s="70"/>
      <c r="FP2423" s="70"/>
      <c r="FQ2423" s="70"/>
      <c r="FR2423" s="70"/>
      <c r="FS2423" s="70"/>
      <c r="FT2423" s="70"/>
      <c r="FU2423" s="70"/>
      <c r="FV2423" s="70"/>
      <c r="FW2423" s="70"/>
      <c r="FX2423" s="70"/>
      <c r="FY2423" s="70"/>
      <c r="FZ2423" s="70"/>
      <c r="GA2423" s="70"/>
      <c r="GB2423" s="70"/>
      <c r="GC2423" s="70"/>
      <c r="GD2423" s="70"/>
      <c r="GE2423" s="70"/>
      <c r="GF2423" s="70"/>
      <c r="GG2423" s="70"/>
      <c r="GH2423" s="70"/>
      <c r="GI2423" s="70"/>
      <c r="GJ2423" s="70"/>
      <c r="GK2423" s="70"/>
      <c r="GL2423" s="70"/>
      <c r="GM2423" s="70"/>
      <c r="GN2423" s="70"/>
      <c r="GO2423" s="70"/>
      <c r="GP2423" s="70"/>
      <c r="GQ2423" s="70"/>
      <c r="GR2423" s="70"/>
      <c r="GS2423" s="70"/>
      <c r="GT2423" s="70"/>
      <c r="GU2423" s="70"/>
      <c r="GV2423" s="70"/>
      <c r="GW2423" s="70"/>
      <c r="GX2423" s="70"/>
      <c r="GY2423" s="70"/>
      <c r="GZ2423" s="70"/>
      <c r="HA2423" s="70"/>
      <c r="HB2423" s="70"/>
      <c r="HC2423" s="70"/>
      <c r="HD2423" s="70"/>
      <c r="HE2423" s="70"/>
      <c r="HF2423" s="70"/>
      <c r="HG2423" s="70"/>
      <c r="HH2423" s="70"/>
      <c r="HI2423" s="70"/>
      <c r="HJ2423" s="70"/>
      <c r="HK2423" s="70"/>
      <c r="HL2423" s="70"/>
      <c r="HM2423" s="70"/>
      <c r="HN2423" s="70"/>
      <c r="HO2423" s="70"/>
      <c r="HP2423" s="70"/>
      <c r="HQ2423" s="70"/>
      <c r="HR2423" s="70"/>
      <c r="HS2423" s="70"/>
      <c r="HT2423" s="70"/>
      <c r="HU2423" s="70"/>
      <c r="HV2423" s="70"/>
      <c r="HW2423" s="70"/>
      <c r="HX2423" s="70"/>
      <c r="HY2423" s="70"/>
      <c r="HZ2423" s="70"/>
      <c r="IA2423" s="70"/>
      <c r="IB2423" s="70"/>
      <c r="IC2423" s="70"/>
      <c r="ID2423" s="70"/>
      <c r="IE2423" s="70"/>
      <c r="IF2423" s="70"/>
      <c r="IG2423" s="70"/>
      <c r="IH2423" s="70"/>
      <c r="II2423" s="70"/>
      <c r="IJ2423" s="70"/>
      <c r="IK2423" s="70"/>
      <c r="IL2423" s="70"/>
      <c r="IM2423" s="70"/>
      <c r="IN2423" s="70"/>
      <c r="IO2423" s="70"/>
      <c r="IP2423" s="70"/>
      <c r="IQ2423" s="70"/>
      <c r="IR2423" s="70"/>
      <c r="IS2423" s="70"/>
      <c r="IT2423" s="70"/>
      <c r="IU2423" s="70"/>
      <c r="IV2423" s="70"/>
      <c r="IW2423" s="70"/>
      <c r="IX2423" s="70"/>
      <c r="IY2423" s="70"/>
      <c r="IZ2423" s="70"/>
      <c r="JA2423" s="70"/>
      <c r="JB2423" s="70"/>
      <c r="JC2423" s="70"/>
      <c r="JD2423" s="70"/>
      <c r="JE2423" s="70"/>
      <c r="JF2423" s="70"/>
      <c r="JG2423" s="70"/>
      <c r="JH2423" s="70"/>
      <c r="JI2423" s="70"/>
      <c r="JJ2423" s="70"/>
      <c r="JK2423" s="70"/>
      <c r="JL2423" s="70"/>
      <c r="JM2423" s="70"/>
      <c r="JN2423" s="70"/>
      <c r="JO2423" s="70"/>
      <c r="JP2423" s="70"/>
      <c r="JQ2423" s="70"/>
      <c r="JR2423" s="70"/>
      <c r="JS2423" s="70"/>
      <c r="JT2423" s="70"/>
      <c r="JU2423" s="70"/>
      <c r="JV2423" s="70"/>
      <c r="JW2423" s="70"/>
      <c r="JX2423" s="70"/>
      <c r="JY2423" s="70"/>
      <c r="JZ2423" s="70"/>
      <c r="KA2423" s="70"/>
      <c r="KB2423" s="70"/>
      <c r="KC2423" s="70"/>
      <c r="KD2423" s="70"/>
      <c r="KE2423" s="70"/>
      <c r="KF2423" s="70"/>
      <c r="KG2423" s="70"/>
      <c r="KH2423" s="70"/>
      <c r="KI2423" s="70"/>
      <c r="KJ2423" s="70"/>
      <c r="KK2423" s="70"/>
      <c r="KL2423" s="70"/>
      <c r="KM2423" s="70"/>
      <c r="KN2423" s="70"/>
      <c r="KO2423" s="70"/>
      <c r="KP2423" s="70"/>
      <c r="KQ2423" s="70"/>
      <c r="KR2423" s="70"/>
      <c r="KS2423" s="70"/>
      <c r="KT2423" s="70"/>
      <c r="KU2423" s="70"/>
      <c r="KV2423" s="70"/>
      <c r="KW2423" s="70"/>
      <c r="KX2423" s="70"/>
      <c r="KY2423" s="70"/>
      <c r="KZ2423" s="70"/>
      <c r="LA2423" s="70"/>
      <c r="LB2423" s="70"/>
      <c r="LC2423" s="70"/>
      <c r="LD2423" s="70"/>
      <c r="LE2423" s="70"/>
      <c r="LF2423" s="70"/>
      <c r="LG2423" s="70"/>
      <c r="LH2423" s="70"/>
      <c r="LI2423" s="70"/>
      <c r="LJ2423" s="70"/>
      <c r="LK2423" s="70"/>
      <c r="LL2423" s="70"/>
      <c r="LM2423" s="70"/>
      <c r="LN2423" s="70"/>
      <c r="LO2423" s="70"/>
      <c r="LP2423" s="70"/>
      <c r="LQ2423" s="70"/>
      <c r="LR2423" s="70"/>
      <c r="LS2423" s="70"/>
      <c r="LT2423" s="70"/>
      <c r="LU2423" s="70"/>
      <c r="LV2423" s="70"/>
      <c r="LW2423" s="70"/>
      <c r="LX2423" s="70"/>
      <c r="LY2423" s="70"/>
      <c r="LZ2423" s="70"/>
      <c r="MA2423" s="70"/>
      <c r="MB2423" s="70"/>
      <c r="MC2423" s="70"/>
      <c r="MD2423" s="70"/>
      <c r="ME2423" s="70"/>
      <c r="MF2423" s="70"/>
      <c r="MG2423" s="70"/>
      <c r="MH2423" s="70"/>
      <c r="MI2423" s="70"/>
      <c r="MJ2423" s="70"/>
      <c r="MK2423" s="70"/>
      <c r="ML2423" s="70"/>
      <c r="MM2423" s="70"/>
      <c r="MN2423" s="70"/>
      <c r="MO2423" s="70"/>
      <c r="MP2423" s="70"/>
      <c r="MQ2423" s="70"/>
      <c r="MR2423" s="70"/>
      <c r="MS2423" s="70"/>
      <c r="MT2423" s="70"/>
      <c r="MU2423" s="70"/>
      <c r="MV2423" s="70"/>
      <c r="MW2423" s="70"/>
      <c r="MX2423" s="70"/>
      <c r="MY2423" s="70"/>
      <c r="MZ2423" s="70"/>
      <c r="NA2423" s="70"/>
      <c r="NB2423" s="70"/>
      <c r="NC2423" s="70"/>
      <c r="ND2423" s="70"/>
      <c r="NE2423" s="70"/>
      <c r="NF2423" s="70"/>
      <c r="NG2423" s="70"/>
      <c r="NH2423" s="70"/>
      <c r="NI2423" s="70"/>
      <c r="NJ2423" s="70"/>
      <c r="NK2423" s="70"/>
      <c r="NL2423" s="70"/>
      <c r="NM2423" s="70"/>
      <c r="NN2423" s="70"/>
      <c r="NO2423" s="70"/>
      <c r="NP2423" s="70"/>
      <c r="NQ2423" s="70"/>
      <c r="NR2423" s="70"/>
      <c r="NS2423" s="70"/>
      <c r="NT2423" s="70"/>
      <c r="NU2423" s="70"/>
      <c r="NV2423" s="70"/>
      <c r="NW2423" s="70"/>
      <c r="NX2423" s="70"/>
      <c r="NY2423" s="70"/>
      <c r="NZ2423" s="70"/>
      <c r="OA2423" s="70"/>
      <c r="OB2423" s="70"/>
      <c r="OC2423" s="70"/>
      <c r="OD2423" s="70"/>
      <c r="OE2423" s="70"/>
      <c r="OF2423" s="70"/>
      <c r="OG2423" s="70"/>
      <c r="OH2423" s="70"/>
      <c r="OI2423" s="70"/>
      <c r="OJ2423" s="70"/>
      <c r="OK2423" s="70"/>
      <c r="OL2423" s="70"/>
      <c r="OM2423" s="70"/>
      <c r="ON2423" s="70"/>
      <c r="OO2423" s="70"/>
      <c r="OP2423" s="70"/>
      <c r="OQ2423" s="70"/>
      <c r="OR2423" s="70"/>
      <c r="OS2423" s="70"/>
      <c r="OT2423" s="70"/>
      <c r="OU2423" s="70"/>
      <c r="OV2423" s="70"/>
      <c r="OW2423" s="70"/>
      <c r="OX2423" s="70"/>
      <c r="OY2423" s="70"/>
      <c r="OZ2423" s="70"/>
      <c r="PA2423" s="70"/>
      <c r="PB2423" s="70"/>
      <c r="PC2423" s="70"/>
      <c r="PD2423" s="70"/>
      <c r="PE2423" s="70"/>
      <c r="PF2423" s="70"/>
      <c r="PG2423" s="70"/>
      <c r="PH2423" s="70"/>
      <c r="PI2423" s="70"/>
      <c r="PJ2423" s="70"/>
      <c r="PK2423" s="70"/>
      <c r="PL2423" s="70"/>
      <c r="PM2423" s="70"/>
      <c r="PN2423" s="70"/>
      <c r="PO2423" s="70"/>
      <c r="PP2423" s="70"/>
      <c r="PQ2423" s="70"/>
      <c r="PR2423" s="70"/>
      <c r="PS2423" s="70"/>
      <c r="PT2423" s="70"/>
      <c r="PU2423" s="70"/>
      <c r="PV2423" s="70"/>
      <c r="PW2423" s="70"/>
      <c r="PX2423" s="70"/>
      <c r="PY2423" s="70"/>
      <c r="PZ2423" s="70"/>
      <c r="QA2423" s="70"/>
      <c r="QB2423" s="70"/>
      <c r="QC2423" s="70"/>
      <c r="QD2423" s="70"/>
      <c r="QE2423" s="70"/>
      <c r="QF2423" s="70"/>
      <c r="QG2423" s="70"/>
      <c r="QH2423" s="70"/>
      <c r="QI2423" s="70"/>
      <c r="QJ2423" s="70"/>
      <c r="QK2423" s="70"/>
      <c r="QL2423" s="70"/>
      <c r="QM2423" s="70"/>
      <c r="QN2423" s="70"/>
      <c r="QO2423" s="70"/>
      <c r="QP2423" s="70"/>
      <c r="QQ2423" s="70"/>
      <c r="QR2423" s="70"/>
      <c r="QS2423" s="70"/>
      <c r="QT2423" s="70"/>
      <c r="QU2423" s="70"/>
      <c r="QV2423" s="70"/>
      <c r="QW2423" s="70"/>
      <c r="QX2423" s="70"/>
      <c r="QY2423" s="70"/>
      <c r="QZ2423" s="70"/>
      <c r="RA2423" s="70"/>
      <c r="RB2423" s="70"/>
      <c r="RC2423" s="70"/>
      <c r="RD2423" s="70"/>
      <c r="RE2423" s="70"/>
      <c r="RF2423" s="70"/>
      <c r="RG2423" s="70"/>
      <c r="RH2423" s="70"/>
      <c r="RI2423" s="70"/>
      <c r="RJ2423" s="70"/>
      <c r="RK2423" s="70"/>
      <c r="RL2423" s="70"/>
      <c r="RM2423" s="70"/>
      <c r="RN2423" s="70"/>
      <c r="RO2423" s="70"/>
      <c r="RP2423" s="70"/>
      <c r="RQ2423" s="70"/>
      <c r="RR2423" s="70"/>
      <c r="RS2423" s="70"/>
      <c r="RT2423" s="70"/>
      <c r="RU2423" s="70"/>
      <c r="RV2423" s="70"/>
      <c r="RW2423" s="70"/>
      <c r="RX2423" s="70"/>
      <c r="RY2423" s="70"/>
      <c r="RZ2423" s="70"/>
      <c r="SA2423" s="70"/>
      <c r="SB2423" s="70"/>
      <c r="SC2423" s="70"/>
      <c r="SD2423" s="70"/>
      <c r="SE2423" s="70"/>
      <c r="SF2423" s="70"/>
      <c r="SG2423" s="70"/>
      <c r="SH2423" s="70"/>
      <c r="SI2423" s="70"/>
      <c r="SJ2423" s="70"/>
      <c r="SK2423" s="70"/>
      <c r="SL2423" s="70"/>
      <c r="SM2423" s="70"/>
      <c r="SN2423" s="70"/>
      <c r="SO2423" s="70"/>
      <c r="SP2423" s="70"/>
      <c r="SQ2423" s="70"/>
      <c r="SR2423" s="70"/>
      <c r="SS2423" s="70"/>
      <c r="ST2423" s="70"/>
      <c r="SU2423" s="70"/>
      <c r="SV2423" s="70"/>
      <c r="SW2423" s="70"/>
      <c r="SX2423" s="70"/>
      <c r="SY2423" s="70"/>
      <c r="SZ2423" s="70"/>
      <c r="TA2423" s="70"/>
      <c r="TB2423" s="70"/>
      <c r="TC2423" s="70"/>
      <c r="TD2423" s="70"/>
      <c r="TE2423" s="70"/>
      <c r="TF2423" s="70"/>
      <c r="TG2423" s="70"/>
      <c r="TH2423" s="70"/>
      <c r="TI2423" s="70"/>
      <c r="TJ2423" s="70"/>
      <c r="TK2423" s="70"/>
      <c r="TL2423" s="70"/>
      <c r="TM2423" s="70"/>
      <c r="TN2423" s="70"/>
      <c r="TO2423" s="70"/>
      <c r="TP2423" s="70"/>
      <c r="TQ2423" s="70"/>
      <c r="TR2423" s="70"/>
      <c r="TS2423" s="70"/>
      <c r="TT2423" s="70"/>
      <c r="TU2423" s="70"/>
      <c r="TV2423" s="70"/>
      <c r="TW2423" s="70"/>
      <c r="TX2423" s="70"/>
      <c r="TY2423" s="70"/>
      <c r="TZ2423" s="70"/>
      <c r="UA2423" s="70"/>
      <c r="UB2423" s="70"/>
      <c r="UC2423" s="70"/>
      <c r="UD2423" s="70"/>
      <c r="UE2423" s="70"/>
      <c r="UF2423" s="70"/>
      <c r="UG2423" s="70"/>
      <c r="UH2423" s="70"/>
      <c r="UI2423" s="70"/>
      <c r="UJ2423" s="70"/>
      <c r="UK2423" s="70"/>
      <c r="UL2423" s="70"/>
      <c r="UM2423" s="70"/>
      <c r="UN2423" s="70"/>
      <c r="UO2423" s="70"/>
      <c r="UP2423" s="70"/>
      <c r="UQ2423" s="70"/>
      <c r="UR2423" s="70"/>
      <c r="US2423" s="70"/>
      <c r="UT2423" s="70"/>
      <c r="UU2423" s="70"/>
      <c r="UV2423" s="70"/>
      <c r="UW2423" s="70"/>
      <c r="UX2423" s="70"/>
      <c r="UY2423" s="70"/>
      <c r="UZ2423" s="70"/>
      <c r="VA2423" s="70"/>
      <c r="VB2423" s="70"/>
      <c r="VC2423" s="70"/>
      <c r="VD2423" s="70"/>
      <c r="VE2423" s="70"/>
      <c r="VF2423" s="70"/>
      <c r="VG2423" s="70"/>
      <c r="VH2423" s="70"/>
      <c r="VI2423" s="70"/>
      <c r="VJ2423" s="70"/>
      <c r="VK2423" s="70"/>
      <c r="VL2423" s="70"/>
      <c r="VM2423" s="70"/>
      <c r="VN2423" s="70"/>
      <c r="VO2423" s="70"/>
      <c r="VP2423" s="70"/>
      <c r="VQ2423" s="70"/>
      <c r="VR2423" s="70"/>
      <c r="VS2423" s="70"/>
      <c r="VT2423" s="70"/>
      <c r="VU2423" s="70"/>
      <c r="VV2423" s="70"/>
      <c r="VW2423" s="70"/>
      <c r="VX2423" s="70"/>
      <c r="VY2423" s="70"/>
      <c r="VZ2423" s="70"/>
      <c r="WA2423" s="70"/>
      <c r="WB2423" s="70"/>
      <c r="WC2423" s="70"/>
      <c r="WD2423" s="70"/>
      <c r="WE2423" s="70"/>
      <c r="WF2423" s="70"/>
      <c r="WG2423" s="70"/>
      <c r="WH2423" s="70"/>
      <c r="WI2423" s="70"/>
      <c r="WJ2423" s="70"/>
      <c r="WK2423" s="70"/>
      <c r="WL2423" s="70"/>
      <c r="WM2423" s="70"/>
      <c r="WN2423" s="70"/>
      <c r="WO2423" s="70"/>
      <c r="WP2423" s="70"/>
      <c r="WQ2423" s="70"/>
      <c r="WR2423" s="70"/>
      <c r="WS2423" s="70"/>
      <c r="WT2423" s="70"/>
      <c r="WU2423" s="70"/>
      <c r="WV2423" s="70"/>
      <c r="WW2423" s="70"/>
      <c r="WX2423" s="70"/>
      <c r="WY2423" s="70"/>
      <c r="WZ2423" s="70"/>
      <c r="XA2423" s="70"/>
      <c r="XB2423" s="70"/>
      <c r="XC2423" s="70"/>
      <c r="XD2423" s="70"/>
      <c r="XE2423" s="70"/>
      <c r="XF2423" s="70"/>
      <c r="XG2423" s="70"/>
      <c r="XH2423" s="70"/>
      <c r="XI2423" s="70"/>
      <c r="XJ2423" s="70"/>
      <c r="XK2423" s="70"/>
      <c r="XL2423" s="70"/>
      <c r="XM2423" s="70"/>
      <c r="XN2423" s="70"/>
      <c r="XO2423" s="70"/>
      <c r="XP2423" s="70"/>
      <c r="XQ2423" s="70"/>
      <c r="XR2423" s="70"/>
      <c r="XS2423" s="70"/>
      <c r="XT2423" s="70"/>
      <c r="XU2423" s="70"/>
      <c r="XV2423" s="70"/>
      <c r="XW2423" s="70"/>
      <c r="XX2423" s="70"/>
      <c r="XY2423" s="70"/>
      <c r="XZ2423" s="70"/>
      <c r="YA2423" s="70"/>
      <c r="YB2423" s="70"/>
      <c r="YC2423" s="70"/>
      <c r="YD2423" s="70"/>
      <c r="YE2423" s="70"/>
      <c r="YF2423" s="70"/>
      <c r="YG2423" s="70"/>
      <c r="YH2423" s="70"/>
      <c r="YI2423" s="70"/>
      <c r="YJ2423" s="70"/>
      <c r="YK2423" s="70"/>
      <c r="YL2423" s="70"/>
      <c r="YM2423" s="70"/>
      <c r="YN2423" s="70"/>
      <c r="YO2423" s="70"/>
      <c r="YP2423" s="70"/>
      <c r="YQ2423" s="70"/>
      <c r="YR2423" s="70"/>
      <c r="YS2423" s="70"/>
      <c r="YT2423" s="70"/>
      <c r="YU2423" s="70"/>
      <c r="YV2423" s="70"/>
      <c r="YW2423" s="70"/>
      <c r="YX2423" s="70"/>
      <c r="YY2423" s="70"/>
      <c r="YZ2423" s="70"/>
      <c r="ZA2423" s="70"/>
      <c r="ZB2423" s="70"/>
      <c r="ZC2423" s="70"/>
      <c r="ZD2423" s="70"/>
      <c r="ZE2423" s="70"/>
      <c r="ZF2423" s="70"/>
      <c r="ZG2423" s="70"/>
      <c r="ZH2423" s="70"/>
      <c r="ZI2423" s="70"/>
      <c r="ZJ2423" s="70"/>
      <c r="ZK2423" s="70"/>
      <c r="ZL2423" s="70"/>
      <c r="ZM2423" s="70"/>
      <c r="ZN2423" s="70"/>
      <c r="ZO2423" s="70"/>
      <c r="ZP2423" s="70"/>
      <c r="ZQ2423" s="70"/>
      <c r="ZR2423" s="70"/>
      <c r="ZS2423" s="70"/>
      <c r="ZT2423" s="70"/>
      <c r="ZU2423" s="70"/>
      <c r="ZV2423" s="70"/>
      <c r="ZW2423" s="70"/>
      <c r="ZX2423" s="70"/>
      <c r="ZY2423" s="70"/>
      <c r="ZZ2423" s="70"/>
      <c r="AAA2423" s="70"/>
      <c r="AAB2423" s="70"/>
      <c r="AAC2423" s="70"/>
      <c r="AAD2423" s="70"/>
      <c r="AAE2423" s="70"/>
      <c r="AAF2423" s="70"/>
      <c r="AAG2423" s="70"/>
      <c r="AAH2423" s="70"/>
      <c r="AAI2423" s="70"/>
      <c r="AAJ2423" s="70"/>
      <c r="AAK2423" s="70"/>
      <c r="AAL2423" s="70"/>
      <c r="AAM2423" s="70"/>
      <c r="AAN2423" s="70"/>
      <c r="AAO2423" s="70"/>
      <c r="AAP2423" s="70"/>
      <c r="AAQ2423" s="70"/>
      <c r="AAR2423" s="70"/>
      <c r="AAS2423" s="70"/>
      <c r="AAT2423" s="70"/>
      <c r="AAU2423" s="70"/>
      <c r="AAV2423" s="70"/>
      <c r="AAW2423" s="70"/>
      <c r="AAX2423" s="70"/>
      <c r="AAY2423" s="70"/>
      <c r="AAZ2423" s="70"/>
      <c r="ABA2423" s="70"/>
      <c r="ABB2423" s="70"/>
      <c r="ABC2423" s="70"/>
      <c r="ABD2423" s="70"/>
      <c r="ABE2423" s="70"/>
      <c r="ABF2423" s="70"/>
      <c r="ABG2423" s="70"/>
      <c r="ABH2423" s="70"/>
      <c r="ABI2423" s="70"/>
      <c r="ABJ2423" s="70"/>
      <c r="ABK2423" s="70"/>
      <c r="ABL2423" s="70"/>
      <c r="ABM2423" s="70"/>
      <c r="ABN2423" s="70"/>
      <c r="ABO2423" s="70"/>
      <c r="ABP2423" s="70"/>
      <c r="ABQ2423" s="70"/>
      <c r="ABR2423" s="70"/>
      <c r="ABS2423" s="70"/>
      <c r="ABT2423" s="70"/>
      <c r="ABU2423" s="70"/>
      <c r="ABV2423" s="70"/>
      <c r="ABW2423" s="70"/>
      <c r="ABX2423" s="70"/>
      <c r="ABY2423" s="70"/>
      <c r="ABZ2423" s="70"/>
      <c r="ACA2423" s="70"/>
      <c r="ACB2423" s="70"/>
      <c r="ACC2423" s="70"/>
      <c r="ACD2423" s="70"/>
      <c r="ACE2423" s="70"/>
      <c r="ACF2423" s="70"/>
      <c r="ACG2423" s="70"/>
      <c r="ACH2423" s="70"/>
      <c r="ACI2423" s="70"/>
      <c r="ACJ2423" s="70"/>
      <c r="ACK2423" s="70"/>
      <c r="ACL2423" s="70"/>
      <c r="ACM2423" s="70"/>
      <c r="ACN2423" s="70"/>
      <c r="ACO2423" s="70"/>
      <c r="ACP2423" s="70"/>
      <c r="ACQ2423" s="70"/>
      <c r="ACR2423" s="70"/>
      <c r="ACS2423" s="70"/>
      <c r="ACT2423" s="70"/>
      <c r="ACU2423" s="70"/>
      <c r="ACV2423" s="70"/>
      <c r="ACW2423" s="70"/>
      <c r="ACX2423" s="70"/>
      <c r="ACY2423" s="70"/>
      <c r="ACZ2423" s="70"/>
      <c r="ADA2423" s="70"/>
      <c r="ADB2423" s="70"/>
      <c r="ADC2423" s="70"/>
      <c r="ADD2423" s="70"/>
      <c r="ADE2423" s="70"/>
      <c r="ADF2423" s="70"/>
      <c r="ADG2423" s="70"/>
      <c r="ADH2423" s="70"/>
      <c r="ADI2423" s="70"/>
      <c r="ADJ2423" s="70"/>
      <c r="ADK2423" s="70"/>
      <c r="ADL2423" s="70"/>
      <c r="ADM2423" s="70"/>
      <c r="ADN2423" s="70"/>
      <c r="ADO2423" s="70"/>
      <c r="ADP2423" s="70"/>
      <c r="ADQ2423" s="70"/>
      <c r="ADR2423" s="70"/>
      <c r="ADS2423" s="70"/>
      <c r="ADT2423" s="70"/>
      <c r="ADU2423" s="70"/>
      <c r="ADV2423" s="70"/>
      <c r="ADW2423" s="70"/>
      <c r="ADX2423" s="70"/>
      <c r="ADY2423" s="70"/>
      <c r="ADZ2423" s="70"/>
      <c r="AEA2423" s="70"/>
      <c r="AEB2423" s="70"/>
      <c r="AEC2423" s="70"/>
      <c r="AED2423" s="70"/>
      <c r="AEE2423" s="70"/>
      <c r="AEF2423" s="70"/>
      <c r="AEG2423" s="70"/>
      <c r="AEH2423" s="70"/>
      <c r="AEI2423" s="70"/>
      <c r="AEJ2423" s="70"/>
      <c r="AEK2423" s="70"/>
      <c r="AEL2423" s="70"/>
      <c r="AEM2423" s="70"/>
      <c r="AEN2423" s="70"/>
      <c r="AEO2423" s="70"/>
      <c r="AEP2423" s="70"/>
      <c r="AEQ2423" s="70"/>
      <c r="AER2423" s="70"/>
      <c r="AES2423" s="70"/>
      <c r="AET2423" s="70"/>
      <c r="AEU2423" s="70"/>
      <c r="AEV2423" s="70"/>
      <c r="AEW2423" s="70"/>
      <c r="AEX2423" s="70"/>
      <c r="AEY2423" s="70"/>
      <c r="AEZ2423" s="70"/>
      <c r="AFA2423" s="70"/>
      <c r="AFB2423" s="70"/>
      <c r="AFC2423" s="70"/>
      <c r="AFD2423" s="70"/>
      <c r="AFE2423" s="70"/>
      <c r="AFF2423" s="70"/>
      <c r="AFG2423" s="70"/>
      <c r="AFH2423" s="70"/>
      <c r="AFI2423" s="70"/>
      <c r="AFJ2423" s="70"/>
      <c r="AFK2423" s="70"/>
      <c r="AFL2423" s="70"/>
      <c r="AFM2423" s="70"/>
      <c r="AFN2423" s="70"/>
      <c r="AFO2423" s="70"/>
      <c r="AFP2423" s="70"/>
      <c r="AFQ2423" s="70"/>
      <c r="AFR2423" s="70"/>
      <c r="AFS2423" s="70"/>
      <c r="AFT2423" s="70"/>
      <c r="AFU2423" s="70"/>
      <c r="AFV2423" s="70"/>
      <c r="AFW2423" s="70"/>
      <c r="AFX2423" s="70"/>
      <c r="AFY2423" s="70"/>
      <c r="AFZ2423" s="70"/>
      <c r="AGA2423" s="70"/>
      <c r="AGB2423" s="70"/>
      <c r="AGC2423" s="70"/>
      <c r="AGD2423" s="70"/>
      <c r="AGE2423" s="70"/>
      <c r="AGF2423" s="70"/>
      <c r="AGG2423" s="70"/>
      <c r="AGH2423" s="70"/>
      <c r="AGI2423" s="70"/>
      <c r="AGJ2423" s="70"/>
      <c r="AGK2423" s="70"/>
      <c r="AGL2423" s="70"/>
      <c r="AGM2423" s="70"/>
      <c r="AGN2423" s="70"/>
      <c r="AGO2423" s="70"/>
      <c r="AGP2423" s="70"/>
      <c r="AGQ2423" s="70"/>
      <c r="AGR2423" s="70"/>
      <c r="AGS2423" s="70"/>
      <c r="AGT2423" s="70"/>
      <c r="AGU2423" s="70"/>
      <c r="AGV2423" s="70"/>
      <c r="AGW2423" s="70"/>
      <c r="AGX2423" s="70"/>
      <c r="AGY2423" s="70"/>
      <c r="AGZ2423" s="70"/>
      <c r="AHA2423" s="70"/>
      <c r="AHB2423" s="70"/>
      <c r="AHC2423" s="70"/>
      <c r="AHD2423" s="70"/>
      <c r="AHE2423" s="70"/>
      <c r="AHF2423" s="70"/>
      <c r="AHG2423" s="70"/>
      <c r="AHH2423" s="70"/>
      <c r="AHI2423" s="70"/>
      <c r="AHJ2423" s="70"/>
      <c r="AHK2423" s="70"/>
      <c r="AHL2423" s="70"/>
      <c r="AHM2423" s="70"/>
      <c r="AHN2423" s="70"/>
      <c r="AHO2423" s="70"/>
      <c r="AHP2423" s="70"/>
      <c r="AHQ2423" s="70"/>
      <c r="AHR2423" s="70"/>
      <c r="AHS2423" s="70"/>
      <c r="AHT2423" s="70"/>
      <c r="AHU2423" s="70"/>
      <c r="AHV2423" s="70"/>
      <c r="AHW2423" s="70"/>
      <c r="AHX2423" s="70"/>
      <c r="AHY2423" s="70"/>
      <c r="AHZ2423" s="70"/>
      <c r="AIA2423" s="70"/>
      <c r="AIB2423" s="70"/>
      <c r="AIC2423" s="70"/>
      <c r="AID2423" s="70"/>
      <c r="AIE2423" s="70"/>
      <c r="AIF2423" s="70"/>
      <c r="AIG2423" s="70"/>
      <c r="AIH2423" s="70"/>
      <c r="AII2423" s="70"/>
      <c r="AIJ2423" s="70"/>
      <c r="AIK2423" s="70"/>
      <c r="AIL2423" s="70"/>
      <c r="AIM2423" s="70"/>
      <c r="AIN2423" s="70"/>
      <c r="AIO2423" s="70"/>
      <c r="AIP2423" s="70"/>
      <c r="AIQ2423" s="70"/>
      <c r="AIR2423" s="70"/>
      <c r="AIS2423" s="70"/>
      <c r="AIT2423" s="70"/>
      <c r="AIU2423" s="70"/>
      <c r="AIV2423" s="70"/>
      <c r="AIW2423" s="70"/>
      <c r="AIX2423" s="70"/>
      <c r="AIY2423" s="70"/>
      <c r="AIZ2423" s="70"/>
      <c r="AJA2423" s="70"/>
      <c r="AJB2423" s="70"/>
      <c r="AJC2423" s="70"/>
      <c r="AJD2423" s="70"/>
      <c r="AJE2423" s="70"/>
      <c r="AJF2423" s="70"/>
      <c r="AJG2423" s="70"/>
      <c r="AJH2423" s="70"/>
      <c r="AJI2423" s="70"/>
      <c r="AJJ2423" s="70"/>
      <c r="AJK2423" s="70"/>
      <c r="AJL2423" s="70"/>
      <c r="AJM2423" s="70"/>
      <c r="AJN2423" s="70"/>
      <c r="AJO2423" s="70"/>
      <c r="AJP2423" s="70"/>
      <c r="AJQ2423" s="70"/>
      <c r="AJR2423" s="70"/>
      <c r="AJS2423" s="70"/>
      <c r="AJT2423" s="70"/>
      <c r="AJU2423" s="70"/>
      <c r="AJV2423" s="70"/>
      <c r="AJW2423" s="70"/>
      <c r="AJX2423" s="70"/>
      <c r="AJY2423" s="70"/>
      <c r="AJZ2423" s="70"/>
      <c r="AKA2423" s="70"/>
      <c r="AKB2423" s="70"/>
      <c r="AKC2423" s="70"/>
      <c r="AKD2423" s="70"/>
      <c r="AKE2423" s="70"/>
      <c r="AKF2423" s="70"/>
      <c r="AKG2423" s="70"/>
      <c r="AKH2423" s="70"/>
      <c r="AKI2423" s="70"/>
      <c r="AKJ2423" s="70"/>
      <c r="AKK2423" s="70"/>
      <c r="AKL2423" s="70"/>
      <c r="AKM2423" s="70"/>
      <c r="AKN2423" s="70"/>
      <c r="AKO2423" s="70"/>
      <c r="AKP2423" s="70"/>
      <c r="AKQ2423" s="70"/>
      <c r="AKR2423" s="70"/>
      <c r="AKS2423" s="70"/>
      <c r="AKT2423" s="70"/>
      <c r="AKU2423" s="70"/>
      <c r="AKV2423" s="70"/>
      <c r="AKW2423" s="70"/>
      <c r="AKX2423" s="70"/>
      <c r="AKY2423" s="70"/>
      <c r="AKZ2423" s="70"/>
      <c r="ALA2423" s="70"/>
      <c r="ALB2423" s="70"/>
      <c r="ALC2423" s="70"/>
      <c r="ALD2423" s="70"/>
      <c r="ALE2423" s="70"/>
      <c r="ALF2423" s="70"/>
      <c r="ALG2423" s="70"/>
      <c r="ALH2423" s="70"/>
      <c r="ALI2423" s="70"/>
      <c r="ALJ2423" s="70"/>
      <c r="ALK2423" s="70"/>
      <c r="ALL2423" s="70"/>
      <c r="ALM2423" s="70"/>
      <c r="ALN2423" s="70"/>
      <c r="ALO2423" s="70"/>
      <c r="ALP2423" s="70"/>
      <c r="ALQ2423" s="70"/>
      <c r="ALR2423" s="70"/>
      <c r="ALS2423" s="70"/>
      <c r="ALT2423" s="70"/>
      <c r="ALU2423" s="70"/>
      <c r="ALV2423" s="70"/>
      <c r="ALW2423" s="70"/>
      <c r="ALX2423" s="70"/>
      <c r="ALY2423" s="70"/>
      <c r="ALZ2423" s="70"/>
      <c r="AMA2423" s="70"/>
      <c r="AMB2423" s="70"/>
      <c r="AMC2423" s="70"/>
      <c r="AMD2423" s="70"/>
      <c r="AME2423" s="70"/>
      <c r="AMF2423" s="70"/>
      <c r="AMG2423" s="70"/>
      <c r="AMH2423" s="70"/>
      <c r="AMI2423" s="70"/>
      <c r="AMJ2423" s="70"/>
      <c r="AMK2423" s="70"/>
      <c r="AML2423" s="70"/>
      <c r="AMM2423" s="70"/>
      <c r="AMN2423" s="70"/>
      <c r="AMO2423" s="70"/>
      <c r="AMP2423" s="70"/>
      <c r="AMQ2423" s="70"/>
      <c r="AMR2423" s="70"/>
      <c r="AMS2423" s="70"/>
      <c r="AMT2423" s="70"/>
      <c r="AMU2423" s="70"/>
      <c r="AMV2423" s="70"/>
      <c r="AMW2423" s="70"/>
      <c r="AMX2423" s="70"/>
      <c r="AMY2423" s="70"/>
      <c r="AMZ2423" s="70"/>
      <c r="ANA2423" s="70"/>
      <c r="ANB2423" s="70"/>
      <c r="ANC2423" s="70"/>
      <c r="AND2423" s="70"/>
      <c r="ANE2423" s="70"/>
      <c r="ANF2423" s="70"/>
      <c r="ANG2423" s="70"/>
      <c r="ANH2423" s="70"/>
      <c r="ANI2423" s="70"/>
      <c r="ANJ2423" s="70"/>
      <c r="ANK2423" s="70"/>
      <c r="ANL2423" s="70"/>
      <c r="ANM2423" s="70"/>
      <c r="ANN2423" s="70"/>
      <c r="ANO2423" s="70"/>
      <c r="ANP2423" s="70"/>
      <c r="ANQ2423" s="70"/>
      <c r="ANR2423" s="70"/>
      <c r="ANS2423" s="70"/>
      <c r="ANT2423" s="70"/>
      <c r="ANU2423" s="70"/>
      <c r="ANV2423" s="70"/>
      <c r="ANW2423" s="70"/>
      <c r="ANX2423" s="70"/>
      <c r="ANY2423" s="70"/>
      <c r="ANZ2423" s="70"/>
      <c r="AOA2423" s="70"/>
      <c r="AOB2423" s="70"/>
      <c r="AOC2423" s="70"/>
      <c r="AOD2423" s="70"/>
      <c r="AOE2423" s="70"/>
      <c r="AOF2423" s="70"/>
      <c r="AOG2423" s="70"/>
      <c r="AOH2423" s="70"/>
      <c r="AOI2423" s="70"/>
      <c r="AOJ2423" s="70"/>
      <c r="AOK2423" s="70"/>
      <c r="AOL2423" s="70"/>
      <c r="AOM2423" s="70"/>
      <c r="AON2423" s="70"/>
      <c r="AOO2423" s="70"/>
      <c r="AOP2423" s="70"/>
      <c r="AOQ2423" s="70"/>
      <c r="AOR2423" s="70"/>
      <c r="AOS2423" s="70"/>
      <c r="AOT2423" s="70"/>
      <c r="AOU2423" s="70"/>
      <c r="AOV2423" s="70"/>
      <c r="AOW2423" s="70"/>
      <c r="AOX2423" s="70"/>
      <c r="AOY2423" s="70"/>
      <c r="AOZ2423" s="70"/>
      <c r="APA2423" s="70"/>
      <c r="APB2423" s="70"/>
      <c r="APC2423" s="70"/>
      <c r="APD2423" s="70"/>
      <c r="APE2423" s="70"/>
      <c r="APF2423" s="70"/>
      <c r="APG2423" s="70"/>
      <c r="APH2423" s="70"/>
      <c r="API2423" s="70"/>
      <c r="APJ2423" s="70"/>
      <c r="APK2423" s="70"/>
      <c r="APL2423" s="70"/>
      <c r="APM2423" s="70"/>
      <c r="APN2423" s="70"/>
      <c r="APO2423" s="70"/>
      <c r="APP2423" s="70"/>
      <c r="APQ2423" s="70"/>
      <c r="APR2423" s="70"/>
      <c r="APS2423" s="70"/>
      <c r="APT2423" s="70"/>
      <c r="APU2423" s="70"/>
      <c r="APV2423" s="70"/>
      <c r="APW2423" s="70"/>
      <c r="APX2423" s="70"/>
      <c r="APY2423" s="70"/>
      <c r="APZ2423" s="70"/>
      <c r="AQA2423" s="70"/>
      <c r="AQB2423" s="70"/>
      <c r="AQC2423" s="70"/>
      <c r="AQD2423" s="70"/>
      <c r="AQE2423" s="70"/>
      <c r="AQF2423" s="70"/>
      <c r="AQG2423" s="70"/>
      <c r="AQH2423" s="70"/>
      <c r="AQI2423" s="70"/>
      <c r="AQJ2423" s="70"/>
      <c r="AQK2423" s="70"/>
      <c r="AQL2423" s="70"/>
      <c r="AQM2423" s="70"/>
      <c r="AQN2423" s="70"/>
      <c r="AQO2423" s="70"/>
      <c r="AQP2423" s="70"/>
      <c r="AQQ2423" s="70"/>
      <c r="AQR2423" s="70"/>
      <c r="AQS2423" s="70"/>
      <c r="AQT2423" s="70"/>
      <c r="AQU2423" s="70"/>
      <c r="AQV2423" s="70"/>
      <c r="AQW2423" s="70"/>
      <c r="AQX2423" s="70"/>
      <c r="AQY2423" s="70"/>
      <c r="AQZ2423" s="70"/>
      <c r="ARA2423" s="70"/>
      <c r="ARB2423" s="70"/>
      <c r="ARC2423" s="70"/>
      <c r="ARD2423" s="70"/>
      <c r="ARE2423" s="70"/>
      <c r="ARF2423" s="70"/>
      <c r="ARG2423" s="70"/>
      <c r="ARH2423" s="70"/>
      <c r="ARI2423" s="70"/>
      <c r="ARJ2423" s="70"/>
      <c r="ARK2423" s="70"/>
      <c r="ARL2423" s="70"/>
      <c r="ARM2423" s="70"/>
      <c r="ARN2423" s="70"/>
      <c r="ARO2423" s="70"/>
      <c r="ARP2423" s="70"/>
      <c r="ARQ2423" s="70"/>
      <c r="ARR2423" s="70"/>
      <c r="ARS2423" s="70"/>
      <c r="ART2423" s="70"/>
      <c r="ARU2423" s="70"/>
      <c r="ARV2423" s="70"/>
      <c r="ARW2423" s="70"/>
      <c r="ARX2423" s="70"/>
      <c r="ARY2423" s="70"/>
      <c r="ARZ2423" s="70"/>
      <c r="ASA2423" s="70"/>
      <c r="ASB2423" s="70"/>
      <c r="ASC2423" s="70"/>
      <c r="ASD2423" s="70"/>
      <c r="ASE2423" s="70"/>
      <c r="ASF2423" s="70"/>
      <c r="ASG2423" s="70"/>
      <c r="ASH2423" s="70"/>
      <c r="ASI2423" s="70"/>
      <c r="ASJ2423" s="70"/>
      <c r="ASK2423" s="70"/>
      <c r="ASL2423" s="70"/>
      <c r="ASM2423" s="70"/>
      <c r="ASN2423" s="70"/>
      <c r="ASO2423" s="70"/>
      <c r="ASP2423" s="70"/>
      <c r="ASQ2423" s="70"/>
      <c r="ASR2423" s="70"/>
      <c r="ASS2423" s="70"/>
      <c r="AST2423" s="70"/>
      <c r="ASU2423" s="70"/>
      <c r="ASV2423" s="70"/>
      <c r="ASW2423" s="70"/>
      <c r="ASX2423" s="70"/>
      <c r="ASY2423" s="70"/>
      <c r="ASZ2423" s="70"/>
      <c r="ATA2423" s="70"/>
      <c r="ATB2423" s="70"/>
      <c r="ATC2423" s="70"/>
      <c r="ATD2423" s="70"/>
      <c r="ATE2423" s="70"/>
      <c r="ATF2423" s="70"/>
      <c r="ATG2423" s="70"/>
      <c r="ATH2423" s="70"/>
      <c r="ATI2423" s="70"/>
      <c r="ATJ2423" s="70"/>
      <c r="ATK2423" s="70"/>
      <c r="ATL2423" s="70"/>
      <c r="ATM2423" s="70"/>
      <c r="ATN2423" s="70"/>
      <c r="ATO2423" s="70"/>
      <c r="ATP2423" s="70"/>
      <c r="ATQ2423" s="70"/>
      <c r="ATR2423" s="70"/>
      <c r="ATS2423" s="70"/>
      <c r="ATT2423" s="70"/>
      <c r="ATU2423" s="70"/>
      <c r="ATV2423" s="70"/>
      <c r="ATW2423" s="70"/>
      <c r="ATX2423" s="70"/>
      <c r="ATY2423" s="70"/>
      <c r="ATZ2423" s="70"/>
      <c r="AUA2423" s="70"/>
      <c r="AUB2423" s="70"/>
      <c r="AUC2423" s="70"/>
      <c r="AUD2423" s="70"/>
      <c r="AUE2423" s="70"/>
      <c r="AUF2423" s="70"/>
      <c r="AUG2423" s="70"/>
      <c r="AUH2423" s="70"/>
      <c r="AUI2423" s="70"/>
      <c r="AUJ2423" s="70"/>
      <c r="AUK2423" s="70"/>
      <c r="AUL2423" s="70"/>
      <c r="AUM2423" s="70"/>
      <c r="AUN2423" s="70"/>
      <c r="AUO2423" s="70"/>
      <c r="AUP2423" s="70"/>
      <c r="AUQ2423" s="70"/>
      <c r="AUR2423" s="70"/>
      <c r="AUS2423" s="70"/>
      <c r="AUT2423" s="70"/>
      <c r="AUU2423" s="70"/>
      <c r="AUV2423" s="70"/>
      <c r="AUW2423" s="70"/>
      <c r="AUX2423" s="70"/>
      <c r="AUY2423" s="70"/>
      <c r="AUZ2423" s="70"/>
      <c r="AVA2423" s="70"/>
      <c r="AVB2423" s="70"/>
      <c r="AVC2423" s="70"/>
      <c r="AVD2423" s="70"/>
      <c r="AVE2423" s="70"/>
      <c r="AVF2423" s="70"/>
      <c r="AVG2423" s="70"/>
      <c r="AVH2423" s="70"/>
      <c r="AVI2423" s="70"/>
      <c r="AVJ2423" s="70"/>
      <c r="AVK2423" s="70"/>
      <c r="AVL2423" s="70"/>
      <c r="AVM2423" s="70"/>
      <c r="AVN2423" s="70"/>
      <c r="AVO2423" s="70"/>
      <c r="AVP2423" s="70"/>
      <c r="AVQ2423" s="70"/>
      <c r="AVR2423" s="70"/>
      <c r="AVS2423" s="70"/>
      <c r="AVT2423" s="70"/>
      <c r="AVU2423" s="70"/>
      <c r="AVV2423" s="70"/>
      <c r="AVW2423" s="70"/>
      <c r="AVX2423" s="70"/>
      <c r="AVY2423" s="70"/>
      <c r="AVZ2423" s="70"/>
      <c r="AWA2423" s="70"/>
      <c r="AWB2423" s="70"/>
      <c r="AWC2423" s="70"/>
      <c r="AWD2423" s="70"/>
      <c r="AWE2423" s="70"/>
      <c r="AWF2423" s="70"/>
      <c r="AWG2423" s="70"/>
      <c r="AWH2423" s="70"/>
      <c r="AWI2423" s="70"/>
      <c r="AWJ2423" s="70"/>
      <c r="AWK2423" s="70"/>
      <c r="AWL2423" s="70"/>
      <c r="AWM2423" s="70"/>
      <c r="AWN2423" s="70"/>
      <c r="AWO2423" s="70"/>
      <c r="AWP2423" s="70"/>
      <c r="AWQ2423" s="70"/>
      <c r="AWR2423" s="70"/>
      <c r="AWS2423" s="70"/>
      <c r="AWT2423" s="70"/>
      <c r="AWU2423" s="70"/>
      <c r="AWV2423" s="70"/>
      <c r="AWW2423" s="70"/>
      <c r="AWX2423" s="70"/>
      <c r="AWY2423" s="70"/>
      <c r="AWZ2423" s="70"/>
      <c r="AXA2423" s="70"/>
      <c r="AXB2423" s="70"/>
      <c r="AXC2423" s="70"/>
      <c r="AXD2423" s="70"/>
      <c r="AXE2423" s="70"/>
      <c r="AXF2423" s="70"/>
      <c r="AXG2423" s="70"/>
      <c r="AXH2423" s="70"/>
      <c r="AXI2423" s="70"/>
      <c r="AXJ2423" s="70"/>
      <c r="AXK2423" s="70"/>
      <c r="AXL2423" s="70"/>
      <c r="AXM2423" s="70"/>
      <c r="AXN2423" s="70"/>
      <c r="AXO2423" s="70"/>
      <c r="AXP2423" s="70"/>
      <c r="AXQ2423" s="70"/>
      <c r="AXR2423" s="70"/>
      <c r="AXS2423" s="70"/>
      <c r="AXT2423" s="70"/>
      <c r="AXU2423" s="70"/>
      <c r="AXV2423" s="70"/>
      <c r="AXW2423" s="70"/>
      <c r="AXX2423" s="70"/>
      <c r="AXY2423" s="70"/>
      <c r="AXZ2423" s="70"/>
      <c r="AYA2423" s="70"/>
      <c r="AYB2423" s="70"/>
      <c r="AYC2423" s="70"/>
      <c r="AYD2423" s="70"/>
      <c r="AYE2423" s="70"/>
      <c r="AYF2423" s="70"/>
      <c r="AYG2423" s="70"/>
      <c r="AYH2423" s="70"/>
      <c r="AYI2423" s="70"/>
      <c r="AYJ2423" s="70"/>
      <c r="AYK2423" s="70"/>
      <c r="AYL2423" s="70"/>
      <c r="AYM2423" s="70"/>
      <c r="AYN2423" s="70"/>
      <c r="AYO2423" s="70"/>
      <c r="AYP2423" s="70"/>
      <c r="AYQ2423" s="70"/>
      <c r="AYR2423" s="70"/>
      <c r="AYS2423" s="70"/>
      <c r="AYT2423" s="70"/>
      <c r="AYU2423" s="70"/>
      <c r="AYV2423" s="70"/>
      <c r="AYW2423" s="70"/>
      <c r="AYX2423" s="70"/>
      <c r="AYY2423" s="70"/>
      <c r="AYZ2423" s="70"/>
      <c r="AZA2423" s="70"/>
      <c r="AZB2423" s="70"/>
      <c r="AZC2423" s="70"/>
      <c r="AZD2423" s="70"/>
      <c r="AZE2423" s="70"/>
      <c r="AZF2423" s="70"/>
      <c r="AZG2423" s="70"/>
      <c r="AZH2423" s="70"/>
      <c r="AZI2423" s="70"/>
      <c r="AZJ2423" s="70"/>
      <c r="AZK2423" s="70"/>
      <c r="AZL2423" s="70"/>
      <c r="AZM2423" s="70"/>
      <c r="AZN2423" s="70"/>
      <c r="AZO2423" s="70"/>
      <c r="AZP2423" s="70"/>
      <c r="AZQ2423" s="70"/>
      <c r="AZR2423" s="70"/>
      <c r="AZS2423" s="70"/>
      <c r="AZT2423" s="70"/>
      <c r="AZU2423" s="70"/>
      <c r="AZV2423" s="70"/>
      <c r="AZW2423" s="70"/>
      <c r="AZX2423" s="70"/>
      <c r="AZY2423" s="70"/>
      <c r="AZZ2423" s="70"/>
      <c r="BAA2423" s="70"/>
      <c r="BAB2423" s="70"/>
      <c r="BAC2423" s="70"/>
      <c r="BAD2423" s="70"/>
      <c r="BAE2423" s="70"/>
      <c r="BAF2423" s="70"/>
      <c r="BAG2423" s="70"/>
      <c r="BAH2423" s="70"/>
      <c r="BAI2423" s="70"/>
      <c r="BAJ2423" s="70"/>
      <c r="BAK2423" s="70"/>
      <c r="BAL2423" s="70"/>
      <c r="BAM2423" s="70"/>
      <c r="BAN2423" s="70"/>
      <c r="BAO2423" s="70"/>
      <c r="BAP2423" s="70"/>
      <c r="BAQ2423" s="70"/>
      <c r="BAR2423" s="70"/>
      <c r="BAS2423" s="70"/>
      <c r="BAT2423" s="70"/>
      <c r="BAU2423" s="70"/>
      <c r="BAV2423" s="70"/>
      <c r="BAW2423" s="70"/>
      <c r="BAX2423" s="70"/>
      <c r="BAY2423" s="70"/>
      <c r="BAZ2423" s="70"/>
      <c r="BBA2423" s="70"/>
      <c r="BBB2423" s="70"/>
      <c r="BBC2423" s="70"/>
      <c r="BBD2423" s="70"/>
      <c r="BBE2423" s="70"/>
      <c r="BBF2423" s="70"/>
      <c r="BBG2423" s="70"/>
      <c r="BBH2423" s="70"/>
      <c r="BBI2423" s="70"/>
      <c r="BBJ2423" s="70"/>
      <c r="BBK2423" s="70"/>
      <c r="BBL2423" s="70"/>
      <c r="BBM2423" s="70"/>
      <c r="BBN2423" s="70"/>
      <c r="BBO2423" s="70"/>
      <c r="BBP2423" s="70"/>
      <c r="BBQ2423" s="70"/>
      <c r="BBR2423" s="70"/>
      <c r="BBS2423" s="70"/>
      <c r="BBT2423" s="70"/>
      <c r="BBU2423" s="70"/>
      <c r="BBV2423" s="70"/>
      <c r="BBW2423" s="70"/>
      <c r="BBX2423" s="70"/>
      <c r="BBY2423" s="70"/>
      <c r="BBZ2423" s="70"/>
      <c r="BCA2423" s="70"/>
      <c r="BCB2423" s="70"/>
      <c r="BCC2423" s="70"/>
      <c r="BCD2423" s="70"/>
      <c r="BCE2423" s="70"/>
      <c r="BCF2423" s="70"/>
      <c r="BCG2423" s="70"/>
      <c r="BCH2423" s="70"/>
      <c r="BCI2423" s="70"/>
      <c r="BCJ2423" s="70"/>
      <c r="BCK2423" s="70"/>
      <c r="BCL2423" s="70"/>
      <c r="BCM2423" s="70"/>
      <c r="BCN2423" s="70"/>
      <c r="BCO2423" s="70"/>
      <c r="BCP2423" s="70"/>
      <c r="BCQ2423" s="70"/>
      <c r="BCR2423" s="70"/>
      <c r="BCS2423" s="70"/>
      <c r="BCT2423" s="70"/>
      <c r="BCU2423" s="70"/>
      <c r="BCV2423" s="70"/>
      <c r="BCW2423" s="70"/>
      <c r="BCX2423" s="70"/>
      <c r="BCY2423" s="70"/>
      <c r="BCZ2423" s="70"/>
      <c r="BDA2423" s="70"/>
      <c r="BDB2423" s="70"/>
      <c r="BDC2423" s="70"/>
      <c r="BDD2423" s="70"/>
      <c r="BDE2423" s="70"/>
      <c r="BDF2423" s="70"/>
      <c r="BDG2423" s="70"/>
      <c r="BDH2423" s="70"/>
      <c r="BDI2423" s="70"/>
      <c r="BDJ2423" s="70"/>
      <c r="BDK2423" s="70"/>
      <c r="BDL2423" s="70"/>
      <c r="BDM2423" s="70"/>
      <c r="BDN2423" s="70"/>
      <c r="BDO2423" s="70"/>
      <c r="BDP2423" s="70"/>
      <c r="BDQ2423" s="70"/>
      <c r="BDR2423" s="70"/>
      <c r="BDS2423" s="70"/>
      <c r="BDT2423" s="70"/>
      <c r="BDU2423" s="70"/>
      <c r="BDV2423" s="70"/>
      <c r="BDW2423" s="70"/>
      <c r="BDX2423" s="70"/>
      <c r="BDY2423" s="70"/>
      <c r="BDZ2423" s="70"/>
      <c r="BEA2423" s="70"/>
      <c r="BEB2423" s="70"/>
      <c r="BEC2423" s="70"/>
      <c r="BED2423" s="70"/>
      <c r="BEE2423" s="70"/>
      <c r="BEF2423" s="70"/>
      <c r="BEG2423" s="70"/>
      <c r="BEH2423" s="70"/>
      <c r="BEI2423" s="70"/>
      <c r="BEJ2423" s="70"/>
      <c r="BEK2423" s="70"/>
      <c r="BEL2423" s="70"/>
      <c r="BEM2423" s="70"/>
      <c r="BEN2423" s="70"/>
      <c r="BEO2423" s="70"/>
      <c r="BEP2423" s="70"/>
      <c r="BEQ2423" s="70"/>
      <c r="BER2423" s="70"/>
      <c r="BES2423" s="70"/>
      <c r="BET2423" s="70"/>
      <c r="BEU2423" s="70"/>
      <c r="BEV2423" s="70"/>
      <c r="BEW2423" s="70"/>
      <c r="BEX2423" s="70"/>
      <c r="BEY2423" s="70"/>
      <c r="BEZ2423" s="70"/>
      <c r="BFA2423" s="70"/>
      <c r="BFB2423" s="70"/>
      <c r="BFC2423" s="70"/>
      <c r="BFD2423" s="70"/>
      <c r="BFE2423" s="70"/>
      <c r="BFF2423" s="70"/>
      <c r="BFG2423" s="70"/>
      <c r="BFH2423" s="70"/>
      <c r="BFI2423" s="70"/>
      <c r="BFJ2423" s="70"/>
      <c r="BFK2423" s="70"/>
      <c r="BFL2423" s="70"/>
      <c r="BFM2423" s="70"/>
      <c r="BFN2423" s="70"/>
      <c r="BFO2423" s="70"/>
      <c r="BFP2423" s="70"/>
      <c r="BFQ2423" s="70"/>
      <c r="BFR2423" s="70"/>
      <c r="BFS2423" s="70"/>
      <c r="BFT2423" s="70"/>
      <c r="BFU2423" s="70"/>
      <c r="BFV2423" s="70"/>
      <c r="BFW2423" s="70"/>
      <c r="BFX2423" s="70"/>
      <c r="BFY2423" s="70"/>
      <c r="BFZ2423" s="70"/>
      <c r="BGA2423" s="70"/>
      <c r="BGB2423" s="70"/>
      <c r="BGC2423" s="70"/>
      <c r="BGD2423" s="70"/>
      <c r="BGE2423" s="70"/>
      <c r="BGF2423" s="70"/>
      <c r="BGG2423" s="70"/>
      <c r="BGH2423" s="70"/>
      <c r="BGI2423" s="70"/>
      <c r="BGJ2423" s="70"/>
      <c r="BGK2423" s="70"/>
      <c r="BGL2423" s="70"/>
      <c r="BGM2423" s="70"/>
      <c r="BGN2423" s="70"/>
      <c r="BGO2423" s="70"/>
      <c r="BGP2423" s="70"/>
      <c r="BGQ2423" s="70"/>
      <c r="BGR2423" s="70"/>
      <c r="BGS2423" s="70"/>
      <c r="BGT2423" s="70"/>
      <c r="BGU2423" s="70"/>
      <c r="BGV2423" s="70"/>
      <c r="BGW2423" s="70"/>
      <c r="BGX2423" s="70"/>
      <c r="BGY2423" s="70"/>
      <c r="BGZ2423" s="70"/>
      <c r="BHA2423" s="70"/>
      <c r="BHB2423" s="70"/>
      <c r="BHC2423" s="70"/>
      <c r="BHD2423" s="70"/>
      <c r="BHE2423" s="70"/>
      <c r="BHF2423" s="70"/>
      <c r="BHG2423" s="70"/>
      <c r="BHH2423" s="70"/>
      <c r="BHI2423" s="70"/>
      <c r="BHJ2423" s="70"/>
      <c r="BHK2423" s="70"/>
      <c r="BHL2423" s="70"/>
      <c r="BHM2423" s="70"/>
      <c r="BHN2423" s="70"/>
      <c r="BHO2423" s="70"/>
      <c r="BHP2423" s="70"/>
      <c r="BHQ2423" s="70"/>
      <c r="BHR2423" s="70"/>
      <c r="BHS2423" s="70"/>
      <c r="BHT2423" s="70"/>
      <c r="BHU2423" s="70"/>
      <c r="BHV2423" s="70"/>
      <c r="BHW2423" s="70"/>
      <c r="BHX2423" s="70"/>
      <c r="BHY2423" s="70"/>
      <c r="BHZ2423" s="70"/>
      <c r="BIA2423" s="70"/>
      <c r="BIB2423" s="70"/>
      <c r="BIC2423" s="70"/>
      <c r="BID2423" s="70"/>
      <c r="BIE2423" s="70"/>
      <c r="BIF2423" s="70"/>
      <c r="BIG2423" s="70"/>
      <c r="BIH2423" s="70"/>
      <c r="BII2423" s="70"/>
      <c r="BIJ2423" s="70"/>
      <c r="BIK2423" s="70"/>
      <c r="BIL2423" s="70"/>
      <c r="BIM2423" s="70"/>
      <c r="BIN2423" s="70"/>
      <c r="BIO2423" s="70"/>
      <c r="BIP2423" s="70"/>
      <c r="BIQ2423" s="70"/>
      <c r="BIR2423" s="70"/>
      <c r="BIS2423" s="70"/>
      <c r="BIT2423" s="70"/>
      <c r="BIU2423" s="70"/>
      <c r="BIV2423" s="70"/>
      <c r="BIW2423" s="70"/>
      <c r="BIX2423" s="70"/>
      <c r="BIY2423" s="70"/>
      <c r="BIZ2423" s="70"/>
      <c r="BJA2423" s="70"/>
      <c r="BJB2423" s="70"/>
      <c r="BJC2423" s="70"/>
      <c r="BJD2423" s="70"/>
      <c r="BJE2423" s="70"/>
      <c r="BJF2423" s="70"/>
      <c r="BJG2423" s="70"/>
      <c r="BJH2423" s="70"/>
      <c r="BJI2423" s="70"/>
      <c r="BJJ2423" s="70"/>
      <c r="BJK2423" s="70"/>
      <c r="BJL2423" s="70"/>
      <c r="BJM2423" s="70"/>
      <c r="BJN2423" s="70"/>
      <c r="BJO2423" s="70"/>
      <c r="BJP2423" s="70"/>
      <c r="BJQ2423" s="70"/>
      <c r="BJR2423" s="70"/>
      <c r="BJS2423" s="70"/>
      <c r="BJT2423" s="70"/>
      <c r="BJU2423" s="70"/>
      <c r="BJV2423" s="70"/>
      <c r="BJW2423" s="70"/>
      <c r="BJX2423" s="70"/>
      <c r="BJY2423" s="70"/>
      <c r="BJZ2423" s="70"/>
      <c r="BKA2423" s="70"/>
      <c r="BKB2423" s="70"/>
      <c r="BKC2423" s="70"/>
      <c r="BKD2423" s="70"/>
      <c r="BKE2423" s="70"/>
      <c r="BKF2423" s="70"/>
      <c r="BKG2423" s="70"/>
      <c r="BKH2423" s="70"/>
      <c r="BKI2423" s="70"/>
      <c r="BKJ2423" s="70"/>
      <c r="BKK2423" s="70"/>
      <c r="BKL2423" s="70"/>
      <c r="BKM2423" s="70"/>
      <c r="BKN2423" s="70"/>
      <c r="BKO2423" s="70"/>
      <c r="BKP2423" s="70"/>
      <c r="BKQ2423" s="70"/>
      <c r="BKR2423" s="70"/>
      <c r="BKS2423" s="70"/>
      <c r="BKT2423" s="70"/>
      <c r="BKU2423" s="70"/>
      <c r="BKV2423" s="70"/>
      <c r="BKW2423" s="70"/>
      <c r="BKX2423" s="70"/>
      <c r="BKY2423" s="70"/>
      <c r="BKZ2423" s="70"/>
      <c r="BLA2423" s="70"/>
      <c r="BLB2423" s="70"/>
      <c r="BLC2423" s="70"/>
      <c r="BLD2423" s="70"/>
      <c r="BLE2423" s="70"/>
      <c r="BLF2423" s="70"/>
      <c r="BLG2423" s="70"/>
      <c r="BLH2423" s="70"/>
      <c r="BLI2423" s="70"/>
      <c r="BLJ2423" s="70"/>
      <c r="BLK2423" s="70"/>
      <c r="BLL2423" s="70"/>
      <c r="BLM2423" s="70"/>
      <c r="BLN2423" s="70"/>
      <c r="BLO2423" s="70"/>
      <c r="BLP2423" s="70"/>
      <c r="BLQ2423" s="70"/>
      <c r="BLR2423" s="70"/>
      <c r="BLS2423" s="70"/>
      <c r="BLT2423" s="70"/>
      <c r="BLU2423" s="70"/>
      <c r="BLV2423" s="70"/>
      <c r="BLW2423" s="70"/>
      <c r="BLX2423" s="70"/>
      <c r="BLY2423" s="70"/>
      <c r="BLZ2423" s="70"/>
      <c r="BMA2423" s="70"/>
      <c r="BMB2423" s="70"/>
      <c r="BMC2423" s="70"/>
      <c r="BMD2423" s="70"/>
      <c r="BME2423" s="70"/>
      <c r="BMF2423" s="70"/>
      <c r="BMG2423" s="70"/>
      <c r="BMH2423" s="70"/>
      <c r="BMI2423" s="70"/>
      <c r="BMJ2423" s="70"/>
      <c r="BMK2423" s="70"/>
      <c r="BML2423" s="70"/>
      <c r="BMM2423" s="70"/>
      <c r="BMN2423" s="70"/>
      <c r="BMO2423" s="70"/>
      <c r="BMP2423" s="70"/>
      <c r="BMQ2423" s="70"/>
      <c r="BMR2423" s="70"/>
      <c r="BMS2423" s="70"/>
      <c r="BMT2423" s="70"/>
      <c r="BMU2423" s="70"/>
      <c r="BMV2423" s="70"/>
      <c r="BMW2423" s="70"/>
      <c r="BMX2423" s="70"/>
      <c r="BMY2423" s="70"/>
      <c r="BMZ2423" s="70"/>
      <c r="BNA2423" s="70"/>
      <c r="BNB2423" s="70"/>
      <c r="BNC2423" s="70"/>
      <c r="BND2423" s="70"/>
      <c r="BNE2423" s="70"/>
      <c r="BNF2423" s="70"/>
      <c r="BNG2423" s="70"/>
      <c r="BNH2423" s="70"/>
      <c r="BNI2423" s="70"/>
      <c r="BNJ2423" s="70"/>
      <c r="BNK2423" s="70"/>
      <c r="BNL2423" s="70"/>
      <c r="BNM2423" s="70"/>
      <c r="BNN2423" s="70"/>
      <c r="BNO2423" s="70"/>
      <c r="BNP2423" s="70"/>
      <c r="BNQ2423" s="70"/>
      <c r="BNR2423" s="70"/>
      <c r="BNS2423" s="70"/>
      <c r="BNT2423" s="70"/>
      <c r="BNU2423" s="70"/>
      <c r="BNV2423" s="70"/>
      <c r="BNW2423" s="70"/>
      <c r="BNX2423" s="70"/>
      <c r="BNY2423" s="70"/>
      <c r="BNZ2423" s="70"/>
      <c r="BOA2423" s="70"/>
      <c r="BOB2423" s="70"/>
      <c r="BOC2423" s="70"/>
      <c r="BOD2423" s="70"/>
      <c r="BOE2423" s="70"/>
      <c r="BOF2423" s="70"/>
      <c r="BOG2423" s="70"/>
      <c r="BOH2423" s="70"/>
      <c r="BOI2423" s="70"/>
      <c r="BOJ2423" s="70"/>
      <c r="BOK2423" s="70"/>
      <c r="BOL2423" s="70"/>
      <c r="BOM2423" s="70"/>
      <c r="BON2423" s="70"/>
      <c r="BOO2423" s="70"/>
      <c r="BOP2423" s="70"/>
      <c r="BOQ2423" s="70"/>
      <c r="BOR2423" s="70"/>
      <c r="BOS2423" s="70"/>
      <c r="BOT2423" s="70"/>
      <c r="BOU2423" s="70"/>
      <c r="BOV2423" s="70"/>
      <c r="BOW2423" s="70"/>
      <c r="BOX2423" s="70"/>
      <c r="BOY2423" s="70"/>
      <c r="BOZ2423" s="70"/>
      <c r="BPA2423" s="70"/>
      <c r="BPB2423" s="70"/>
      <c r="BPC2423" s="70"/>
      <c r="BPD2423" s="70"/>
      <c r="BPE2423" s="70"/>
      <c r="BPF2423" s="70"/>
      <c r="BPG2423" s="70"/>
      <c r="BPH2423" s="70"/>
      <c r="BPI2423" s="70"/>
      <c r="BPJ2423" s="70"/>
      <c r="BPK2423" s="70"/>
      <c r="BPL2423" s="70"/>
      <c r="BPM2423" s="70"/>
      <c r="BPN2423" s="70"/>
      <c r="BPO2423" s="70"/>
      <c r="BPP2423" s="70"/>
      <c r="BPQ2423" s="70"/>
      <c r="BPR2423" s="70"/>
      <c r="BPS2423" s="70"/>
      <c r="BPT2423" s="70"/>
      <c r="BPU2423" s="70"/>
      <c r="BPV2423" s="70"/>
      <c r="BPW2423" s="70"/>
      <c r="BPX2423" s="70"/>
      <c r="BPY2423" s="70"/>
      <c r="BPZ2423" s="70"/>
      <c r="BQA2423" s="70"/>
      <c r="BQB2423" s="70"/>
      <c r="BQC2423" s="70"/>
      <c r="BQD2423" s="70"/>
      <c r="BQE2423" s="70"/>
      <c r="BQF2423" s="70"/>
      <c r="BQG2423" s="70"/>
      <c r="BQH2423" s="70"/>
      <c r="BQI2423" s="70"/>
      <c r="BQJ2423" s="70"/>
      <c r="BQK2423" s="70"/>
      <c r="BQL2423" s="70"/>
      <c r="BQM2423" s="70"/>
      <c r="BQN2423" s="70"/>
      <c r="BQO2423" s="70"/>
      <c r="BQP2423" s="70"/>
      <c r="BQQ2423" s="70"/>
      <c r="BQR2423" s="70"/>
      <c r="BQS2423" s="70"/>
      <c r="BQT2423" s="70"/>
      <c r="BQU2423" s="70"/>
      <c r="BQV2423" s="70"/>
      <c r="BQW2423" s="70"/>
      <c r="BQX2423" s="70"/>
      <c r="BQY2423" s="70"/>
      <c r="BQZ2423" s="70"/>
      <c r="BRA2423" s="70"/>
      <c r="BRB2423" s="70"/>
      <c r="BRC2423" s="70"/>
      <c r="BRD2423" s="70"/>
      <c r="BRE2423" s="70"/>
      <c r="BRF2423" s="70"/>
      <c r="BRG2423" s="70"/>
      <c r="BRH2423" s="70"/>
      <c r="BRI2423" s="70"/>
      <c r="BRJ2423" s="70"/>
      <c r="BRK2423" s="70"/>
      <c r="BRL2423" s="70"/>
      <c r="BRM2423" s="70"/>
      <c r="BRN2423" s="70"/>
      <c r="BRO2423" s="70"/>
      <c r="BRP2423" s="70"/>
      <c r="BRQ2423" s="70"/>
      <c r="BRR2423" s="70"/>
      <c r="BRS2423" s="70"/>
      <c r="BRT2423" s="70"/>
      <c r="BRU2423" s="70"/>
      <c r="BRV2423" s="70"/>
      <c r="BRW2423" s="70"/>
      <c r="BRX2423" s="70"/>
      <c r="BRY2423" s="70"/>
      <c r="BRZ2423" s="70"/>
      <c r="BSA2423" s="70"/>
      <c r="BSB2423" s="70"/>
      <c r="BSC2423" s="70"/>
      <c r="BSD2423" s="70"/>
      <c r="BSE2423" s="70"/>
      <c r="BSF2423" s="70"/>
      <c r="BSG2423" s="70"/>
      <c r="BSH2423" s="70"/>
      <c r="BSI2423" s="70"/>
      <c r="BSJ2423" s="70"/>
      <c r="BSK2423" s="70"/>
      <c r="BSL2423" s="70"/>
      <c r="BSM2423" s="70"/>
      <c r="BSN2423" s="70"/>
      <c r="BSO2423" s="70"/>
      <c r="BSP2423" s="70"/>
      <c r="BSQ2423" s="70"/>
      <c r="BSR2423" s="70"/>
      <c r="BSS2423" s="70"/>
      <c r="BST2423" s="70"/>
      <c r="BSU2423" s="70"/>
      <c r="BSV2423" s="70"/>
      <c r="BSW2423" s="70"/>
      <c r="BSX2423" s="70"/>
      <c r="BSY2423" s="70"/>
      <c r="BSZ2423" s="70"/>
      <c r="BTA2423" s="70"/>
      <c r="BTB2423" s="70"/>
      <c r="BTC2423" s="70"/>
      <c r="BTD2423" s="70"/>
      <c r="BTE2423" s="70"/>
      <c r="BTF2423" s="70"/>
      <c r="BTG2423" s="70"/>
      <c r="BTH2423" s="70"/>
      <c r="BTI2423" s="70"/>
      <c r="BTJ2423" s="70"/>
      <c r="BTK2423" s="70"/>
      <c r="BTL2423" s="70"/>
      <c r="BTM2423" s="70"/>
      <c r="BTN2423" s="70"/>
      <c r="BTO2423" s="70"/>
      <c r="BTP2423" s="70"/>
      <c r="BTQ2423" s="70"/>
      <c r="BTR2423" s="70"/>
      <c r="BTS2423" s="70"/>
      <c r="BTT2423" s="70"/>
      <c r="BTU2423" s="70"/>
      <c r="BTV2423" s="70"/>
      <c r="BTW2423" s="70"/>
      <c r="BTX2423" s="70"/>
      <c r="BTY2423" s="70"/>
      <c r="BTZ2423" s="70"/>
      <c r="BUA2423" s="70"/>
      <c r="BUB2423" s="70"/>
      <c r="BUC2423" s="70"/>
      <c r="BUD2423" s="70"/>
      <c r="BUE2423" s="70"/>
      <c r="BUF2423" s="70"/>
      <c r="BUG2423" s="70"/>
      <c r="BUH2423" s="70"/>
      <c r="BUI2423" s="70"/>
      <c r="BUJ2423" s="70"/>
      <c r="BUK2423" s="70"/>
      <c r="BUL2423" s="70"/>
      <c r="BUM2423" s="70"/>
      <c r="BUN2423" s="70"/>
      <c r="BUO2423" s="70"/>
      <c r="BUP2423" s="70"/>
      <c r="BUQ2423" s="70"/>
      <c r="BUR2423" s="70"/>
      <c r="BUS2423" s="70"/>
      <c r="BUT2423" s="70"/>
      <c r="BUU2423" s="70"/>
      <c r="BUV2423" s="70"/>
      <c r="BUW2423" s="70"/>
      <c r="BUX2423" s="70"/>
      <c r="BUY2423" s="70"/>
      <c r="BUZ2423" s="70"/>
      <c r="BVA2423" s="70"/>
      <c r="BVB2423" s="70"/>
      <c r="BVC2423" s="70"/>
      <c r="BVD2423" s="70"/>
      <c r="BVE2423" s="70"/>
      <c r="BVF2423" s="70"/>
      <c r="BVG2423" s="70"/>
      <c r="BVH2423" s="70"/>
      <c r="BVI2423" s="70"/>
      <c r="BVJ2423" s="70"/>
      <c r="BVK2423" s="70"/>
      <c r="BVL2423" s="70"/>
      <c r="BVM2423" s="70"/>
      <c r="BVN2423" s="70"/>
      <c r="BVO2423" s="70"/>
      <c r="BVP2423" s="70"/>
      <c r="BVQ2423" s="70"/>
      <c r="BVR2423" s="70"/>
      <c r="BVS2423" s="70"/>
      <c r="BVT2423" s="70"/>
      <c r="BVU2423" s="70"/>
      <c r="BVV2423" s="70"/>
      <c r="BVW2423" s="70"/>
      <c r="BVX2423" s="70"/>
      <c r="BVY2423" s="70"/>
      <c r="BVZ2423" s="70"/>
      <c r="BWA2423" s="70"/>
      <c r="BWB2423" s="70"/>
      <c r="BWC2423" s="70"/>
      <c r="BWD2423" s="70"/>
      <c r="BWE2423" s="70"/>
      <c r="BWF2423" s="70"/>
      <c r="BWG2423" s="70"/>
      <c r="BWH2423" s="70"/>
      <c r="BWI2423" s="70"/>
      <c r="BWJ2423" s="70"/>
      <c r="BWK2423" s="70"/>
      <c r="BWL2423" s="70"/>
      <c r="BWM2423" s="70"/>
      <c r="BWN2423" s="70"/>
      <c r="BWO2423" s="70"/>
      <c r="BWP2423" s="70"/>
      <c r="BWQ2423" s="70"/>
      <c r="BWR2423" s="70"/>
      <c r="BWS2423" s="70"/>
      <c r="BWT2423" s="70"/>
      <c r="BWU2423" s="70"/>
      <c r="BWV2423" s="70"/>
      <c r="BWW2423" s="70"/>
      <c r="BWX2423" s="70"/>
      <c r="BWY2423" s="70"/>
      <c r="BWZ2423" s="70"/>
      <c r="BXA2423" s="70"/>
      <c r="BXB2423" s="70"/>
      <c r="BXC2423" s="70"/>
      <c r="BXD2423" s="70"/>
      <c r="BXE2423" s="70"/>
      <c r="BXF2423" s="70"/>
      <c r="BXG2423" s="70"/>
      <c r="BXH2423" s="70"/>
      <c r="BXI2423" s="70"/>
      <c r="BXJ2423" s="70"/>
      <c r="BXK2423" s="70"/>
      <c r="BXL2423" s="70"/>
      <c r="BXM2423" s="70"/>
      <c r="BXN2423" s="70"/>
      <c r="BXO2423" s="70"/>
      <c r="BXP2423" s="70"/>
      <c r="BXQ2423" s="70"/>
      <c r="BXR2423" s="70"/>
      <c r="BXS2423" s="70"/>
      <c r="BXT2423" s="70"/>
      <c r="BXU2423" s="70"/>
      <c r="BXV2423" s="70"/>
      <c r="BXW2423" s="70"/>
      <c r="BXX2423" s="70"/>
      <c r="BXY2423" s="70"/>
      <c r="BXZ2423" s="70"/>
      <c r="BYA2423" s="70"/>
      <c r="BYB2423" s="70"/>
      <c r="BYC2423" s="70"/>
      <c r="BYD2423" s="70"/>
      <c r="BYE2423" s="70"/>
      <c r="BYF2423" s="70"/>
      <c r="BYG2423" s="70"/>
      <c r="BYH2423" s="70"/>
      <c r="BYI2423" s="70"/>
      <c r="BYJ2423" s="70"/>
      <c r="BYK2423" s="70"/>
      <c r="BYL2423" s="70"/>
      <c r="BYM2423" s="70"/>
      <c r="BYN2423" s="70"/>
      <c r="BYO2423" s="70"/>
      <c r="BYP2423" s="70"/>
      <c r="BYQ2423" s="70"/>
      <c r="BYR2423" s="70"/>
      <c r="BYS2423" s="70"/>
      <c r="BYT2423" s="70"/>
      <c r="BYU2423" s="70"/>
      <c r="BYV2423" s="70"/>
      <c r="BYW2423" s="70"/>
      <c r="BYX2423" s="70"/>
      <c r="BYY2423" s="70"/>
      <c r="BYZ2423" s="70"/>
      <c r="BZA2423" s="70"/>
      <c r="BZB2423" s="70"/>
      <c r="BZC2423" s="70"/>
      <c r="BZD2423" s="70"/>
      <c r="BZE2423" s="70"/>
      <c r="BZF2423" s="70"/>
      <c r="BZG2423" s="70"/>
      <c r="BZH2423" s="70"/>
      <c r="BZI2423" s="70"/>
      <c r="BZJ2423" s="70"/>
      <c r="BZK2423" s="70"/>
      <c r="BZL2423" s="70"/>
      <c r="BZM2423" s="70"/>
      <c r="BZN2423" s="70"/>
      <c r="BZO2423" s="70"/>
      <c r="BZP2423" s="70"/>
      <c r="BZQ2423" s="70"/>
      <c r="BZR2423" s="70"/>
      <c r="BZS2423" s="70"/>
      <c r="BZT2423" s="70"/>
      <c r="BZU2423" s="70"/>
      <c r="BZV2423" s="70"/>
      <c r="BZW2423" s="70"/>
      <c r="BZX2423" s="70"/>
      <c r="BZY2423" s="70"/>
      <c r="BZZ2423" s="70"/>
      <c r="CAA2423" s="70"/>
      <c r="CAB2423" s="70"/>
      <c r="CAC2423" s="70"/>
      <c r="CAD2423" s="70"/>
      <c r="CAE2423" s="70"/>
      <c r="CAF2423" s="70"/>
      <c r="CAG2423" s="70"/>
      <c r="CAH2423" s="70"/>
      <c r="CAI2423" s="70"/>
      <c r="CAJ2423" s="70"/>
      <c r="CAK2423" s="70"/>
      <c r="CAL2423" s="70"/>
      <c r="CAM2423" s="70"/>
      <c r="CAN2423" s="70"/>
      <c r="CAO2423" s="70"/>
      <c r="CAP2423" s="70"/>
      <c r="CAQ2423" s="70"/>
      <c r="CAR2423" s="70"/>
      <c r="CAS2423" s="70"/>
      <c r="CAT2423" s="70"/>
      <c r="CAU2423" s="70"/>
      <c r="CAV2423" s="70"/>
      <c r="CAW2423" s="70"/>
      <c r="CAX2423" s="70"/>
      <c r="CAY2423" s="70"/>
      <c r="CAZ2423" s="70"/>
      <c r="CBA2423" s="70"/>
      <c r="CBB2423" s="70"/>
      <c r="CBC2423" s="70"/>
      <c r="CBD2423" s="70"/>
      <c r="CBE2423" s="70"/>
      <c r="CBF2423" s="70"/>
      <c r="CBG2423" s="70"/>
      <c r="CBH2423" s="70"/>
      <c r="CBI2423" s="70"/>
      <c r="CBJ2423" s="70"/>
      <c r="CBK2423" s="70"/>
      <c r="CBL2423" s="70"/>
      <c r="CBM2423" s="70"/>
      <c r="CBN2423" s="70"/>
      <c r="CBO2423" s="70"/>
      <c r="CBP2423" s="70"/>
      <c r="CBQ2423" s="70"/>
      <c r="CBR2423" s="70"/>
      <c r="CBS2423" s="70"/>
      <c r="CBT2423" s="70"/>
      <c r="CBU2423" s="70"/>
      <c r="CBV2423" s="70"/>
      <c r="CBW2423" s="70"/>
      <c r="CBX2423" s="70"/>
      <c r="CBY2423" s="70"/>
      <c r="CBZ2423" s="70"/>
      <c r="CCA2423" s="70"/>
      <c r="CCB2423" s="70"/>
      <c r="CCC2423" s="70"/>
      <c r="CCD2423" s="70"/>
      <c r="CCE2423" s="70"/>
      <c r="CCF2423" s="70"/>
      <c r="CCG2423" s="70"/>
      <c r="CCH2423" s="70"/>
      <c r="CCI2423" s="70"/>
      <c r="CCJ2423" s="70"/>
      <c r="CCK2423" s="70"/>
      <c r="CCL2423" s="70"/>
      <c r="CCM2423" s="70"/>
      <c r="CCN2423" s="70"/>
      <c r="CCO2423" s="70"/>
      <c r="CCP2423" s="70"/>
      <c r="CCQ2423" s="70"/>
      <c r="CCR2423" s="70"/>
      <c r="CCS2423" s="70"/>
      <c r="CCT2423" s="70"/>
      <c r="CCU2423" s="70"/>
      <c r="CCV2423" s="70"/>
      <c r="CCW2423" s="70"/>
      <c r="CCX2423" s="70"/>
      <c r="CCY2423" s="70"/>
      <c r="CCZ2423" s="70"/>
      <c r="CDA2423" s="70"/>
      <c r="CDB2423" s="70"/>
      <c r="CDC2423" s="70"/>
      <c r="CDD2423" s="70"/>
      <c r="CDE2423" s="70"/>
      <c r="CDF2423" s="70"/>
      <c r="CDG2423" s="70"/>
      <c r="CDH2423" s="70"/>
      <c r="CDI2423" s="70"/>
      <c r="CDJ2423" s="70"/>
      <c r="CDK2423" s="70"/>
      <c r="CDL2423" s="70"/>
      <c r="CDM2423" s="70"/>
      <c r="CDN2423" s="70"/>
      <c r="CDO2423" s="70"/>
      <c r="CDP2423" s="70"/>
      <c r="CDQ2423" s="70"/>
      <c r="CDR2423" s="70"/>
      <c r="CDS2423" s="70"/>
      <c r="CDT2423" s="70"/>
      <c r="CDU2423" s="70"/>
      <c r="CDV2423" s="70"/>
      <c r="CDW2423" s="70"/>
      <c r="CDX2423" s="70"/>
      <c r="CDY2423" s="70"/>
      <c r="CDZ2423" s="70"/>
      <c r="CEA2423" s="70"/>
      <c r="CEB2423" s="70"/>
      <c r="CEC2423" s="70"/>
      <c r="CED2423" s="70"/>
      <c r="CEE2423" s="70"/>
      <c r="CEF2423" s="70"/>
      <c r="CEG2423" s="70"/>
      <c r="CEH2423" s="70"/>
      <c r="CEI2423" s="70"/>
      <c r="CEJ2423" s="70"/>
      <c r="CEK2423" s="70"/>
      <c r="CEL2423" s="70"/>
      <c r="CEM2423" s="70"/>
      <c r="CEN2423" s="70"/>
      <c r="CEO2423" s="70"/>
      <c r="CEP2423" s="70"/>
      <c r="CEQ2423" s="70"/>
      <c r="CER2423" s="70"/>
      <c r="CES2423" s="70"/>
      <c r="CET2423" s="70"/>
      <c r="CEU2423" s="70"/>
      <c r="CEV2423" s="70"/>
      <c r="CEW2423" s="70"/>
      <c r="CEX2423" s="70"/>
      <c r="CEY2423" s="70"/>
      <c r="CEZ2423" s="70"/>
      <c r="CFA2423" s="70"/>
      <c r="CFB2423" s="70"/>
      <c r="CFC2423" s="70"/>
      <c r="CFD2423" s="70"/>
      <c r="CFE2423" s="70"/>
      <c r="CFF2423" s="70"/>
      <c r="CFG2423" s="70"/>
      <c r="CFH2423" s="70"/>
      <c r="CFI2423" s="70"/>
      <c r="CFJ2423" s="70"/>
      <c r="CFK2423" s="70"/>
      <c r="CFL2423" s="70"/>
      <c r="CFM2423" s="70"/>
      <c r="CFN2423" s="70"/>
      <c r="CFO2423" s="70"/>
      <c r="CFP2423" s="70"/>
      <c r="CFQ2423" s="70"/>
      <c r="CFR2423" s="70"/>
      <c r="CFS2423" s="70"/>
      <c r="CFT2423" s="70"/>
      <c r="CFU2423" s="70"/>
      <c r="CFV2423" s="70"/>
      <c r="CFW2423" s="70"/>
      <c r="CFX2423" s="70"/>
      <c r="CFY2423" s="70"/>
      <c r="CFZ2423" s="70"/>
      <c r="CGA2423" s="70"/>
      <c r="CGB2423" s="70"/>
      <c r="CGC2423" s="70"/>
      <c r="CGD2423" s="70"/>
      <c r="CGE2423" s="70"/>
      <c r="CGF2423" s="70"/>
      <c r="CGG2423" s="70"/>
      <c r="CGH2423" s="70"/>
      <c r="CGI2423" s="70"/>
      <c r="CGJ2423" s="70"/>
      <c r="CGK2423" s="70"/>
      <c r="CGL2423" s="70"/>
      <c r="CGM2423" s="70"/>
      <c r="CGN2423" s="70"/>
      <c r="CGO2423" s="70"/>
      <c r="CGP2423" s="70"/>
      <c r="CGQ2423" s="70"/>
      <c r="CGR2423" s="70"/>
      <c r="CGS2423" s="70"/>
      <c r="CGT2423" s="70"/>
      <c r="CGU2423" s="70"/>
      <c r="CGV2423" s="70"/>
      <c r="CGW2423" s="70"/>
      <c r="CGX2423" s="70"/>
      <c r="CGY2423" s="70"/>
      <c r="CGZ2423" s="70"/>
      <c r="CHA2423" s="70"/>
      <c r="CHB2423" s="70"/>
      <c r="CHC2423" s="70"/>
      <c r="CHD2423" s="70"/>
      <c r="CHE2423" s="70"/>
      <c r="CHF2423" s="70"/>
      <c r="CHG2423" s="70"/>
      <c r="CHH2423" s="70"/>
      <c r="CHI2423" s="70"/>
      <c r="CHJ2423" s="70"/>
      <c r="CHK2423" s="70"/>
      <c r="CHL2423" s="70"/>
      <c r="CHM2423" s="70"/>
      <c r="CHN2423" s="70"/>
      <c r="CHO2423" s="70"/>
      <c r="CHP2423" s="70"/>
      <c r="CHQ2423" s="70"/>
      <c r="CHR2423" s="70"/>
      <c r="CHS2423" s="70"/>
      <c r="CHT2423" s="70"/>
      <c r="CHU2423" s="70"/>
      <c r="CHV2423" s="70"/>
      <c r="CHW2423" s="70"/>
      <c r="CHX2423" s="70"/>
      <c r="CHY2423" s="70"/>
      <c r="CHZ2423" s="70"/>
      <c r="CIA2423" s="70"/>
      <c r="CIB2423" s="70"/>
      <c r="CIC2423" s="70"/>
      <c r="CID2423" s="70"/>
      <c r="CIE2423" s="70"/>
      <c r="CIF2423" s="70"/>
      <c r="CIG2423" s="70"/>
      <c r="CIH2423" s="70"/>
      <c r="CII2423" s="70"/>
      <c r="CIJ2423" s="70"/>
      <c r="CIK2423" s="70"/>
      <c r="CIL2423" s="70"/>
      <c r="CIM2423" s="70"/>
      <c r="CIN2423" s="70"/>
      <c r="CIO2423" s="70"/>
      <c r="CIP2423" s="70"/>
      <c r="CIQ2423" s="70"/>
      <c r="CIR2423" s="70"/>
      <c r="CIS2423" s="70"/>
      <c r="CIT2423" s="70"/>
      <c r="CIU2423" s="70"/>
      <c r="CIV2423" s="70"/>
      <c r="CIW2423" s="70"/>
      <c r="CIX2423" s="70"/>
      <c r="CIY2423" s="70"/>
      <c r="CIZ2423" s="70"/>
      <c r="CJA2423" s="70"/>
      <c r="CJB2423" s="70"/>
      <c r="CJC2423" s="70"/>
      <c r="CJD2423" s="70"/>
      <c r="CJE2423" s="70"/>
      <c r="CJF2423" s="70"/>
      <c r="CJG2423" s="70"/>
      <c r="CJH2423" s="70"/>
      <c r="CJI2423" s="70"/>
      <c r="CJJ2423" s="70"/>
      <c r="CJK2423" s="70"/>
      <c r="CJL2423" s="70"/>
      <c r="CJM2423" s="70"/>
      <c r="CJN2423" s="70"/>
      <c r="CJO2423" s="70"/>
    </row>
    <row r="2424" s="133" customFormat="1" ht="17" customHeight="1" spans="1:2303">
      <c r="A2424" s="16">
        <v>2422</v>
      </c>
      <c r="B2424" s="72" t="s">
        <v>1476</v>
      </c>
      <c r="C2424" s="16" t="s">
        <v>1553</v>
      </c>
      <c r="D2424" s="16" t="s">
        <v>2383</v>
      </c>
      <c r="E2424" s="86">
        <v>80</v>
      </c>
      <c r="F2424" s="87">
        <v>16596</v>
      </c>
      <c r="G2424" s="70"/>
      <c r="H2424" s="70"/>
      <c r="I2424" s="70"/>
      <c r="J2424" s="70"/>
      <c r="K2424" s="70"/>
      <c r="L2424" s="70"/>
      <c r="M2424" s="70"/>
      <c r="N2424" s="70"/>
      <c r="O2424" s="70"/>
      <c r="P2424" s="70"/>
      <c r="Q2424" s="70"/>
      <c r="R2424" s="70"/>
      <c r="S2424" s="70"/>
      <c r="T2424" s="70"/>
      <c r="U2424" s="70"/>
      <c r="V2424" s="70"/>
      <c r="W2424" s="70"/>
      <c r="X2424" s="70"/>
      <c r="Y2424" s="70"/>
      <c r="Z2424" s="70"/>
      <c r="AA2424" s="70"/>
      <c r="AB2424" s="70"/>
      <c r="AC2424" s="70"/>
      <c r="AD2424" s="70"/>
      <c r="AE2424" s="70"/>
      <c r="AF2424" s="70"/>
      <c r="AG2424" s="70"/>
      <c r="AH2424" s="70"/>
      <c r="AI2424" s="70"/>
      <c r="AJ2424" s="70"/>
      <c r="AK2424" s="70"/>
      <c r="AL2424" s="70"/>
      <c r="AM2424" s="70"/>
      <c r="AN2424" s="70"/>
      <c r="AO2424" s="70"/>
      <c r="AP2424" s="70"/>
      <c r="AQ2424" s="70"/>
      <c r="AR2424" s="70"/>
      <c r="AS2424" s="70"/>
      <c r="AT2424" s="70"/>
      <c r="AU2424" s="70"/>
      <c r="AV2424" s="70"/>
      <c r="AW2424" s="70"/>
      <c r="AX2424" s="70"/>
      <c r="AY2424" s="70"/>
      <c r="AZ2424" s="70"/>
      <c r="BA2424" s="70"/>
      <c r="BB2424" s="70"/>
      <c r="BC2424" s="70"/>
      <c r="BD2424" s="70"/>
      <c r="BE2424" s="70"/>
      <c r="BF2424" s="70"/>
      <c r="BG2424" s="70"/>
      <c r="BH2424" s="70"/>
      <c r="BI2424" s="70"/>
      <c r="BJ2424" s="70"/>
      <c r="BK2424" s="70"/>
      <c r="BL2424" s="70"/>
      <c r="BM2424" s="70"/>
      <c r="BN2424" s="70"/>
      <c r="BO2424" s="70"/>
      <c r="BP2424" s="70"/>
      <c r="BQ2424" s="70"/>
      <c r="BR2424" s="70"/>
      <c r="BS2424" s="70"/>
      <c r="BT2424" s="70"/>
      <c r="BU2424" s="70"/>
      <c r="BV2424" s="70"/>
      <c r="BW2424" s="70"/>
      <c r="BX2424" s="70"/>
      <c r="BY2424" s="70"/>
      <c r="BZ2424" s="70"/>
      <c r="CA2424" s="70"/>
      <c r="CB2424" s="70"/>
      <c r="CC2424" s="70"/>
      <c r="CD2424" s="70"/>
      <c r="CE2424" s="70"/>
      <c r="CF2424" s="70"/>
      <c r="CG2424" s="70"/>
      <c r="CH2424" s="70"/>
      <c r="CI2424" s="70"/>
      <c r="CJ2424" s="70"/>
      <c r="CK2424" s="70"/>
      <c r="CL2424" s="70"/>
      <c r="CM2424" s="70"/>
      <c r="CN2424" s="70"/>
      <c r="CO2424" s="70"/>
      <c r="CP2424" s="70"/>
      <c r="CQ2424" s="70"/>
      <c r="CR2424" s="70"/>
      <c r="CS2424" s="70"/>
      <c r="CT2424" s="70"/>
      <c r="CU2424" s="70"/>
      <c r="CV2424" s="70"/>
      <c r="CW2424" s="70"/>
      <c r="CX2424" s="70"/>
      <c r="CY2424" s="70"/>
      <c r="CZ2424" s="70"/>
      <c r="DA2424" s="70"/>
      <c r="DB2424" s="70"/>
      <c r="DC2424" s="70"/>
      <c r="DD2424" s="70"/>
      <c r="DE2424" s="70"/>
      <c r="DF2424" s="70"/>
      <c r="DG2424" s="70"/>
      <c r="DH2424" s="70"/>
      <c r="DI2424" s="70"/>
      <c r="DJ2424" s="70"/>
      <c r="DK2424" s="70"/>
      <c r="DL2424" s="70"/>
      <c r="DM2424" s="70"/>
      <c r="DN2424" s="70"/>
      <c r="DO2424" s="70"/>
      <c r="DP2424" s="70"/>
      <c r="DQ2424" s="70"/>
      <c r="DR2424" s="70"/>
      <c r="DS2424" s="70"/>
      <c r="DT2424" s="70"/>
      <c r="DU2424" s="70"/>
      <c r="DV2424" s="70"/>
      <c r="DW2424" s="70"/>
      <c r="DX2424" s="70"/>
      <c r="DY2424" s="70"/>
      <c r="DZ2424" s="70"/>
      <c r="EA2424" s="70"/>
      <c r="EB2424" s="70"/>
      <c r="EC2424" s="70"/>
      <c r="ED2424" s="70"/>
      <c r="EE2424" s="70"/>
      <c r="EF2424" s="70"/>
      <c r="EG2424" s="70"/>
      <c r="EH2424" s="70"/>
      <c r="EI2424" s="70"/>
      <c r="EJ2424" s="70"/>
      <c r="EK2424" s="70"/>
      <c r="EL2424" s="70"/>
      <c r="EM2424" s="70"/>
      <c r="EN2424" s="70"/>
      <c r="EO2424" s="70"/>
      <c r="EP2424" s="70"/>
      <c r="EQ2424" s="70"/>
      <c r="ER2424" s="70"/>
      <c r="ES2424" s="70"/>
      <c r="ET2424" s="70"/>
      <c r="EU2424" s="70"/>
      <c r="EV2424" s="70"/>
      <c r="EW2424" s="70"/>
      <c r="EX2424" s="70"/>
      <c r="EY2424" s="70"/>
      <c r="EZ2424" s="70"/>
      <c r="FA2424" s="70"/>
      <c r="FB2424" s="70"/>
      <c r="FC2424" s="70"/>
      <c r="FD2424" s="70"/>
      <c r="FE2424" s="70"/>
      <c r="FF2424" s="70"/>
      <c r="FG2424" s="70"/>
      <c r="FH2424" s="70"/>
      <c r="FI2424" s="70"/>
      <c r="FJ2424" s="70"/>
      <c r="FK2424" s="70"/>
      <c r="FL2424" s="70"/>
      <c r="FM2424" s="70"/>
      <c r="FN2424" s="70"/>
      <c r="FO2424" s="70"/>
      <c r="FP2424" s="70"/>
      <c r="FQ2424" s="70"/>
      <c r="FR2424" s="70"/>
      <c r="FS2424" s="70"/>
      <c r="FT2424" s="70"/>
      <c r="FU2424" s="70"/>
      <c r="FV2424" s="70"/>
      <c r="FW2424" s="70"/>
      <c r="FX2424" s="70"/>
      <c r="FY2424" s="70"/>
      <c r="FZ2424" s="70"/>
      <c r="GA2424" s="70"/>
      <c r="GB2424" s="70"/>
      <c r="GC2424" s="70"/>
      <c r="GD2424" s="70"/>
      <c r="GE2424" s="70"/>
      <c r="GF2424" s="70"/>
      <c r="GG2424" s="70"/>
      <c r="GH2424" s="70"/>
      <c r="GI2424" s="70"/>
      <c r="GJ2424" s="70"/>
      <c r="GK2424" s="70"/>
      <c r="GL2424" s="70"/>
      <c r="GM2424" s="70"/>
      <c r="GN2424" s="70"/>
      <c r="GO2424" s="70"/>
      <c r="GP2424" s="70"/>
      <c r="GQ2424" s="70"/>
      <c r="GR2424" s="70"/>
      <c r="GS2424" s="70"/>
      <c r="GT2424" s="70"/>
      <c r="GU2424" s="70"/>
      <c r="GV2424" s="70"/>
      <c r="GW2424" s="70"/>
      <c r="GX2424" s="70"/>
      <c r="GY2424" s="70"/>
      <c r="GZ2424" s="70"/>
      <c r="HA2424" s="70"/>
      <c r="HB2424" s="70"/>
      <c r="HC2424" s="70"/>
      <c r="HD2424" s="70"/>
      <c r="HE2424" s="70"/>
      <c r="HF2424" s="70"/>
      <c r="HG2424" s="70"/>
      <c r="HH2424" s="70"/>
      <c r="HI2424" s="70"/>
      <c r="HJ2424" s="70"/>
      <c r="HK2424" s="70"/>
      <c r="HL2424" s="70"/>
      <c r="HM2424" s="70"/>
      <c r="HN2424" s="70"/>
      <c r="HO2424" s="70"/>
      <c r="HP2424" s="70"/>
      <c r="HQ2424" s="70"/>
      <c r="HR2424" s="70"/>
      <c r="HS2424" s="70"/>
      <c r="HT2424" s="70"/>
      <c r="HU2424" s="70"/>
      <c r="HV2424" s="70"/>
      <c r="HW2424" s="70"/>
      <c r="HX2424" s="70"/>
      <c r="HY2424" s="70"/>
      <c r="HZ2424" s="70"/>
      <c r="IA2424" s="70"/>
      <c r="IB2424" s="70"/>
      <c r="IC2424" s="70"/>
      <c r="ID2424" s="70"/>
      <c r="IE2424" s="70"/>
      <c r="IF2424" s="70"/>
      <c r="IG2424" s="70"/>
      <c r="IH2424" s="70"/>
      <c r="II2424" s="70"/>
      <c r="IJ2424" s="70"/>
      <c r="IK2424" s="70"/>
      <c r="IL2424" s="70"/>
      <c r="IM2424" s="70"/>
      <c r="IN2424" s="70"/>
      <c r="IO2424" s="70"/>
      <c r="IP2424" s="70"/>
      <c r="IQ2424" s="70"/>
      <c r="IR2424" s="70"/>
      <c r="IS2424" s="70"/>
      <c r="IT2424" s="70"/>
      <c r="IU2424" s="70"/>
      <c r="IV2424" s="70"/>
      <c r="IW2424" s="70"/>
      <c r="IX2424" s="70"/>
      <c r="IY2424" s="70"/>
      <c r="IZ2424" s="70"/>
      <c r="JA2424" s="70"/>
      <c r="JB2424" s="70"/>
      <c r="JC2424" s="70"/>
      <c r="JD2424" s="70"/>
      <c r="JE2424" s="70"/>
      <c r="JF2424" s="70"/>
      <c r="JG2424" s="70"/>
      <c r="JH2424" s="70"/>
      <c r="JI2424" s="70"/>
      <c r="JJ2424" s="70"/>
      <c r="JK2424" s="70"/>
      <c r="JL2424" s="70"/>
      <c r="JM2424" s="70"/>
      <c r="JN2424" s="70"/>
      <c r="JO2424" s="70"/>
      <c r="JP2424" s="70"/>
      <c r="JQ2424" s="70"/>
      <c r="JR2424" s="70"/>
      <c r="JS2424" s="70"/>
      <c r="JT2424" s="70"/>
      <c r="JU2424" s="70"/>
      <c r="JV2424" s="70"/>
      <c r="JW2424" s="70"/>
      <c r="JX2424" s="70"/>
      <c r="JY2424" s="70"/>
      <c r="JZ2424" s="70"/>
      <c r="KA2424" s="70"/>
      <c r="KB2424" s="70"/>
      <c r="KC2424" s="70"/>
      <c r="KD2424" s="70"/>
      <c r="KE2424" s="70"/>
      <c r="KF2424" s="70"/>
      <c r="KG2424" s="70"/>
      <c r="KH2424" s="70"/>
      <c r="KI2424" s="70"/>
      <c r="KJ2424" s="70"/>
      <c r="KK2424" s="70"/>
      <c r="KL2424" s="70"/>
      <c r="KM2424" s="70"/>
      <c r="KN2424" s="70"/>
      <c r="KO2424" s="70"/>
      <c r="KP2424" s="70"/>
      <c r="KQ2424" s="70"/>
      <c r="KR2424" s="70"/>
      <c r="KS2424" s="70"/>
      <c r="KT2424" s="70"/>
      <c r="KU2424" s="70"/>
      <c r="KV2424" s="70"/>
      <c r="KW2424" s="70"/>
      <c r="KX2424" s="70"/>
      <c r="KY2424" s="70"/>
      <c r="KZ2424" s="70"/>
      <c r="LA2424" s="70"/>
      <c r="LB2424" s="70"/>
      <c r="LC2424" s="70"/>
      <c r="LD2424" s="70"/>
      <c r="LE2424" s="70"/>
      <c r="LF2424" s="70"/>
      <c r="LG2424" s="70"/>
      <c r="LH2424" s="70"/>
      <c r="LI2424" s="70"/>
      <c r="LJ2424" s="70"/>
      <c r="LK2424" s="70"/>
      <c r="LL2424" s="70"/>
      <c r="LM2424" s="70"/>
      <c r="LN2424" s="70"/>
      <c r="LO2424" s="70"/>
      <c r="LP2424" s="70"/>
      <c r="LQ2424" s="70"/>
      <c r="LR2424" s="70"/>
      <c r="LS2424" s="70"/>
      <c r="LT2424" s="70"/>
      <c r="LU2424" s="70"/>
      <c r="LV2424" s="70"/>
      <c r="LW2424" s="70"/>
      <c r="LX2424" s="70"/>
      <c r="LY2424" s="70"/>
      <c r="LZ2424" s="70"/>
      <c r="MA2424" s="70"/>
      <c r="MB2424" s="70"/>
      <c r="MC2424" s="70"/>
      <c r="MD2424" s="70"/>
      <c r="ME2424" s="70"/>
      <c r="MF2424" s="70"/>
      <c r="MG2424" s="70"/>
      <c r="MH2424" s="70"/>
      <c r="MI2424" s="70"/>
      <c r="MJ2424" s="70"/>
      <c r="MK2424" s="70"/>
      <c r="ML2424" s="70"/>
      <c r="MM2424" s="70"/>
      <c r="MN2424" s="70"/>
      <c r="MO2424" s="70"/>
      <c r="MP2424" s="70"/>
      <c r="MQ2424" s="70"/>
      <c r="MR2424" s="70"/>
      <c r="MS2424" s="70"/>
      <c r="MT2424" s="70"/>
      <c r="MU2424" s="70"/>
      <c r="MV2424" s="70"/>
      <c r="MW2424" s="70"/>
      <c r="MX2424" s="70"/>
      <c r="MY2424" s="70"/>
      <c r="MZ2424" s="70"/>
      <c r="NA2424" s="70"/>
      <c r="NB2424" s="70"/>
      <c r="NC2424" s="70"/>
      <c r="ND2424" s="70"/>
      <c r="NE2424" s="70"/>
      <c r="NF2424" s="70"/>
      <c r="NG2424" s="70"/>
      <c r="NH2424" s="70"/>
      <c r="NI2424" s="70"/>
      <c r="NJ2424" s="70"/>
      <c r="NK2424" s="70"/>
      <c r="NL2424" s="70"/>
      <c r="NM2424" s="70"/>
      <c r="NN2424" s="70"/>
      <c r="NO2424" s="70"/>
      <c r="NP2424" s="70"/>
      <c r="NQ2424" s="70"/>
      <c r="NR2424" s="70"/>
      <c r="NS2424" s="70"/>
      <c r="NT2424" s="70"/>
      <c r="NU2424" s="70"/>
      <c r="NV2424" s="70"/>
      <c r="NW2424" s="70"/>
      <c r="NX2424" s="70"/>
      <c r="NY2424" s="70"/>
      <c r="NZ2424" s="70"/>
      <c r="OA2424" s="70"/>
      <c r="OB2424" s="70"/>
      <c r="OC2424" s="70"/>
      <c r="OD2424" s="70"/>
      <c r="OE2424" s="70"/>
      <c r="OF2424" s="70"/>
      <c r="OG2424" s="70"/>
      <c r="OH2424" s="70"/>
      <c r="OI2424" s="70"/>
      <c r="OJ2424" s="70"/>
      <c r="OK2424" s="70"/>
      <c r="OL2424" s="70"/>
      <c r="OM2424" s="70"/>
      <c r="ON2424" s="70"/>
      <c r="OO2424" s="70"/>
      <c r="OP2424" s="70"/>
      <c r="OQ2424" s="70"/>
      <c r="OR2424" s="70"/>
      <c r="OS2424" s="70"/>
      <c r="OT2424" s="70"/>
      <c r="OU2424" s="70"/>
      <c r="OV2424" s="70"/>
      <c r="OW2424" s="70"/>
      <c r="OX2424" s="70"/>
      <c r="OY2424" s="70"/>
      <c r="OZ2424" s="70"/>
      <c r="PA2424" s="70"/>
      <c r="PB2424" s="70"/>
      <c r="PC2424" s="70"/>
      <c r="PD2424" s="70"/>
      <c r="PE2424" s="70"/>
      <c r="PF2424" s="70"/>
      <c r="PG2424" s="70"/>
      <c r="PH2424" s="70"/>
      <c r="PI2424" s="70"/>
      <c r="PJ2424" s="70"/>
      <c r="PK2424" s="70"/>
      <c r="PL2424" s="70"/>
      <c r="PM2424" s="70"/>
      <c r="PN2424" s="70"/>
      <c r="PO2424" s="70"/>
      <c r="PP2424" s="70"/>
      <c r="PQ2424" s="70"/>
      <c r="PR2424" s="70"/>
      <c r="PS2424" s="70"/>
      <c r="PT2424" s="70"/>
      <c r="PU2424" s="70"/>
      <c r="PV2424" s="70"/>
      <c r="PW2424" s="70"/>
      <c r="PX2424" s="70"/>
      <c r="PY2424" s="70"/>
      <c r="PZ2424" s="70"/>
      <c r="QA2424" s="70"/>
      <c r="QB2424" s="70"/>
      <c r="QC2424" s="70"/>
      <c r="QD2424" s="70"/>
      <c r="QE2424" s="70"/>
      <c r="QF2424" s="70"/>
      <c r="QG2424" s="70"/>
      <c r="QH2424" s="70"/>
      <c r="QI2424" s="70"/>
      <c r="QJ2424" s="70"/>
      <c r="QK2424" s="70"/>
      <c r="QL2424" s="70"/>
      <c r="QM2424" s="70"/>
      <c r="QN2424" s="70"/>
      <c r="QO2424" s="70"/>
      <c r="QP2424" s="70"/>
      <c r="QQ2424" s="70"/>
      <c r="QR2424" s="70"/>
      <c r="QS2424" s="70"/>
      <c r="QT2424" s="70"/>
      <c r="QU2424" s="70"/>
      <c r="QV2424" s="70"/>
      <c r="QW2424" s="70"/>
      <c r="QX2424" s="70"/>
      <c r="QY2424" s="70"/>
      <c r="QZ2424" s="70"/>
      <c r="RA2424" s="70"/>
      <c r="RB2424" s="70"/>
      <c r="RC2424" s="70"/>
      <c r="RD2424" s="70"/>
      <c r="RE2424" s="70"/>
      <c r="RF2424" s="70"/>
      <c r="RG2424" s="70"/>
      <c r="RH2424" s="70"/>
      <c r="RI2424" s="70"/>
      <c r="RJ2424" s="70"/>
      <c r="RK2424" s="70"/>
      <c r="RL2424" s="70"/>
      <c r="RM2424" s="70"/>
      <c r="RN2424" s="70"/>
      <c r="RO2424" s="70"/>
      <c r="RP2424" s="70"/>
      <c r="RQ2424" s="70"/>
      <c r="RR2424" s="70"/>
      <c r="RS2424" s="70"/>
      <c r="RT2424" s="70"/>
      <c r="RU2424" s="70"/>
      <c r="RV2424" s="70"/>
      <c r="RW2424" s="70"/>
      <c r="RX2424" s="70"/>
      <c r="RY2424" s="70"/>
      <c r="RZ2424" s="70"/>
      <c r="SA2424" s="70"/>
      <c r="SB2424" s="70"/>
      <c r="SC2424" s="70"/>
      <c r="SD2424" s="70"/>
      <c r="SE2424" s="70"/>
      <c r="SF2424" s="70"/>
      <c r="SG2424" s="70"/>
      <c r="SH2424" s="70"/>
      <c r="SI2424" s="70"/>
      <c r="SJ2424" s="70"/>
      <c r="SK2424" s="70"/>
      <c r="SL2424" s="70"/>
      <c r="SM2424" s="70"/>
      <c r="SN2424" s="70"/>
      <c r="SO2424" s="70"/>
      <c r="SP2424" s="70"/>
      <c r="SQ2424" s="70"/>
      <c r="SR2424" s="70"/>
      <c r="SS2424" s="70"/>
      <c r="ST2424" s="70"/>
      <c r="SU2424" s="70"/>
      <c r="SV2424" s="70"/>
      <c r="SW2424" s="70"/>
      <c r="SX2424" s="70"/>
      <c r="SY2424" s="70"/>
      <c r="SZ2424" s="70"/>
      <c r="TA2424" s="70"/>
      <c r="TB2424" s="70"/>
      <c r="TC2424" s="70"/>
      <c r="TD2424" s="70"/>
      <c r="TE2424" s="70"/>
      <c r="TF2424" s="70"/>
      <c r="TG2424" s="70"/>
      <c r="TH2424" s="70"/>
      <c r="TI2424" s="70"/>
      <c r="TJ2424" s="70"/>
      <c r="TK2424" s="70"/>
      <c r="TL2424" s="70"/>
      <c r="TM2424" s="70"/>
      <c r="TN2424" s="70"/>
      <c r="TO2424" s="70"/>
      <c r="TP2424" s="70"/>
      <c r="TQ2424" s="70"/>
      <c r="TR2424" s="70"/>
      <c r="TS2424" s="70"/>
      <c r="TT2424" s="70"/>
      <c r="TU2424" s="70"/>
      <c r="TV2424" s="70"/>
      <c r="TW2424" s="70"/>
      <c r="TX2424" s="70"/>
      <c r="TY2424" s="70"/>
      <c r="TZ2424" s="70"/>
      <c r="UA2424" s="70"/>
      <c r="UB2424" s="70"/>
      <c r="UC2424" s="70"/>
      <c r="UD2424" s="70"/>
      <c r="UE2424" s="70"/>
      <c r="UF2424" s="70"/>
      <c r="UG2424" s="70"/>
      <c r="UH2424" s="70"/>
      <c r="UI2424" s="70"/>
      <c r="UJ2424" s="70"/>
      <c r="UK2424" s="70"/>
      <c r="UL2424" s="70"/>
      <c r="UM2424" s="70"/>
      <c r="UN2424" s="70"/>
      <c r="UO2424" s="70"/>
      <c r="UP2424" s="70"/>
      <c r="UQ2424" s="70"/>
      <c r="UR2424" s="70"/>
      <c r="US2424" s="70"/>
      <c r="UT2424" s="70"/>
      <c r="UU2424" s="70"/>
      <c r="UV2424" s="70"/>
      <c r="UW2424" s="70"/>
      <c r="UX2424" s="70"/>
      <c r="UY2424" s="70"/>
      <c r="UZ2424" s="70"/>
      <c r="VA2424" s="70"/>
      <c r="VB2424" s="70"/>
      <c r="VC2424" s="70"/>
      <c r="VD2424" s="70"/>
      <c r="VE2424" s="70"/>
      <c r="VF2424" s="70"/>
      <c r="VG2424" s="70"/>
      <c r="VH2424" s="70"/>
      <c r="VI2424" s="70"/>
      <c r="VJ2424" s="70"/>
      <c r="VK2424" s="70"/>
      <c r="VL2424" s="70"/>
      <c r="VM2424" s="70"/>
      <c r="VN2424" s="70"/>
      <c r="VO2424" s="70"/>
      <c r="VP2424" s="70"/>
      <c r="VQ2424" s="70"/>
      <c r="VR2424" s="70"/>
      <c r="VS2424" s="70"/>
      <c r="VT2424" s="70"/>
      <c r="VU2424" s="70"/>
      <c r="VV2424" s="70"/>
      <c r="VW2424" s="70"/>
      <c r="VX2424" s="70"/>
      <c r="VY2424" s="70"/>
      <c r="VZ2424" s="70"/>
      <c r="WA2424" s="70"/>
      <c r="WB2424" s="70"/>
      <c r="WC2424" s="70"/>
      <c r="WD2424" s="70"/>
      <c r="WE2424" s="70"/>
      <c r="WF2424" s="70"/>
      <c r="WG2424" s="70"/>
      <c r="WH2424" s="70"/>
      <c r="WI2424" s="70"/>
      <c r="WJ2424" s="70"/>
      <c r="WK2424" s="70"/>
      <c r="WL2424" s="70"/>
      <c r="WM2424" s="70"/>
      <c r="WN2424" s="70"/>
      <c r="WO2424" s="70"/>
      <c r="WP2424" s="70"/>
      <c r="WQ2424" s="70"/>
      <c r="WR2424" s="70"/>
      <c r="WS2424" s="70"/>
      <c r="WT2424" s="70"/>
      <c r="WU2424" s="70"/>
      <c r="WV2424" s="70"/>
      <c r="WW2424" s="70"/>
      <c r="WX2424" s="70"/>
      <c r="WY2424" s="70"/>
      <c r="WZ2424" s="70"/>
      <c r="XA2424" s="70"/>
      <c r="XB2424" s="70"/>
      <c r="XC2424" s="70"/>
      <c r="XD2424" s="70"/>
      <c r="XE2424" s="70"/>
      <c r="XF2424" s="70"/>
      <c r="XG2424" s="70"/>
      <c r="XH2424" s="70"/>
      <c r="XI2424" s="70"/>
      <c r="XJ2424" s="70"/>
      <c r="XK2424" s="70"/>
      <c r="XL2424" s="70"/>
      <c r="XM2424" s="70"/>
      <c r="XN2424" s="70"/>
      <c r="XO2424" s="70"/>
      <c r="XP2424" s="70"/>
      <c r="XQ2424" s="70"/>
      <c r="XR2424" s="70"/>
      <c r="XS2424" s="70"/>
      <c r="XT2424" s="70"/>
      <c r="XU2424" s="70"/>
      <c r="XV2424" s="70"/>
      <c r="XW2424" s="70"/>
      <c r="XX2424" s="70"/>
      <c r="XY2424" s="70"/>
      <c r="XZ2424" s="70"/>
      <c r="YA2424" s="70"/>
      <c r="YB2424" s="70"/>
      <c r="YC2424" s="70"/>
      <c r="YD2424" s="70"/>
      <c r="YE2424" s="70"/>
      <c r="YF2424" s="70"/>
      <c r="YG2424" s="70"/>
      <c r="YH2424" s="70"/>
      <c r="YI2424" s="70"/>
      <c r="YJ2424" s="70"/>
      <c r="YK2424" s="70"/>
      <c r="YL2424" s="70"/>
      <c r="YM2424" s="70"/>
      <c r="YN2424" s="70"/>
      <c r="YO2424" s="70"/>
      <c r="YP2424" s="70"/>
      <c r="YQ2424" s="70"/>
      <c r="YR2424" s="70"/>
      <c r="YS2424" s="70"/>
      <c r="YT2424" s="70"/>
      <c r="YU2424" s="70"/>
      <c r="YV2424" s="70"/>
      <c r="YW2424" s="70"/>
      <c r="YX2424" s="70"/>
      <c r="YY2424" s="70"/>
      <c r="YZ2424" s="70"/>
      <c r="ZA2424" s="70"/>
      <c r="ZB2424" s="70"/>
      <c r="ZC2424" s="70"/>
      <c r="ZD2424" s="70"/>
      <c r="ZE2424" s="70"/>
      <c r="ZF2424" s="70"/>
      <c r="ZG2424" s="70"/>
      <c r="ZH2424" s="70"/>
      <c r="ZI2424" s="70"/>
      <c r="ZJ2424" s="70"/>
      <c r="ZK2424" s="70"/>
      <c r="ZL2424" s="70"/>
      <c r="ZM2424" s="70"/>
      <c r="ZN2424" s="70"/>
      <c r="ZO2424" s="70"/>
      <c r="ZP2424" s="70"/>
      <c r="ZQ2424" s="70"/>
      <c r="ZR2424" s="70"/>
      <c r="ZS2424" s="70"/>
      <c r="ZT2424" s="70"/>
      <c r="ZU2424" s="70"/>
      <c r="ZV2424" s="70"/>
      <c r="ZW2424" s="70"/>
      <c r="ZX2424" s="70"/>
      <c r="ZY2424" s="70"/>
      <c r="ZZ2424" s="70"/>
      <c r="AAA2424" s="70"/>
      <c r="AAB2424" s="70"/>
      <c r="AAC2424" s="70"/>
      <c r="AAD2424" s="70"/>
      <c r="AAE2424" s="70"/>
      <c r="AAF2424" s="70"/>
      <c r="AAG2424" s="70"/>
      <c r="AAH2424" s="70"/>
      <c r="AAI2424" s="70"/>
      <c r="AAJ2424" s="70"/>
      <c r="AAK2424" s="70"/>
      <c r="AAL2424" s="70"/>
      <c r="AAM2424" s="70"/>
      <c r="AAN2424" s="70"/>
      <c r="AAO2424" s="70"/>
      <c r="AAP2424" s="70"/>
      <c r="AAQ2424" s="70"/>
      <c r="AAR2424" s="70"/>
      <c r="AAS2424" s="70"/>
      <c r="AAT2424" s="70"/>
      <c r="AAU2424" s="70"/>
      <c r="AAV2424" s="70"/>
      <c r="AAW2424" s="70"/>
      <c r="AAX2424" s="70"/>
      <c r="AAY2424" s="70"/>
      <c r="AAZ2424" s="70"/>
      <c r="ABA2424" s="70"/>
      <c r="ABB2424" s="70"/>
      <c r="ABC2424" s="70"/>
      <c r="ABD2424" s="70"/>
      <c r="ABE2424" s="70"/>
      <c r="ABF2424" s="70"/>
      <c r="ABG2424" s="70"/>
      <c r="ABH2424" s="70"/>
      <c r="ABI2424" s="70"/>
      <c r="ABJ2424" s="70"/>
      <c r="ABK2424" s="70"/>
      <c r="ABL2424" s="70"/>
      <c r="ABM2424" s="70"/>
      <c r="ABN2424" s="70"/>
      <c r="ABO2424" s="70"/>
      <c r="ABP2424" s="70"/>
      <c r="ABQ2424" s="70"/>
      <c r="ABR2424" s="70"/>
      <c r="ABS2424" s="70"/>
      <c r="ABT2424" s="70"/>
      <c r="ABU2424" s="70"/>
      <c r="ABV2424" s="70"/>
      <c r="ABW2424" s="70"/>
      <c r="ABX2424" s="70"/>
      <c r="ABY2424" s="70"/>
      <c r="ABZ2424" s="70"/>
      <c r="ACA2424" s="70"/>
      <c r="ACB2424" s="70"/>
      <c r="ACC2424" s="70"/>
      <c r="ACD2424" s="70"/>
      <c r="ACE2424" s="70"/>
      <c r="ACF2424" s="70"/>
      <c r="ACG2424" s="70"/>
      <c r="ACH2424" s="70"/>
      <c r="ACI2424" s="70"/>
      <c r="ACJ2424" s="70"/>
      <c r="ACK2424" s="70"/>
      <c r="ACL2424" s="70"/>
      <c r="ACM2424" s="70"/>
      <c r="ACN2424" s="70"/>
      <c r="ACO2424" s="70"/>
      <c r="ACP2424" s="70"/>
      <c r="ACQ2424" s="70"/>
      <c r="ACR2424" s="70"/>
      <c r="ACS2424" s="70"/>
      <c r="ACT2424" s="70"/>
      <c r="ACU2424" s="70"/>
      <c r="ACV2424" s="70"/>
      <c r="ACW2424" s="70"/>
      <c r="ACX2424" s="70"/>
      <c r="ACY2424" s="70"/>
      <c r="ACZ2424" s="70"/>
      <c r="ADA2424" s="70"/>
      <c r="ADB2424" s="70"/>
      <c r="ADC2424" s="70"/>
      <c r="ADD2424" s="70"/>
      <c r="ADE2424" s="70"/>
      <c r="ADF2424" s="70"/>
      <c r="ADG2424" s="70"/>
      <c r="ADH2424" s="70"/>
      <c r="ADI2424" s="70"/>
      <c r="ADJ2424" s="70"/>
      <c r="ADK2424" s="70"/>
      <c r="ADL2424" s="70"/>
      <c r="ADM2424" s="70"/>
      <c r="ADN2424" s="70"/>
      <c r="ADO2424" s="70"/>
      <c r="ADP2424" s="70"/>
      <c r="ADQ2424" s="70"/>
      <c r="ADR2424" s="70"/>
      <c r="ADS2424" s="70"/>
      <c r="ADT2424" s="70"/>
      <c r="ADU2424" s="70"/>
      <c r="ADV2424" s="70"/>
      <c r="ADW2424" s="70"/>
      <c r="ADX2424" s="70"/>
      <c r="ADY2424" s="70"/>
      <c r="ADZ2424" s="70"/>
      <c r="AEA2424" s="70"/>
      <c r="AEB2424" s="70"/>
      <c r="AEC2424" s="70"/>
      <c r="AED2424" s="70"/>
      <c r="AEE2424" s="70"/>
      <c r="AEF2424" s="70"/>
      <c r="AEG2424" s="70"/>
      <c r="AEH2424" s="70"/>
      <c r="AEI2424" s="70"/>
      <c r="AEJ2424" s="70"/>
      <c r="AEK2424" s="70"/>
      <c r="AEL2424" s="70"/>
      <c r="AEM2424" s="70"/>
      <c r="AEN2424" s="70"/>
      <c r="AEO2424" s="70"/>
      <c r="AEP2424" s="70"/>
      <c r="AEQ2424" s="70"/>
      <c r="AER2424" s="70"/>
      <c r="AES2424" s="70"/>
      <c r="AET2424" s="70"/>
      <c r="AEU2424" s="70"/>
      <c r="AEV2424" s="70"/>
      <c r="AEW2424" s="70"/>
      <c r="AEX2424" s="70"/>
      <c r="AEY2424" s="70"/>
      <c r="AEZ2424" s="70"/>
      <c r="AFA2424" s="70"/>
      <c r="AFB2424" s="70"/>
      <c r="AFC2424" s="70"/>
      <c r="AFD2424" s="70"/>
      <c r="AFE2424" s="70"/>
      <c r="AFF2424" s="70"/>
      <c r="AFG2424" s="70"/>
      <c r="AFH2424" s="70"/>
      <c r="AFI2424" s="70"/>
      <c r="AFJ2424" s="70"/>
      <c r="AFK2424" s="70"/>
      <c r="AFL2424" s="70"/>
      <c r="AFM2424" s="70"/>
      <c r="AFN2424" s="70"/>
      <c r="AFO2424" s="70"/>
      <c r="AFP2424" s="70"/>
      <c r="AFQ2424" s="70"/>
      <c r="AFR2424" s="70"/>
      <c r="AFS2424" s="70"/>
      <c r="AFT2424" s="70"/>
      <c r="AFU2424" s="70"/>
      <c r="AFV2424" s="70"/>
      <c r="AFW2424" s="70"/>
      <c r="AFX2424" s="70"/>
      <c r="AFY2424" s="70"/>
      <c r="AFZ2424" s="70"/>
      <c r="AGA2424" s="70"/>
      <c r="AGB2424" s="70"/>
      <c r="AGC2424" s="70"/>
      <c r="AGD2424" s="70"/>
      <c r="AGE2424" s="70"/>
      <c r="AGF2424" s="70"/>
      <c r="AGG2424" s="70"/>
      <c r="AGH2424" s="70"/>
      <c r="AGI2424" s="70"/>
      <c r="AGJ2424" s="70"/>
      <c r="AGK2424" s="70"/>
      <c r="AGL2424" s="70"/>
      <c r="AGM2424" s="70"/>
      <c r="AGN2424" s="70"/>
      <c r="AGO2424" s="70"/>
      <c r="AGP2424" s="70"/>
      <c r="AGQ2424" s="70"/>
      <c r="AGR2424" s="70"/>
      <c r="AGS2424" s="70"/>
      <c r="AGT2424" s="70"/>
      <c r="AGU2424" s="70"/>
      <c r="AGV2424" s="70"/>
      <c r="AGW2424" s="70"/>
      <c r="AGX2424" s="70"/>
      <c r="AGY2424" s="70"/>
      <c r="AGZ2424" s="70"/>
      <c r="AHA2424" s="70"/>
      <c r="AHB2424" s="70"/>
      <c r="AHC2424" s="70"/>
      <c r="AHD2424" s="70"/>
      <c r="AHE2424" s="70"/>
      <c r="AHF2424" s="70"/>
      <c r="AHG2424" s="70"/>
      <c r="AHH2424" s="70"/>
      <c r="AHI2424" s="70"/>
      <c r="AHJ2424" s="70"/>
      <c r="AHK2424" s="70"/>
      <c r="AHL2424" s="70"/>
      <c r="AHM2424" s="70"/>
      <c r="AHN2424" s="70"/>
      <c r="AHO2424" s="70"/>
      <c r="AHP2424" s="70"/>
      <c r="AHQ2424" s="70"/>
      <c r="AHR2424" s="70"/>
      <c r="AHS2424" s="70"/>
      <c r="AHT2424" s="70"/>
      <c r="AHU2424" s="70"/>
      <c r="AHV2424" s="70"/>
      <c r="AHW2424" s="70"/>
      <c r="AHX2424" s="70"/>
      <c r="AHY2424" s="70"/>
      <c r="AHZ2424" s="70"/>
      <c r="AIA2424" s="70"/>
      <c r="AIB2424" s="70"/>
      <c r="AIC2424" s="70"/>
      <c r="AID2424" s="70"/>
      <c r="AIE2424" s="70"/>
      <c r="AIF2424" s="70"/>
      <c r="AIG2424" s="70"/>
      <c r="AIH2424" s="70"/>
      <c r="AII2424" s="70"/>
      <c r="AIJ2424" s="70"/>
      <c r="AIK2424" s="70"/>
      <c r="AIL2424" s="70"/>
      <c r="AIM2424" s="70"/>
      <c r="AIN2424" s="70"/>
      <c r="AIO2424" s="70"/>
      <c r="AIP2424" s="70"/>
      <c r="AIQ2424" s="70"/>
      <c r="AIR2424" s="70"/>
      <c r="AIS2424" s="70"/>
      <c r="AIT2424" s="70"/>
      <c r="AIU2424" s="70"/>
      <c r="AIV2424" s="70"/>
      <c r="AIW2424" s="70"/>
      <c r="AIX2424" s="70"/>
      <c r="AIY2424" s="70"/>
      <c r="AIZ2424" s="70"/>
      <c r="AJA2424" s="70"/>
      <c r="AJB2424" s="70"/>
      <c r="AJC2424" s="70"/>
      <c r="AJD2424" s="70"/>
      <c r="AJE2424" s="70"/>
      <c r="AJF2424" s="70"/>
      <c r="AJG2424" s="70"/>
      <c r="AJH2424" s="70"/>
      <c r="AJI2424" s="70"/>
      <c r="AJJ2424" s="70"/>
      <c r="AJK2424" s="70"/>
      <c r="AJL2424" s="70"/>
      <c r="AJM2424" s="70"/>
      <c r="AJN2424" s="70"/>
      <c r="AJO2424" s="70"/>
      <c r="AJP2424" s="70"/>
      <c r="AJQ2424" s="70"/>
      <c r="AJR2424" s="70"/>
      <c r="AJS2424" s="70"/>
      <c r="AJT2424" s="70"/>
      <c r="AJU2424" s="70"/>
      <c r="AJV2424" s="70"/>
      <c r="AJW2424" s="70"/>
      <c r="AJX2424" s="70"/>
      <c r="AJY2424" s="70"/>
      <c r="AJZ2424" s="70"/>
      <c r="AKA2424" s="70"/>
      <c r="AKB2424" s="70"/>
      <c r="AKC2424" s="70"/>
      <c r="AKD2424" s="70"/>
      <c r="AKE2424" s="70"/>
      <c r="AKF2424" s="70"/>
      <c r="AKG2424" s="70"/>
      <c r="AKH2424" s="70"/>
      <c r="AKI2424" s="70"/>
      <c r="AKJ2424" s="70"/>
      <c r="AKK2424" s="70"/>
      <c r="AKL2424" s="70"/>
      <c r="AKM2424" s="70"/>
      <c r="AKN2424" s="70"/>
      <c r="AKO2424" s="70"/>
      <c r="AKP2424" s="70"/>
      <c r="AKQ2424" s="70"/>
      <c r="AKR2424" s="70"/>
      <c r="AKS2424" s="70"/>
      <c r="AKT2424" s="70"/>
      <c r="AKU2424" s="70"/>
      <c r="AKV2424" s="70"/>
      <c r="AKW2424" s="70"/>
      <c r="AKX2424" s="70"/>
      <c r="AKY2424" s="70"/>
      <c r="AKZ2424" s="70"/>
      <c r="ALA2424" s="70"/>
      <c r="ALB2424" s="70"/>
      <c r="ALC2424" s="70"/>
      <c r="ALD2424" s="70"/>
      <c r="ALE2424" s="70"/>
      <c r="ALF2424" s="70"/>
      <c r="ALG2424" s="70"/>
      <c r="ALH2424" s="70"/>
      <c r="ALI2424" s="70"/>
      <c r="ALJ2424" s="70"/>
      <c r="ALK2424" s="70"/>
      <c r="ALL2424" s="70"/>
      <c r="ALM2424" s="70"/>
      <c r="ALN2424" s="70"/>
      <c r="ALO2424" s="70"/>
      <c r="ALP2424" s="70"/>
      <c r="ALQ2424" s="70"/>
      <c r="ALR2424" s="70"/>
      <c r="ALS2424" s="70"/>
      <c r="ALT2424" s="70"/>
      <c r="ALU2424" s="70"/>
      <c r="ALV2424" s="70"/>
      <c r="ALW2424" s="70"/>
      <c r="ALX2424" s="70"/>
      <c r="ALY2424" s="70"/>
      <c r="ALZ2424" s="70"/>
      <c r="AMA2424" s="70"/>
      <c r="AMB2424" s="70"/>
      <c r="AMC2424" s="70"/>
      <c r="AMD2424" s="70"/>
      <c r="AME2424" s="70"/>
      <c r="AMF2424" s="70"/>
      <c r="AMG2424" s="70"/>
      <c r="AMH2424" s="70"/>
      <c r="AMI2424" s="70"/>
      <c r="AMJ2424" s="70"/>
      <c r="AMK2424" s="70"/>
      <c r="AML2424" s="70"/>
      <c r="AMM2424" s="70"/>
      <c r="AMN2424" s="70"/>
      <c r="AMO2424" s="70"/>
      <c r="AMP2424" s="70"/>
      <c r="AMQ2424" s="70"/>
      <c r="AMR2424" s="70"/>
      <c r="AMS2424" s="70"/>
      <c r="AMT2424" s="70"/>
      <c r="AMU2424" s="70"/>
      <c r="AMV2424" s="70"/>
      <c r="AMW2424" s="70"/>
      <c r="AMX2424" s="70"/>
      <c r="AMY2424" s="70"/>
      <c r="AMZ2424" s="70"/>
      <c r="ANA2424" s="70"/>
      <c r="ANB2424" s="70"/>
      <c r="ANC2424" s="70"/>
      <c r="AND2424" s="70"/>
      <c r="ANE2424" s="70"/>
      <c r="ANF2424" s="70"/>
      <c r="ANG2424" s="70"/>
      <c r="ANH2424" s="70"/>
      <c r="ANI2424" s="70"/>
      <c r="ANJ2424" s="70"/>
      <c r="ANK2424" s="70"/>
      <c r="ANL2424" s="70"/>
      <c r="ANM2424" s="70"/>
      <c r="ANN2424" s="70"/>
      <c r="ANO2424" s="70"/>
      <c r="ANP2424" s="70"/>
      <c r="ANQ2424" s="70"/>
      <c r="ANR2424" s="70"/>
      <c r="ANS2424" s="70"/>
      <c r="ANT2424" s="70"/>
      <c r="ANU2424" s="70"/>
      <c r="ANV2424" s="70"/>
      <c r="ANW2424" s="70"/>
      <c r="ANX2424" s="70"/>
      <c r="ANY2424" s="70"/>
      <c r="ANZ2424" s="70"/>
      <c r="AOA2424" s="70"/>
      <c r="AOB2424" s="70"/>
      <c r="AOC2424" s="70"/>
      <c r="AOD2424" s="70"/>
      <c r="AOE2424" s="70"/>
      <c r="AOF2424" s="70"/>
      <c r="AOG2424" s="70"/>
      <c r="AOH2424" s="70"/>
      <c r="AOI2424" s="70"/>
      <c r="AOJ2424" s="70"/>
      <c r="AOK2424" s="70"/>
      <c r="AOL2424" s="70"/>
      <c r="AOM2424" s="70"/>
      <c r="AON2424" s="70"/>
      <c r="AOO2424" s="70"/>
      <c r="AOP2424" s="70"/>
      <c r="AOQ2424" s="70"/>
      <c r="AOR2424" s="70"/>
      <c r="AOS2424" s="70"/>
      <c r="AOT2424" s="70"/>
      <c r="AOU2424" s="70"/>
      <c r="AOV2424" s="70"/>
      <c r="AOW2424" s="70"/>
      <c r="AOX2424" s="70"/>
      <c r="AOY2424" s="70"/>
      <c r="AOZ2424" s="70"/>
      <c r="APA2424" s="70"/>
      <c r="APB2424" s="70"/>
      <c r="APC2424" s="70"/>
      <c r="APD2424" s="70"/>
      <c r="APE2424" s="70"/>
      <c r="APF2424" s="70"/>
      <c r="APG2424" s="70"/>
      <c r="APH2424" s="70"/>
      <c r="API2424" s="70"/>
      <c r="APJ2424" s="70"/>
      <c r="APK2424" s="70"/>
      <c r="APL2424" s="70"/>
      <c r="APM2424" s="70"/>
      <c r="APN2424" s="70"/>
      <c r="APO2424" s="70"/>
      <c r="APP2424" s="70"/>
      <c r="APQ2424" s="70"/>
      <c r="APR2424" s="70"/>
      <c r="APS2424" s="70"/>
      <c r="APT2424" s="70"/>
      <c r="APU2424" s="70"/>
      <c r="APV2424" s="70"/>
      <c r="APW2424" s="70"/>
      <c r="APX2424" s="70"/>
      <c r="APY2424" s="70"/>
      <c r="APZ2424" s="70"/>
      <c r="AQA2424" s="70"/>
      <c r="AQB2424" s="70"/>
      <c r="AQC2424" s="70"/>
      <c r="AQD2424" s="70"/>
      <c r="AQE2424" s="70"/>
      <c r="AQF2424" s="70"/>
      <c r="AQG2424" s="70"/>
      <c r="AQH2424" s="70"/>
      <c r="AQI2424" s="70"/>
      <c r="AQJ2424" s="70"/>
      <c r="AQK2424" s="70"/>
      <c r="AQL2424" s="70"/>
      <c r="AQM2424" s="70"/>
      <c r="AQN2424" s="70"/>
      <c r="AQO2424" s="70"/>
      <c r="AQP2424" s="70"/>
      <c r="AQQ2424" s="70"/>
      <c r="AQR2424" s="70"/>
      <c r="AQS2424" s="70"/>
      <c r="AQT2424" s="70"/>
      <c r="AQU2424" s="70"/>
      <c r="AQV2424" s="70"/>
      <c r="AQW2424" s="70"/>
      <c r="AQX2424" s="70"/>
      <c r="AQY2424" s="70"/>
      <c r="AQZ2424" s="70"/>
      <c r="ARA2424" s="70"/>
      <c r="ARB2424" s="70"/>
      <c r="ARC2424" s="70"/>
      <c r="ARD2424" s="70"/>
      <c r="ARE2424" s="70"/>
      <c r="ARF2424" s="70"/>
      <c r="ARG2424" s="70"/>
      <c r="ARH2424" s="70"/>
      <c r="ARI2424" s="70"/>
      <c r="ARJ2424" s="70"/>
      <c r="ARK2424" s="70"/>
      <c r="ARL2424" s="70"/>
      <c r="ARM2424" s="70"/>
      <c r="ARN2424" s="70"/>
      <c r="ARO2424" s="70"/>
      <c r="ARP2424" s="70"/>
      <c r="ARQ2424" s="70"/>
      <c r="ARR2424" s="70"/>
      <c r="ARS2424" s="70"/>
      <c r="ART2424" s="70"/>
      <c r="ARU2424" s="70"/>
      <c r="ARV2424" s="70"/>
      <c r="ARW2424" s="70"/>
      <c r="ARX2424" s="70"/>
      <c r="ARY2424" s="70"/>
      <c r="ARZ2424" s="70"/>
      <c r="ASA2424" s="70"/>
      <c r="ASB2424" s="70"/>
      <c r="ASC2424" s="70"/>
      <c r="ASD2424" s="70"/>
      <c r="ASE2424" s="70"/>
      <c r="ASF2424" s="70"/>
      <c r="ASG2424" s="70"/>
      <c r="ASH2424" s="70"/>
      <c r="ASI2424" s="70"/>
      <c r="ASJ2424" s="70"/>
      <c r="ASK2424" s="70"/>
      <c r="ASL2424" s="70"/>
      <c r="ASM2424" s="70"/>
      <c r="ASN2424" s="70"/>
      <c r="ASO2424" s="70"/>
      <c r="ASP2424" s="70"/>
      <c r="ASQ2424" s="70"/>
      <c r="ASR2424" s="70"/>
      <c r="ASS2424" s="70"/>
      <c r="AST2424" s="70"/>
      <c r="ASU2424" s="70"/>
      <c r="ASV2424" s="70"/>
      <c r="ASW2424" s="70"/>
      <c r="ASX2424" s="70"/>
      <c r="ASY2424" s="70"/>
      <c r="ASZ2424" s="70"/>
      <c r="ATA2424" s="70"/>
      <c r="ATB2424" s="70"/>
      <c r="ATC2424" s="70"/>
      <c r="ATD2424" s="70"/>
      <c r="ATE2424" s="70"/>
      <c r="ATF2424" s="70"/>
      <c r="ATG2424" s="70"/>
      <c r="ATH2424" s="70"/>
      <c r="ATI2424" s="70"/>
      <c r="ATJ2424" s="70"/>
      <c r="ATK2424" s="70"/>
      <c r="ATL2424" s="70"/>
      <c r="ATM2424" s="70"/>
      <c r="ATN2424" s="70"/>
      <c r="ATO2424" s="70"/>
      <c r="ATP2424" s="70"/>
      <c r="ATQ2424" s="70"/>
      <c r="ATR2424" s="70"/>
      <c r="ATS2424" s="70"/>
      <c r="ATT2424" s="70"/>
      <c r="ATU2424" s="70"/>
      <c r="ATV2424" s="70"/>
      <c r="ATW2424" s="70"/>
      <c r="ATX2424" s="70"/>
      <c r="ATY2424" s="70"/>
      <c r="ATZ2424" s="70"/>
      <c r="AUA2424" s="70"/>
      <c r="AUB2424" s="70"/>
      <c r="AUC2424" s="70"/>
      <c r="AUD2424" s="70"/>
      <c r="AUE2424" s="70"/>
      <c r="AUF2424" s="70"/>
      <c r="AUG2424" s="70"/>
      <c r="AUH2424" s="70"/>
      <c r="AUI2424" s="70"/>
      <c r="AUJ2424" s="70"/>
      <c r="AUK2424" s="70"/>
      <c r="AUL2424" s="70"/>
      <c r="AUM2424" s="70"/>
      <c r="AUN2424" s="70"/>
      <c r="AUO2424" s="70"/>
      <c r="AUP2424" s="70"/>
      <c r="AUQ2424" s="70"/>
      <c r="AUR2424" s="70"/>
      <c r="AUS2424" s="70"/>
      <c r="AUT2424" s="70"/>
      <c r="AUU2424" s="70"/>
      <c r="AUV2424" s="70"/>
      <c r="AUW2424" s="70"/>
      <c r="AUX2424" s="70"/>
      <c r="AUY2424" s="70"/>
      <c r="AUZ2424" s="70"/>
      <c r="AVA2424" s="70"/>
      <c r="AVB2424" s="70"/>
      <c r="AVC2424" s="70"/>
      <c r="AVD2424" s="70"/>
      <c r="AVE2424" s="70"/>
      <c r="AVF2424" s="70"/>
      <c r="AVG2424" s="70"/>
      <c r="AVH2424" s="70"/>
      <c r="AVI2424" s="70"/>
      <c r="AVJ2424" s="70"/>
      <c r="AVK2424" s="70"/>
      <c r="AVL2424" s="70"/>
      <c r="AVM2424" s="70"/>
      <c r="AVN2424" s="70"/>
      <c r="AVO2424" s="70"/>
      <c r="AVP2424" s="70"/>
      <c r="AVQ2424" s="70"/>
      <c r="AVR2424" s="70"/>
      <c r="AVS2424" s="70"/>
      <c r="AVT2424" s="70"/>
      <c r="AVU2424" s="70"/>
      <c r="AVV2424" s="70"/>
      <c r="AVW2424" s="70"/>
      <c r="AVX2424" s="70"/>
      <c r="AVY2424" s="70"/>
      <c r="AVZ2424" s="70"/>
      <c r="AWA2424" s="70"/>
      <c r="AWB2424" s="70"/>
      <c r="AWC2424" s="70"/>
      <c r="AWD2424" s="70"/>
      <c r="AWE2424" s="70"/>
      <c r="AWF2424" s="70"/>
      <c r="AWG2424" s="70"/>
      <c r="AWH2424" s="70"/>
      <c r="AWI2424" s="70"/>
      <c r="AWJ2424" s="70"/>
      <c r="AWK2424" s="70"/>
      <c r="AWL2424" s="70"/>
      <c r="AWM2424" s="70"/>
      <c r="AWN2424" s="70"/>
      <c r="AWO2424" s="70"/>
      <c r="AWP2424" s="70"/>
      <c r="AWQ2424" s="70"/>
      <c r="AWR2424" s="70"/>
      <c r="AWS2424" s="70"/>
      <c r="AWT2424" s="70"/>
      <c r="AWU2424" s="70"/>
      <c r="AWV2424" s="70"/>
      <c r="AWW2424" s="70"/>
      <c r="AWX2424" s="70"/>
      <c r="AWY2424" s="70"/>
      <c r="AWZ2424" s="70"/>
      <c r="AXA2424" s="70"/>
      <c r="AXB2424" s="70"/>
      <c r="AXC2424" s="70"/>
      <c r="AXD2424" s="70"/>
      <c r="AXE2424" s="70"/>
      <c r="AXF2424" s="70"/>
      <c r="AXG2424" s="70"/>
      <c r="AXH2424" s="70"/>
      <c r="AXI2424" s="70"/>
      <c r="AXJ2424" s="70"/>
      <c r="AXK2424" s="70"/>
      <c r="AXL2424" s="70"/>
      <c r="AXM2424" s="70"/>
      <c r="AXN2424" s="70"/>
      <c r="AXO2424" s="70"/>
      <c r="AXP2424" s="70"/>
      <c r="AXQ2424" s="70"/>
      <c r="AXR2424" s="70"/>
      <c r="AXS2424" s="70"/>
      <c r="AXT2424" s="70"/>
      <c r="AXU2424" s="70"/>
      <c r="AXV2424" s="70"/>
      <c r="AXW2424" s="70"/>
      <c r="AXX2424" s="70"/>
      <c r="AXY2424" s="70"/>
      <c r="AXZ2424" s="70"/>
      <c r="AYA2424" s="70"/>
      <c r="AYB2424" s="70"/>
      <c r="AYC2424" s="70"/>
      <c r="AYD2424" s="70"/>
      <c r="AYE2424" s="70"/>
      <c r="AYF2424" s="70"/>
      <c r="AYG2424" s="70"/>
      <c r="AYH2424" s="70"/>
      <c r="AYI2424" s="70"/>
      <c r="AYJ2424" s="70"/>
      <c r="AYK2424" s="70"/>
      <c r="AYL2424" s="70"/>
      <c r="AYM2424" s="70"/>
      <c r="AYN2424" s="70"/>
      <c r="AYO2424" s="70"/>
      <c r="AYP2424" s="70"/>
      <c r="AYQ2424" s="70"/>
      <c r="AYR2424" s="70"/>
      <c r="AYS2424" s="70"/>
      <c r="AYT2424" s="70"/>
      <c r="AYU2424" s="70"/>
      <c r="AYV2424" s="70"/>
      <c r="AYW2424" s="70"/>
      <c r="AYX2424" s="70"/>
      <c r="AYY2424" s="70"/>
      <c r="AYZ2424" s="70"/>
      <c r="AZA2424" s="70"/>
      <c r="AZB2424" s="70"/>
      <c r="AZC2424" s="70"/>
      <c r="AZD2424" s="70"/>
      <c r="AZE2424" s="70"/>
      <c r="AZF2424" s="70"/>
      <c r="AZG2424" s="70"/>
      <c r="AZH2424" s="70"/>
      <c r="AZI2424" s="70"/>
      <c r="AZJ2424" s="70"/>
      <c r="AZK2424" s="70"/>
      <c r="AZL2424" s="70"/>
      <c r="AZM2424" s="70"/>
      <c r="AZN2424" s="70"/>
      <c r="AZO2424" s="70"/>
      <c r="AZP2424" s="70"/>
      <c r="AZQ2424" s="70"/>
      <c r="AZR2424" s="70"/>
      <c r="AZS2424" s="70"/>
      <c r="AZT2424" s="70"/>
      <c r="AZU2424" s="70"/>
      <c r="AZV2424" s="70"/>
      <c r="AZW2424" s="70"/>
      <c r="AZX2424" s="70"/>
      <c r="AZY2424" s="70"/>
      <c r="AZZ2424" s="70"/>
      <c r="BAA2424" s="70"/>
      <c r="BAB2424" s="70"/>
      <c r="BAC2424" s="70"/>
      <c r="BAD2424" s="70"/>
      <c r="BAE2424" s="70"/>
      <c r="BAF2424" s="70"/>
      <c r="BAG2424" s="70"/>
      <c r="BAH2424" s="70"/>
      <c r="BAI2424" s="70"/>
      <c r="BAJ2424" s="70"/>
      <c r="BAK2424" s="70"/>
      <c r="BAL2424" s="70"/>
      <c r="BAM2424" s="70"/>
      <c r="BAN2424" s="70"/>
      <c r="BAO2424" s="70"/>
      <c r="BAP2424" s="70"/>
      <c r="BAQ2424" s="70"/>
      <c r="BAR2424" s="70"/>
      <c r="BAS2424" s="70"/>
      <c r="BAT2424" s="70"/>
      <c r="BAU2424" s="70"/>
      <c r="BAV2424" s="70"/>
      <c r="BAW2424" s="70"/>
      <c r="BAX2424" s="70"/>
      <c r="BAY2424" s="70"/>
      <c r="BAZ2424" s="70"/>
      <c r="BBA2424" s="70"/>
      <c r="BBB2424" s="70"/>
      <c r="BBC2424" s="70"/>
      <c r="BBD2424" s="70"/>
      <c r="BBE2424" s="70"/>
      <c r="BBF2424" s="70"/>
      <c r="BBG2424" s="70"/>
      <c r="BBH2424" s="70"/>
      <c r="BBI2424" s="70"/>
      <c r="BBJ2424" s="70"/>
      <c r="BBK2424" s="70"/>
      <c r="BBL2424" s="70"/>
      <c r="BBM2424" s="70"/>
      <c r="BBN2424" s="70"/>
      <c r="BBO2424" s="70"/>
      <c r="BBP2424" s="70"/>
      <c r="BBQ2424" s="70"/>
      <c r="BBR2424" s="70"/>
      <c r="BBS2424" s="70"/>
      <c r="BBT2424" s="70"/>
      <c r="BBU2424" s="70"/>
      <c r="BBV2424" s="70"/>
      <c r="BBW2424" s="70"/>
      <c r="BBX2424" s="70"/>
      <c r="BBY2424" s="70"/>
      <c r="BBZ2424" s="70"/>
      <c r="BCA2424" s="70"/>
      <c r="BCB2424" s="70"/>
      <c r="BCC2424" s="70"/>
      <c r="BCD2424" s="70"/>
      <c r="BCE2424" s="70"/>
      <c r="BCF2424" s="70"/>
      <c r="BCG2424" s="70"/>
      <c r="BCH2424" s="70"/>
      <c r="BCI2424" s="70"/>
      <c r="BCJ2424" s="70"/>
      <c r="BCK2424" s="70"/>
      <c r="BCL2424" s="70"/>
      <c r="BCM2424" s="70"/>
      <c r="BCN2424" s="70"/>
      <c r="BCO2424" s="70"/>
      <c r="BCP2424" s="70"/>
      <c r="BCQ2424" s="70"/>
      <c r="BCR2424" s="70"/>
      <c r="BCS2424" s="70"/>
      <c r="BCT2424" s="70"/>
      <c r="BCU2424" s="70"/>
      <c r="BCV2424" s="70"/>
      <c r="BCW2424" s="70"/>
      <c r="BCX2424" s="70"/>
      <c r="BCY2424" s="70"/>
      <c r="BCZ2424" s="70"/>
      <c r="BDA2424" s="70"/>
      <c r="BDB2424" s="70"/>
      <c r="BDC2424" s="70"/>
      <c r="BDD2424" s="70"/>
      <c r="BDE2424" s="70"/>
      <c r="BDF2424" s="70"/>
      <c r="BDG2424" s="70"/>
      <c r="BDH2424" s="70"/>
      <c r="BDI2424" s="70"/>
      <c r="BDJ2424" s="70"/>
      <c r="BDK2424" s="70"/>
      <c r="BDL2424" s="70"/>
      <c r="BDM2424" s="70"/>
      <c r="BDN2424" s="70"/>
      <c r="BDO2424" s="70"/>
      <c r="BDP2424" s="70"/>
      <c r="BDQ2424" s="70"/>
      <c r="BDR2424" s="70"/>
      <c r="BDS2424" s="70"/>
      <c r="BDT2424" s="70"/>
      <c r="BDU2424" s="70"/>
      <c r="BDV2424" s="70"/>
      <c r="BDW2424" s="70"/>
      <c r="BDX2424" s="70"/>
      <c r="BDY2424" s="70"/>
      <c r="BDZ2424" s="70"/>
      <c r="BEA2424" s="70"/>
      <c r="BEB2424" s="70"/>
      <c r="BEC2424" s="70"/>
      <c r="BED2424" s="70"/>
      <c r="BEE2424" s="70"/>
      <c r="BEF2424" s="70"/>
      <c r="BEG2424" s="70"/>
      <c r="BEH2424" s="70"/>
      <c r="BEI2424" s="70"/>
      <c r="BEJ2424" s="70"/>
      <c r="BEK2424" s="70"/>
      <c r="BEL2424" s="70"/>
      <c r="BEM2424" s="70"/>
      <c r="BEN2424" s="70"/>
      <c r="BEO2424" s="70"/>
      <c r="BEP2424" s="70"/>
      <c r="BEQ2424" s="70"/>
      <c r="BER2424" s="70"/>
      <c r="BES2424" s="70"/>
      <c r="BET2424" s="70"/>
      <c r="BEU2424" s="70"/>
      <c r="BEV2424" s="70"/>
      <c r="BEW2424" s="70"/>
      <c r="BEX2424" s="70"/>
      <c r="BEY2424" s="70"/>
      <c r="BEZ2424" s="70"/>
      <c r="BFA2424" s="70"/>
      <c r="BFB2424" s="70"/>
      <c r="BFC2424" s="70"/>
      <c r="BFD2424" s="70"/>
      <c r="BFE2424" s="70"/>
      <c r="BFF2424" s="70"/>
      <c r="BFG2424" s="70"/>
      <c r="BFH2424" s="70"/>
      <c r="BFI2424" s="70"/>
      <c r="BFJ2424" s="70"/>
      <c r="BFK2424" s="70"/>
      <c r="BFL2424" s="70"/>
      <c r="BFM2424" s="70"/>
      <c r="BFN2424" s="70"/>
      <c r="BFO2424" s="70"/>
      <c r="BFP2424" s="70"/>
      <c r="BFQ2424" s="70"/>
      <c r="BFR2424" s="70"/>
      <c r="BFS2424" s="70"/>
      <c r="BFT2424" s="70"/>
      <c r="BFU2424" s="70"/>
      <c r="BFV2424" s="70"/>
      <c r="BFW2424" s="70"/>
      <c r="BFX2424" s="70"/>
      <c r="BFY2424" s="70"/>
      <c r="BFZ2424" s="70"/>
      <c r="BGA2424" s="70"/>
      <c r="BGB2424" s="70"/>
      <c r="BGC2424" s="70"/>
      <c r="BGD2424" s="70"/>
      <c r="BGE2424" s="70"/>
      <c r="BGF2424" s="70"/>
      <c r="BGG2424" s="70"/>
      <c r="BGH2424" s="70"/>
      <c r="BGI2424" s="70"/>
      <c r="BGJ2424" s="70"/>
      <c r="BGK2424" s="70"/>
      <c r="BGL2424" s="70"/>
      <c r="BGM2424" s="70"/>
      <c r="BGN2424" s="70"/>
      <c r="BGO2424" s="70"/>
      <c r="BGP2424" s="70"/>
      <c r="BGQ2424" s="70"/>
      <c r="BGR2424" s="70"/>
      <c r="BGS2424" s="70"/>
      <c r="BGT2424" s="70"/>
      <c r="BGU2424" s="70"/>
      <c r="BGV2424" s="70"/>
      <c r="BGW2424" s="70"/>
      <c r="BGX2424" s="70"/>
      <c r="BGY2424" s="70"/>
      <c r="BGZ2424" s="70"/>
      <c r="BHA2424" s="70"/>
      <c r="BHB2424" s="70"/>
      <c r="BHC2424" s="70"/>
      <c r="BHD2424" s="70"/>
      <c r="BHE2424" s="70"/>
      <c r="BHF2424" s="70"/>
      <c r="BHG2424" s="70"/>
      <c r="BHH2424" s="70"/>
      <c r="BHI2424" s="70"/>
      <c r="BHJ2424" s="70"/>
      <c r="BHK2424" s="70"/>
      <c r="BHL2424" s="70"/>
      <c r="BHM2424" s="70"/>
      <c r="BHN2424" s="70"/>
      <c r="BHO2424" s="70"/>
      <c r="BHP2424" s="70"/>
      <c r="BHQ2424" s="70"/>
      <c r="BHR2424" s="70"/>
      <c r="BHS2424" s="70"/>
      <c r="BHT2424" s="70"/>
      <c r="BHU2424" s="70"/>
      <c r="BHV2424" s="70"/>
      <c r="BHW2424" s="70"/>
      <c r="BHX2424" s="70"/>
      <c r="BHY2424" s="70"/>
      <c r="BHZ2424" s="70"/>
      <c r="BIA2424" s="70"/>
      <c r="BIB2424" s="70"/>
      <c r="BIC2424" s="70"/>
      <c r="BID2424" s="70"/>
      <c r="BIE2424" s="70"/>
      <c r="BIF2424" s="70"/>
      <c r="BIG2424" s="70"/>
      <c r="BIH2424" s="70"/>
      <c r="BII2424" s="70"/>
      <c r="BIJ2424" s="70"/>
      <c r="BIK2424" s="70"/>
      <c r="BIL2424" s="70"/>
      <c r="BIM2424" s="70"/>
      <c r="BIN2424" s="70"/>
      <c r="BIO2424" s="70"/>
      <c r="BIP2424" s="70"/>
      <c r="BIQ2424" s="70"/>
      <c r="BIR2424" s="70"/>
      <c r="BIS2424" s="70"/>
      <c r="BIT2424" s="70"/>
      <c r="BIU2424" s="70"/>
      <c r="BIV2424" s="70"/>
      <c r="BIW2424" s="70"/>
      <c r="BIX2424" s="70"/>
      <c r="BIY2424" s="70"/>
      <c r="BIZ2424" s="70"/>
      <c r="BJA2424" s="70"/>
      <c r="BJB2424" s="70"/>
      <c r="BJC2424" s="70"/>
      <c r="BJD2424" s="70"/>
      <c r="BJE2424" s="70"/>
      <c r="BJF2424" s="70"/>
      <c r="BJG2424" s="70"/>
      <c r="BJH2424" s="70"/>
      <c r="BJI2424" s="70"/>
      <c r="BJJ2424" s="70"/>
      <c r="BJK2424" s="70"/>
      <c r="BJL2424" s="70"/>
      <c r="BJM2424" s="70"/>
      <c r="BJN2424" s="70"/>
      <c r="BJO2424" s="70"/>
      <c r="BJP2424" s="70"/>
      <c r="BJQ2424" s="70"/>
      <c r="BJR2424" s="70"/>
      <c r="BJS2424" s="70"/>
      <c r="BJT2424" s="70"/>
      <c r="BJU2424" s="70"/>
      <c r="BJV2424" s="70"/>
      <c r="BJW2424" s="70"/>
      <c r="BJX2424" s="70"/>
      <c r="BJY2424" s="70"/>
      <c r="BJZ2424" s="70"/>
      <c r="BKA2424" s="70"/>
      <c r="BKB2424" s="70"/>
      <c r="BKC2424" s="70"/>
      <c r="BKD2424" s="70"/>
      <c r="BKE2424" s="70"/>
      <c r="BKF2424" s="70"/>
      <c r="BKG2424" s="70"/>
      <c r="BKH2424" s="70"/>
      <c r="BKI2424" s="70"/>
      <c r="BKJ2424" s="70"/>
      <c r="BKK2424" s="70"/>
      <c r="BKL2424" s="70"/>
      <c r="BKM2424" s="70"/>
      <c r="BKN2424" s="70"/>
      <c r="BKO2424" s="70"/>
      <c r="BKP2424" s="70"/>
      <c r="BKQ2424" s="70"/>
      <c r="BKR2424" s="70"/>
      <c r="BKS2424" s="70"/>
      <c r="BKT2424" s="70"/>
      <c r="BKU2424" s="70"/>
      <c r="BKV2424" s="70"/>
      <c r="BKW2424" s="70"/>
      <c r="BKX2424" s="70"/>
      <c r="BKY2424" s="70"/>
      <c r="BKZ2424" s="70"/>
      <c r="BLA2424" s="70"/>
      <c r="BLB2424" s="70"/>
      <c r="BLC2424" s="70"/>
      <c r="BLD2424" s="70"/>
      <c r="BLE2424" s="70"/>
      <c r="BLF2424" s="70"/>
      <c r="BLG2424" s="70"/>
      <c r="BLH2424" s="70"/>
      <c r="BLI2424" s="70"/>
      <c r="BLJ2424" s="70"/>
      <c r="BLK2424" s="70"/>
      <c r="BLL2424" s="70"/>
      <c r="BLM2424" s="70"/>
      <c r="BLN2424" s="70"/>
      <c r="BLO2424" s="70"/>
      <c r="BLP2424" s="70"/>
      <c r="BLQ2424" s="70"/>
      <c r="BLR2424" s="70"/>
      <c r="BLS2424" s="70"/>
      <c r="BLT2424" s="70"/>
      <c r="BLU2424" s="70"/>
      <c r="BLV2424" s="70"/>
      <c r="BLW2424" s="70"/>
      <c r="BLX2424" s="70"/>
      <c r="BLY2424" s="70"/>
      <c r="BLZ2424" s="70"/>
      <c r="BMA2424" s="70"/>
      <c r="BMB2424" s="70"/>
      <c r="BMC2424" s="70"/>
      <c r="BMD2424" s="70"/>
      <c r="BME2424" s="70"/>
      <c r="BMF2424" s="70"/>
      <c r="BMG2424" s="70"/>
      <c r="BMH2424" s="70"/>
      <c r="BMI2424" s="70"/>
      <c r="BMJ2424" s="70"/>
      <c r="BMK2424" s="70"/>
      <c r="BML2424" s="70"/>
      <c r="BMM2424" s="70"/>
      <c r="BMN2424" s="70"/>
      <c r="BMO2424" s="70"/>
      <c r="BMP2424" s="70"/>
      <c r="BMQ2424" s="70"/>
      <c r="BMR2424" s="70"/>
      <c r="BMS2424" s="70"/>
      <c r="BMT2424" s="70"/>
      <c r="BMU2424" s="70"/>
      <c r="BMV2424" s="70"/>
      <c r="BMW2424" s="70"/>
      <c r="BMX2424" s="70"/>
      <c r="BMY2424" s="70"/>
      <c r="BMZ2424" s="70"/>
      <c r="BNA2424" s="70"/>
      <c r="BNB2424" s="70"/>
      <c r="BNC2424" s="70"/>
      <c r="BND2424" s="70"/>
      <c r="BNE2424" s="70"/>
      <c r="BNF2424" s="70"/>
      <c r="BNG2424" s="70"/>
      <c r="BNH2424" s="70"/>
      <c r="BNI2424" s="70"/>
      <c r="BNJ2424" s="70"/>
      <c r="BNK2424" s="70"/>
      <c r="BNL2424" s="70"/>
      <c r="BNM2424" s="70"/>
      <c r="BNN2424" s="70"/>
      <c r="BNO2424" s="70"/>
      <c r="BNP2424" s="70"/>
      <c r="BNQ2424" s="70"/>
      <c r="BNR2424" s="70"/>
      <c r="BNS2424" s="70"/>
      <c r="BNT2424" s="70"/>
      <c r="BNU2424" s="70"/>
      <c r="BNV2424" s="70"/>
      <c r="BNW2424" s="70"/>
      <c r="BNX2424" s="70"/>
      <c r="BNY2424" s="70"/>
      <c r="BNZ2424" s="70"/>
      <c r="BOA2424" s="70"/>
      <c r="BOB2424" s="70"/>
      <c r="BOC2424" s="70"/>
      <c r="BOD2424" s="70"/>
      <c r="BOE2424" s="70"/>
      <c r="BOF2424" s="70"/>
      <c r="BOG2424" s="70"/>
      <c r="BOH2424" s="70"/>
      <c r="BOI2424" s="70"/>
      <c r="BOJ2424" s="70"/>
      <c r="BOK2424" s="70"/>
      <c r="BOL2424" s="70"/>
      <c r="BOM2424" s="70"/>
      <c r="BON2424" s="70"/>
      <c r="BOO2424" s="70"/>
      <c r="BOP2424" s="70"/>
      <c r="BOQ2424" s="70"/>
      <c r="BOR2424" s="70"/>
      <c r="BOS2424" s="70"/>
      <c r="BOT2424" s="70"/>
      <c r="BOU2424" s="70"/>
      <c r="BOV2424" s="70"/>
      <c r="BOW2424" s="70"/>
      <c r="BOX2424" s="70"/>
      <c r="BOY2424" s="70"/>
      <c r="BOZ2424" s="70"/>
      <c r="BPA2424" s="70"/>
      <c r="BPB2424" s="70"/>
      <c r="BPC2424" s="70"/>
      <c r="BPD2424" s="70"/>
      <c r="BPE2424" s="70"/>
      <c r="BPF2424" s="70"/>
      <c r="BPG2424" s="70"/>
      <c r="BPH2424" s="70"/>
      <c r="BPI2424" s="70"/>
      <c r="BPJ2424" s="70"/>
      <c r="BPK2424" s="70"/>
      <c r="BPL2424" s="70"/>
      <c r="BPM2424" s="70"/>
      <c r="BPN2424" s="70"/>
      <c r="BPO2424" s="70"/>
      <c r="BPP2424" s="70"/>
      <c r="BPQ2424" s="70"/>
      <c r="BPR2424" s="70"/>
      <c r="BPS2424" s="70"/>
      <c r="BPT2424" s="70"/>
      <c r="BPU2424" s="70"/>
      <c r="BPV2424" s="70"/>
      <c r="BPW2424" s="70"/>
      <c r="BPX2424" s="70"/>
      <c r="BPY2424" s="70"/>
      <c r="BPZ2424" s="70"/>
      <c r="BQA2424" s="70"/>
      <c r="BQB2424" s="70"/>
      <c r="BQC2424" s="70"/>
      <c r="BQD2424" s="70"/>
      <c r="BQE2424" s="70"/>
      <c r="BQF2424" s="70"/>
      <c r="BQG2424" s="70"/>
      <c r="BQH2424" s="70"/>
      <c r="BQI2424" s="70"/>
      <c r="BQJ2424" s="70"/>
      <c r="BQK2424" s="70"/>
      <c r="BQL2424" s="70"/>
      <c r="BQM2424" s="70"/>
      <c r="BQN2424" s="70"/>
      <c r="BQO2424" s="70"/>
      <c r="BQP2424" s="70"/>
      <c r="BQQ2424" s="70"/>
      <c r="BQR2424" s="70"/>
      <c r="BQS2424" s="70"/>
      <c r="BQT2424" s="70"/>
      <c r="BQU2424" s="70"/>
      <c r="BQV2424" s="70"/>
      <c r="BQW2424" s="70"/>
      <c r="BQX2424" s="70"/>
      <c r="BQY2424" s="70"/>
      <c r="BQZ2424" s="70"/>
      <c r="BRA2424" s="70"/>
      <c r="BRB2424" s="70"/>
      <c r="BRC2424" s="70"/>
      <c r="BRD2424" s="70"/>
      <c r="BRE2424" s="70"/>
      <c r="BRF2424" s="70"/>
      <c r="BRG2424" s="70"/>
      <c r="BRH2424" s="70"/>
      <c r="BRI2424" s="70"/>
      <c r="BRJ2424" s="70"/>
      <c r="BRK2424" s="70"/>
      <c r="BRL2424" s="70"/>
      <c r="BRM2424" s="70"/>
      <c r="BRN2424" s="70"/>
      <c r="BRO2424" s="70"/>
      <c r="BRP2424" s="70"/>
      <c r="BRQ2424" s="70"/>
      <c r="BRR2424" s="70"/>
      <c r="BRS2424" s="70"/>
      <c r="BRT2424" s="70"/>
      <c r="BRU2424" s="70"/>
      <c r="BRV2424" s="70"/>
      <c r="BRW2424" s="70"/>
      <c r="BRX2424" s="70"/>
      <c r="BRY2424" s="70"/>
      <c r="BRZ2424" s="70"/>
      <c r="BSA2424" s="70"/>
      <c r="BSB2424" s="70"/>
      <c r="BSC2424" s="70"/>
      <c r="BSD2424" s="70"/>
      <c r="BSE2424" s="70"/>
      <c r="BSF2424" s="70"/>
      <c r="BSG2424" s="70"/>
      <c r="BSH2424" s="70"/>
      <c r="BSI2424" s="70"/>
      <c r="BSJ2424" s="70"/>
      <c r="BSK2424" s="70"/>
      <c r="BSL2424" s="70"/>
      <c r="BSM2424" s="70"/>
      <c r="BSN2424" s="70"/>
      <c r="BSO2424" s="70"/>
      <c r="BSP2424" s="70"/>
      <c r="BSQ2424" s="70"/>
      <c r="BSR2424" s="70"/>
      <c r="BSS2424" s="70"/>
      <c r="BST2424" s="70"/>
      <c r="BSU2424" s="70"/>
      <c r="BSV2424" s="70"/>
      <c r="BSW2424" s="70"/>
      <c r="BSX2424" s="70"/>
      <c r="BSY2424" s="70"/>
      <c r="BSZ2424" s="70"/>
      <c r="BTA2424" s="70"/>
      <c r="BTB2424" s="70"/>
      <c r="BTC2424" s="70"/>
      <c r="BTD2424" s="70"/>
      <c r="BTE2424" s="70"/>
      <c r="BTF2424" s="70"/>
      <c r="BTG2424" s="70"/>
      <c r="BTH2424" s="70"/>
      <c r="BTI2424" s="70"/>
      <c r="BTJ2424" s="70"/>
      <c r="BTK2424" s="70"/>
      <c r="BTL2424" s="70"/>
      <c r="BTM2424" s="70"/>
      <c r="BTN2424" s="70"/>
      <c r="BTO2424" s="70"/>
      <c r="BTP2424" s="70"/>
      <c r="BTQ2424" s="70"/>
      <c r="BTR2424" s="70"/>
      <c r="BTS2424" s="70"/>
      <c r="BTT2424" s="70"/>
      <c r="BTU2424" s="70"/>
      <c r="BTV2424" s="70"/>
      <c r="BTW2424" s="70"/>
      <c r="BTX2424" s="70"/>
      <c r="BTY2424" s="70"/>
      <c r="BTZ2424" s="70"/>
      <c r="BUA2424" s="70"/>
      <c r="BUB2424" s="70"/>
      <c r="BUC2424" s="70"/>
      <c r="BUD2424" s="70"/>
      <c r="BUE2424" s="70"/>
      <c r="BUF2424" s="70"/>
      <c r="BUG2424" s="70"/>
      <c r="BUH2424" s="70"/>
      <c r="BUI2424" s="70"/>
      <c r="BUJ2424" s="70"/>
      <c r="BUK2424" s="70"/>
      <c r="BUL2424" s="70"/>
      <c r="BUM2424" s="70"/>
      <c r="BUN2424" s="70"/>
      <c r="BUO2424" s="70"/>
      <c r="BUP2424" s="70"/>
      <c r="BUQ2424" s="70"/>
      <c r="BUR2424" s="70"/>
      <c r="BUS2424" s="70"/>
      <c r="BUT2424" s="70"/>
      <c r="BUU2424" s="70"/>
      <c r="BUV2424" s="70"/>
      <c r="BUW2424" s="70"/>
      <c r="BUX2424" s="70"/>
      <c r="BUY2424" s="70"/>
      <c r="BUZ2424" s="70"/>
      <c r="BVA2424" s="70"/>
      <c r="BVB2424" s="70"/>
      <c r="BVC2424" s="70"/>
      <c r="BVD2424" s="70"/>
      <c r="BVE2424" s="70"/>
      <c r="BVF2424" s="70"/>
      <c r="BVG2424" s="70"/>
      <c r="BVH2424" s="70"/>
      <c r="BVI2424" s="70"/>
      <c r="BVJ2424" s="70"/>
      <c r="BVK2424" s="70"/>
      <c r="BVL2424" s="70"/>
      <c r="BVM2424" s="70"/>
      <c r="BVN2424" s="70"/>
      <c r="BVO2424" s="70"/>
      <c r="BVP2424" s="70"/>
      <c r="BVQ2424" s="70"/>
      <c r="BVR2424" s="70"/>
      <c r="BVS2424" s="70"/>
      <c r="BVT2424" s="70"/>
      <c r="BVU2424" s="70"/>
      <c r="BVV2424" s="70"/>
      <c r="BVW2424" s="70"/>
      <c r="BVX2424" s="70"/>
      <c r="BVY2424" s="70"/>
      <c r="BVZ2424" s="70"/>
      <c r="BWA2424" s="70"/>
      <c r="BWB2424" s="70"/>
      <c r="BWC2424" s="70"/>
      <c r="BWD2424" s="70"/>
      <c r="BWE2424" s="70"/>
      <c r="BWF2424" s="70"/>
      <c r="BWG2424" s="70"/>
      <c r="BWH2424" s="70"/>
      <c r="BWI2424" s="70"/>
      <c r="BWJ2424" s="70"/>
      <c r="BWK2424" s="70"/>
      <c r="BWL2424" s="70"/>
      <c r="BWM2424" s="70"/>
      <c r="BWN2424" s="70"/>
      <c r="BWO2424" s="70"/>
      <c r="BWP2424" s="70"/>
      <c r="BWQ2424" s="70"/>
      <c r="BWR2424" s="70"/>
      <c r="BWS2424" s="70"/>
      <c r="BWT2424" s="70"/>
      <c r="BWU2424" s="70"/>
      <c r="BWV2424" s="70"/>
      <c r="BWW2424" s="70"/>
      <c r="BWX2424" s="70"/>
      <c r="BWY2424" s="70"/>
      <c r="BWZ2424" s="70"/>
      <c r="BXA2424" s="70"/>
      <c r="BXB2424" s="70"/>
      <c r="BXC2424" s="70"/>
      <c r="BXD2424" s="70"/>
      <c r="BXE2424" s="70"/>
      <c r="BXF2424" s="70"/>
      <c r="BXG2424" s="70"/>
      <c r="BXH2424" s="70"/>
      <c r="BXI2424" s="70"/>
      <c r="BXJ2424" s="70"/>
      <c r="BXK2424" s="70"/>
      <c r="BXL2424" s="70"/>
      <c r="BXM2424" s="70"/>
      <c r="BXN2424" s="70"/>
      <c r="BXO2424" s="70"/>
      <c r="BXP2424" s="70"/>
      <c r="BXQ2424" s="70"/>
      <c r="BXR2424" s="70"/>
      <c r="BXS2424" s="70"/>
      <c r="BXT2424" s="70"/>
      <c r="BXU2424" s="70"/>
      <c r="BXV2424" s="70"/>
      <c r="BXW2424" s="70"/>
      <c r="BXX2424" s="70"/>
      <c r="BXY2424" s="70"/>
      <c r="BXZ2424" s="70"/>
      <c r="BYA2424" s="70"/>
      <c r="BYB2424" s="70"/>
      <c r="BYC2424" s="70"/>
      <c r="BYD2424" s="70"/>
      <c r="BYE2424" s="70"/>
      <c r="BYF2424" s="70"/>
      <c r="BYG2424" s="70"/>
      <c r="BYH2424" s="70"/>
      <c r="BYI2424" s="70"/>
      <c r="BYJ2424" s="70"/>
      <c r="BYK2424" s="70"/>
      <c r="BYL2424" s="70"/>
      <c r="BYM2424" s="70"/>
      <c r="BYN2424" s="70"/>
      <c r="BYO2424" s="70"/>
      <c r="BYP2424" s="70"/>
      <c r="BYQ2424" s="70"/>
      <c r="BYR2424" s="70"/>
      <c r="BYS2424" s="70"/>
      <c r="BYT2424" s="70"/>
      <c r="BYU2424" s="70"/>
      <c r="BYV2424" s="70"/>
      <c r="BYW2424" s="70"/>
      <c r="BYX2424" s="70"/>
      <c r="BYY2424" s="70"/>
      <c r="BYZ2424" s="70"/>
      <c r="BZA2424" s="70"/>
      <c r="BZB2424" s="70"/>
      <c r="BZC2424" s="70"/>
      <c r="BZD2424" s="70"/>
      <c r="BZE2424" s="70"/>
      <c r="BZF2424" s="70"/>
      <c r="BZG2424" s="70"/>
      <c r="BZH2424" s="70"/>
      <c r="BZI2424" s="70"/>
      <c r="BZJ2424" s="70"/>
      <c r="BZK2424" s="70"/>
      <c r="BZL2424" s="70"/>
      <c r="BZM2424" s="70"/>
      <c r="BZN2424" s="70"/>
      <c r="BZO2424" s="70"/>
      <c r="BZP2424" s="70"/>
      <c r="BZQ2424" s="70"/>
      <c r="BZR2424" s="70"/>
      <c r="BZS2424" s="70"/>
      <c r="BZT2424" s="70"/>
      <c r="BZU2424" s="70"/>
      <c r="BZV2424" s="70"/>
      <c r="BZW2424" s="70"/>
      <c r="BZX2424" s="70"/>
      <c r="BZY2424" s="70"/>
      <c r="BZZ2424" s="70"/>
      <c r="CAA2424" s="70"/>
      <c r="CAB2424" s="70"/>
      <c r="CAC2424" s="70"/>
      <c r="CAD2424" s="70"/>
      <c r="CAE2424" s="70"/>
      <c r="CAF2424" s="70"/>
      <c r="CAG2424" s="70"/>
      <c r="CAH2424" s="70"/>
      <c r="CAI2424" s="70"/>
      <c r="CAJ2424" s="70"/>
      <c r="CAK2424" s="70"/>
      <c r="CAL2424" s="70"/>
      <c r="CAM2424" s="70"/>
      <c r="CAN2424" s="70"/>
      <c r="CAO2424" s="70"/>
      <c r="CAP2424" s="70"/>
      <c r="CAQ2424" s="70"/>
      <c r="CAR2424" s="70"/>
      <c r="CAS2424" s="70"/>
      <c r="CAT2424" s="70"/>
      <c r="CAU2424" s="70"/>
      <c r="CAV2424" s="70"/>
      <c r="CAW2424" s="70"/>
      <c r="CAX2424" s="70"/>
      <c r="CAY2424" s="70"/>
      <c r="CAZ2424" s="70"/>
      <c r="CBA2424" s="70"/>
      <c r="CBB2424" s="70"/>
      <c r="CBC2424" s="70"/>
      <c r="CBD2424" s="70"/>
      <c r="CBE2424" s="70"/>
      <c r="CBF2424" s="70"/>
      <c r="CBG2424" s="70"/>
      <c r="CBH2424" s="70"/>
      <c r="CBI2424" s="70"/>
      <c r="CBJ2424" s="70"/>
      <c r="CBK2424" s="70"/>
      <c r="CBL2424" s="70"/>
      <c r="CBM2424" s="70"/>
      <c r="CBN2424" s="70"/>
      <c r="CBO2424" s="70"/>
      <c r="CBP2424" s="70"/>
      <c r="CBQ2424" s="70"/>
      <c r="CBR2424" s="70"/>
      <c r="CBS2424" s="70"/>
      <c r="CBT2424" s="70"/>
      <c r="CBU2424" s="70"/>
      <c r="CBV2424" s="70"/>
      <c r="CBW2424" s="70"/>
      <c r="CBX2424" s="70"/>
      <c r="CBY2424" s="70"/>
      <c r="CBZ2424" s="70"/>
      <c r="CCA2424" s="70"/>
      <c r="CCB2424" s="70"/>
      <c r="CCC2424" s="70"/>
      <c r="CCD2424" s="70"/>
      <c r="CCE2424" s="70"/>
      <c r="CCF2424" s="70"/>
      <c r="CCG2424" s="70"/>
      <c r="CCH2424" s="70"/>
      <c r="CCI2424" s="70"/>
      <c r="CCJ2424" s="70"/>
      <c r="CCK2424" s="70"/>
      <c r="CCL2424" s="70"/>
      <c r="CCM2424" s="70"/>
      <c r="CCN2424" s="70"/>
      <c r="CCO2424" s="70"/>
      <c r="CCP2424" s="70"/>
      <c r="CCQ2424" s="70"/>
      <c r="CCR2424" s="70"/>
      <c r="CCS2424" s="70"/>
      <c r="CCT2424" s="70"/>
      <c r="CCU2424" s="70"/>
      <c r="CCV2424" s="70"/>
      <c r="CCW2424" s="70"/>
      <c r="CCX2424" s="70"/>
      <c r="CCY2424" s="70"/>
      <c r="CCZ2424" s="70"/>
      <c r="CDA2424" s="70"/>
      <c r="CDB2424" s="70"/>
      <c r="CDC2424" s="70"/>
      <c r="CDD2424" s="70"/>
      <c r="CDE2424" s="70"/>
      <c r="CDF2424" s="70"/>
      <c r="CDG2424" s="70"/>
      <c r="CDH2424" s="70"/>
      <c r="CDI2424" s="70"/>
      <c r="CDJ2424" s="70"/>
      <c r="CDK2424" s="70"/>
      <c r="CDL2424" s="70"/>
      <c r="CDM2424" s="70"/>
      <c r="CDN2424" s="70"/>
      <c r="CDO2424" s="70"/>
      <c r="CDP2424" s="70"/>
      <c r="CDQ2424" s="70"/>
      <c r="CDR2424" s="70"/>
      <c r="CDS2424" s="70"/>
      <c r="CDT2424" s="70"/>
      <c r="CDU2424" s="70"/>
      <c r="CDV2424" s="70"/>
      <c r="CDW2424" s="70"/>
      <c r="CDX2424" s="70"/>
      <c r="CDY2424" s="70"/>
      <c r="CDZ2424" s="70"/>
      <c r="CEA2424" s="70"/>
      <c r="CEB2424" s="70"/>
      <c r="CEC2424" s="70"/>
      <c r="CED2424" s="70"/>
      <c r="CEE2424" s="70"/>
      <c r="CEF2424" s="70"/>
      <c r="CEG2424" s="70"/>
      <c r="CEH2424" s="70"/>
      <c r="CEI2424" s="70"/>
      <c r="CEJ2424" s="70"/>
      <c r="CEK2424" s="70"/>
      <c r="CEL2424" s="70"/>
      <c r="CEM2424" s="70"/>
      <c r="CEN2424" s="70"/>
      <c r="CEO2424" s="70"/>
      <c r="CEP2424" s="70"/>
      <c r="CEQ2424" s="70"/>
      <c r="CER2424" s="70"/>
      <c r="CES2424" s="70"/>
      <c r="CET2424" s="70"/>
      <c r="CEU2424" s="70"/>
      <c r="CEV2424" s="70"/>
      <c r="CEW2424" s="70"/>
      <c r="CEX2424" s="70"/>
      <c r="CEY2424" s="70"/>
      <c r="CEZ2424" s="70"/>
      <c r="CFA2424" s="70"/>
      <c r="CFB2424" s="70"/>
      <c r="CFC2424" s="70"/>
      <c r="CFD2424" s="70"/>
      <c r="CFE2424" s="70"/>
      <c r="CFF2424" s="70"/>
      <c r="CFG2424" s="70"/>
      <c r="CFH2424" s="70"/>
      <c r="CFI2424" s="70"/>
      <c r="CFJ2424" s="70"/>
      <c r="CFK2424" s="70"/>
      <c r="CFL2424" s="70"/>
      <c r="CFM2424" s="70"/>
      <c r="CFN2424" s="70"/>
      <c r="CFO2424" s="70"/>
      <c r="CFP2424" s="70"/>
      <c r="CFQ2424" s="70"/>
      <c r="CFR2424" s="70"/>
      <c r="CFS2424" s="70"/>
      <c r="CFT2424" s="70"/>
      <c r="CFU2424" s="70"/>
      <c r="CFV2424" s="70"/>
      <c r="CFW2424" s="70"/>
      <c r="CFX2424" s="70"/>
      <c r="CFY2424" s="70"/>
      <c r="CFZ2424" s="70"/>
      <c r="CGA2424" s="70"/>
      <c r="CGB2424" s="70"/>
      <c r="CGC2424" s="70"/>
      <c r="CGD2424" s="70"/>
      <c r="CGE2424" s="70"/>
      <c r="CGF2424" s="70"/>
      <c r="CGG2424" s="70"/>
      <c r="CGH2424" s="70"/>
      <c r="CGI2424" s="70"/>
      <c r="CGJ2424" s="70"/>
      <c r="CGK2424" s="70"/>
      <c r="CGL2424" s="70"/>
      <c r="CGM2424" s="70"/>
      <c r="CGN2424" s="70"/>
      <c r="CGO2424" s="70"/>
      <c r="CGP2424" s="70"/>
      <c r="CGQ2424" s="70"/>
      <c r="CGR2424" s="70"/>
      <c r="CGS2424" s="70"/>
      <c r="CGT2424" s="70"/>
      <c r="CGU2424" s="70"/>
      <c r="CGV2424" s="70"/>
      <c r="CGW2424" s="70"/>
      <c r="CGX2424" s="70"/>
      <c r="CGY2424" s="70"/>
      <c r="CGZ2424" s="70"/>
      <c r="CHA2424" s="70"/>
      <c r="CHB2424" s="70"/>
      <c r="CHC2424" s="70"/>
      <c r="CHD2424" s="70"/>
      <c r="CHE2424" s="70"/>
      <c r="CHF2424" s="70"/>
      <c r="CHG2424" s="70"/>
      <c r="CHH2424" s="70"/>
      <c r="CHI2424" s="70"/>
      <c r="CHJ2424" s="70"/>
      <c r="CHK2424" s="70"/>
      <c r="CHL2424" s="70"/>
      <c r="CHM2424" s="70"/>
      <c r="CHN2424" s="70"/>
      <c r="CHO2424" s="70"/>
      <c r="CHP2424" s="70"/>
      <c r="CHQ2424" s="70"/>
      <c r="CHR2424" s="70"/>
      <c r="CHS2424" s="70"/>
      <c r="CHT2424" s="70"/>
      <c r="CHU2424" s="70"/>
      <c r="CHV2424" s="70"/>
      <c r="CHW2424" s="70"/>
      <c r="CHX2424" s="70"/>
      <c r="CHY2424" s="70"/>
      <c r="CHZ2424" s="70"/>
      <c r="CIA2424" s="70"/>
      <c r="CIB2424" s="70"/>
      <c r="CIC2424" s="70"/>
      <c r="CID2424" s="70"/>
      <c r="CIE2424" s="70"/>
      <c r="CIF2424" s="70"/>
      <c r="CIG2424" s="70"/>
      <c r="CIH2424" s="70"/>
      <c r="CII2424" s="70"/>
      <c r="CIJ2424" s="70"/>
      <c r="CIK2424" s="70"/>
      <c r="CIL2424" s="70"/>
      <c r="CIM2424" s="70"/>
      <c r="CIN2424" s="70"/>
      <c r="CIO2424" s="70"/>
      <c r="CIP2424" s="70"/>
      <c r="CIQ2424" s="70"/>
      <c r="CIR2424" s="70"/>
      <c r="CIS2424" s="70"/>
      <c r="CIT2424" s="70"/>
      <c r="CIU2424" s="70"/>
      <c r="CIV2424" s="70"/>
      <c r="CIW2424" s="70"/>
      <c r="CIX2424" s="70"/>
      <c r="CIY2424" s="70"/>
      <c r="CIZ2424" s="70"/>
      <c r="CJA2424" s="70"/>
      <c r="CJB2424" s="70"/>
      <c r="CJC2424" s="70"/>
      <c r="CJD2424" s="70"/>
      <c r="CJE2424" s="70"/>
      <c r="CJF2424" s="70"/>
      <c r="CJG2424" s="70"/>
      <c r="CJH2424" s="70"/>
      <c r="CJI2424" s="70"/>
      <c r="CJJ2424" s="70"/>
      <c r="CJK2424" s="70"/>
      <c r="CJL2424" s="70"/>
      <c r="CJM2424" s="70"/>
      <c r="CJN2424" s="70"/>
      <c r="CJO2424" s="70"/>
    </row>
    <row r="2425" s="133" customFormat="1" ht="17" customHeight="1" spans="1:2303">
      <c r="A2425" s="16">
        <v>2423</v>
      </c>
      <c r="B2425" s="72" t="s">
        <v>1476</v>
      </c>
      <c r="C2425" s="16" t="s">
        <v>1890</v>
      </c>
      <c r="D2425" s="16" t="s">
        <v>2384</v>
      </c>
      <c r="E2425" s="86">
        <v>80</v>
      </c>
      <c r="F2425" s="87">
        <v>16590</v>
      </c>
      <c r="G2425" s="70"/>
      <c r="H2425" s="70"/>
      <c r="I2425" s="70"/>
      <c r="J2425" s="70"/>
      <c r="K2425" s="70"/>
      <c r="L2425" s="70"/>
      <c r="M2425" s="70"/>
      <c r="N2425" s="70"/>
      <c r="O2425" s="70"/>
      <c r="P2425" s="70"/>
      <c r="Q2425" s="70"/>
      <c r="R2425" s="70"/>
      <c r="S2425" s="70"/>
      <c r="T2425" s="70"/>
      <c r="U2425" s="70"/>
      <c r="V2425" s="70"/>
      <c r="W2425" s="70"/>
      <c r="X2425" s="70"/>
      <c r="Y2425" s="70"/>
      <c r="Z2425" s="70"/>
      <c r="AA2425" s="70"/>
      <c r="AB2425" s="70"/>
      <c r="AC2425" s="70"/>
      <c r="AD2425" s="70"/>
      <c r="AE2425" s="70"/>
      <c r="AF2425" s="70"/>
      <c r="AG2425" s="70"/>
      <c r="AH2425" s="70"/>
      <c r="AI2425" s="70"/>
      <c r="AJ2425" s="70"/>
      <c r="AK2425" s="70"/>
      <c r="AL2425" s="70"/>
      <c r="AM2425" s="70"/>
      <c r="AN2425" s="70"/>
      <c r="AO2425" s="70"/>
      <c r="AP2425" s="70"/>
      <c r="AQ2425" s="70"/>
      <c r="AR2425" s="70"/>
      <c r="AS2425" s="70"/>
      <c r="AT2425" s="70"/>
      <c r="AU2425" s="70"/>
      <c r="AV2425" s="70"/>
      <c r="AW2425" s="70"/>
      <c r="AX2425" s="70"/>
      <c r="AY2425" s="70"/>
      <c r="AZ2425" s="70"/>
      <c r="BA2425" s="70"/>
      <c r="BB2425" s="70"/>
      <c r="BC2425" s="70"/>
      <c r="BD2425" s="70"/>
      <c r="BE2425" s="70"/>
      <c r="BF2425" s="70"/>
      <c r="BG2425" s="70"/>
      <c r="BH2425" s="70"/>
      <c r="BI2425" s="70"/>
      <c r="BJ2425" s="70"/>
      <c r="BK2425" s="70"/>
      <c r="BL2425" s="70"/>
      <c r="BM2425" s="70"/>
      <c r="BN2425" s="70"/>
      <c r="BO2425" s="70"/>
      <c r="BP2425" s="70"/>
      <c r="BQ2425" s="70"/>
      <c r="BR2425" s="70"/>
      <c r="BS2425" s="70"/>
      <c r="BT2425" s="70"/>
      <c r="BU2425" s="70"/>
      <c r="BV2425" s="70"/>
      <c r="BW2425" s="70"/>
      <c r="BX2425" s="70"/>
      <c r="BY2425" s="70"/>
      <c r="BZ2425" s="70"/>
      <c r="CA2425" s="70"/>
      <c r="CB2425" s="70"/>
      <c r="CC2425" s="70"/>
      <c r="CD2425" s="70"/>
      <c r="CE2425" s="70"/>
      <c r="CF2425" s="70"/>
      <c r="CG2425" s="70"/>
      <c r="CH2425" s="70"/>
      <c r="CI2425" s="70"/>
      <c r="CJ2425" s="70"/>
      <c r="CK2425" s="70"/>
      <c r="CL2425" s="70"/>
      <c r="CM2425" s="70"/>
      <c r="CN2425" s="70"/>
      <c r="CO2425" s="70"/>
      <c r="CP2425" s="70"/>
      <c r="CQ2425" s="70"/>
      <c r="CR2425" s="70"/>
      <c r="CS2425" s="70"/>
      <c r="CT2425" s="70"/>
      <c r="CU2425" s="70"/>
      <c r="CV2425" s="70"/>
      <c r="CW2425" s="70"/>
      <c r="CX2425" s="70"/>
      <c r="CY2425" s="70"/>
      <c r="CZ2425" s="70"/>
      <c r="DA2425" s="70"/>
      <c r="DB2425" s="70"/>
      <c r="DC2425" s="70"/>
      <c r="DD2425" s="70"/>
      <c r="DE2425" s="70"/>
      <c r="DF2425" s="70"/>
      <c r="DG2425" s="70"/>
      <c r="DH2425" s="70"/>
      <c r="DI2425" s="70"/>
      <c r="DJ2425" s="70"/>
      <c r="DK2425" s="70"/>
      <c r="DL2425" s="70"/>
      <c r="DM2425" s="70"/>
      <c r="DN2425" s="70"/>
      <c r="DO2425" s="70"/>
      <c r="DP2425" s="70"/>
      <c r="DQ2425" s="70"/>
      <c r="DR2425" s="70"/>
      <c r="DS2425" s="70"/>
      <c r="DT2425" s="70"/>
      <c r="DU2425" s="70"/>
      <c r="DV2425" s="70"/>
      <c r="DW2425" s="70"/>
      <c r="DX2425" s="70"/>
      <c r="DY2425" s="70"/>
      <c r="DZ2425" s="70"/>
      <c r="EA2425" s="70"/>
      <c r="EB2425" s="70"/>
      <c r="EC2425" s="70"/>
      <c r="ED2425" s="70"/>
      <c r="EE2425" s="70"/>
      <c r="EF2425" s="70"/>
      <c r="EG2425" s="70"/>
      <c r="EH2425" s="70"/>
      <c r="EI2425" s="70"/>
      <c r="EJ2425" s="70"/>
      <c r="EK2425" s="70"/>
      <c r="EL2425" s="70"/>
      <c r="EM2425" s="70"/>
      <c r="EN2425" s="70"/>
      <c r="EO2425" s="70"/>
      <c r="EP2425" s="70"/>
      <c r="EQ2425" s="70"/>
      <c r="ER2425" s="70"/>
      <c r="ES2425" s="70"/>
      <c r="ET2425" s="70"/>
      <c r="EU2425" s="70"/>
      <c r="EV2425" s="70"/>
      <c r="EW2425" s="70"/>
      <c r="EX2425" s="70"/>
      <c r="EY2425" s="70"/>
      <c r="EZ2425" s="70"/>
      <c r="FA2425" s="70"/>
      <c r="FB2425" s="70"/>
      <c r="FC2425" s="70"/>
      <c r="FD2425" s="70"/>
      <c r="FE2425" s="70"/>
      <c r="FF2425" s="70"/>
      <c r="FG2425" s="70"/>
      <c r="FH2425" s="70"/>
      <c r="FI2425" s="70"/>
      <c r="FJ2425" s="70"/>
      <c r="FK2425" s="70"/>
      <c r="FL2425" s="70"/>
      <c r="FM2425" s="70"/>
      <c r="FN2425" s="70"/>
      <c r="FO2425" s="70"/>
      <c r="FP2425" s="70"/>
      <c r="FQ2425" s="70"/>
      <c r="FR2425" s="70"/>
      <c r="FS2425" s="70"/>
      <c r="FT2425" s="70"/>
      <c r="FU2425" s="70"/>
      <c r="FV2425" s="70"/>
      <c r="FW2425" s="70"/>
      <c r="FX2425" s="70"/>
      <c r="FY2425" s="70"/>
      <c r="FZ2425" s="70"/>
      <c r="GA2425" s="70"/>
      <c r="GB2425" s="70"/>
      <c r="GC2425" s="70"/>
      <c r="GD2425" s="70"/>
      <c r="GE2425" s="70"/>
      <c r="GF2425" s="70"/>
      <c r="GG2425" s="70"/>
      <c r="GH2425" s="70"/>
      <c r="GI2425" s="70"/>
      <c r="GJ2425" s="70"/>
      <c r="GK2425" s="70"/>
      <c r="GL2425" s="70"/>
      <c r="GM2425" s="70"/>
      <c r="GN2425" s="70"/>
      <c r="GO2425" s="70"/>
      <c r="GP2425" s="70"/>
      <c r="GQ2425" s="70"/>
      <c r="GR2425" s="70"/>
      <c r="GS2425" s="70"/>
      <c r="GT2425" s="70"/>
      <c r="GU2425" s="70"/>
      <c r="GV2425" s="70"/>
      <c r="GW2425" s="70"/>
      <c r="GX2425" s="70"/>
      <c r="GY2425" s="70"/>
      <c r="GZ2425" s="70"/>
      <c r="HA2425" s="70"/>
      <c r="HB2425" s="70"/>
      <c r="HC2425" s="70"/>
      <c r="HD2425" s="70"/>
      <c r="HE2425" s="70"/>
      <c r="HF2425" s="70"/>
      <c r="HG2425" s="70"/>
      <c r="HH2425" s="70"/>
      <c r="HI2425" s="70"/>
      <c r="HJ2425" s="70"/>
      <c r="HK2425" s="70"/>
      <c r="HL2425" s="70"/>
      <c r="HM2425" s="70"/>
      <c r="HN2425" s="70"/>
      <c r="HO2425" s="70"/>
      <c r="HP2425" s="70"/>
      <c r="HQ2425" s="70"/>
      <c r="HR2425" s="70"/>
      <c r="HS2425" s="70"/>
      <c r="HT2425" s="70"/>
      <c r="HU2425" s="70"/>
      <c r="HV2425" s="70"/>
      <c r="HW2425" s="70"/>
      <c r="HX2425" s="70"/>
      <c r="HY2425" s="70"/>
      <c r="HZ2425" s="70"/>
      <c r="IA2425" s="70"/>
      <c r="IB2425" s="70"/>
      <c r="IC2425" s="70"/>
      <c r="ID2425" s="70"/>
      <c r="IE2425" s="70"/>
      <c r="IF2425" s="70"/>
      <c r="IG2425" s="70"/>
      <c r="IH2425" s="70"/>
      <c r="II2425" s="70"/>
      <c r="IJ2425" s="70"/>
      <c r="IK2425" s="70"/>
      <c r="IL2425" s="70"/>
      <c r="IM2425" s="70"/>
      <c r="IN2425" s="70"/>
      <c r="IO2425" s="70"/>
      <c r="IP2425" s="70"/>
      <c r="IQ2425" s="70"/>
      <c r="IR2425" s="70"/>
      <c r="IS2425" s="70"/>
      <c r="IT2425" s="70"/>
      <c r="IU2425" s="70"/>
      <c r="IV2425" s="70"/>
      <c r="IW2425" s="70"/>
      <c r="IX2425" s="70"/>
      <c r="IY2425" s="70"/>
      <c r="IZ2425" s="70"/>
      <c r="JA2425" s="70"/>
      <c r="JB2425" s="70"/>
      <c r="JC2425" s="70"/>
      <c r="JD2425" s="70"/>
      <c r="JE2425" s="70"/>
      <c r="JF2425" s="70"/>
      <c r="JG2425" s="70"/>
      <c r="JH2425" s="70"/>
      <c r="JI2425" s="70"/>
      <c r="JJ2425" s="70"/>
      <c r="JK2425" s="70"/>
      <c r="JL2425" s="70"/>
      <c r="JM2425" s="70"/>
      <c r="JN2425" s="70"/>
      <c r="JO2425" s="70"/>
      <c r="JP2425" s="70"/>
      <c r="JQ2425" s="70"/>
      <c r="JR2425" s="70"/>
      <c r="JS2425" s="70"/>
      <c r="JT2425" s="70"/>
      <c r="JU2425" s="70"/>
      <c r="JV2425" s="70"/>
      <c r="JW2425" s="70"/>
      <c r="JX2425" s="70"/>
      <c r="JY2425" s="70"/>
      <c r="JZ2425" s="70"/>
      <c r="KA2425" s="70"/>
      <c r="KB2425" s="70"/>
      <c r="KC2425" s="70"/>
      <c r="KD2425" s="70"/>
      <c r="KE2425" s="70"/>
      <c r="KF2425" s="70"/>
      <c r="KG2425" s="70"/>
      <c r="KH2425" s="70"/>
      <c r="KI2425" s="70"/>
      <c r="KJ2425" s="70"/>
      <c r="KK2425" s="70"/>
      <c r="KL2425" s="70"/>
      <c r="KM2425" s="70"/>
      <c r="KN2425" s="70"/>
      <c r="KO2425" s="70"/>
      <c r="KP2425" s="70"/>
      <c r="KQ2425" s="70"/>
      <c r="KR2425" s="70"/>
      <c r="KS2425" s="70"/>
      <c r="KT2425" s="70"/>
      <c r="KU2425" s="70"/>
      <c r="KV2425" s="70"/>
      <c r="KW2425" s="70"/>
      <c r="KX2425" s="70"/>
      <c r="KY2425" s="70"/>
      <c r="KZ2425" s="70"/>
      <c r="LA2425" s="70"/>
      <c r="LB2425" s="70"/>
      <c r="LC2425" s="70"/>
      <c r="LD2425" s="70"/>
      <c r="LE2425" s="70"/>
      <c r="LF2425" s="70"/>
      <c r="LG2425" s="70"/>
      <c r="LH2425" s="70"/>
      <c r="LI2425" s="70"/>
      <c r="LJ2425" s="70"/>
      <c r="LK2425" s="70"/>
      <c r="LL2425" s="70"/>
      <c r="LM2425" s="70"/>
      <c r="LN2425" s="70"/>
      <c r="LO2425" s="70"/>
      <c r="LP2425" s="70"/>
      <c r="LQ2425" s="70"/>
      <c r="LR2425" s="70"/>
      <c r="LS2425" s="70"/>
      <c r="LT2425" s="70"/>
      <c r="LU2425" s="70"/>
      <c r="LV2425" s="70"/>
      <c r="LW2425" s="70"/>
      <c r="LX2425" s="70"/>
      <c r="LY2425" s="70"/>
      <c r="LZ2425" s="70"/>
      <c r="MA2425" s="70"/>
      <c r="MB2425" s="70"/>
      <c r="MC2425" s="70"/>
      <c r="MD2425" s="70"/>
      <c r="ME2425" s="70"/>
      <c r="MF2425" s="70"/>
      <c r="MG2425" s="70"/>
      <c r="MH2425" s="70"/>
      <c r="MI2425" s="70"/>
      <c r="MJ2425" s="70"/>
      <c r="MK2425" s="70"/>
      <c r="ML2425" s="70"/>
      <c r="MM2425" s="70"/>
      <c r="MN2425" s="70"/>
      <c r="MO2425" s="70"/>
      <c r="MP2425" s="70"/>
      <c r="MQ2425" s="70"/>
      <c r="MR2425" s="70"/>
      <c r="MS2425" s="70"/>
      <c r="MT2425" s="70"/>
      <c r="MU2425" s="70"/>
      <c r="MV2425" s="70"/>
      <c r="MW2425" s="70"/>
      <c r="MX2425" s="70"/>
      <c r="MY2425" s="70"/>
      <c r="MZ2425" s="70"/>
      <c r="NA2425" s="70"/>
      <c r="NB2425" s="70"/>
      <c r="NC2425" s="70"/>
      <c r="ND2425" s="70"/>
      <c r="NE2425" s="70"/>
      <c r="NF2425" s="70"/>
      <c r="NG2425" s="70"/>
      <c r="NH2425" s="70"/>
      <c r="NI2425" s="70"/>
      <c r="NJ2425" s="70"/>
      <c r="NK2425" s="70"/>
      <c r="NL2425" s="70"/>
      <c r="NM2425" s="70"/>
      <c r="NN2425" s="70"/>
      <c r="NO2425" s="70"/>
      <c r="NP2425" s="70"/>
      <c r="NQ2425" s="70"/>
      <c r="NR2425" s="70"/>
      <c r="NS2425" s="70"/>
      <c r="NT2425" s="70"/>
      <c r="NU2425" s="70"/>
      <c r="NV2425" s="70"/>
      <c r="NW2425" s="70"/>
      <c r="NX2425" s="70"/>
      <c r="NY2425" s="70"/>
      <c r="NZ2425" s="70"/>
      <c r="OA2425" s="70"/>
      <c r="OB2425" s="70"/>
      <c r="OC2425" s="70"/>
      <c r="OD2425" s="70"/>
      <c r="OE2425" s="70"/>
      <c r="OF2425" s="70"/>
      <c r="OG2425" s="70"/>
      <c r="OH2425" s="70"/>
      <c r="OI2425" s="70"/>
      <c r="OJ2425" s="70"/>
      <c r="OK2425" s="70"/>
      <c r="OL2425" s="70"/>
      <c r="OM2425" s="70"/>
      <c r="ON2425" s="70"/>
      <c r="OO2425" s="70"/>
      <c r="OP2425" s="70"/>
      <c r="OQ2425" s="70"/>
      <c r="OR2425" s="70"/>
      <c r="OS2425" s="70"/>
      <c r="OT2425" s="70"/>
      <c r="OU2425" s="70"/>
      <c r="OV2425" s="70"/>
      <c r="OW2425" s="70"/>
      <c r="OX2425" s="70"/>
      <c r="OY2425" s="70"/>
      <c r="OZ2425" s="70"/>
      <c r="PA2425" s="70"/>
      <c r="PB2425" s="70"/>
      <c r="PC2425" s="70"/>
      <c r="PD2425" s="70"/>
      <c r="PE2425" s="70"/>
      <c r="PF2425" s="70"/>
      <c r="PG2425" s="70"/>
      <c r="PH2425" s="70"/>
      <c r="PI2425" s="70"/>
      <c r="PJ2425" s="70"/>
      <c r="PK2425" s="70"/>
      <c r="PL2425" s="70"/>
      <c r="PM2425" s="70"/>
      <c r="PN2425" s="70"/>
      <c r="PO2425" s="70"/>
      <c r="PP2425" s="70"/>
      <c r="PQ2425" s="70"/>
      <c r="PR2425" s="70"/>
      <c r="PS2425" s="70"/>
      <c r="PT2425" s="70"/>
      <c r="PU2425" s="70"/>
      <c r="PV2425" s="70"/>
      <c r="PW2425" s="70"/>
      <c r="PX2425" s="70"/>
      <c r="PY2425" s="70"/>
      <c r="PZ2425" s="70"/>
      <c r="QA2425" s="70"/>
      <c r="QB2425" s="70"/>
      <c r="QC2425" s="70"/>
      <c r="QD2425" s="70"/>
      <c r="QE2425" s="70"/>
      <c r="QF2425" s="70"/>
      <c r="QG2425" s="70"/>
      <c r="QH2425" s="70"/>
      <c r="QI2425" s="70"/>
      <c r="QJ2425" s="70"/>
      <c r="QK2425" s="70"/>
      <c r="QL2425" s="70"/>
      <c r="QM2425" s="70"/>
      <c r="QN2425" s="70"/>
      <c r="QO2425" s="70"/>
      <c r="QP2425" s="70"/>
      <c r="QQ2425" s="70"/>
      <c r="QR2425" s="70"/>
      <c r="QS2425" s="70"/>
      <c r="QT2425" s="70"/>
      <c r="QU2425" s="70"/>
      <c r="QV2425" s="70"/>
      <c r="QW2425" s="70"/>
      <c r="QX2425" s="70"/>
      <c r="QY2425" s="70"/>
      <c r="QZ2425" s="70"/>
      <c r="RA2425" s="70"/>
      <c r="RB2425" s="70"/>
      <c r="RC2425" s="70"/>
      <c r="RD2425" s="70"/>
      <c r="RE2425" s="70"/>
      <c r="RF2425" s="70"/>
      <c r="RG2425" s="70"/>
      <c r="RH2425" s="70"/>
      <c r="RI2425" s="70"/>
      <c r="RJ2425" s="70"/>
      <c r="RK2425" s="70"/>
      <c r="RL2425" s="70"/>
      <c r="RM2425" s="70"/>
      <c r="RN2425" s="70"/>
      <c r="RO2425" s="70"/>
      <c r="RP2425" s="70"/>
      <c r="RQ2425" s="70"/>
      <c r="RR2425" s="70"/>
      <c r="RS2425" s="70"/>
      <c r="RT2425" s="70"/>
      <c r="RU2425" s="70"/>
      <c r="RV2425" s="70"/>
      <c r="RW2425" s="70"/>
      <c r="RX2425" s="70"/>
      <c r="RY2425" s="70"/>
      <c r="RZ2425" s="70"/>
      <c r="SA2425" s="70"/>
      <c r="SB2425" s="70"/>
      <c r="SC2425" s="70"/>
      <c r="SD2425" s="70"/>
      <c r="SE2425" s="70"/>
      <c r="SF2425" s="70"/>
      <c r="SG2425" s="70"/>
      <c r="SH2425" s="70"/>
      <c r="SI2425" s="70"/>
      <c r="SJ2425" s="70"/>
      <c r="SK2425" s="70"/>
      <c r="SL2425" s="70"/>
      <c r="SM2425" s="70"/>
      <c r="SN2425" s="70"/>
      <c r="SO2425" s="70"/>
      <c r="SP2425" s="70"/>
      <c r="SQ2425" s="70"/>
      <c r="SR2425" s="70"/>
      <c r="SS2425" s="70"/>
      <c r="ST2425" s="70"/>
      <c r="SU2425" s="70"/>
      <c r="SV2425" s="70"/>
      <c r="SW2425" s="70"/>
      <c r="SX2425" s="70"/>
      <c r="SY2425" s="70"/>
      <c r="SZ2425" s="70"/>
      <c r="TA2425" s="70"/>
      <c r="TB2425" s="70"/>
      <c r="TC2425" s="70"/>
      <c r="TD2425" s="70"/>
      <c r="TE2425" s="70"/>
      <c r="TF2425" s="70"/>
      <c r="TG2425" s="70"/>
      <c r="TH2425" s="70"/>
      <c r="TI2425" s="70"/>
      <c r="TJ2425" s="70"/>
      <c r="TK2425" s="70"/>
      <c r="TL2425" s="70"/>
      <c r="TM2425" s="70"/>
      <c r="TN2425" s="70"/>
      <c r="TO2425" s="70"/>
      <c r="TP2425" s="70"/>
      <c r="TQ2425" s="70"/>
      <c r="TR2425" s="70"/>
      <c r="TS2425" s="70"/>
      <c r="TT2425" s="70"/>
      <c r="TU2425" s="70"/>
      <c r="TV2425" s="70"/>
      <c r="TW2425" s="70"/>
      <c r="TX2425" s="70"/>
      <c r="TY2425" s="70"/>
      <c r="TZ2425" s="70"/>
      <c r="UA2425" s="70"/>
      <c r="UB2425" s="70"/>
      <c r="UC2425" s="70"/>
      <c r="UD2425" s="70"/>
      <c r="UE2425" s="70"/>
      <c r="UF2425" s="70"/>
      <c r="UG2425" s="70"/>
      <c r="UH2425" s="70"/>
      <c r="UI2425" s="70"/>
      <c r="UJ2425" s="70"/>
      <c r="UK2425" s="70"/>
      <c r="UL2425" s="70"/>
      <c r="UM2425" s="70"/>
      <c r="UN2425" s="70"/>
      <c r="UO2425" s="70"/>
      <c r="UP2425" s="70"/>
      <c r="UQ2425" s="70"/>
      <c r="UR2425" s="70"/>
      <c r="US2425" s="70"/>
      <c r="UT2425" s="70"/>
      <c r="UU2425" s="70"/>
      <c r="UV2425" s="70"/>
      <c r="UW2425" s="70"/>
      <c r="UX2425" s="70"/>
      <c r="UY2425" s="70"/>
      <c r="UZ2425" s="70"/>
      <c r="VA2425" s="70"/>
      <c r="VB2425" s="70"/>
      <c r="VC2425" s="70"/>
      <c r="VD2425" s="70"/>
      <c r="VE2425" s="70"/>
      <c r="VF2425" s="70"/>
      <c r="VG2425" s="70"/>
      <c r="VH2425" s="70"/>
      <c r="VI2425" s="70"/>
      <c r="VJ2425" s="70"/>
      <c r="VK2425" s="70"/>
      <c r="VL2425" s="70"/>
      <c r="VM2425" s="70"/>
      <c r="VN2425" s="70"/>
      <c r="VO2425" s="70"/>
      <c r="VP2425" s="70"/>
      <c r="VQ2425" s="70"/>
      <c r="VR2425" s="70"/>
      <c r="VS2425" s="70"/>
      <c r="VT2425" s="70"/>
      <c r="VU2425" s="70"/>
      <c r="VV2425" s="70"/>
      <c r="VW2425" s="70"/>
      <c r="VX2425" s="70"/>
      <c r="VY2425" s="70"/>
      <c r="VZ2425" s="70"/>
      <c r="WA2425" s="70"/>
      <c r="WB2425" s="70"/>
      <c r="WC2425" s="70"/>
      <c r="WD2425" s="70"/>
      <c r="WE2425" s="70"/>
      <c r="WF2425" s="70"/>
      <c r="WG2425" s="70"/>
      <c r="WH2425" s="70"/>
      <c r="WI2425" s="70"/>
      <c r="WJ2425" s="70"/>
      <c r="WK2425" s="70"/>
      <c r="WL2425" s="70"/>
      <c r="WM2425" s="70"/>
      <c r="WN2425" s="70"/>
      <c r="WO2425" s="70"/>
      <c r="WP2425" s="70"/>
      <c r="WQ2425" s="70"/>
      <c r="WR2425" s="70"/>
      <c r="WS2425" s="70"/>
      <c r="WT2425" s="70"/>
      <c r="WU2425" s="70"/>
      <c r="WV2425" s="70"/>
      <c r="WW2425" s="70"/>
      <c r="WX2425" s="70"/>
      <c r="WY2425" s="70"/>
      <c r="WZ2425" s="70"/>
      <c r="XA2425" s="70"/>
      <c r="XB2425" s="70"/>
      <c r="XC2425" s="70"/>
      <c r="XD2425" s="70"/>
      <c r="XE2425" s="70"/>
      <c r="XF2425" s="70"/>
      <c r="XG2425" s="70"/>
      <c r="XH2425" s="70"/>
      <c r="XI2425" s="70"/>
      <c r="XJ2425" s="70"/>
      <c r="XK2425" s="70"/>
      <c r="XL2425" s="70"/>
      <c r="XM2425" s="70"/>
      <c r="XN2425" s="70"/>
      <c r="XO2425" s="70"/>
      <c r="XP2425" s="70"/>
      <c r="XQ2425" s="70"/>
      <c r="XR2425" s="70"/>
      <c r="XS2425" s="70"/>
      <c r="XT2425" s="70"/>
      <c r="XU2425" s="70"/>
      <c r="XV2425" s="70"/>
      <c r="XW2425" s="70"/>
      <c r="XX2425" s="70"/>
      <c r="XY2425" s="70"/>
      <c r="XZ2425" s="70"/>
      <c r="YA2425" s="70"/>
      <c r="YB2425" s="70"/>
      <c r="YC2425" s="70"/>
      <c r="YD2425" s="70"/>
      <c r="YE2425" s="70"/>
      <c r="YF2425" s="70"/>
      <c r="YG2425" s="70"/>
      <c r="YH2425" s="70"/>
      <c r="YI2425" s="70"/>
      <c r="YJ2425" s="70"/>
      <c r="YK2425" s="70"/>
      <c r="YL2425" s="70"/>
      <c r="YM2425" s="70"/>
      <c r="YN2425" s="70"/>
      <c r="YO2425" s="70"/>
      <c r="YP2425" s="70"/>
      <c r="YQ2425" s="70"/>
      <c r="YR2425" s="70"/>
      <c r="YS2425" s="70"/>
      <c r="YT2425" s="70"/>
      <c r="YU2425" s="70"/>
      <c r="YV2425" s="70"/>
      <c r="YW2425" s="70"/>
      <c r="YX2425" s="70"/>
      <c r="YY2425" s="70"/>
      <c r="YZ2425" s="70"/>
      <c r="ZA2425" s="70"/>
      <c r="ZB2425" s="70"/>
      <c r="ZC2425" s="70"/>
      <c r="ZD2425" s="70"/>
      <c r="ZE2425" s="70"/>
      <c r="ZF2425" s="70"/>
      <c r="ZG2425" s="70"/>
      <c r="ZH2425" s="70"/>
      <c r="ZI2425" s="70"/>
      <c r="ZJ2425" s="70"/>
      <c r="ZK2425" s="70"/>
      <c r="ZL2425" s="70"/>
      <c r="ZM2425" s="70"/>
      <c r="ZN2425" s="70"/>
      <c r="ZO2425" s="70"/>
      <c r="ZP2425" s="70"/>
      <c r="ZQ2425" s="70"/>
      <c r="ZR2425" s="70"/>
      <c r="ZS2425" s="70"/>
      <c r="ZT2425" s="70"/>
      <c r="ZU2425" s="70"/>
      <c r="ZV2425" s="70"/>
      <c r="ZW2425" s="70"/>
      <c r="ZX2425" s="70"/>
      <c r="ZY2425" s="70"/>
      <c r="ZZ2425" s="70"/>
      <c r="AAA2425" s="70"/>
      <c r="AAB2425" s="70"/>
      <c r="AAC2425" s="70"/>
      <c r="AAD2425" s="70"/>
      <c r="AAE2425" s="70"/>
      <c r="AAF2425" s="70"/>
      <c r="AAG2425" s="70"/>
      <c r="AAH2425" s="70"/>
      <c r="AAI2425" s="70"/>
      <c r="AAJ2425" s="70"/>
      <c r="AAK2425" s="70"/>
      <c r="AAL2425" s="70"/>
      <c r="AAM2425" s="70"/>
      <c r="AAN2425" s="70"/>
      <c r="AAO2425" s="70"/>
      <c r="AAP2425" s="70"/>
      <c r="AAQ2425" s="70"/>
      <c r="AAR2425" s="70"/>
      <c r="AAS2425" s="70"/>
      <c r="AAT2425" s="70"/>
      <c r="AAU2425" s="70"/>
      <c r="AAV2425" s="70"/>
      <c r="AAW2425" s="70"/>
      <c r="AAX2425" s="70"/>
      <c r="AAY2425" s="70"/>
      <c r="AAZ2425" s="70"/>
      <c r="ABA2425" s="70"/>
      <c r="ABB2425" s="70"/>
      <c r="ABC2425" s="70"/>
      <c r="ABD2425" s="70"/>
      <c r="ABE2425" s="70"/>
      <c r="ABF2425" s="70"/>
      <c r="ABG2425" s="70"/>
      <c r="ABH2425" s="70"/>
      <c r="ABI2425" s="70"/>
      <c r="ABJ2425" s="70"/>
      <c r="ABK2425" s="70"/>
      <c r="ABL2425" s="70"/>
      <c r="ABM2425" s="70"/>
      <c r="ABN2425" s="70"/>
      <c r="ABO2425" s="70"/>
      <c r="ABP2425" s="70"/>
      <c r="ABQ2425" s="70"/>
      <c r="ABR2425" s="70"/>
      <c r="ABS2425" s="70"/>
      <c r="ABT2425" s="70"/>
      <c r="ABU2425" s="70"/>
      <c r="ABV2425" s="70"/>
      <c r="ABW2425" s="70"/>
      <c r="ABX2425" s="70"/>
      <c r="ABY2425" s="70"/>
      <c r="ABZ2425" s="70"/>
      <c r="ACA2425" s="70"/>
      <c r="ACB2425" s="70"/>
      <c r="ACC2425" s="70"/>
      <c r="ACD2425" s="70"/>
      <c r="ACE2425" s="70"/>
      <c r="ACF2425" s="70"/>
      <c r="ACG2425" s="70"/>
      <c r="ACH2425" s="70"/>
      <c r="ACI2425" s="70"/>
      <c r="ACJ2425" s="70"/>
      <c r="ACK2425" s="70"/>
      <c r="ACL2425" s="70"/>
      <c r="ACM2425" s="70"/>
      <c r="ACN2425" s="70"/>
      <c r="ACO2425" s="70"/>
      <c r="ACP2425" s="70"/>
      <c r="ACQ2425" s="70"/>
      <c r="ACR2425" s="70"/>
      <c r="ACS2425" s="70"/>
      <c r="ACT2425" s="70"/>
      <c r="ACU2425" s="70"/>
      <c r="ACV2425" s="70"/>
      <c r="ACW2425" s="70"/>
      <c r="ACX2425" s="70"/>
      <c r="ACY2425" s="70"/>
      <c r="ACZ2425" s="70"/>
      <c r="ADA2425" s="70"/>
      <c r="ADB2425" s="70"/>
      <c r="ADC2425" s="70"/>
      <c r="ADD2425" s="70"/>
      <c r="ADE2425" s="70"/>
      <c r="ADF2425" s="70"/>
      <c r="ADG2425" s="70"/>
      <c r="ADH2425" s="70"/>
      <c r="ADI2425" s="70"/>
      <c r="ADJ2425" s="70"/>
      <c r="ADK2425" s="70"/>
      <c r="ADL2425" s="70"/>
      <c r="ADM2425" s="70"/>
      <c r="ADN2425" s="70"/>
      <c r="ADO2425" s="70"/>
      <c r="ADP2425" s="70"/>
      <c r="ADQ2425" s="70"/>
      <c r="ADR2425" s="70"/>
      <c r="ADS2425" s="70"/>
      <c r="ADT2425" s="70"/>
      <c r="ADU2425" s="70"/>
      <c r="ADV2425" s="70"/>
      <c r="ADW2425" s="70"/>
      <c r="ADX2425" s="70"/>
      <c r="ADY2425" s="70"/>
      <c r="ADZ2425" s="70"/>
      <c r="AEA2425" s="70"/>
      <c r="AEB2425" s="70"/>
      <c r="AEC2425" s="70"/>
      <c r="AED2425" s="70"/>
      <c r="AEE2425" s="70"/>
      <c r="AEF2425" s="70"/>
      <c r="AEG2425" s="70"/>
      <c r="AEH2425" s="70"/>
      <c r="AEI2425" s="70"/>
      <c r="AEJ2425" s="70"/>
      <c r="AEK2425" s="70"/>
      <c r="AEL2425" s="70"/>
      <c r="AEM2425" s="70"/>
      <c r="AEN2425" s="70"/>
      <c r="AEO2425" s="70"/>
      <c r="AEP2425" s="70"/>
      <c r="AEQ2425" s="70"/>
      <c r="AER2425" s="70"/>
      <c r="AES2425" s="70"/>
      <c r="AET2425" s="70"/>
      <c r="AEU2425" s="70"/>
      <c r="AEV2425" s="70"/>
      <c r="AEW2425" s="70"/>
      <c r="AEX2425" s="70"/>
      <c r="AEY2425" s="70"/>
      <c r="AEZ2425" s="70"/>
      <c r="AFA2425" s="70"/>
      <c r="AFB2425" s="70"/>
      <c r="AFC2425" s="70"/>
      <c r="AFD2425" s="70"/>
      <c r="AFE2425" s="70"/>
      <c r="AFF2425" s="70"/>
      <c r="AFG2425" s="70"/>
      <c r="AFH2425" s="70"/>
      <c r="AFI2425" s="70"/>
      <c r="AFJ2425" s="70"/>
      <c r="AFK2425" s="70"/>
      <c r="AFL2425" s="70"/>
      <c r="AFM2425" s="70"/>
      <c r="AFN2425" s="70"/>
      <c r="AFO2425" s="70"/>
      <c r="AFP2425" s="70"/>
      <c r="AFQ2425" s="70"/>
      <c r="AFR2425" s="70"/>
      <c r="AFS2425" s="70"/>
      <c r="AFT2425" s="70"/>
      <c r="AFU2425" s="70"/>
      <c r="AFV2425" s="70"/>
      <c r="AFW2425" s="70"/>
      <c r="AFX2425" s="70"/>
      <c r="AFY2425" s="70"/>
      <c r="AFZ2425" s="70"/>
      <c r="AGA2425" s="70"/>
      <c r="AGB2425" s="70"/>
      <c r="AGC2425" s="70"/>
      <c r="AGD2425" s="70"/>
      <c r="AGE2425" s="70"/>
      <c r="AGF2425" s="70"/>
      <c r="AGG2425" s="70"/>
      <c r="AGH2425" s="70"/>
      <c r="AGI2425" s="70"/>
      <c r="AGJ2425" s="70"/>
      <c r="AGK2425" s="70"/>
      <c r="AGL2425" s="70"/>
      <c r="AGM2425" s="70"/>
      <c r="AGN2425" s="70"/>
      <c r="AGO2425" s="70"/>
      <c r="AGP2425" s="70"/>
      <c r="AGQ2425" s="70"/>
      <c r="AGR2425" s="70"/>
      <c r="AGS2425" s="70"/>
      <c r="AGT2425" s="70"/>
      <c r="AGU2425" s="70"/>
      <c r="AGV2425" s="70"/>
      <c r="AGW2425" s="70"/>
      <c r="AGX2425" s="70"/>
      <c r="AGY2425" s="70"/>
      <c r="AGZ2425" s="70"/>
      <c r="AHA2425" s="70"/>
      <c r="AHB2425" s="70"/>
      <c r="AHC2425" s="70"/>
      <c r="AHD2425" s="70"/>
      <c r="AHE2425" s="70"/>
      <c r="AHF2425" s="70"/>
      <c r="AHG2425" s="70"/>
      <c r="AHH2425" s="70"/>
      <c r="AHI2425" s="70"/>
      <c r="AHJ2425" s="70"/>
      <c r="AHK2425" s="70"/>
      <c r="AHL2425" s="70"/>
      <c r="AHM2425" s="70"/>
      <c r="AHN2425" s="70"/>
      <c r="AHO2425" s="70"/>
      <c r="AHP2425" s="70"/>
      <c r="AHQ2425" s="70"/>
      <c r="AHR2425" s="70"/>
      <c r="AHS2425" s="70"/>
      <c r="AHT2425" s="70"/>
      <c r="AHU2425" s="70"/>
      <c r="AHV2425" s="70"/>
      <c r="AHW2425" s="70"/>
      <c r="AHX2425" s="70"/>
      <c r="AHY2425" s="70"/>
      <c r="AHZ2425" s="70"/>
      <c r="AIA2425" s="70"/>
      <c r="AIB2425" s="70"/>
      <c r="AIC2425" s="70"/>
      <c r="AID2425" s="70"/>
      <c r="AIE2425" s="70"/>
      <c r="AIF2425" s="70"/>
      <c r="AIG2425" s="70"/>
      <c r="AIH2425" s="70"/>
      <c r="AII2425" s="70"/>
      <c r="AIJ2425" s="70"/>
      <c r="AIK2425" s="70"/>
      <c r="AIL2425" s="70"/>
      <c r="AIM2425" s="70"/>
      <c r="AIN2425" s="70"/>
      <c r="AIO2425" s="70"/>
      <c r="AIP2425" s="70"/>
      <c r="AIQ2425" s="70"/>
      <c r="AIR2425" s="70"/>
      <c r="AIS2425" s="70"/>
      <c r="AIT2425" s="70"/>
      <c r="AIU2425" s="70"/>
      <c r="AIV2425" s="70"/>
      <c r="AIW2425" s="70"/>
      <c r="AIX2425" s="70"/>
      <c r="AIY2425" s="70"/>
      <c r="AIZ2425" s="70"/>
      <c r="AJA2425" s="70"/>
      <c r="AJB2425" s="70"/>
      <c r="AJC2425" s="70"/>
      <c r="AJD2425" s="70"/>
      <c r="AJE2425" s="70"/>
      <c r="AJF2425" s="70"/>
      <c r="AJG2425" s="70"/>
      <c r="AJH2425" s="70"/>
      <c r="AJI2425" s="70"/>
      <c r="AJJ2425" s="70"/>
      <c r="AJK2425" s="70"/>
      <c r="AJL2425" s="70"/>
      <c r="AJM2425" s="70"/>
      <c r="AJN2425" s="70"/>
      <c r="AJO2425" s="70"/>
      <c r="AJP2425" s="70"/>
      <c r="AJQ2425" s="70"/>
      <c r="AJR2425" s="70"/>
      <c r="AJS2425" s="70"/>
      <c r="AJT2425" s="70"/>
      <c r="AJU2425" s="70"/>
      <c r="AJV2425" s="70"/>
      <c r="AJW2425" s="70"/>
      <c r="AJX2425" s="70"/>
      <c r="AJY2425" s="70"/>
      <c r="AJZ2425" s="70"/>
      <c r="AKA2425" s="70"/>
      <c r="AKB2425" s="70"/>
      <c r="AKC2425" s="70"/>
      <c r="AKD2425" s="70"/>
      <c r="AKE2425" s="70"/>
      <c r="AKF2425" s="70"/>
      <c r="AKG2425" s="70"/>
      <c r="AKH2425" s="70"/>
      <c r="AKI2425" s="70"/>
      <c r="AKJ2425" s="70"/>
      <c r="AKK2425" s="70"/>
      <c r="AKL2425" s="70"/>
      <c r="AKM2425" s="70"/>
      <c r="AKN2425" s="70"/>
      <c r="AKO2425" s="70"/>
      <c r="AKP2425" s="70"/>
      <c r="AKQ2425" s="70"/>
      <c r="AKR2425" s="70"/>
      <c r="AKS2425" s="70"/>
      <c r="AKT2425" s="70"/>
      <c r="AKU2425" s="70"/>
      <c r="AKV2425" s="70"/>
      <c r="AKW2425" s="70"/>
      <c r="AKX2425" s="70"/>
      <c r="AKY2425" s="70"/>
      <c r="AKZ2425" s="70"/>
      <c r="ALA2425" s="70"/>
      <c r="ALB2425" s="70"/>
      <c r="ALC2425" s="70"/>
      <c r="ALD2425" s="70"/>
      <c r="ALE2425" s="70"/>
      <c r="ALF2425" s="70"/>
      <c r="ALG2425" s="70"/>
      <c r="ALH2425" s="70"/>
      <c r="ALI2425" s="70"/>
      <c r="ALJ2425" s="70"/>
      <c r="ALK2425" s="70"/>
      <c r="ALL2425" s="70"/>
      <c r="ALM2425" s="70"/>
      <c r="ALN2425" s="70"/>
      <c r="ALO2425" s="70"/>
      <c r="ALP2425" s="70"/>
      <c r="ALQ2425" s="70"/>
      <c r="ALR2425" s="70"/>
      <c r="ALS2425" s="70"/>
      <c r="ALT2425" s="70"/>
      <c r="ALU2425" s="70"/>
      <c r="ALV2425" s="70"/>
      <c r="ALW2425" s="70"/>
      <c r="ALX2425" s="70"/>
      <c r="ALY2425" s="70"/>
      <c r="ALZ2425" s="70"/>
      <c r="AMA2425" s="70"/>
      <c r="AMB2425" s="70"/>
      <c r="AMC2425" s="70"/>
      <c r="AMD2425" s="70"/>
      <c r="AME2425" s="70"/>
      <c r="AMF2425" s="70"/>
      <c r="AMG2425" s="70"/>
      <c r="AMH2425" s="70"/>
      <c r="AMI2425" s="70"/>
      <c r="AMJ2425" s="70"/>
      <c r="AMK2425" s="70"/>
      <c r="AML2425" s="70"/>
      <c r="AMM2425" s="70"/>
      <c r="AMN2425" s="70"/>
      <c r="AMO2425" s="70"/>
      <c r="AMP2425" s="70"/>
      <c r="AMQ2425" s="70"/>
      <c r="AMR2425" s="70"/>
      <c r="AMS2425" s="70"/>
      <c r="AMT2425" s="70"/>
      <c r="AMU2425" s="70"/>
      <c r="AMV2425" s="70"/>
      <c r="AMW2425" s="70"/>
      <c r="AMX2425" s="70"/>
      <c r="AMY2425" s="70"/>
      <c r="AMZ2425" s="70"/>
      <c r="ANA2425" s="70"/>
      <c r="ANB2425" s="70"/>
      <c r="ANC2425" s="70"/>
      <c r="AND2425" s="70"/>
      <c r="ANE2425" s="70"/>
      <c r="ANF2425" s="70"/>
      <c r="ANG2425" s="70"/>
      <c r="ANH2425" s="70"/>
      <c r="ANI2425" s="70"/>
      <c r="ANJ2425" s="70"/>
      <c r="ANK2425" s="70"/>
      <c r="ANL2425" s="70"/>
      <c r="ANM2425" s="70"/>
      <c r="ANN2425" s="70"/>
      <c r="ANO2425" s="70"/>
      <c r="ANP2425" s="70"/>
      <c r="ANQ2425" s="70"/>
      <c r="ANR2425" s="70"/>
      <c r="ANS2425" s="70"/>
      <c r="ANT2425" s="70"/>
      <c r="ANU2425" s="70"/>
      <c r="ANV2425" s="70"/>
      <c r="ANW2425" s="70"/>
      <c r="ANX2425" s="70"/>
      <c r="ANY2425" s="70"/>
      <c r="ANZ2425" s="70"/>
      <c r="AOA2425" s="70"/>
      <c r="AOB2425" s="70"/>
      <c r="AOC2425" s="70"/>
      <c r="AOD2425" s="70"/>
      <c r="AOE2425" s="70"/>
      <c r="AOF2425" s="70"/>
      <c r="AOG2425" s="70"/>
      <c r="AOH2425" s="70"/>
      <c r="AOI2425" s="70"/>
      <c r="AOJ2425" s="70"/>
      <c r="AOK2425" s="70"/>
      <c r="AOL2425" s="70"/>
      <c r="AOM2425" s="70"/>
      <c r="AON2425" s="70"/>
      <c r="AOO2425" s="70"/>
      <c r="AOP2425" s="70"/>
      <c r="AOQ2425" s="70"/>
      <c r="AOR2425" s="70"/>
      <c r="AOS2425" s="70"/>
      <c r="AOT2425" s="70"/>
      <c r="AOU2425" s="70"/>
      <c r="AOV2425" s="70"/>
      <c r="AOW2425" s="70"/>
      <c r="AOX2425" s="70"/>
      <c r="AOY2425" s="70"/>
      <c r="AOZ2425" s="70"/>
      <c r="APA2425" s="70"/>
      <c r="APB2425" s="70"/>
      <c r="APC2425" s="70"/>
      <c r="APD2425" s="70"/>
      <c r="APE2425" s="70"/>
      <c r="APF2425" s="70"/>
      <c r="APG2425" s="70"/>
      <c r="APH2425" s="70"/>
      <c r="API2425" s="70"/>
      <c r="APJ2425" s="70"/>
      <c r="APK2425" s="70"/>
      <c r="APL2425" s="70"/>
      <c r="APM2425" s="70"/>
      <c r="APN2425" s="70"/>
      <c r="APO2425" s="70"/>
      <c r="APP2425" s="70"/>
      <c r="APQ2425" s="70"/>
      <c r="APR2425" s="70"/>
      <c r="APS2425" s="70"/>
      <c r="APT2425" s="70"/>
      <c r="APU2425" s="70"/>
      <c r="APV2425" s="70"/>
      <c r="APW2425" s="70"/>
      <c r="APX2425" s="70"/>
      <c r="APY2425" s="70"/>
      <c r="APZ2425" s="70"/>
      <c r="AQA2425" s="70"/>
      <c r="AQB2425" s="70"/>
      <c r="AQC2425" s="70"/>
      <c r="AQD2425" s="70"/>
      <c r="AQE2425" s="70"/>
      <c r="AQF2425" s="70"/>
      <c r="AQG2425" s="70"/>
      <c r="AQH2425" s="70"/>
      <c r="AQI2425" s="70"/>
      <c r="AQJ2425" s="70"/>
      <c r="AQK2425" s="70"/>
      <c r="AQL2425" s="70"/>
      <c r="AQM2425" s="70"/>
      <c r="AQN2425" s="70"/>
      <c r="AQO2425" s="70"/>
      <c r="AQP2425" s="70"/>
      <c r="AQQ2425" s="70"/>
      <c r="AQR2425" s="70"/>
      <c r="AQS2425" s="70"/>
      <c r="AQT2425" s="70"/>
      <c r="AQU2425" s="70"/>
      <c r="AQV2425" s="70"/>
      <c r="AQW2425" s="70"/>
      <c r="AQX2425" s="70"/>
      <c r="AQY2425" s="70"/>
      <c r="AQZ2425" s="70"/>
      <c r="ARA2425" s="70"/>
      <c r="ARB2425" s="70"/>
      <c r="ARC2425" s="70"/>
      <c r="ARD2425" s="70"/>
      <c r="ARE2425" s="70"/>
      <c r="ARF2425" s="70"/>
      <c r="ARG2425" s="70"/>
      <c r="ARH2425" s="70"/>
      <c r="ARI2425" s="70"/>
      <c r="ARJ2425" s="70"/>
      <c r="ARK2425" s="70"/>
      <c r="ARL2425" s="70"/>
      <c r="ARM2425" s="70"/>
      <c r="ARN2425" s="70"/>
      <c r="ARO2425" s="70"/>
      <c r="ARP2425" s="70"/>
      <c r="ARQ2425" s="70"/>
      <c r="ARR2425" s="70"/>
      <c r="ARS2425" s="70"/>
      <c r="ART2425" s="70"/>
      <c r="ARU2425" s="70"/>
      <c r="ARV2425" s="70"/>
      <c r="ARW2425" s="70"/>
      <c r="ARX2425" s="70"/>
      <c r="ARY2425" s="70"/>
      <c r="ARZ2425" s="70"/>
      <c r="ASA2425" s="70"/>
      <c r="ASB2425" s="70"/>
      <c r="ASC2425" s="70"/>
      <c r="ASD2425" s="70"/>
      <c r="ASE2425" s="70"/>
      <c r="ASF2425" s="70"/>
      <c r="ASG2425" s="70"/>
      <c r="ASH2425" s="70"/>
      <c r="ASI2425" s="70"/>
      <c r="ASJ2425" s="70"/>
      <c r="ASK2425" s="70"/>
      <c r="ASL2425" s="70"/>
      <c r="ASM2425" s="70"/>
      <c r="ASN2425" s="70"/>
      <c r="ASO2425" s="70"/>
      <c r="ASP2425" s="70"/>
      <c r="ASQ2425" s="70"/>
      <c r="ASR2425" s="70"/>
      <c r="ASS2425" s="70"/>
      <c r="AST2425" s="70"/>
      <c r="ASU2425" s="70"/>
      <c r="ASV2425" s="70"/>
      <c r="ASW2425" s="70"/>
      <c r="ASX2425" s="70"/>
      <c r="ASY2425" s="70"/>
      <c r="ASZ2425" s="70"/>
      <c r="ATA2425" s="70"/>
      <c r="ATB2425" s="70"/>
      <c r="ATC2425" s="70"/>
      <c r="ATD2425" s="70"/>
      <c r="ATE2425" s="70"/>
      <c r="ATF2425" s="70"/>
      <c r="ATG2425" s="70"/>
      <c r="ATH2425" s="70"/>
      <c r="ATI2425" s="70"/>
      <c r="ATJ2425" s="70"/>
      <c r="ATK2425" s="70"/>
      <c r="ATL2425" s="70"/>
      <c r="ATM2425" s="70"/>
      <c r="ATN2425" s="70"/>
      <c r="ATO2425" s="70"/>
      <c r="ATP2425" s="70"/>
      <c r="ATQ2425" s="70"/>
      <c r="ATR2425" s="70"/>
      <c r="ATS2425" s="70"/>
      <c r="ATT2425" s="70"/>
      <c r="ATU2425" s="70"/>
      <c r="ATV2425" s="70"/>
      <c r="ATW2425" s="70"/>
      <c r="ATX2425" s="70"/>
      <c r="ATY2425" s="70"/>
      <c r="ATZ2425" s="70"/>
      <c r="AUA2425" s="70"/>
      <c r="AUB2425" s="70"/>
      <c r="AUC2425" s="70"/>
      <c r="AUD2425" s="70"/>
      <c r="AUE2425" s="70"/>
      <c r="AUF2425" s="70"/>
      <c r="AUG2425" s="70"/>
      <c r="AUH2425" s="70"/>
      <c r="AUI2425" s="70"/>
      <c r="AUJ2425" s="70"/>
      <c r="AUK2425" s="70"/>
      <c r="AUL2425" s="70"/>
      <c r="AUM2425" s="70"/>
      <c r="AUN2425" s="70"/>
      <c r="AUO2425" s="70"/>
      <c r="AUP2425" s="70"/>
      <c r="AUQ2425" s="70"/>
      <c r="AUR2425" s="70"/>
      <c r="AUS2425" s="70"/>
      <c r="AUT2425" s="70"/>
      <c r="AUU2425" s="70"/>
      <c r="AUV2425" s="70"/>
      <c r="AUW2425" s="70"/>
      <c r="AUX2425" s="70"/>
      <c r="AUY2425" s="70"/>
      <c r="AUZ2425" s="70"/>
      <c r="AVA2425" s="70"/>
      <c r="AVB2425" s="70"/>
      <c r="AVC2425" s="70"/>
      <c r="AVD2425" s="70"/>
      <c r="AVE2425" s="70"/>
      <c r="AVF2425" s="70"/>
      <c r="AVG2425" s="70"/>
      <c r="AVH2425" s="70"/>
      <c r="AVI2425" s="70"/>
      <c r="AVJ2425" s="70"/>
      <c r="AVK2425" s="70"/>
      <c r="AVL2425" s="70"/>
      <c r="AVM2425" s="70"/>
      <c r="AVN2425" s="70"/>
      <c r="AVO2425" s="70"/>
      <c r="AVP2425" s="70"/>
      <c r="AVQ2425" s="70"/>
      <c r="AVR2425" s="70"/>
      <c r="AVS2425" s="70"/>
      <c r="AVT2425" s="70"/>
      <c r="AVU2425" s="70"/>
      <c r="AVV2425" s="70"/>
      <c r="AVW2425" s="70"/>
      <c r="AVX2425" s="70"/>
      <c r="AVY2425" s="70"/>
      <c r="AVZ2425" s="70"/>
      <c r="AWA2425" s="70"/>
      <c r="AWB2425" s="70"/>
      <c r="AWC2425" s="70"/>
      <c r="AWD2425" s="70"/>
      <c r="AWE2425" s="70"/>
      <c r="AWF2425" s="70"/>
      <c r="AWG2425" s="70"/>
      <c r="AWH2425" s="70"/>
      <c r="AWI2425" s="70"/>
      <c r="AWJ2425" s="70"/>
      <c r="AWK2425" s="70"/>
      <c r="AWL2425" s="70"/>
      <c r="AWM2425" s="70"/>
      <c r="AWN2425" s="70"/>
      <c r="AWO2425" s="70"/>
      <c r="AWP2425" s="70"/>
      <c r="AWQ2425" s="70"/>
      <c r="AWR2425" s="70"/>
      <c r="AWS2425" s="70"/>
      <c r="AWT2425" s="70"/>
      <c r="AWU2425" s="70"/>
      <c r="AWV2425" s="70"/>
      <c r="AWW2425" s="70"/>
      <c r="AWX2425" s="70"/>
      <c r="AWY2425" s="70"/>
      <c r="AWZ2425" s="70"/>
      <c r="AXA2425" s="70"/>
      <c r="AXB2425" s="70"/>
      <c r="AXC2425" s="70"/>
      <c r="AXD2425" s="70"/>
      <c r="AXE2425" s="70"/>
      <c r="AXF2425" s="70"/>
      <c r="AXG2425" s="70"/>
      <c r="AXH2425" s="70"/>
      <c r="AXI2425" s="70"/>
      <c r="AXJ2425" s="70"/>
      <c r="AXK2425" s="70"/>
      <c r="AXL2425" s="70"/>
      <c r="AXM2425" s="70"/>
      <c r="AXN2425" s="70"/>
      <c r="AXO2425" s="70"/>
      <c r="AXP2425" s="70"/>
      <c r="AXQ2425" s="70"/>
      <c r="AXR2425" s="70"/>
      <c r="AXS2425" s="70"/>
      <c r="AXT2425" s="70"/>
      <c r="AXU2425" s="70"/>
      <c r="AXV2425" s="70"/>
      <c r="AXW2425" s="70"/>
      <c r="AXX2425" s="70"/>
      <c r="AXY2425" s="70"/>
      <c r="AXZ2425" s="70"/>
      <c r="AYA2425" s="70"/>
      <c r="AYB2425" s="70"/>
      <c r="AYC2425" s="70"/>
      <c r="AYD2425" s="70"/>
      <c r="AYE2425" s="70"/>
      <c r="AYF2425" s="70"/>
      <c r="AYG2425" s="70"/>
      <c r="AYH2425" s="70"/>
      <c r="AYI2425" s="70"/>
      <c r="AYJ2425" s="70"/>
      <c r="AYK2425" s="70"/>
      <c r="AYL2425" s="70"/>
      <c r="AYM2425" s="70"/>
      <c r="AYN2425" s="70"/>
      <c r="AYO2425" s="70"/>
      <c r="AYP2425" s="70"/>
      <c r="AYQ2425" s="70"/>
      <c r="AYR2425" s="70"/>
      <c r="AYS2425" s="70"/>
      <c r="AYT2425" s="70"/>
      <c r="AYU2425" s="70"/>
      <c r="AYV2425" s="70"/>
      <c r="AYW2425" s="70"/>
      <c r="AYX2425" s="70"/>
      <c r="AYY2425" s="70"/>
      <c r="AYZ2425" s="70"/>
      <c r="AZA2425" s="70"/>
      <c r="AZB2425" s="70"/>
      <c r="AZC2425" s="70"/>
      <c r="AZD2425" s="70"/>
      <c r="AZE2425" s="70"/>
      <c r="AZF2425" s="70"/>
      <c r="AZG2425" s="70"/>
      <c r="AZH2425" s="70"/>
      <c r="AZI2425" s="70"/>
      <c r="AZJ2425" s="70"/>
      <c r="AZK2425" s="70"/>
      <c r="AZL2425" s="70"/>
      <c r="AZM2425" s="70"/>
      <c r="AZN2425" s="70"/>
      <c r="AZO2425" s="70"/>
      <c r="AZP2425" s="70"/>
      <c r="AZQ2425" s="70"/>
      <c r="AZR2425" s="70"/>
      <c r="AZS2425" s="70"/>
      <c r="AZT2425" s="70"/>
      <c r="AZU2425" s="70"/>
      <c r="AZV2425" s="70"/>
      <c r="AZW2425" s="70"/>
      <c r="AZX2425" s="70"/>
      <c r="AZY2425" s="70"/>
      <c r="AZZ2425" s="70"/>
      <c r="BAA2425" s="70"/>
      <c r="BAB2425" s="70"/>
      <c r="BAC2425" s="70"/>
      <c r="BAD2425" s="70"/>
      <c r="BAE2425" s="70"/>
      <c r="BAF2425" s="70"/>
      <c r="BAG2425" s="70"/>
      <c r="BAH2425" s="70"/>
      <c r="BAI2425" s="70"/>
      <c r="BAJ2425" s="70"/>
      <c r="BAK2425" s="70"/>
      <c r="BAL2425" s="70"/>
      <c r="BAM2425" s="70"/>
      <c r="BAN2425" s="70"/>
      <c r="BAO2425" s="70"/>
      <c r="BAP2425" s="70"/>
      <c r="BAQ2425" s="70"/>
      <c r="BAR2425" s="70"/>
      <c r="BAS2425" s="70"/>
      <c r="BAT2425" s="70"/>
      <c r="BAU2425" s="70"/>
      <c r="BAV2425" s="70"/>
      <c r="BAW2425" s="70"/>
      <c r="BAX2425" s="70"/>
      <c r="BAY2425" s="70"/>
      <c r="BAZ2425" s="70"/>
      <c r="BBA2425" s="70"/>
      <c r="BBB2425" s="70"/>
      <c r="BBC2425" s="70"/>
      <c r="BBD2425" s="70"/>
      <c r="BBE2425" s="70"/>
      <c r="BBF2425" s="70"/>
      <c r="BBG2425" s="70"/>
      <c r="BBH2425" s="70"/>
      <c r="BBI2425" s="70"/>
      <c r="BBJ2425" s="70"/>
      <c r="BBK2425" s="70"/>
      <c r="BBL2425" s="70"/>
      <c r="BBM2425" s="70"/>
      <c r="BBN2425" s="70"/>
      <c r="BBO2425" s="70"/>
      <c r="BBP2425" s="70"/>
      <c r="BBQ2425" s="70"/>
      <c r="BBR2425" s="70"/>
      <c r="BBS2425" s="70"/>
      <c r="BBT2425" s="70"/>
      <c r="BBU2425" s="70"/>
      <c r="BBV2425" s="70"/>
      <c r="BBW2425" s="70"/>
      <c r="BBX2425" s="70"/>
      <c r="BBY2425" s="70"/>
      <c r="BBZ2425" s="70"/>
      <c r="BCA2425" s="70"/>
      <c r="BCB2425" s="70"/>
      <c r="BCC2425" s="70"/>
      <c r="BCD2425" s="70"/>
      <c r="BCE2425" s="70"/>
      <c r="BCF2425" s="70"/>
      <c r="BCG2425" s="70"/>
      <c r="BCH2425" s="70"/>
      <c r="BCI2425" s="70"/>
      <c r="BCJ2425" s="70"/>
      <c r="BCK2425" s="70"/>
      <c r="BCL2425" s="70"/>
      <c r="BCM2425" s="70"/>
      <c r="BCN2425" s="70"/>
      <c r="BCO2425" s="70"/>
      <c r="BCP2425" s="70"/>
      <c r="BCQ2425" s="70"/>
      <c r="BCR2425" s="70"/>
      <c r="BCS2425" s="70"/>
      <c r="BCT2425" s="70"/>
      <c r="BCU2425" s="70"/>
      <c r="BCV2425" s="70"/>
      <c r="BCW2425" s="70"/>
      <c r="BCX2425" s="70"/>
      <c r="BCY2425" s="70"/>
      <c r="BCZ2425" s="70"/>
      <c r="BDA2425" s="70"/>
      <c r="BDB2425" s="70"/>
      <c r="BDC2425" s="70"/>
      <c r="BDD2425" s="70"/>
      <c r="BDE2425" s="70"/>
      <c r="BDF2425" s="70"/>
      <c r="BDG2425" s="70"/>
      <c r="BDH2425" s="70"/>
      <c r="BDI2425" s="70"/>
      <c r="BDJ2425" s="70"/>
      <c r="BDK2425" s="70"/>
      <c r="BDL2425" s="70"/>
      <c r="BDM2425" s="70"/>
      <c r="BDN2425" s="70"/>
      <c r="BDO2425" s="70"/>
      <c r="BDP2425" s="70"/>
      <c r="BDQ2425" s="70"/>
      <c r="BDR2425" s="70"/>
      <c r="BDS2425" s="70"/>
      <c r="BDT2425" s="70"/>
      <c r="BDU2425" s="70"/>
      <c r="BDV2425" s="70"/>
      <c r="BDW2425" s="70"/>
      <c r="BDX2425" s="70"/>
      <c r="BDY2425" s="70"/>
      <c r="BDZ2425" s="70"/>
      <c r="BEA2425" s="70"/>
      <c r="BEB2425" s="70"/>
      <c r="BEC2425" s="70"/>
      <c r="BED2425" s="70"/>
      <c r="BEE2425" s="70"/>
      <c r="BEF2425" s="70"/>
      <c r="BEG2425" s="70"/>
      <c r="BEH2425" s="70"/>
      <c r="BEI2425" s="70"/>
      <c r="BEJ2425" s="70"/>
      <c r="BEK2425" s="70"/>
      <c r="BEL2425" s="70"/>
      <c r="BEM2425" s="70"/>
      <c r="BEN2425" s="70"/>
      <c r="BEO2425" s="70"/>
      <c r="BEP2425" s="70"/>
      <c r="BEQ2425" s="70"/>
      <c r="BER2425" s="70"/>
      <c r="BES2425" s="70"/>
      <c r="BET2425" s="70"/>
      <c r="BEU2425" s="70"/>
      <c r="BEV2425" s="70"/>
      <c r="BEW2425" s="70"/>
      <c r="BEX2425" s="70"/>
      <c r="BEY2425" s="70"/>
      <c r="BEZ2425" s="70"/>
      <c r="BFA2425" s="70"/>
      <c r="BFB2425" s="70"/>
      <c r="BFC2425" s="70"/>
      <c r="BFD2425" s="70"/>
      <c r="BFE2425" s="70"/>
      <c r="BFF2425" s="70"/>
      <c r="BFG2425" s="70"/>
      <c r="BFH2425" s="70"/>
      <c r="BFI2425" s="70"/>
      <c r="BFJ2425" s="70"/>
      <c r="BFK2425" s="70"/>
      <c r="BFL2425" s="70"/>
      <c r="BFM2425" s="70"/>
      <c r="BFN2425" s="70"/>
      <c r="BFO2425" s="70"/>
      <c r="BFP2425" s="70"/>
      <c r="BFQ2425" s="70"/>
      <c r="BFR2425" s="70"/>
      <c r="BFS2425" s="70"/>
      <c r="BFT2425" s="70"/>
      <c r="BFU2425" s="70"/>
      <c r="BFV2425" s="70"/>
      <c r="BFW2425" s="70"/>
      <c r="BFX2425" s="70"/>
      <c r="BFY2425" s="70"/>
      <c r="BFZ2425" s="70"/>
      <c r="BGA2425" s="70"/>
      <c r="BGB2425" s="70"/>
      <c r="BGC2425" s="70"/>
      <c r="BGD2425" s="70"/>
      <c r="BGE2425" s="70"/>
      <c r="BGF2425" s="70"/>
      <c r="BGG2425" s="70"/>
      <c r="BGH2425" s="70"/>
      <c r="BGI2425" s="70"/>
      <c r="BGJ2425" s="70"/>
      <c r="BGK2425" s="70"/>
      <c r="BGL2425" s="70"/>
      <c r="BGM2425" s="70"/>
      <c r="BGN2425" s="70"/>
      <c r="BGO2425" s="70"/>
      <c r="BGP2425" s="70"/>
      <c r="BGQ2425" s="70"/>
      <c r="BGR2425" s="70"/>
      <c r="BGS2425" s="70"/>
      <c r="BGT2425" s="70"/>
      <c r="BGU2425" s="70"/>
      <c r="BGV2425" s="70"/>
      <c r="BGW2425" s="70"/>
      <c r="BGX2425" s="70"/>
      <c r="BGY2425" s="70"/>
      <c r="BGZ2425" s="70"/>
      <c r="BHA2425" s="70"/>
      <c r="BHB2425" s="70"/>
      <c r="BHC2425" s="70"/>
      <c r="BHD2425" s="70"/>
      <c r="BHE2425" s="70"/>
      <c r="BHF2425" s="70"/>
      <c r="BHG2425" s="70"/>
      <c r="BHH2425" s="70"/>
      <c r="BHI2425" s="70"/>
      <c r="BHJ2425" s="70"/>
      <c r="BHK2425" s="70"/>
      <c r="BHL2425" s="70"/>
      <c r="BHM2425" s="70"/>
      <c r="BHN2425" s="70"/>
      <c r="BHO2425" s="70"/>
      <c r="BHP2425" s="70"/>
      <c r="BHQ2425" s="70"/>
      <c r="BHR2425" s="70"/>
      <c r="BHS2425" s="70"/>
      <c r="BHT2425" s="70"/>
      <c r="BHU2425" s="70"/>
      <c r="BHV2425" s="70"/>
      <c r="BHW2425" s="70"/>
      <c r="BHX2425" s="70"/>
      <c r="BHY2425" s="70"/>
      <c r="BHZ2425" s="70"/>
      <c r="BIA2425" s="70"/>
      <c r="BIB2425" s="70"/>
      <c r="BIC2425" s="70"/>
      <c r="BID2425" s="70"/>
      <c r="BIE2425" s="70"/>
      <c r="BIF2425" s="70"/>
      <c r="BIG2425" s="70"/>
      <c r="BIH2425" s="70"/>
      <c r="BII2425" s="70"/>
      <c r="BIJ2425" s="70"/>
      <c r="BIK2425" s="70"/>
      <c r="BIL2425" s="70"/>
      <c r="BIM2425" s="70"/>
      <c r="BIN2425" s="70"/>
      <c r="BIO2425" s="70"/>
      <c r="BIP2425" s="70"/>
      <c r="BIQ2425" s="70"/>
      <c r="BIR2425" s="70"/>
      <c r="BIS2425" s="70"/>
      <c r="BIT2425" s="70"/>
      <c r="BIU2425" s="70"/>
      <c r="BIV2425" s="70"/>
      <c r="BIW2425" s="70"/>
      <c r="BIX2425" s="70"/>
      <c r="BIY2425" s="70"/>
      <c r="BIZ2425" s="70"/>
      <c r="BJA2425" s="70"/>
      <c r="BJB2425" s="70"/>
      <c r="BJC2425" s="70"/>
      <c r="BJD2425" s="70"/>
      <c r="BJE2425" s="70"/>
      <c r="BJF2425" s="70"/>
      <c r="BJG2425" s="70"/>
      <c r="BJH2425" s="70"/>
      <c r="BJI2425" s="70"/>
      <c r="BJJ2425" s="70"/>
      <c r="BJK2425" s="70"/>
      <c r="BJL2425" s="70"/>
      <c r="BJM2425" s="70"/>
      <c r="BJN2425" s="70"/>
      <c r="BJO2425" s="70"/>
      <c r="BJP2425" s="70"/>
      <c r="BJQ2425" s="70"/>
      <c r="BJR2425" s="70"/>
      <c r="BJS2425" s="70"/>
      <c r="BJT2425" s="70"/>
      <c r="BJU2425" s="70"/>
      <c r="BJV2425" s="70"/>
      <c r="BJW2425" s="70"/>
      <c r="BJX2425" s="70"/>
      <c r="BJY2425" s="70"/>
      <c r="BJZ2425" s="70"/>
      <c r="BKA2425" s="70"/>
      <c r="BKB2425" s="70"/>
      <c r="BKC2425" s="70"/>
      <c r="BKD2425" s="70"/>
      <c r="BKE2425" s="70"/>
      <c r="BKF2425" s="70"/>
      <c r="BKG2425" s="70"/>
      <c r="BKH2425" s="70"/>
      <c r="BKI2425" s="70"/>
      <c r="BKJ2425" s="70"/>
      <c r="BKK2425" s="70"/>
      <c r="BKL2425" s="70"/>
      <c r="BKM2425" s="70"/>
      <c r="BKN2425" s="70"/>
      <c r="BKO2425" s="70"/>
      <c r="BKP2425" s="70"/>
      <c r="BKQ2425" s="70"/>
      <c r="BKR2425" s="70"/>
      <c r="BKS2425" s="70"/>
      <c r="BKT2425" s="70"/>
      <c r="BKU2425" s="70"/>
      <c r="BKV2425" s="70"/>
      <c r="BKW2425" s="70"/>
      <c r="BKX2425" s="70"/>
      <c r="BKY2425" s="70"/>
      <c r="BKZ2425" s="70"/>
      <c r="BLA2425" s="70"/>
      <c r="BLB2425" s="70"/>
      <c r="BLC2425" s="70"/>
      <c r="BLD2425" s="70"/>
      <c r="BLE2425" s="70"/>
      <c r="BLF2425" s="70"/>
      <c r="BLG2425" s="70"/>
      <c r="BLH2425" s="70"/>
      <c r="BLI2425" s="70"/>
      <c r="BLJ2425" s="70"/>
      <c r="BLK2425" s="70"/>
      <c r="BLL2425" s="70"/>
      <c r="BLM2425" s="70"/>
      <c r="BLN2425" s="70"/>
      <c r="BLO2425" s="70"/>
      <c r="BLP2425" s="70"/>
      <c r="BLQ2425" s="70"/>
      <c r="BLR2425" s="70"/>
      <c r="BLS2425" s="70"/>
      <c r="BLT2425" s="70"/>
      <c r="BLU2425" s="70"/>
      <c r="BLV2425" s="70"/>
      <c r="BLW2425" s="70"/>
      <c r="BLX2425" s="70"/>
      <c r="BLY2425" s="70"/>
      <c r="BLZ2425" s="70"/>
      <c r="BMA2425" s="70"/>
      <c r="BMB2425" s="70"/>
      <c r="BMC2425" s="70"/>
      <c r="BMD2425" s="70"/>
      <c r="BME2425" s="70"/>
      <c r="BMF2425" s="70"/>
      <c r="BMG2425" s="70"/>
      <c r="BMH2425" s="70"/>
      <c r="BMI2425" s="70"/>
      <c r="BMJ2425" s="70"/>
      <c r="BMK2425" s="70"/>
      <c r="BML2425" s="70"/>
      <c r="BMM2425" s="70"/>
      <c r="BMN2425" s="70"/>
      <c r="BMO2425" s="70"/>
      <c r="BMP2425" s="70"/>
      <c r="BMQ2425" s="70"/>
      <c r="BMR2425" s="70"/>
      <c r="BMS2425" s="70"/>
      <c r="BMT2425" s="70"/>
      <c r="BMU2425" s="70"/>
      <c r="BMV2425" s="70"/>
      <c r="BMW2425" s="70"/>
      <c r="BMX2425" s="70"/>
      <c r="BMY2425" s="70"/>
      <c r="BMZ2425" s="70"/>
      <c r="BNA2425" s="70"/>
      <c r="BNB2425" s="70"/>
      <c r="BNC2425" s="70"/>
      <c r="BND2425" s="70"/>
      <c r="BNE2425" s="70"/>
      <c r="BNF2425" s="70"/>
      <c r="BNG2425" s="70"/>
      <c r="BNH2425" s="70"/>
      <c r="BNI2425" s="70"/>
      <c r="BNJ2425" s="70"/>
      <c r="BNK2425" s="70"/>
      <c r="BNL2425" s="70"/>
      <c r="BNM2425" s="70"/>
      <c r="BNN2425" s="70"/>
      <c r="BNO2425" s="70"/>
      <c r="BNP2425" s="70"/>
      <c r="BNQ2425" s="70"/>
      <c r="BNR2425" s="70"/>
      <c r="BNS2425" s="70"/>
      <c r="BNT2425" s="70"/>
      <c r="BNU2425" s="70"/>
      <c r="BNV2425" s="70"/>
      <c r="BNW2425" s="70"/>
      <c r="BNX2425" s="70"/>
      <c r="BNY2425" s="70"/>
      <c r="BNZ2425" s="70"/>
      <c r="BOA2425" s="70"/>
      <c r="BOB2425" s="70"/>
      <c r="BOC2425" s="70"/>
      <c r="BOD2425" s="70"/>
      <c r="BOE2425" s="70"/>
      <c r="BOF2425" s="70"/>
      <c r="BOG2425" s="70"/>
      <c r="BOH2425" s="70"/>
      <c r="BOI2425" s="70"/>
      <c r="BOJ2425" s="70"/>
      <c r="BOK2425" s="70"/>
      <c r="BOL2425" s="70"/>
      <c r="BOM2425" s="70"/>
      <c r="BON2425" s="70"/>
      <c r="BOO2425" s="70"/>
      <c r="BOP2425" s="70"/>
      <c r="BOQ2425" s="70"/>
      <c r="BOR2425" s="70"/>
      <c r="BOS2425" s="70"/>
      <c r="BOT2425" s="70"/>
      <c r="BOU2425" s="70"/>
      <c r="BOV2425" s="70"/>
      <c r="BOW2425" s="70"/>
      <c r="BOX2425" s="70"/>
      <c r="BOY2425" s="70"/>
      <c r="BOZ2425" s="70"/>
      <c r="BPA2425" s="70"/>
      <c r="BPB2425" s="70"/>
      <c r="BPC2425" s="70"/>
      <c r="BPD2425" s="70"/>
      <c r="BPE2425" s="70"/>
      <c r="BPF2425" s="70"/>
      <c r="BPG2425" s="70"/>
      <c r="BPH2425" s="70"/>
      <c r="BPI2425" s="70"/>
      <c r="BPJ2425" s="70"/>
      <c r="BPK2425" s="70"/>
      <c r="BPL2425" s="70"/>
      <c r="BPM2425" s="70"/>
      <c r="BPN2425" s="70"/>
      <c r="BPO2425" s="70"/>
      <c r="BPP2425" s="70"/>
      <c r="BPQ2425" s="70"/>
      <c r="BPR2425" s="70"/>
      <c r="BPS2425" s="70"/>
      <c r="BPT2425" s="70"/>
      <c r="BPU2425" s="70"/>
      <c r="BPV2425" s="70"/>
      <c r="BPW2425" s="70"/>
      <c r="BPX2425" s="70"/>
      <c r="BPY2425" s="70"/>
      <c r="BPZ2425" s="70"/>
      <c r="BQA2425" s="70"/>
      <c r="BQB2425" s="70"/>
      <c r="BQC2425" s="70"/>
      <c r="BQD2425" s="70"/>
      <c r="BQE2425" s="70"/>
      <c r="BQF2425" s="70"/>
      <c r="BQG2425" s="70"/>
      <c r="BQH2425" s="70"/>
      <c r="BQI2425" s="70"/>
      <c r="BQJ2425" s="70"/>
      <c r="BQK2425" s="70"/>
      <c r="BQL2425" s="70"/>
      <c r="BQM2425" s="70"/>
      <c r="BQN2425" s="70"/>
      <c r="BQO2425" s="70"/>
      <c r="BQP2425" s="70"/>
      <c r="BQQ2425" s="70"/>
      <c r="BQR2425" s="70"/>
      <c r="BQS2425" s="70"/>
      <c r="BQT2425" s="70"/>
      <c r="BQU2425" s="70"/>
      <c r="BQV2425" s="70"/>
      <c r="BQW2425" s="70"/>
      <c r="BQX2425" s="70"/>
      <c r="BQY2425" s="70"/>
      <c r="BQZ2425" s="70"/>
      <c r="BRA2425" s="70"/>
      <c r="BRB2425" s="70"/>
      <c r="BRC2425" s="70"/>
      <c r="BRD2425" s="70"/>
      <c r="BRE2425" s="70"/>
      <c r="BRF2425" s="70"/>
      <c r="BRG2425" s="70"/>
      <c r="BRH2425" s="70"/>
      <c r="BRI2425" s="70"/>
      <c r="BRJ2425" s="70"/>
      <c r="BRK2425" s="70"/>
      <c r="BRL2425" s="70"/>
      <c r="BRM2425" s="70"/>
      <c r="BRN2425" s="70"/>
      <c r="BRO2425" s="70"/>
      <c r="BRP2425" s="70"/>
      <c r="BRQ2425" s="70"/>
      <c r="BRR2425" s="70"/>
      <c r="BRS2425" s="70"/>
      <c r="BRT2425" s="70"/>
      <c r="BRU2425" s="70"/>
      <c r="BRV2425" s="70"/>
      <c r="BRW2425" s="70"/>
      <c r="BRX2425" s="70"/>
      <c r="BRY2425" s="70"/>
      <c r="BRZ2425" s="70"/>
      <c r="BSA2425" s="70"/>
      <c r="BSB2425" s="70"/>
      <c r="BSC2425" s="70"/>
      <c r="BSD2425" s="70"/>
      <c r="BSE2425" s="70"/>
      <c r="BSF2425" s="70"/>
      <c r="BSG2425" s="70"/>
      <c r="BSH2425" s="70"/>
      <c r="BSI2425" s="70"/>
      <c r="BSJ2425" s="70"/>
      <c r="BSK2425" s="70"/>
      <c r="BSL2425" s="70"/>
      <c r="BSM2425" s="70"/>
      <c r="BSN2425" s="70"/>
      <c r="BSO2425" s="70"/>
      <c r="BSP2425" s="70"/>
      <c r="BSQ2425" s="70"/>
      <c r="BSR2425" s="70"/>
      <c r="BSS2425" s="70"/>
      <c r="BST2425" s="70"/>
      <c r="BSU2425" s="70"/>
      <c r="BSV2425" s="70"/>
      <c r="BSW2425" s="70"/>
      <c r="BSX2425" s="70"/>
      <c r="BSY2425" s="70"/>
      <c r="BSZ2425" s="70"/>
      <c r="BTA2425" s="70"/>
      <c r="BTB2425" s="70"/>
      <c r="BTC2425" s="70"/>
      <c r="BTD2425" s="70"/>
      <c r="BTE2425" s="70"/>
      <c r="BTF2425" s="70"/>
      <c r="BTG2425" s="70"/>
      <c r="BTH2425" s="70"/>
      <c r="BTI2425" s="70"/>
      <c r="BTJ2425" s="70"/>
      <c r="BTK2425" s="70"/>
      <c r="BTL2425" s="70"/>
      <c r="BTM2425" s="70"/>
      <c r="BTN2425" s="70"/>
      <c r="BTO2425" s="70"/>
      <c r="BTP2425" s="70"/>
      <c r="BTQ2425" s="70"/>
      <c r="BTR2425" s="70"/>
      <c r="BTS2425" s="70"/>
      <c r="BTT2425" s="70"/>
      <c r="BTU2425" s="70"/>
      <c r="BTV2425" s="70"/>
      <c r="BTW2425" s="70"/>
      <c r="BTX2425" s="70"/>
      <c r="BTY2425" s="70"/>
      <c r="BTZ2425" s="70"/>
      <c r="BUA2425" s="70"/>
      <c r="BUB2425" s="70"/>
      <c r="BUC2425" s="70"/>
      <c r="BUD2425" s="70"/>
      <c r="BUE2425" s="70"/>
      <c r="BUF2425" s="70"/>
      <c r="BUG2425" s="70"/>
      <c r="BUH2425" s="70"/>
      <c r="BUI2425" s="70"/>
      <c r="BUJ2425" s="70"/>
      <c r="BUK2425" s="70"/>
      <c r="BUL2425" s="70"/>
      <c r="BUM2425" s="70"/>
      <c r="BUN2425" s="70"/>
      <c r="BUO2425" s="70"/>
      <c r="BUP2425" s="70"/>
      <c r="BUQ2425" s="70"/>
      <c r="BUR2425" s="70"/>
      <c r="BUS2425" s="70"/>
      <c r="BUT2425" s="70"/>
      <c r="BUU2425" s="70"/>
      <c r="BUV2425" s="70"/>
      <c r="BUW2425" s="70"/>
      <c r="BUX2425" s="70"/>
      <c r="BUY2425" s="70"/>
      <c r="BUZ2425" s="70"/>
      <c r="BVA2425" s="70"/>
      <c r="BVB2425" s="70"/>
      <c r="BVC2425" s="70"/>
      <c r="BVD2425" s="70"/>
      <c r="BVE2425" s="70"/>
      <c r="BVF2425" s="70"/>
      <c r="BVG2425" s="70"/>
      <c r="BVH2425" s="70"/>
      <c r="BVI2425" s="70"/>
      <c r="BVJ2425" s="70"/>
      <c r="BVK2425" s="70"/>
      <c r="BVL2425" s="70"/>
      <c r="BVM2425" s="70"/>
      <c r="BVN2425" s="70"/>
      <c r="BVO2425" s="70"/>
      <c r="BVP2425" s="70"/>
      <c r="BVQ2425" s="70"/>
      <c r="BVR2425" s="70"/>
      <c r="BVS2425" s="70"/>
      <c r="BVT2425" s="70"/>
      <c r="BVU2425" s="70"/>
      <c r="BVV2425" s="70"/>
      <c r="BVW2425" s="70"/>
      <c r="BVX2425" s="70"/>
      <c r="BVY2425" s="70"/>
      <c r="BVZ2425" s="70"/>
      <c r="BWA2425" s="70"/>
      <c r="BWB2425" s="70"/>
      <c r="BWC2425" s="70"/>
      <c r="BWD2425" s="70"/>
      <c r="BWE2425" s="70"/>
      <c r="BWF2425" s="70"/>
      <c r="BWG2425" s="70"/>
      <c r="BWH2425" s="70"/>
      <c r="BWI2425" s="70"/>
      <c r="BWJ2425" s="70"/>
      <c r="BWK2425" s="70"/>
      <c r="BWL2425" s="70"/>
      <c r="BWM2425" s="70"/>
      <c r="BWN2425" s="70"/>
      <c r="BWO2425" s="70"/>
      <c r="BWP2425" s="70"/>
      <c r="BWQ2425" s="70"/>
      <c r="BWR2425" s="70"/>
      <c r="BWS2425" s="70"/>
      <c r="BWT2425" s="70"/>
      <c r="BWU2425" s="70"/>
      <c r="BWV2425" s="70"/>
      <c r="BWW2425" s="70"/>
      <c r="BWX2425" s="70"/>
      <c r="BWY2425" s="70"/>
      <c r="BWZ2425" s="70"/>
      <c r="BXA2425" s="70"/>
      <c r="BXB2425" s="70"/>
      <c r="BXC2425" s="70"/>
      <c r="BXD2425" s="70"/>
      <c r="BXE2425" s="70"/>
      <c r="BXF2425" s="70"/>
      <c r="BXG2425" s="70"/>
      <c r="BXH2425" s="70"/>
      <c r="BXI2425" s="70"/>
      <c r="BXJ2425" s="70"/>
      <c r="BXK2425" s="70"/>
      <c r="BXL2425" s="70"/>
      <c r="BXM2425" s="70"/>
      <c r="BXN2425" s="70"/>
      <c r="BXO2425" s="70"/>
      <c r="BXP2425" s="70"/>
      <c r="BXQ2425" s="70"/>
      <c r="BXR2425" s="70"/>
      <c r="BXS2425" s="70"/>
      <c r="BXT2425" s="70"/>
      <c r="BXU2425" s="70"/>
      <c r="BXV2425" s="70"/>
      <c r="BXW2425" s="70"/>
      <c r="BXX2425" s="70"/>
      <c r="BXY2425" s="70"/>
      <c r="BXZ2425" s="70"/>
      <c r="BYA2425" s="70"/>
      <c r="BYB2425" s="70"/>
      <c r="BYC2425" s="70"/>
      <c r="BYD2425" s="70"/>
      <c r="BYE2425" s="70"/>
      <c r="BYF2425" s="70"/>
      <c r="BYG2425" s="70"/>
      <c r="BYH2425" s="70"/>
      <c r="BYI2425" s="70"/>
      <c r="BYJ2425" s="70"/>
      <c r="BYK2425" s="70"/>
      <c r="BYL2425" s="70"/>
      <c r="BYM2425" s="70"/>
      <c r="BYN2425" s="70"/>
      <c r="BYO2425" s="70"/>
      <c r="BYP2425" s="70"/>
      <c r="BYQ2425" s="70"/>
      <c r="BYR2425" s="70"/>
      <c r="BYS2425" s="70"/>
      <c r="BYT2425" s="70"/>
      <c r="BYU2425" s="70"/>
      <c r="BYV2425" s="70"/>
      <c r="BYW2425" s="70"/>
      <c r="BYX2425" s="70"/>
      <c r="BYY2425" s="70"/>
      <c r="BYZ2425" s="70"/>
      <c r="BZA2425" s="70"/>
      <c r="BZB2425" s="70"/>
      <c r="BZC2425" s="70"/>
      <c r="BZD2425" s="70"/>
      <c r="BZE2425" s="70"/>
      <c r="BZF2425" s="70"/>
      <c r="BZG2425" s="70"/>
      <c r="BZH2425" s="70"/>
      <c r="BZI2425" s="70"/>
      <c r="BZJ2425" s="70"/>
      <c r="BZK2425" s="70"/>
      <c r="BZL2425" s="70"/>
      <c r="BZM2425" s="70"/>
      <c r="BZN2425" s="70"/>
      <c r="BZO2425" s="70"/>
      <c r="BZP2425" s="70"/>
      <c r="BZQ2425" s="70"/>
      <c r="BZR2425" s="70"/>
      <c r="BZS2425" s="70"/>
      <c r="BZT2425" s="70"/>
      <c r="BZU2425" s="70"/>
      <c r="BZV2425" s="70"/>
      <c r="BZW2425" s="70"/>
      <c r="BZX2425" s="70"/>
      <c r="BZY2425" s="70"/>
      <c r="BZZ2425" s="70"/>
      <c r="CAA2425" s="70"/>
      <c r="CAB2425" s="70"/>
      <c r="CAC2425" s="70"/>
      <c r="CAD2425" s="70"/>
      <c r="CAE2425" s="70"/>
      <c r="CAF2425" s="70"/>
      <c r="CAG2425" s="70"/>
      <c r="CAH2425" s="70"/>
      <c r="CAI2425" s="70"/>
      <c r="CAJ2425" s="70"/>
      <c r="CAK2425" s="70"/>
      <c r="CAL2425" s="70"/>
      <c r="CAM2425" s="70"/>
      <c r="CAN2425" s="70"/>
      <c r="CAO2425" s="70"/>
      <c r="CAP2425" s="70"/>
      <c r="CAQ2425" s="70"/>
      <c r="CAR2425" s="70"/>
      <c r="CAS2425" s="70"/>
      <c r="CAT2425" s="70"/>
      <c r="CAU2425" s="70"/>
      <c r="CAV2425" s="70"/>
      <c r="CAW2425" s="70"/>
      <c r="CAX2425" s="70"/>
      <c r="CAY2425" s="70"/>
      <c r="CAZ2425" s="70"/>
      <c r="CBA2425" s="70"/>
      <c r="CBB2425" s="70"/>
      <c r="CBC2425" s="70"/>
      <c r="CBD2425" s="70"/>
      <c r="CBE2425" s="70"/>
      <c r="CBF2425" s="70"/>
      <c r="CBG2425" s="70"/>
      <c r="CBH2425" s="70"/>
      <c r="CBI2425" s="70"/>
      <c r="CBJ2425" s="70"/>
      <c r="CBK2425" s="70"/>
      <c r="CBL2425" s="70"/>
      <c r="CBM2425" s="70"/>
      <c r="CBN2425" s="70"/>
      <c r="CBO2425" s="70"/>
      <c r="CBP2425" s="70"/>
      <c r="CBQ2425" s="70"/>
      <c r="CBR2425" s="70"/>
      <c r="CBS2425" s="70"/>
      <c r="CBT2425" s="70"/>
      <c r="CBU2425" s="70"/>
      <c r="CBV2425" s="70"/>
      <c r="CBW2425" s="70"/>
      <c r="CBX2425" s="70"/>
      <c r="CBY2425" s="70"/>
      <c r="CBZ2425" s="70"/>
      <c r="CCA2425" s="70"/>
      <c r="CCB2425" s="70"/>
      <c r="CCC2425" s="70"/>
      <c r="CCD2425" s="70"/>
      <c r="CCE2425" s="70"/>
      <c r="CCF2425" s="70"/>
      <c r="CCG2425" s="70"/>
      <c r="CCH2425" s="70"/>
      <c r="CCI2425" s="70"/>
      <c r="CCJ2425" s="70"/>
      <c r="CCK2425" s="70"/>
      <c r="CCL2425" s="70"/>
      <c r="CCM2425" s="70"/>
      <c r="CCN2425" s="70"/>
      <c r="CCO2425" s="70"/>
      <c r="CCP2425" s="70"/>
      <c r="CCQ2425" s="70"/>
      <c r="CCR2425" s="70"/>
      <c r="CCS2425" s="70"/>
      <c r="CCT2425" s="70"/>
      <c r="CCU2425" s="70"/>
      <c r="CCV2425" s="70"/>
      <c r="CCW2425" s="70"/>
      <c r="CCX2425" s="70"/>
      <c r="CCY2425" s="70"/>
      <c r="CCZ2425" s="70"/>
      <c r="CDA2425" s="70"/>
      <c r="CDB2425" s="70"/>
      <c r="CDC2425" s="70"/>
      <c r="CDD2425" s="70"/>
      <c r="CDE2425" s="70"/>
      <c r="CDF2425" s="70"/>
      <c r="CDG2425" s="70"/>
      <c r="CDH2425" s="70"/>
      <c r="CDI2425" s="70"/>
      <c r="CDJ2425" s="70"/>
      <c r="CDK2425" s="70"/>
      <c r="CDL2425" s="70"/>
      <c r="CDM2425" s="70"/>
      <c r="CDN2425" s="70"/>
      <c r="CDO2425" s="70"/>
      <c r="CDP2425" s="70"/>
      <c r="CDQ2425" s="70"/>
      <c r="CDR2425" s="70"/>
      <c r="CDS2425" s="70"/>
      <c r="CDT2425" s="70"/>
      <c r="CDU2425" s="70"/>
      <c r="CDV2425" s="70"/>
      <c r="CDW2425" s="70"/>
      <c r="CDX2425" s="70"/>
      <c r="CDY2425" s="70"/>
      <c r="CDZ2425" s="70"/>
      <c r="CEA2425" s="70"/>
      <c r="CEB2425" s="70"/>
      <c r="CEC2425" s="70"/>
      <c r="CED2425" s="70"/>
      <c r="CEE2425" s="70"/>
      <c r="CEF2425" s="70"/>
      <c r="CEG2425" s="70"/>
      <c r="CEH2425" s="70"/>
      <c r="CEI2425" s="70"/>
      <c r="CEJ2425" s="70"/>
      <c r="CEK2425" s="70"/>
      <c r="CEL2425" s="70"/>
      <c r="CEM2425" s="70"/>
      <c r="CEN2425" s="70"/>
      <c r="CEO2425" s="70"/>
      <c r="CEP2425" s="70"/>
      <c r="CEQ2425" s="70"/>
      <c r="CER2425" s="70"/>
      <c r="CES2425" s="70"/>
      <c r="CET2425" s="70"/>
      <c r="CEU2425" s="70"/>
      <c r="CEV2425" s="70"/>
      <c r="CEW2425" s="70"/>
      <c r="CEX2425" s="70"/>
      <c r="CEY2425" s="70"/>
      <c r="CEZ2425" s="70"/>
      <c r="CFA2425" s="70"/>
      <c r="CFB2425" s="70"/>
      <c r="CFC2425" s="70"/>
      <c r="CFD2425" s="70"/>
      <c r="CFE2425" s="70"/>
      <c r="CFF2425" s="70"/>
      <c r="CFG2425" s="70"/>
      <c r="CFH2425" s="70"/>
      <c r="CFI2425" s="70"/>
      <c r="CFJ2425" s="70"/>
      <c r="CFK2425" s="70"/>
      <c r="CFL2425" s="70"/>
      <c r="CFM2425" s="70"/>
      <c r="CFN2425" s="70"/>
      <c r="CFO2425" s="70"/>
      <c r="CFP2425" s="70"/>
      <c r="CFQ2425" s="70"/>
      <c r="CFR2425" s="70"/>
      <c r="CFS2425" s="70"/>
      <c r="CFT2425" s="70"/>
      <c r="CFU2425" s="70"/>
      <c r="CFV2425" s="70"/>
      <c r="CFW2425" s="70"/>
      <c r="CFX2425" s="70"/>
      <c r="CFY2425" s="70"/>
      <c r="CFZ2425" s="70"/>
      <c r="CGA2425" s="70"/>
      <c r="CGB2425" s="70"/>
      <c r="CGC2425" s="70"/>
      <c r="CGD2425" s="70"/>
      <c r="CGE2425" s="70"/>
      <c r="CGF2425" s="70"/>
      <c r="CGG2425" s="70"/>
      <c r="CGH2425" s="70"/>
      <c r="CGI2425" s="70"/>
      <c r="CGJ2425" s="70"/>
      <c r="CGK2425" s="70"/>
      <c r="CGL2425" s="70"/>
      <c r="CGM2425" s="70"/>
      <c r="CGN2425" s="70"/>
      <c r="CGO2425" s="70"/>
      <c r="CGP2425" s="70"/>
      <c r="CGQ2425" s="70"/>
      <c r="CGR2425" s="70"/>
      <c r="CGS2425" s="70"/>
      <c r="CGT2425" s="70"/>
      <c r="CGU2425" s="70"/>
      <c r="CGV2425" s="70"/>
      <c r="CGW2425" s="70"/>
      <c r="CGX2425" s="70"/>
      <c r="CGY2425" s="70"/>
      <c r="CGZ2425" s="70"/>
      <c r="CHA2425" s="70"/>
      <c r="CHB2425" s="70"/>
      <c r="CHC2425" s="70"/>
      <c r="CHD2425" s="70"/>
      <c r="CHE2425" s="70"/>
      <c r="CHF2425" s="70"/>
      <c r="CHG2425" s="70"/>
      <c r="CHH2425" s="70"/>
      <c r="CHI2425" s="70"/>
      <c r="CHJ2425" s="70"/>
      <c r="CHK2425" s="70"/>
      <c r="CHL2425" s="70"/>
      <c r="CHM2425" s="70"/>
      <c r="CHN2425" s="70"/>
      <c r="CHO2425" s="70"/>
      <c r="CHP2425" s="70"/>
      <c r="CHQ2425" s="70"/>
      <c r="CHR2425" s="70"/>
      <c r="CHS2425" s="70"/>
      <c r="CHT2425" s="70"/>
      <c r="CHU2425" s="70"/>
      <c r="CHV2425" s="70"/>
      <c r="CHW2425" s="70"/>
      <c r="CHX2425" s="70"/>
      <c r="CHY2425" s="70"/>
      <c r="CHZ2425" s="70"/>
      <c r="CIA2425" s="70"/>
      <c r="CIB2425" s="70"/>
      <c r="CIC2425" s="70"/>
      <c r="CID2425" s="70"/>
      <c r="CIE2425" s="70"/>
      <c r="CIF2425" s="70"/>
      <c r="CIG2425" s="70"/>
      <c r="CIH2425" s="70"/>
      <c r="CII2425" s="70"/>
      <c r="CIJ2425" s="70"/>
      <c r="CIK2425" s="70"/>
      <c r="CIL2425" s="70"/>
      <c r="CIM2425" s="70"/>
      <c r="CIN2425" s="70"/>
      <c r="CIO2425" s="70"/>
      <c r="CIP2425" s="70"/>
      <c r="CIQ2425" s="70"/>
      <c r="CIR2425" s="70"/>
      <c r="CIS2425" s="70"/>
      <c r="CIT2425" s="70"/>
      <c r="CIU2425" s="70"/>
      <c r="CIV2425" s="70"/>
      <c r="CIW2425" s="70"/>
      <c r="CIX2425" s="70"/>
      <c r="CIY2425" s="70"/>
      <c r="CIZ2425" s="70"/>
      <c r="CJA2425" s="70"/>
      <c r="CJB2425" s="70"/>
      <c r="CJC2425" s="70"/>
      <c r="CJD2425" s="70"/>
      <c r="CJE2425" s="70"/>
      <c r="CJF2425" s="70"/>
      <c r="CJG2425" s="70"/>
      <c r="CJH2425" s="70"/>
      <c r="CJI2425" s="70"/>
      <c r="CJJ2425" s="70"/>
      <c r="CJK2425" s="70"/>
      <c r="CJL2425" s="70"/>
      <c r="CJM2425" s="70"/>
      <c r="CJN2425" s="70"/>
      <c r="CJO2425" s="70"/>
    </row>
    <row r="2426" s="137" customFormat="1" ht="15" customHeight="1" spans="1:6">
      <c r="A2426" s="16">
        <v>2424</v>
      </c>
      <c r="B2426" s="137" t="s">
        <v>1476</v>
      </c>
      <c r="C2426" s="137" t="s">
        <v>2038</v>
      </c>
      <c r="D2426" s="137" t="s">
        <v>2385</v>
      </c>
      <c r="E2426" s="86">
        <v>80</v>
      </c>
      <c r="F2426" s="87">
        <v>16658</v>
      </c>
    </row>
    <row r="2427" s="137" customFormat="1" ht="15" customHeight="1" spans="1:6">
      <c r="A2427" s="16">
        <v>2425</v>
      </c>
      <c r="B2427" s="137" t="s">
        <v>1476</v>
      </c>
      <c r="C2427" s="137" t="s">
        <v>2038</v>
      </c>
      <c r="D2427" s="137" t="s">
        <v>2386</v>
      </c>
      <c r="E2427" s="86">
        <v>80</v>
      </c>
      <c r="F2427" s="87">
        <v>16677</v>
      </c>
    </row>
    <row r="2428" s="137" customFormat="1" ht="15" customHeight="1" spans="1:6">
      <c r="A2428" s="16">
        <v>2426</v>
      </c>
      <c r="B2428" s="137" t="s">
        <v>1476</v>
      </c>
      <c r="C2428" s="137" t="s">
        <v>1609</v>
      </c>
      <c r="D2428" s="137" t="s">
        <v>810</v>
      </c>
      <c r="E2428" s="86">
        <v>80</v>
      </c>
      <c r="F2428" s="87">
        <v>16623</v>
      </c>
    </row>
    <row r="2429" s="138" customFormat="1" ht="15" customHeight="1" spans="1:2304">
      <c r="A2429" s="16">
        <v>2427</v>
      </c>
      <c r="B2429" s="137" t="s">
        <v>1476</v>
      </c>
      <c r="C2429" s="137" t="s">
        <v>1551</v>
      </c>
      <c r="D2429" s="137" t="s">
        <v>2387</v>
      </c>
      <c r="E2429" s="86">
        <v>80</v>
      </c>
      <c r="F2429" s="87">
        <v>16138</v>
      </c>
      <c r="G2429" s="137"/>
      <c r="H2429" s="137"/>
      <c r="I2429" s="137"/>
      <c r="J2429" s="137"/>
      <c r="K2429" s="137"/>
      <c r="L2429" s="137"/>
      <c r="M2429" s="137"/>
      <c r="N2429" s="137"/>
      <c r="O2429" s="137"/>
      <c r="P2429" s="137"/>
      <c r="Q2429" s="137"/>
      <c r="R2429" s="137"/>
      <c r="S2429" s="137"/>
      <c r="T2429" s="137"/>
      <c r="U2429" s="137"/>
      <c r="V2429" s="137"/>
      <c r="W2429" s="137"/>
      <c r="X2429" s="137"/>
      <c r="Y2429" s="137"/>
      <c r="Z2429" s="137"/>
      <c r="AA2429" s="137"/>
      <c r="AB2429" s="137"/>
      <c r="AC2429" s="137"/>
      <c r="AD2429" s="137"/>
      <c r="AE2429" s="137"/>
      <c r="AF2429" s="137"/>
      <c r="AG2429" s="137"/>
      <c r="AH2429" s="137"/>
      <c r="AI2429" s="137"/>
      <c r="AJ2429" s="137"/>
      <c r="AK2429" s="137"/>
      <c r="AL2429" s="137"/>
      <c r="AM2429" s="137"/>
      <c r="AN2429" s="137"/>
      <c r="AO2429" s="137"/>
      <c r="AP2429" s="137"/>
      <c r="AQ2429" s="137"/>
      <c r="AR2429" s="137"/>
      <c r="AS2429" s="137"/>
      <c r="AT2429" s="137"/>
      <c r="AU2429" s="137"/>
      <c r="AV2429" s="137"/>
      <c r="AW2429" s="137"/>
      <c r="AX2429" s="137"/>
      <c r="AY2429" s="137"/>
      <c r="AZ2429" s="137"/>
      <c r="BA2429" s="137"/>
      <c r="BB2429" s="137"/>
      <c r="BC2429" s="137"/>
      <c r="BD2429" s="137"/>
      <c r="BE2429" s="137"/>
      <c r="BF2429" s="137"/>
      <c r="BG2429" s="137"/>
      <c r="BH2429" s="137"/>
      <c r="BI2429" s="137"/>
      <c r="BJ2429" s="137"/>
      <c r="BK2429" s="137"/>
      <c r="BL2429" s="137"/>
      <c r="BM2429" s="137"/>
      <c r="BN2429" s="137"/>
      <c r="BO2429" s="137"/>
      <c r="BP2429" s="137"/>
      <c r="BQ2429" s="137"/>
      <c r="BR2429" s="137"/>
      <c r="BS2429" s="137"/>
      <c r="BT2429" s="137"/>
      <c r="BU2429" s="137"/>
      <c r="BV2429" s="137"/>
      <c r="BW2429" s="137"/>
      <c r="BX2429" s="137"/>
      <c r="BY2429" s="137"/>
      <c r="BZ2429" s="137"/>
      <c r="CA2429" s="137"/>
      <c r="CB2429" s="137"/>
      <c r="CC2429" s="137"/>
      <c r="CD2429" s="137"/>
      <c r="CE2429" s="137"/>
      <c r="CF2429" s="137"/>
      <c r="CG2429" s="137"/>
      <c r="CH2429" s="137"/>
      <c r="CI2429" s="137"/>
      <c r="CJ2429" s="137"/>
      <c r="CK2429" s="137"/>
      <c r="CL2429" s="137"/>
      <c r="CM2429" s="137"/>
      <c r="CN2429" s="137"/>
      <c r="CO2429" s="137"/>
      <c r="CP2429" s="137"/>
      <c r="CQ2429" s="137"/>
      <c r="CR2429" s="137"/>
      <c r="CS2429" s="137"/>
      <c r="CT2429" s="137"/>
      <c r="CU2429" s="137"/>
      <c r="CV2429" s="137"/>
      <c r="CW2429" s="137"/>
      <c r="CX2429" s="137"/>
      <c r="CY2429" s="137"/>
      <c r="CZ2429" s="137"/>
      <c r="DA2429" s="137"/>
      <c r="DB2429" s="137"/>
      <c r="DC2429" s="137"/>
      <c r="DD2429" s="137"/>
      <c r="DE2429" s="137"/>
      <c r="DF2429" s="137"/>
      <c r="DG2429" s="137"/>
      <c r="DH2429" s="137"/>
      <c r="DI2429" s="137"/>
      <c r="DJ2429" s="137"/>
      <c r="DK2429" s="137"/>
      <c r="DL2429" s="137"/>
      <c r="DM2429" s="137"/>
      <c r="DN2429" s="137"/>
      <c r="DO2429" s="137"/>
      <c r="DP2429" s="137"/>
      <c r="DQ2429" s="137"/>
      <c r="DR2429" s="137"/>
      <c r="DS2429" s="137"/>
      <c r="DT2429" s="137"/>
      <c r="DU2429" s="137"/>
      <c r="DV2429" s="137"/>
      <c r="DW2429" s="137"/>
      <c r="DX2429" s="137"/>
      <c r="DY2429" s="137"/>
      <c r="DZ2429" s="137"/>
      <c r="EA2429" s="137"/>
      <c r="EB2429" s="137"/>
      <c r="EC2429" s="137"/>
      <c r="ED2429" s="137"/>
      <c r="EE2429" s="137"/>
      <c r="EF2429" s="137"/>
      <c r="EG2429" s="137"/>
      <c r="EH2429" s="137"/>
      <c r="EI2429" s="137"/>
      <c r="EJ2429" s="137"/>
      <c r="EK2429" s="137"/>
      <c r="EL2429" s="137"/>
      <c r="EM2429" s="137"/>
      <c r="EN2429" s="137"/>
      <c r="EO2429" s="137"/>
      <c r="EP2429" s="137"/>
      <c r="EQ2429" s="137"/>
      <c r="ER2429" s="137"/>
      <c r="ES2429" s="137"/>
      <c r="ET2429" s="137"/>
      <c r="EU2429" s="137"/>
      <c r="EV2429" s="137"/>
      <c r="EW2429" s="137"/>
      <c r="EX2429" s="137"/>
      <c r="EY2429" s="137"/>
      <c r="EZ2429" s="137"/>
      <c r="FA2429" s="137"/>
      <c r="FB2429" s="137"/>
      <c r="FC2429" s="137"/>
      <c r="FD2429" s="137"/>
      <c r="FE2429" s="137"/>
      <c r="FF2429" s="137"/>
      <c r="FG2429" s="137"/>
      <c r="FH2429" s="137"/>
      <c r="FI2429" s="137"/>
      <c r="FJ2429" s="137"/>
      <c r="FK2429" s="137"/>
      <c r="FL2429" s="137"/>
      <c r="FM2429" s="137"/>
      <c r="FN2429" s="137"/>
      <c r="FO2429" s="137"/>
      <c r="FP2429" s="137"/>
      <c r="FQ2429" s="137"/>
      <c r="FR2429" s="137"/>
      <c r="FS2429" s="137"/>
      <c r="FT2429" s="137"/>
      <c r="FU2429" s="137"/>
      <c r="FV2429" s="137"/>
      <c r="FW2429" s="137"/>
      <c r="FX2429" s="137"/>
      <c r="FY2429" s="137"/>
      <c r="FZ2429" s="137"/>
      <c r="GA2429" s="137"/>
      <c r="GB2429" s="137"/>
      <c r="GC2429" s="137"/>
      <c r="GD2429" s="137"/>
      <c r="GE2429" s="137"/>
      <c r="GF2429" s="137"/>
      <c r="GG2429" s="137"/>
      <c r="GH2429" s="137"/>
      <c r="GI2429" s="137"/>
      <c r="GJ2429" s="137"/>
      <c r="GK2429" s="137"/>
      <c r="GL2429" s="137"/>
      <c r="GM2429" s="137"/>
      <c r="GN2429" s="137"/>
      <c r="GO2429" s="137"/>
      <c r="GP2429" s="137"/>
      <c r="GQ2429" s="137"/>
      <c r="GR2429" s="137"/>
      <c r="GS2429" s="137"/>
      <c r="GT2429" s="137"/>
      <c r="GU2429" s="137"/>
      <c r="GV2429" s="137"/>
      <c r="GW2429" s="137"/>
      <c r="GX2429" s="137"/>
      <c r="GY2429" s="137"/>
      <c r="GZ2429" s="137"/>
      <c r="HA2429" s="137"/>
      <c r="HB2429" s="137"/>
      <c r="HC2429" s="137"/>
      <c r="HD2429" s="137"/>
      <c r="HE2429" s="137"/>
      <c r="HF2429" s="137"/>
      <c r="HG2429" s="137"/>
      <c r="HH2429" s="137"/>
      <c r="HI2429" s="137"/>
      <c r="HJ2429" s="137"/>
      <c r="HK2429" s="137"/>
      <c r="HL2429" s="137"/>
      <c r="HM2429" s="137"/>
      <c r="HN2429" s="137"/>
      <c r="HO2429" s="137"/>
      <c r="HP2429" s="137"/>
      <c r="HQ2429" s="137"/>
      <c r="HR2429" s="137"/>
      <c r="HS2429" s="137"/>
      <c r="HT2429" s="137"/>
      <c r="HU2429" s="137"/>
      <c r="HV2429" s="137"/>
      <c r="HW2429" s="137"/>
      <c r="HX2429" s="137"/>
      <c r="HY2429" s="137"/>
      <c r="HZ2429" s="137"/>
      <c r="IA2429" s="137"/>
      <c r="IB2429" s="137"/>
      <c r="IC2429" s="137"/>
      <c r="ID2429" s="137"/>
      <c r="IE2429" s="137"/>
      <c r="IF2429" s="137"/>
      <c r="IG2429" s="137"/>
      <c r="IH2429" s="137"/>
      <c r="II2429" s="137"/>
      <c r="IJ2429" s="137"/>
      <c r="IK2429" s="137"/>
      <c r="IL2429" s="137"/>
      <c r="IM2429" s="137"/>
      <c r="IN2429" s="137"/>
      <c r="IO2429" s="137"/>
      <c r="IP2429" s="137"/>
      <c r="IQ2429" s="137"/>
      <c r="IR2429" s="137"/>
      <c r="IS2429" s="137"/>
      <c r="IT2429" s="137"/>
      <c r="IU2429" s="137"/>
      <c r="IV2429" s="137"/>
      <c r="IW2429" s="137"/>
      <c r="IX2429" s="137"/>
      <c r="IY2429" s="137"/>
      <c r="IZ2429" s="137"/>
      <c r="JA2429" s="137"/>
      <c r="JB2429" s="137"/>
      <c r="JC2429" s="137"/>
      <c r="JD2429" s="137"/>
      <c r="JE2429" s="137"/>
      <c r="JF2429" s="137"/>
      <c r="JG2429" s="137"/>
      <c r="JH2429" s="137"/>
      <c r="JI2429" s="137"/>
      <c r="JJ2429" s="137"/>
      <c r="JK2429" s="137"/>
      <c r="JL2429" s="137"/>
      <c r="JM2429" s="137"/>
      <c r="JN2429" s="137"/>
      <c r="JO2429" s="137"/>
      <c r="JP2429" s="137"/>
      <c r="JQ2429" s="137"/>
      <c r="JR2429" s="137"/>
      <c r="JS2429" s="137"/>
      <c r="JT2429" s="137"/>
      <c r="JU2429" s="137"/>
      <c r="JV2429" s="137"/>
      <c r="JW2429" s="137"/>
      <c r="JX2429" s="137"/>
      <c r="JY2429" s="137"/>
      <c r="JZ2429" s="137"/>
      <c r="KA2429" s="137"/>
      <c r="KB2429" s="137"/>
      <c r="KC2429" s="137"/>
      <c r="KD2429" s="137"/>
      <c r="KE2429" s="137"/>
      <c r="KF2429" s="137"/>
      <c r="KG2429" s="137"/>
      <c r="KH2429" s="137"/>
      <c r="KI2429" s="137"/>
      <c r="KJ2429" s="137"/>
      <c r="KK2429" s="137"/>
      <c r="KL2429" s="137"/>
      <c r="KM2429" s="137"/>
      <c r="KN2429" s="137"/>
      <c r="KO2429" s="137"/>
      <c r="KP2429" s="137"/>
      <c r="KQ2429" s="137"/>
      <c r="KR2429" s="137"/>
      <c r="KS2429" s="137"/>
      <c r="KT2429" s="137"/>
      <c r="KU2429" s="137"/>
      <c r="KV2429" s="137"/>
      <c r="KW2429" s="137"/>
      <c r="KX2429" s="137"/>
      <c r="KY2429" s="137"/>
      <c r="KZ2429" s="137"/>
      <c r="LA2429" s="137"/>
      <c r="LB2429" s="137"/>
      <c r="LC2429" s="137"/>
      <c r="LD2429" s="137"/>
      <c r="LE2429" s="137"/>
      <c r="LF2429" s="137"/>
      <c r="LG2429" s="137"/>
      <c r="LH2429" s="137"/>
      <c r="LI2429" s="137"/>
      <c r="LJ2429" s="137"/>
      <c r="LK2429" s="137"/>
      <c r="LL2429" s="137"/>
      <c r="LM2429" s="137"/>
      <c r="LN2429" s="137"/>
      <c r="LO2429" s="137"/>
      <c r="LP2429" s="137"/>
      <c r="LQ2429" s="137"/>
      <c r="LR2429" s="137"/>
      <c r="LS2429" s="137"/>
      <c r="LT2429" s="137"/>
      <c r="LU2429" s="137"/>
      <c r="LV2429" s="137"/>
      <c r="LW2429" s="137"/>
      <c r="LX2429" s="137"/>
      <c r="LY2429" s="137"/>
      <c r="LZ2429" s="137"/>
      <c r="MA2429" s="137"/>
      <c r="MB2429" s="137"/>
      <c r="MC2429" s="137"/>
      <c r="MD2429" s="137"/>
      <c r="ME2429" s="137"/>
      <c r="MF2429" s="137"/>
      <c r="MG2429" s="137"/>
      <c r="MH2429" s="137"/>
      <c r="MI2429" s="137"/>
      <c r="MJ2429" s="137"/>
      <c r="MK2429" s="137"/>
      <c r="ML2429" s="137"/>
      <c r="MM2429" s="137"/>
      <c r="MN2429" s="137"/>
      <c r="MO2429" s="137"/>
      <c r="MP2429" s="137"/>
      <c r="MQ2429" s="137"/>
      <c r="MR2429" s="137"/>
      <c r="MS2429" s="137"/>
      <c r="MT2429" s="137"/>
      <c r="MU2429" s="137"/>
      <c r="MV2429" s="137"/>
      <c r="MW2429" s="137"/>
      <c r="MX2429" s="137"/>
      <c r="MY2429" s="137"/>
      <c r="MZ2429" s="137"/>
      <c r="NA2429" s="137"/>
      <c r="NB2429" s="137"/>
      <c r="NC2429" s="137"/>
      <c r="ND2429" s="137"/>
      <c r="NE2429" s="137"/>
      <c r="NF2429" s="137"/>
      <c r="NG2429" s="137"/>
      <c r="NH2429" s="137"/>
      <c r="NI2429" s="137"/>
      <c r="NJ2429" s="137"/>
      <c r="NK2429" s="137"/>
      <c r="NL2429" s="137"/>
      <c r="NM2429" s="137"/>
      <c r="NN2429" s="137"/>
      <c r="NO2429" s="137"/>
      <c r="NP2429" s="137"/>
      <c r="NQ2429" s="137"/>
      <c r="NR2429" s="137"/>
      <c r="NS2429" s="137"/>
      <c r="NT2429" s="137"/>
      <c r="NU2429" s="137"/>
      <c r="NV2429" s="137"/>
      <c r="NW2429" s="137"/>
      <c r="NX2429" s="137"/>
      <c r="NY2429" s="137"/>
      <c r="NZ2429" s="137"/>
      <c r="OA2429" s="137"/>
      <c r="OB2429" s="137"/>
      <c r="OC2429" s="137"/>
      <c r="OD2429" s="137"/>
      <c r="OE2429" s="137"/>
      <c r="OF2429" s="137"/>
      <c r="OG2429" s="137"/>
      <c r="OH2429" s="137"/>
      <c r="OI2429" s="137"/>
      <c r="OJ2429" s="137"/>
      <c r="OK2429" s="137"/>
      <c r="OL2429" s="137"/>
      <c r="OM2429" s="137"/>
      <c r="ON2429" s="137"/>
      <c r="OO2429" s="137"/>
      <c r="OP2429" s="137"/>
      <c r="OQ2429" s="137"/>
      <c r="OR2429" s="137"/>
      <c r="OS2429" s="137"/>
      <c r="OT2429" s="137"/>
      <c r="OU2429" s="137"/>
      <c r="OV2429" s="137"/>
      <c r="OW2429" s="137"/>
      <c r="OX2429" s="137"/>
      <c r="OY2429" s="137"/>
      <c r="OZ2429" s="137"/>
      <c r="PA2429" s="137"/>
      <c r="PB2429" s="137"/>
      <c r="PC2429" s="137"/>
      <c r="PD2429" s="137"/>
      <c r="PE2429" s="137"/>
      <c r="PF2429" s="137"/>
      <c r="PG2429" s="137"/>
      <c r="PH2429" s="137"/>
      <c r="PI2429" s="137"/>
      <c r="PJ2429" s="137"/>
      <c r="PK2429" s="137"/>
      <c r="PL2429" s="137"/>
      <c r="PM2429" s="137"/>
      <c r="PN2429" s="137"/>
      <c r="PO2429" s="137"/>
      <c r="PP2429" s="137"/>
      <c r="PQ2429" s="137"/>
      <c r="PR2429" s="137"/>
      <c r="PS2429" s="137"/>
      <c r="PT2429" s="137"/>
      <c r="PU2429" s="137"/>
      <c r="PV2429" s="137"/>
      <c r="PW2429" s="137"/>
      <c r="PX2429" s="137"/>
      <c r="PY2429" s="137"/>
      <c r="PZ2429" s="137"/>
      <c r="QA2429" s="137"/>
      <c r="QB2429" s="137"/>
      <c r="QC2429" s="137"/>
      <c r="QD2429" s="137"/>
      <c r="QE2429" s="137"/>
      <c r="QF2429" s="137"/>
      <c r="QG2429" s="137"/>
      <c r="QH2429" s="137"/>
      <c r="QI2429" s="137"/>
      <c r="QJ2429" s="137"/>
      <c r="QK2429" s="137"/>
      <c r="QL2429" s="137"/>
      <c r="QM2429" s="137"/>
      <c r="QN2429" s="137"/>
      <c r="QO2429" s="137"/>
      <c r="QP2429" s="137"/>
      <c r="QQ2429" s="137"/>
      <c r="QR2429" s="137"/>
      <c r="QS2429" s="137"/>
      <c r="QT2429" s="137"/>
      <c r="QU2429" s="137"/>
      <c r="QV2429" s="137"/>
      <c r="QW2429" s="137"/>
      <c r="QX2429" s="137"/>
      <c r="QY2429" s="137"/>
      <c r="QZ2429" s="137"/>
      <c r="RA2429" s="137"/>
      <c r="RB2429" s="137"/>
      <c r="RC2429" s="137"/>
      <c r="RD2429" s="137"/>
      <c r="RE2429" s="137"/>
      <c r="RF2429" s="137"/>
      <c r="RG2429" s="137"/>
      <c r="RH2429" s="137"/>
      <c r="RI2429" s="137"/>
      <c r="RJ2429" s="137"/>
      <c r="RK2429" s="137"/>
      <c r="RL2429" s="137"/>
      <c r="RM2429" s="137"/>
      <c r="RN2429" s="137"/>
      <c r="RO2429" s="137"/>
      <c r="RP2429" s="137"/>
      <c r="RQ2429" s="137"/>
      <c r="RR2429" s="137"/>
      <c r="RS2429" s="137"/>
      <c r="RT2429" s="137"/>
      <c r="RU2429" s="137"/>
      <c r="RV2429" s="137"/>
      <c r="RW2429" s="137"/>
      <c r="RX2429" s="137"/>
      <c r="RY2429" s="137"/>
      <c r="RZ2429" s="137"/>
      <c r="SA2429" s="137"/>
      <c r="SB2429" s="137"/>
      <c r="SC2429" s="137"/>
      <c r="SD2429" s="137"/>
      <c r="SE2429" s="137"/>
      <c r="SF2429" s="137"/>
      <c r="SG2429" s="137"/>
      <c r="SH2429" s="137"/>
      <c r="SI2429" s="137"/>
      <c r="SJ2429" s="137"/>
      <c r="SK2429" s="137"/>
      <c r="SL2429" s="137"/>
      <c r="SM2429" s="137"/>
      <c r="SN2429" s="137"/>
      <c r="SO2429" s="137"/>
      <c r="SP2429" s="137"/>
      <c r="SQ2429" s="137"/>
      <c r="SR2429" s="137"/>
      <c r="SS2429" s="137"/>
      <c r="ST2429" s="137"/>
      <c r="SU2429" s="137"/>
      <c r="SV2429" s="137"/>
      <c r="SW2429" s="137"/>
      <c r="SX2429" s="137"/>
      <c r="SY2429" s="137"/>
      <c r="SZ2429" s="137"/>
      <c r="TA2429" s="137"/>
      <c r="TB2429" s="137"/>
      <c r="TC2429" s="137"/>
      <c r="TD2429" s="137"/>
      <c r="TE2429" s="137"/>
      <c r="TF2429" s="137"/>
      <c r="TG2429" s="137"/>
      <c r="TH2429" s="137"/>
      <c r="TI2429" s="137"/>
      <c r="TJ2429" s="137"/>
      <c r="TK2429" s="137"/>
      <c r="TL2429" s="137"/>
      <c r="TM2429" s="137"/>
      <c r="TN2429" s="137"/>
      <c r="TO2429" s="137"/>
      <c r="TP2429" s="137"/>
      <c r="TQ2429" s="137"/>
      <c r="TR2429" s="137"/>
      <c r="TS2429" s="137"/>
      <c r="TT2429" s="137"/>
      <c r="TU2429" s="137"/>
      <c r="TV2429" s="137"/>
      <c r="TW2429" s="137"/>
      <c r="TX2429" s="137"/>
      <c r="TY2429" s="137"/>
      <c r="TZ2429" s="137"/>
      <c r="UA2429" s="137"/>
      <c r="UB2429" s="137"/>
      <c r="UC2429" s="137"/>
      <c r="UD2429" s="137"/>
      <c r="UE2429" s="137"/>
      <c r="UF2429" s="137"/>
      <c r="UG2429" s="137"/>
      <c r="UH2429" s="137"/>
      <c r="UI2429" s="137"/>
      <c r="UJ2429" s="137"/>
      <c r="UK2429" s="137"/>
      <c r="UL2429" s="137"/>
      <c r="UM2429" s="137"/>
      <c r="UN2429" s="137"/>
      <c r="UO2429" s="137"/>
      <c r="UP2429" s="137"/>
      <c r="UQ2429" s="137"/>
      <c r="UR2429" s="137"/>
      <c r="US2429" s="137"/>
      <c r="UT2429" s="137"/>
      <c r="UU2429" s="137"/>
      <c r="UV2429" s="137"/>
      <c r="UW2429" s="137"/>
      <c r="UX2429" s="137"/>
      <c r="UY2429" s="137"/>
      <c r="UZ2429" s="137"/>
      <c r="VA2429" s="137"/>
      <c r="VB2429" s="137"/>
      <c r="VC2429" s="137"/>
      <c r="VD2429" s="137"/>
      <c r="VE2429" s="137"/>
      <c r="VF2429" s="137"/>
      <c r="VG2429" s="137"/>
      <c r="VH2429" s="137"/>
      <c r="VI2429" s="137"/>
      <c r="VJ2429" s="137"/>
      <c r="VK2429" s="137"/>
      <c r="VL2429" s="137"/>
      <c r="VM2429" s="137"/>
      <c r="VN2429" s="137"/>
      <c r="VO2429" s="137"/>
      <c r="VP2429" s="137"/>
      <c r="VQ2429" s="137"/>
      <c r="VR2429" s="137"/>
      <c r="VS2429" s="137"/>
      <c r="VT2429" s="137"/>
      <c r="VU2429" s="137"/>
      <c r="VV2429" s="137"/>
      <c r="VW2429" s="137"/>
      <c r="VX2429" s="137"/>
      <c r="VY2429" s="137"/>
      <c r="VZ2429" s="137"/>
      <c r="WA2429" s="137"/>
      <c r="WB2429" s="137"/>
      <c r="WC2429" s="137"/>
      <c r="WD2429" s="137"/>
      <c r="WE2429" s="137"/>
      <c r="WF2429" s="137"/>
      <c r="WG2429" s="137"/>
      <c r="WH2429" s="137"/>
      <c r="WI2429" s="137"/>
      <c r="WJ2429" s="137"/>
      <c r="WK2429" s="137"/>
      <c r="WL2429" s="137"/>
      <c r="WM2429" s="137"/>
      <c r="WN2429" s="137"/>
      <c r="WO2429" s="137"/>
      <c r="WP2429" s="137"/>
      <c r="WQ2429" s="137"/>
      <c r="WR2429" s="137"/>
      <c r="WS2429" s="137"/>
      <c r="WT2429" s="137"/>
      <c r="WU2429" s="137"/>
      <c r="WV2429" s="137"/>
      <c r="WW2429" s="137"/>
      <c r="WX2429" s="137"/>
      <c r="WY2429" s="137"/>
      <c r="WZ2429" s="137"/>
      <c r="XA2429" s="137"/>
      <c r="XB2429" s="137"/>
      <c r="XC2429" s="137"/>
      <c r="XD2429" s="137"/>
      <c r="XE2429" s="137"/>
      <c r="XF2429" s="137"/>
      <c r="XG2429" s="137"/>
      <c r="XH2429" s="137"/>
      <c r="XI2429" s="137"/>
      <c r="XJ2429" s="137"/>
      <c r="XK2429" s="137"/>
      <c r="XL2429" s="137"/>
      <c r="XM2429" s="137"/>
      <c r="XN2429" s="137"/>
      <c r="XO2429" s="137"/>
      <c r="XP2429" s="137"/>
      <c r="XQ2429" s="137"/>
      <c r="XR2429" s="137"/>
      <c r="XS2429" s="137"/>
      <c r="XT2429" s="137"/>
      <c r="XU2429" s="137"/>
      <c r="XV2429" s="137"/>
      <c r="XW2429" s="137"/>
      <c r="XX2429" s="137"/>
      <c r="XY2429" s="137"/>
      <c r="XZ2429" s="137"/>
      <c r="YA2429" s="137"/>
      <c r="YB2429" s="137"/>
      <c r="YC2429" s="137"/>
      <c r="YD2429" s="137"/>
      <c r="YE2429" s="137"/>
      <c r="YF2429" s="137"/>
      <c r="YG2429" s="137"/>
      <c r="YH2429" s="137"/>
      <c r="YI2429" s="137"/>
      <c r="YJ2429" s="137"/>
      <c r="YK2429" s="137"/>
      <c r="YL2429" s="137"/>
      <c r="YM2429" s="137"/>
      <c r="YN2429" s="137"/>
      <c r="YO2429" s="137"/>
      <c r="YP2429" s="137"/>
      <c r="YQ2429" s="137"/>
      <c r="YR2429" s="137"/>
      <c r="YS2429" s="137"/>
      <c r="YT2429" s="137"/>
      <c r="YU2429" s="137"/>
      <c r="YV2429" s="137"/>
      <c r="YW2429" s="137"/>
      <c r="YX2429" s="137"/>
      <c r="YY2429" s="137"/>
      <c r="YZ2429" s="137"/>
      <c r="ZA2429" s="137"/>
      <c r="ZB2429" s="137"/>
      <c r="ZC2429" s="137"/>
      <c r="ZD2429" s="137"/>
      <c r="ZE2429" s="137"/>
      <c r="ZF2429" s="137"/>
      <c r="ZG2429" s="137"/>
      <c r="ZH2429" s="137"/>
      <c r="ZI2429" s="137"/>
      <c r="ZJ2429" s="137"/>
      <c r="ZK2429" s="137"/>
      <c r="ZL2429" s="137"/>
      <c r="ZM2429" s="137"/>
      <c r="ZN2429" s="137"/>
      <c r="ZO2429" s="137"/>
      <c r="ZP2429" s="137"/>
      <c r="ZQ2429" s="137"/>
      <c r="ZR2429" s="137"/>
      <c r="ZS2429" s="137"/>
      <c r="ZT2429" s="137"/>
      <c r="ZU2429" s="137"/>
      <c r="ZV2429" s="137"/>
      <c r="ZW2429" s="137"/>
      <c r="ZX2429" s="137"/>
      <c r="ZY2429" s="137"/>
      <c r="ZZ2429" s="137"/>
      <c r="AAA2429" s="137"/>
      <c r="AAB2429" s="137"/>
      <c r="AAC2429" s="137"/>
      <c r="AAD2429" s="137"/>
      <c r="AAE2429" s="137"/>
      <c r="AAF2429" s="137"/>
      <c r="AAG2429" s="137"/>
      <c r="AAH2429" s="137"/>
      <c r="AAI2429" s="137"/>
      <c r="AAJ2429" s="137"/>
      <c r="AAK2429" s="137"/>
      <c r="AAL2429" s="137"/>
      <c r="AAM2429" s="137"/>
      <c r="AAN2429" s="137"/>
      <c r="AAO2429" s="137"/>
      <c r="AAP2429" s="137"/>
      <c r="AAQ2429" s="137"/>
      <c r="AAR2429" s="137"/>
      <c r="AAS2429" s="137"/>
      <c r="AAT2429" s="137"/>
      <c r="AAU2429" s="137"/>
      <c r="AAV2429" s="137"/>
      <c r="AAW2429" s="137"/>
      <c r="AAX2429" s="137"/>
      <c r="AAY2429" s="137"/>
      <c r="AAZ2429" s="137"/>
      <c r="ABA2429" s="137"/>
      <c r="ABB2429" s="137"/>
      <c r="ABC2429" s="137"/>
      <c r="ABD2429" s="137"/>
      <c r="ABE2429" s="137"/>
      <c r="ABF2429" s="137"/>
      <c r="ABG2429" s="137"/>
      <c r="ABH2429" s="137"/>
      <c r="ABI2429" s="137"/>
      <c r="ABJ2429" s="137"/>
      <c r="ABK2429" s="137"/>
      <c r="ABL2429" s="137"/>
      <c r="ABM2429" s="137"/>
      <c r="ABN2429" s="137"/>
      <c r="ABO2429" s="137"/>
      <c r="ABP2429" s="137"/>
      <c r="ABQ2429" s="137"/>
      <c r="ABR2429" s="137"/>
      <c r="ABS2429" s="137"/>
      <c r="ABT2429" s="137"/>
      <c r="ABU2429" s="137"/>
      <c r="ABV2429" s="137"/>
      <c r="ABW2429" s="137"/>
      <c r="ABX2429" s="137"/>
      <c r="ABY2429" s="137"/>
      <c r="ABZ2429" s="137"/>
      <c r="ACA2429" s="137"/>
      <c r="ACB2429" s="137"/>
      <c r="ACC2429" s="137"/>
      <c r="ACD2429" s="137"/>
      <c r="ACE2429" s="137"/>
      <c r="ACF2429" s="137"/>
      <c r="ACG2429" s="137"/>
      <c r="ACH2429" s="137"/>
      <c r="ACI2429" s="137"/>
      <c r="ACJ2429" s="137"/>
      <c r="ACK2429" s="137"/>
      <c r="ACL2429" s="137"/>
      <c r="ACM2429" s="137"/>
      <c r="ACN2429" s="137"/>
      <c r="ACO2429" s="137"/>
      <c r="ACP2429" s="137"/>
      <c r="ACQ2429" s="137"/>
      <c r="ACR2429" s="137"/>
      <c r="ACS2429" s="137"/>
      <c r="ACT2429" s="137"/>
      <c r="ACU2429" s="137"/>
      <c r="ACV2429" s="137"/>
      <c r="ACW2429" s="137"/>
      <c r="ACX2429" s="137"/>
      <c r="ACY2429" s="137"/>
      <c r="ACZ2429" s="137"/>
      <c r="ADA2429" s="137"/>
      <c r="ADB2429" s="137"/>
      <c r="ADC2429" s="137"/>
      <c r="ADD2429" s="137"/>
      <c r="ADE2429" s="137"/>
      <c r="ADF2429" s="137"/>
      <c r="ADG2429" s="137"/>
      <c r="ADH2429" s="137"/>
      <c r="ADI2429" s="137"/>
      <c r="ADJ2429" s="137"/>
      <c r="ADK2429" s="137"/>
      <c r="ADL2429" s="137"/>
      <c r="ADM2429" s="137"/>
      <c r="ADN2429" s="137"/>
      <c r="ADO2429" s="137"/>
      <c r="ADP2429" s="137"/>
      <c r="ADQ2429" s="137"/>
      <c r="ADR2429" s="137"/>
      <c r="ADS2429" s="137"/>
      <c r="ADT2429" s="137"/>
      <c r="ADU2429" s="137"/>
      <c r="ADV2429" s="137"/>
      <c r="ADW2429" s="137"/>
      <c r="ADX2429" s="137"/>
      <c r="ADY2429" s="137"/>
      <c r="ADZ2429" s="137"/>
      <c r="AEA2429" s="137"/>
      <c r="AEB2429" s="137"/>
      <c r="AEC2429" s="137"/>
      <c r="AED2429" s="137"/>
      <c r="AEE2429" s="137"/>
      <c r="AEF2429" s="137"/>
      <c r="AEG2429" s="137"/>
      <c r="AEH2429" s="137"/>
      <c r="AEI2429" s="137"/>
      <c r="AEJ2429" s="137"/>
      <c r="AEK2429" s="137"/>
      <c r="AEL2429" s="137"/>
      <c r="AEM2429" s="137"/>
      <c r="AEN2429" s="137"/>
      <c r="AEO2429" s="137"/>
      <c r="AEP2429" s="137"/>
      <c r="AEQ2429" s="137"/>
      <c r="AER2429" s="137"/>
      <c r="AES2429" s="137"/>
      <c r="AET2429" s="137"/>
      <c r="AEU2429" s="137"/>
      <c r="AEV2429" s="137"/>
      <c r="AEW2429" s="137"/>
      <c r="AEX2429" s="137"/>
      <c r="AEY2429" s="137"/>
      <c r="AEZ2429" s="137"/>
      <c r="AFA2429" s="137"/>
      <c r="AFB2429" s="137"/>
      <c r="AFC2429" s="137"/>
      <c r="AFD2429" s="137"/>
      <c r="AFE2429" s="137"/>
      <c r="AFF2429" s="137"/>
      <c r="AFG2429" s="137"/>
      <c r="AFH2429" s="137"/>
      <c r="AFI2429" s="137"/>
      <c r="AFJ2429" s="137"/>
      <c r="AFK2429" s="137"/>
      <c r="AFL2429" s="137"/>
      <c r="AFM2429" s="137"/>
      <c r="AFN2429" s="137"/>
      <c r="AFO2429" s="137"/>
      <c r="AFP2429" s="137"/>
      <c r="AFQ2429" s="137"/>
      <c r="AFR2429" s="137"/>
      <c r="AFS2429" s="137"/>
      <c r="AFT2429" s="137"/>
      <c r="AFU2429" s="137"/>
      <c r="AFV2429" s="137"/>
      <c r="AFW2429" s="137"/>
      <c r="AFX2429" s="137"/>
      <c r="AFY2429" s="137"/>
      <c r="AFZ2429" s="137"/>
      <c r="AGA2429" s="137"/>
      <c r="AGB2429" s="137"/>
      <c r="AGC2429" s="137"/>
      <c r="AGD2429" s="137"/>
      <c r="AGE2429" s="137"/>
      <c r="AGF2429" s="137"/>
      <c r="AGG2429" s="137"/>
      <c r="AGH2429" s="137"/>
      <c r="AGI2429" s="137"/>
      <c r="AGJ2429" s="137"/>
      <c r="AGK2429" s="137"/>
      <c r="AGL2429" s="137"/>
      <c r="AGM2429" s="137"/>
      <c r="AGN2429" s="137"/>
      <c r="AGO2429" s="137"/>
      <c r="AGP2429" s="137"/>
      <c r="AGQ2429" s="137"/>
      <c r="AGR2429" s="137"/>
      <c r="AGS2429" s="137"/>
      <c r="AGT2429" s="137"/>
      <c r="AGU2429" s="137"/>
      <c r="AGV2429" s="137"/>
      <c r="AGW2429" s="137"/>
      <c r="AGX2429" s="137"/>
      <c r="AGY2429" s="137"/>
      <c r="AGZ2429" s="137"/>
      <c r="AHA2429" s="137"/>
      <c r="AHB2429" s="137"/>
      <c r="AHC2429" s="137"/>
      <c r="AHD2429" s="137"/>
      <c r="AHE2429" s="137"/>
      <c r="AHF2429" s="137"/>
      <c r="AHG2429" s="137"/>
      <c r="AHH2429" s="137"/>
      <c r="AHI2429" s="137"/>
      <c r="AHJ2429" s="137"/>
      <c r="AHK2429" s="137"/>
      <c r="AHL2429" s="137"/>
      <c r="AHM2429" s="137"/>
      <c r="AHN2429" s="137"/>
      <c r="AHO2429" s="137"/>
      <c r="AHP2429" s="137"/>
      <c r="AHQ2429" s="137"/>
      <c r="AHR2429" s="137"/>
      <c r="AHS2429" s="137"/>
      <c r="AHT2429" s="137"/>
      <c r="AHU2429" s="137"/>
      <c r="AHV2429" s="137"/>
      <c r="AHW2429" s="137"/>
      <c r="AHX2429" s="137"/>
      <c r="AHY2429" s="137"/>
      <c r="AHZ2429" s="137"/>
      <c r="AIA2429" s="137"/>
      <c r="AIB2429" s="137"/>
      <c r="AIC2429" s="137"/>
      <c r="AID2429" s="137"/>
      <c r="AIE2429" s="137"/>
      <c r="AIF2429" s="137"/>
      <c r="AIG2429" s="137"/>
      <c r="AIH2429" s="137"/>
      <c r="AII2429" s="137"/>
      <c r="AIJ2429" s="137"/>
      <c r="AIK2429" s="137"/>
      <c r="AIL2429" s="137"/>
      <c r="AIM2429" s="137"/>
      <c r="AIN2429" s="137"/>
      <c r="AIO2429" s="137"/>
      <c r="AIP2429" s="137"/>
      <c r="AIQ2429" s="137"/>
      <c r="AIR2429" s="137"/>
      <c r="AIS2429" s="137"/>
      <c r="AIT2429" s="137"/>
      <c r="AIU2429" s="137"/>
      <c r="AIV2429" s="137"/>
      <c r="AIW2429" s="137"/>
      <c r="AIX2429" s="137"/>
      <c r="AIY2429" s="137"/>
      <c r="AIZ2429" s="137"/>
      <c r="AJA2429" s="137"/>
      <c r="AJB2429" s="137"/>
      <c r="AJC2429" s="137"/>
      <c r="AJD2429" s="137"/>
      <c r="AJE2429" s="137"/>
      <c r="AJF2429" s="137"/>
      <c r="AJG2429" s="137"/>
      <c r="AJH2429" s="137"/>
      <c r="AJI2429" s="137"/>
      <c r="AJJ2429" s="137"/>
      <c r="AJK2429" s="137"/>
      <c r="AJL2429" s="137"/>
      <c r="AJM2429" s="137"/>
      <c r="AJN2429" s="137"/>
      <c r="AJO2429" s="137"/>
      <c r="AJP2429" s="137"/>
      <c r="AJQ2429" s="137"/>
      <c r="AJR2429" s="137"/>
      <c r="AJS2429" s="137"/>
      <c r="AJT2429" s="137"/>
      <c r="AJU2429" s="137"/>
      <c r="AJV2429" s="137"/>
      <c r="AJW2429" s="137"/>
      <c r="AJX2429" s="137"/>
      <c r="AJY2429" s="137"/>
      <c r="AJZ2429" s="137"/>
      <c r="AKA2429" s="137"/>
      <c r="AKB2429" s="137"/>
      <c r="AKC2429" s="137"/>
      <c r="AKD2429" s="137"/>
      <c r="AKE2429" s="137"/>
      <c r="AKF2429" s="137"/>
      <c r="AKG2429" s="137"/>
      <c r="AKH2429" s="137"/>
      <c r="AKI2429" s="137"/>
      <c r="AKJ2429" s="137"/>
      <c r="AKK2429" s="137"/>
      <c r="AKL2429" s="137"/>
      <c r="AKM2429" s="137"/>
      <c r="AKN2429" s="137"/>
      <c r="AKO2429" s="137"/>
      <c r="AKP2429" s="137"/>
      <c r="AKQ2429" s="137"/>
      <c r="AKR2429" s="137"/>
      <c r="AKS2429" s="137"/>
      <c r="AKT2429" s="137"/>
      <c r="AKU2429" s="137"/>
      <c r="AKV2429" s="137"/>
      <c r="AKW2429" s="137"/>
      <c r="AKX2429" s="137"/>
      <c r="AKY2429" s="137"/>
      <c r="AKZ2429" s="137"/>
      <c r="ALA2429" s="137"/>
      <c r="ALB2429" s="137"/>
      <c r="ALC2429" s="137"/>
      <c r="ALD2429" s="137"/>
      <c r="ALE2429" s="137"/>
      <c r="ALF2429" s="137"/>
      <c r="ALG2429" s="137"/>
      <c r="ALH2429" s="137"/>
      <c r="ALI2429" s="137"/>
      <c r="ALJ2429" s="137"/>
      <c r="ALK2429" s="137"/>
      <c r="ALL2429" s="137"/>
      <c r="ALM2429" s="137"/>
      <c r="ALN2429" s="137"/>
      <c r="ALO2429" s="137"/>
      <c r="ALP2429" s="137"/>
      <c r="ALQ2429" s="137"/>
      <c r="ALR2429" s="137"/>
      <c r="ALS2429" s="137"/>
      <c r="ALT2429" s="137"/>
      <c r="ALU2429" s="137"/>
      <c r="ALV2429" s="137"/>
      <c r="ALW2429" s="137"/>
      <c r="ALX2429" s="137"/>
      <c r="ALY2429" s="137"/>
      <c r="ALZ2429" s="137"/>
      <c r="AMA2429" s="137"/>
      <c r="AMB2429" s="137"/>
      <c r="AMC2429" s="137"/>
      <c r="AMD2429" s="137"/>
      <c r="AME2429" s="137"/>
      <c r="AMF2429" s="137"/>
      <c r="AMG2429" s="137"/>
      <c r="AMH2429" s="137"/>
      <c r="AMI2429" s="137"/>
      <c r="AMJ2429" s="137"/>
      <c r="AMK2429" s="137"/>
      <c r="AML2429" s="137"/>
      <c r="AMM2429" s="137"/>
      <c r="AMN2429" s="137"/>
      <c r="AMO2429" s="137"/>
      <c r="AMP2429" s="137"/>
      <c r="AMQ2429" s="137"/>
      <c r="AMR2429" s="137"/>
      <c r="AMS2429" s="137"/>
      <c r="AMT2429" s="137"/>
      <c r="AMU2429" s="137"/>
      <c r="AMV2429" s="137"/>
      <c r="AMW2429" s="137"/>
      <c r="AMX2429" s="137"/>
      <c r="AMY2429" s="137"/>
      <c r="AMZ2429" s="137"/>
      <c r="ANA2429" s="137"/>
      <c r="ANB2429" s="137"/>
      <c r="ANC2429" s="137"/>
      <c r="AND2429" s="137"/>
      <c r="ANE2429" s="137"/>
      <c r="ANF2429" s="137"/>
      <c r="ANG2429" s="137"/>
      <c r="ANH2429" s="137"/>
      <c r="ANI2429" s="137"/>
      <c r="ANJ2429" s="137"/>
      <c r="ANK2429" s="137"/>
      <c r="ANL2429" s="137"/>
      <c r="ANM2429" s="137"/>
      <c r="ANN2429" s="137"/>
      <c r="ANO2429" s="137"/>
      <c r="ANP2429" s="137"/>
      <c r="ANQ2429" s="137"/>
      <c r="ANR2429" s="137"/>
      <c r="ANS2429" s="137"/>
      <c r="ANT2429" s="137"/>
      <c r="ANU2429" s="137"/>
      <c r="ANV2429" s="137"/>
      <c r="ANW2429" s="137"/>
      <c r="ANX2429" s="137"/>
      <c r="ANY2429" s="137"/>
      <c r="ANZ2429" s="137"/>
      <c r="AOA2429" s="137"/>
      <c r="AOB2429" s="137"/>
      <c r="AOC2429" s="137"/>
      <c r="AOD2429" s="137"/>
      <c r="AOE2429" s="137"/>
      <c r="AOF2429" s="137"/>
      <c r="AOG2429" s="137"/>
      <c r="AOH2429" s="137"/>
      <c r="AOI2429" s="137"/>
      <c r="AOJ2429" s="137"/>
      <c r="AOK2429" s="137"/>
      <c r="AOL2429" s="137"/>
      <c r="AOM2429" s="137"/>
      <c r="AON2429" s="137"/>
      <c r="AOO2429" s="137"/>
      <c r="AOP2429" s="137"/>
      <c r="AOQ2429" s="137"/>
      <c r="AOR2429" s="137"/>
      <c r="AOS2429" s="137"/>
      <c r="AOT2429" s="137"/>
      <c r="AOU2429" s="137"/>
      <c r="AOV2429" s="137"/>
      <c r="AOW2429" s="137"/>
      <c r="AOX2429" s="137"/>
      <c r="AOY2429" s="137"/>
      <c r="AOZ2429" s="137"/>
      <c r="APA2429" s="137"/>
      <c r="APB2429" s="137"/>
      <c r="APC2429" s="137"/>
      <c r="APD2429" s="137"/>
      <c r="APE2429" s="137"/>
      <c r="APF2429" s="137"/>
      <c r="APG2429" s="137"/>
      <c r="APH2429" s="137"/>
      <c r="API2429" s="137"/>
      <c r="APJ2429" s="137"/>
      <c r="APK2429" s="137"/>
      <c r="APL2429" s="137"/>
      <c r="APM2429" s="137"/>
      <c r="APN2429" s="137"/>
      <c r="APO2429" s="137"/>
      <c r="APP2429" s="137"/>
      <c r="APQ2429" s="137"/>
      <c r="APR2429" s="137"/>
      <c r="APS2429" s="137"/>
      <c r="APT2429" s="137"/>
      <c r="APU2429" s="137"/>
      <c r="APV2429" s="137"/>
      <c r="APW2429" s="137"/>
      <c r="APX2429" s="137"/>
      <c r="APY2429" s="137"/>
      <c r="APZ2429" s="137"/>
      <c r="AQA2429" s="137"/>
      <c r="AQB2429" s="137"/>
      <c r="AQC2429" s="137"/>
      <c r="AQD2429" s="137"/>
      <c r="AQE2429" s="137"/>
      <c r="AQF2429" s="137"/>
      <c r="AQG2429" s="137"/>
      <c r="AQH2429" s="137"/>
      <c r="AQI2429" s="137"/>
      <c r="AQJ2429" s="137"/>
      <c r="AQK2429" s="137"/>
      <c r="AQL2429" s="137"/>
      <c r="AQM2429" s="137"/>
      <c r="AQN2429" s="137"/>
      <c r="AQO2429" s="137"/>
      <c r="AQP2429" s="137"/>
      <c r="AQQ2429" s="137"/>
      <c r="AQR2429" s="137"/>
      <c r="AQS2429" s="137"/>
      <c r="AQT2429" s="137"/>
      <c r="AQU2429" s="137"/>
      <c r="AQV2429" s="137"/>
      <c r="AQW2429" s="137"/>
      <c r="AQX2429" s="137"/>
      <c r="AQY2429" s="137"/>
      <c r="AQZ2429" s="137"/>
      <c r="ARA2429" s="137"/>
      <c r="ARB2429" s="137"/>
      <c r="ARC2429" s="137"/>
      <c r="ARD2429" s="137"/>
      <c r="ARE2429" s="137"/>
      <c r="ARF2429" s="137"/>
      <c r="ARG2429" s="137"/>
      <c r="ARH2429" s="137"/>
      <c r="ARI2429" s="137"/>
      <c r="ARJ2429" s="137"/>
      <c r="ARK2429" s="137"/>
      <c r="ARL2429" s="137"/>
      <c r="ARM2429" s="137"/>
      <c r="ARN2429" s="137"/>
      <c r="ARO2429" s="137"/>
      <c r="ARP2429" s="137"/>
      <c r="ARQ2429" s="137"/>
      <c r="ARR2429" s="137"/>
      <c r="ARS2429" s="137"/>
      <c r="ART2429" s="137"/>
      <c r="ARU2429" s="137"/>
      <c r="ARV2429" s="137"/>
      <c r="ARW2429" s="137"/>
      <c r="ARX2429" s="137"/>
      <c r="ARY2429" s="137"/>
      <c r="ARZ2429" s="137"/>
      <c r="ASA2429" s="137"/>
      <c r="ASB2429" s="137"/>
      <c r="ASC2429" s="137"/>
      <c r="ASD2429" s="137"/>
      <c r="ASE2429" s="137"/>
      <c r="ASF2429" s="137"/>
      <c r="ASG2429" s="137"/>
      <c r="ASH2429" s="137"/>
      <c r="ASI2429" s="137"/>
      <c r="ASJ2429" s="137"/>
      <c r="ASK2429" s="137"/>
      <c r="ASL2429" s="137"/>
      <c r="ASM2429" s="137"/>
      <c r="ASN2429" s="137"/>
      <c r="ASO2429" s="137"/>
      <c r="ASP2429" s="137"/>
      <c r="ASQ2429" s="137"/>
      <c r="ASR2429" s="137"/>
      <c r="ASS2429" s="137"/>
      <c r="AST2429" s="137"/>
      <c r="ASU2429" s="137"/>
      <c r="ASV2429" s="137"/>
      <c r="ASW2429" s="137"/>
      <c r="ASX2429" s="137"/>
      <c r="ASY2429" s="137"/>
      <c r="ASZ2429" s="137"/>
      <c r="ATA2429" s="137"/>
      <c r="ATB2429" s="137"/>
      <c r="ATC2429" s="137"/>
      <c r="ATD2429" s="137"/>
      <c r="ATE2429" s="137"/>
      <c r="ATF2429" s="137"/>
      <c r="ATG2429" s="137"/>
      <c r="ATH2429" s="137"/>
      <c r="ATI2429" s="137"/>
      <c r="ATJ2429" s="137"/>
      <c r="ATK2429" s="137"/>
      <c r="ATL2429" s="137"/>
      <c r="ATM2429" s="137"/>
      <c r="ATN2429" s="137"/>
      <c r="ATO2429" s="137"/>
      <c r="ATP2429" s="137"/>
      <c r="ATQ2429" s="137"/>
      <c r="ATR2429" s="137"/>
      <c r="ATS2429" s="137"/>
      <c r="ATT2429" s="137"/>
      <c r="ATU2429" s="137"/>
      <c r="ATV2429" s="137"/>
      <c r="ATW2429" s="137"/>
      <c r="ATX2429" s="137"/>
      <c r="ATY2429" s="137"/>
      <c r="ATZ2429" s="137"/>
      <c r="AUA2429" s="137"/>
      <c r="AUB2429" s="137"/>
      <c r="AUC2429" s="137"/>
      <c r="AUD2429" s="137"/>
      <c r="AUE2429" s="137"/>
      <c r="AUF2429" s="137"/>
      <c r="AUG2429" s="137"/>
      <c r="AUH2429" s="137"/>
      <c r="AUI2429" s="137"/>
      <c r="AUJ2429" s="137"/>
      <c r="AUK2429" s="137"/>
      <c r="AUL2429" s="137"/>
      <c r="AUM2429" s="137"/>
      <c r="AUN2429" s="137"/>
      <c r="AUO2429" s="137"/>
      <c r="AUP2429" s="137"/>
      <c r="AUQ2429" s="137"/>
      <c r="AUR2429" s="137"/>
      <c r="AUS2429" s="137"/>
      <c r="AUT2429" s="137"/>
      <c r="AUU2429" s="137"/>
      <c r="AUV2429" s="137"/>
      <c r="AUW2429" s="137"/>
      <c r="AUX2429" s="137"/>
      <c r="AUY2429" s="137"/>
      <c r="AUZ2429" s="137"/>
      <c r="AVA2429" s="137"/>
      <c r="AVB2429" s="137"/>
      <c r="AVC2429" s="137"/>
      <c r="AVD2429" s="137"/>
      <c r="AVE2429" s="137"/>
      <c r="AVF2429" s="137"/>
      <c r="AVG2429" s="137"/>
      <c r="AVH2429" s="137"/>
      <c r="AVI2429" s="137"/>
      <c r="AVJ2429" s="137"/>
      <c r="AVK2429" s="137"/>
      <c r="AVL2429" s="137"/>
      <c r="AVM2429" s="137"/>
      <c r="AVN2429" s="137"/>
      <c r="AVO2429" s="137"/>
      <c r="AVP2429" s="137"/>
      <c r="AVQ2429" s="137"/>
      <c r="AVR2429" s="137"/>
      <c r="AVS2429" s="137"/>
      <c r="AVT2429" s="137"/>
      <c r="AVU2429" s="137"/>
      <c r="AVV2429" s="137"/>
      <c r="AVW2429" s="137"/>
      <c r="AVX2429" s="137"/>
      <c r="AVY2429" s="137"/>
      <c r="AVZ2429" s="137"/>
      <c r="AWA2429" s="137"/>
      <c r="AWB2429" s="137"/>
      <c r="AWC2429" s="137"/>
      <c r="AWD2429" s="137"/>
      <c r="AWE2429" s="137"/>
      <c r="AWF2429" s="137"/>
      <c r="AWG2429" s="137"/>
      <c r="AWH2429" s="137"/>
      <c r="AWI2429" s="137"/>
      <c r="AWJ2429" s="137"/>
      <c r="AWK2429" s="137"/>
      <c r="AWL2429" s="137"/>
      <c r="AWM2429" s="137"/>
      <c r="AWN2429" s="137"/>
      <c r="AWO2429" s="137"/>
      <c r="AWP2429" s="137"/>
      <c r="AWQ2429" s="137"/>
      <c r="AWR2429" s="137"/>
      <c r="AWS2429" s="137"/>
      <c r="AWT2429" s="137"/>
      <c r="AWU2429" s="137"/>
      <c r="AWV2429" s="137"/>
      <c r="AWW2429" s="137"/>
      <c r="AWX2429" s="137"/>
      <c r="AWY2429" s="137"/>
      <c r="AWZ2429" s="137"/>
      <c r="AXA2429" s="137"/>
      <c r="AXB2429" s="137"/>
      <c r="AXC2429" s="137"/>
      <c r="AXD2429" s="137"/>
      <c r="AXE2429" s="137"/>
      <c r="AXF2429" s="137"/>
      <c r="AXG2429" s="137"/>
      <c r="AXH2429" s="137"/>
      <c r="AXI2429" s="137"/>
      <c r="AXJ2429" s="137"/>
      <c r="AXK2429" s="137"/>
      <c r="AXL2429" s="137"/>
      <c r="AXM2429" s="137"/>
      <c r="AXN2429" s="137"/>
      <c r="AXO2429" s="137"/>
      <c r="AXP2429" s="137"/>
      <c r="AXQ2429" s="137"/>
      <c r="AXR2429" s="137"/>
      <c r="AXS2429" s="137"/>
      <c r="AXT2429" s="137"/>
      <c r="AXU2429" s="137"/>
      <c r="AXV2429" s="137"/>
      <c r="AXW2429" s="137"/>
      <c r="AXX2429" s="137"/>
      <c r="AXY2429" s="137"/>
      <c r="AXZ2429" s="137"/>
      <c r="AYA2429" s="137"/>
      <c r="AYB2429" s="137"/>
      <c r="AYC2429" s="137"/>
      <c r="AYD2429" s="137"/>
      <c r="AYE2429" s="137"/>
      <c r="AYF2429" s="137"/>
      <c r="AYG2429" s="137"/>
      <c r="AYH2429" s="137"/>
      <c r="AYI2429" s="137"/>
      <c r="AYJ2429" s="137"/>
      <c r="AYK2429" s="137"/>
      <c r="AYL2429" s="137"/>
      <c r="AYM2429" s="137"/>
      <c r="AYN2429" s="137"/>
      <c r="AYO2429" s="137"/>
      <c r="AYP2429" s="137"/>
      <c r="AYQ2429" s="137"/>
      <c r="AYR2429" s="137"/>
      <c r="AYS2429" s="137"/>
      <c r="AYT2429" s="137"/>
      <c r="AYU2429" s="137"/>
      <c r="AYV2429" s="137"/>
      <c r="AYW2429" s="137"/>
      <c r="AYX2429" s="137"/>
      <c r="AYY2429" s="137"/>
      <c r="AYZ2429" s="137"/>
      <c r="AZA2429" s="137"/>
      <c r="AZB2429" s="137"/>
      <c r="AZC2429" s="137"/>
      <c r="AZD2429" s="137"/>
      <c r="AZE2429" s="137"/>
      <c r="AZF2429" s="137"/>
      <c r="AZG2429" s="137"/>
      <c r="AZH2429" s="137"/>
      <c r="AZI2429" s="137"/>
      <c r="AZJ2429" s="137"/>
      <c r="AZK2429" s="137"/>
      <c r="AZL2429" s="137"/>
      <c r="AZM2429" s="137"/>
      <c r="AZN2429" s="137"/>
      <c r="AZO2429" s="137"/>
      <c r="AZP2429" s="137"/>
      <c r="AZQ2429" s="137"/>
      <c r="AZR2429" s="137"/>
      <c r="AZS2429" s="137"/>
      <c r="AZT2429" s="137"/>
      <c r="AZU2429" s="137"/>
      <c r="AZV2429" s="137"/>
      <c r="AZW2429" s="137"/>
      <c r="AZX2429" s="137"/>
      <c r="AZY2429" s="137"/>
      <c r="AZZ2429" s="137"/>
      <c r="BAA2429" s="137"/>
      <c r="BAB2429" s="137"/>
      <c r="BAC2429" s="137"/>
      <c r="BAD2429" s="137"/>
      <c r="BAE2429" s="137"/>
      <c r="BAF2429" s="137"/>
      <c r="BAG2429" s="137"/>
      <c r="BAH2429" s="137"/>
      <c r="BAI2429" s="137"/>
      <c r="BAJ2429" s="137"/>
      <c r="BAK2429" s="137"/>
      <c r="BAL2429" s="137"/>
      <c r="BAM2429" s="137"/>
      <c r="BAN2429" s="137"/>
      <c r="BAO2429" s="137"/>
      <c r="BAP2429" s="137"/>
      <c r="BAQ2429" s="137"/>
      <c r="BAR2429" s="137"/>
      <c r="BAS2429" s="137"/>
      <c r="BAT2429" s="137"/>
      <c r="BAU2429" s="137"/>
      <c r="BAV2429" s="137"/>
      <c r="BAW2429" s="137"/>
      <c r="BAX2429" s="137"/>
      <c r="BAY2429" s="137"/>
      <c r="BAZ2429" s="137"/>
      <c r="BBA2429" s="137"/>
      <c r="BBB2429" s="137"/>
      <c r="BBC2429" s="137"/>
      <c r="BBD2429" s="137"/>
      <c r="BBE2429" s="137"/>
      <c r="BBF2429" s="137"/>
      <c r="BBG2429" s="137"/>
      <c r="BBH2429" s="137"/>
      <c r="BBI2429" s="137"/>
      <c r="BBJ2429" s="137"/>
      <c r="BBK2429" s="137"/>
      <c r="BBL2429" s="137"/>
      <c r="BBM2429" s="137"/>
      <c r="BBN2429" s="137"/>
      <c r="BBO2429" s="137"/>
      <c r="BBP2429" s="137"/>
      <c r="BBQ2429" s="137"/>
      <c r="BBR2429" s="137"/>
      <c r="BBS2429" s="137"/>
      <c r="BBT2429" s="137"/>
      <c r="BBU2429" s="137"/>
      <c r="BBV2429" s="137"/>
      <c r="BBW2429" s="137"/>
      <c r="BBX2429" s="137"/>
      <c r="BBY2429" s="137"/>
      <c r="BBZ2429" s="137"/>
      <c r="BCA2429" s="137"/>
      <c r="BCB2429" s="137"/>
      <c r="BCC2429" s="137"/>
      <c r="BCD2429" s="137"/>
      <c r="BCE2429" s="137"/>
      <c r="BCF2429" s="137"/>
      <c r="BCG2429" s="137"/>
      <c r="BCH2429" s="137"/>
      <c r="BCI2429" s="137"/>
      <c r="BCJ2429" s="137"/>
      <c r="BCK2429" s="137"/>
      <c r="BCL2429" s="137"/>
      <c r="BCM2429" s="137"/>
      <c r="BCN2429" s="137"/>
      <c r="BCO2429" s="137"/>
      <c r="BCP2429" s="137"/>
      <c r="BCQ2429" s="137"/>
      <c r="BCR2429" s="137"/>
      <c r="BCS2429" s="137"/>
      <c r="BCT2429" s="137"/>
      <c r="BCU2429" s="137"/>
      <c r="BCV2429" s="137"/>
      <c r="BCW2429" s="137"/>
      <c r="BCX2429" s="137"/>
      <c r="BCY2429" s="137"/>
      <c r="BCZ2429" s="137"/>
      <c r="BDA2429" s="137"/>
      <c r="BDB2429" s="137"/>
      <c r="BDC2429" s="137"/>
      <c r="BDD2429" s="137"/>
      <c r="BDE2429" s="137"/>
      <c r="BDF2429" s="137"/>
      <c r="BDG2429" s="137"/>
      <c r="BDH2429" s="137"/>
      <c r="BDI2429" s="137"/>
      <c r="BDJ2429" s="137"/>
      <c r="BDK2429" s="137"/>
      <c r="BDL2429" s="137"/>
      <c r="BDM2429" s="137"/>
      <c r="BDN2429" s="137"/>
      <c r="BDO2429" s="137"/>
      <c r="BDP2429" s="137"/>
      <c r="BDQ2429" s="137"/>
      <c r="BDR2429" s="137"/>
      <c r="BDS2429" s="137"/>
      <c r="BDT2429" s="137"/>
      <c r="BDU2429" s="137"/>
      <c r="BDV2429" s="137"/>
      <c r="BDW2429" s="137"/>
      <c r="BDX2429" s="137"/>
      <c r="BDY2429" s="137"/>
      <c r="BDZ2429" s="137"/>
      <c r="BEA2429" s="137"/>
      <c r="BEB2429" s="137"/>
      <c r="BEC2429" s="137"/>
      <c r="BED2429" s="137"/>
      <c r="BEE2429" s="137"/>
      <c r="BEF2429" s="137"/>
      <c r="BEG2429" s="137"/>
      <c r="BEH2429" s="137"/>
      <c r="BEI2429" s="137"/>
      <c r="BEJ2429" s="137"/>
      <c r="BEK2429" s="137"/>
      <c r="BEL2429" s="137"/>
      <c r="BEM2429" s="137"/>
      <c r="BEN2429" s="137"/>
      <c r="BEO2429" s="137"/>
      <c r="BEP2429" s="137"/>
      <c r="BEQ2429" s="137"/>
      <c r="BER2429" s="137"/>
      <c r="BES2429" s="137"/>
      <c r="BET2429" s="137"/>
      <c r="BEU2429" s="137"/>
      <c r="BEV2429" s="137"/>
      <c r="BEW2429" s="137"/>
      <c r="BEX2429" s="137"/>
      <c r="BEY2429" s="137"/>
      <c r="BEZ2429" s="137"/>
      <c r="BFA2429" s="137"/>
      <c r="BFB2429" s="137"/>
      <c r="BFC2429" s="137"/>
      <c r="BFD2429" s="137"/>
      <c r="BFE2429" s="137"/>
      <c r="BFF2429" s="137"/>
      <c r="BFG2429" s="137"/>
      <c r="BFH2429" s="137"/>
      <c r="BFI2429" s="137"/>
      <c r="BFJ2429" s="137"/>
      <c r="BFK2429" s="137"/>
      <c r="BFL2429" s="137"/>
      <c r="BFM2429" s="137"/>
      <c r="BFN2429" s="137"/>
      <c r="BFO2429" s="137"/>
      <c r="BFP2429" s="137"/>
      <c r="BFQ2429" s="137"/>
      <c r="BFR2429" s="137"/>
      <c r="BFS2429" s="137"/>
      <c r="BFT2429" s="137"/>
      <c r="BFU2429" s="137"/>
      <c r="BFV2429" s="137"/>
      <c r="BFW2429" s="137"/>
      <c r="BFX2429" s="137"/>
      <c r="BFY2429" s="137"/>
      <c r="BFZ2429" s="137"/>
      <c r="BGA2429" s="137"/>
      <c r="BGB2429" s="137"/>
      <c r="BGC2429" s="137"/>
      <c r="BGD2429" s="137"/>
      <c r="BGE2429" s="137"/>
      <c r="BGF2429" s="137"/>
      <c r="BGG2429" s="137"/>
      <c r="BGH2429" s="137"/>
      <c r="BGI2429" s="137"/>
      <c r="BGJ2429" s="137"/>
      <c r="BGK2429" s="137"/>
      <c r="BGL2429" s="137"/>
      <c r="BGM2429" s="137"/>
      <c r="BGN2429" s="137"/>
      <c r="BGO2429" s="137"/>
      <c r="BGP2429" s="137"/>
      <c r="BGQ2429" s="137"/>
      <c r="BGR2429" s="137"/>
      <c r="BGS2429" s="137"/>
      <c r="BGT2429" s="137"/>
      <c r="BGU2429" s="137"/>
      <c r="BGV2429" s="137"/>
      <c r="BGW2429" s="137"/>
      <c r="BGX2429" s="137"/>
      <c r="BGY2429" s="137"/>
      <c r="BGZ2429" s="137"/>
      <c r="BHA2429" s="137"/>
      <c r="BHB2429" s="137"/>
      <c r="BHC2429" s="137"/>
      <c r="BHD2429" s="137"/>
      <c r="BHE2429" s="137"/>
      <c r="BHF2429" s="137"/>
      <c r="BHG2429" s="137"/>
      <c r="BHH2429" s="137"/>
      <c r="BHI2429" s="137"/>
      <c r="BHJ2429" s="137"/>
      <c r="BHK2429" s="137"/>
      <c r="BHL2429" s="137"/>
      <c r="BHM2429" s="137"/>
      <c r="BHN2429" s="137"/>
      <c r="BHO2429" s="137"/>
      <c r="BHP2429" s="137"/>
      <c r="BHQ2429" s="137"/>
      <c r="BHR2429" s="137"/>
      <c r="BHS2429" s="137"/>
      <c r="BHT2429" s="137"/>
      <c r="BHU2429" s="137"/>
      <c r="BHV2429" s="137"/>
      <c r="BHW2429" s="137"/>
      <c r="BHX2429" s="137"/>
      <c r="BHY2429" s="137"/>
      <c r="BHZ2429" s="137"/>
      <c r="BIA2429" s="137"/>
      <c r="BIB2429" s="137"/>
      <c r="BIC2429" s="137"/>
      <c r="BID2429" s="137"/>
      <c r="BIE2429" s="137"/>
      <c r="BIF2429" s="137"/>
      <c r="BIG2429" s="137"/>
      <c r="BIH2429" s="137"/>
      <c r="BII2429" s="137"/>
      <c r="BIJ2429" s="137"/>
      <c r="BIK2429" s="137"/>
      <c r="BIL2429" s="137"/>
      <c r="BIM2429" s="137"/>
      <c r="BIN2429" s="137"/>
      <c r="BIO2429" s="137"/>
      <c r="BIP2429" s="137"/>
      <c r="BIQ2429" s="137"/>
      <c r="BIR2429" s="137"/>
      <c r="BIS2429" s="137"/>
      <c r="BIT2429" s="137"/>
      <c r="BIU2429" s="137"/>
      <c r="BIV2429" s="137"/>
      <c r="BIW2429" s="137"/>
      <c r="BIX2429" s="137"/>
      <c r="BIY2429" s="137"/>
      <c r="BIZ2429" s="137"/>
      <c r="BJA2429" s="137"/>
      <c r="BJB2429" s="137"/>
      <c r="BJC2429" s="137"/>
      <c r="BJD2429" s="137"/>
      <c r="BJE2429" s="137"/>
      <c r="BJF2429" s="137"/>
      <c r="BJG2429" s="137"/>
      <c r="BJH2429" s="137"/>
      <c r="BJI2429" s="137"/>
      <c r="BJJ2429" s="137"/>
      <c r="BJK2429" s="137"/>
      <c r="BJL2429" s="137"/>
      <c r="BJM2429" s="137"/>
      <c r="BJN2429" s="137"/>
      <c r="BJO2429" s="137"/>
      <c r="BJP2429" s="137"/>
      <c r="BJQ2429" s="137"/>
      <c r="BJR2429" s="137"/>
      <c r="BJS2429" s="137"/>
      <c r="BJT2429" s="137"/>
      <c r="BJU2429" s="137"/>
      <c r="BJV2429" s="137"/>
      <c r="BJW2429" s="137"/>
      <c r="BJX2429" s="137"/>
      <c r="BJY2429" s="137"/>
      <c r="BJZ2429" s="137"/>
      <c r="BKA2429" s="137"/>
      <c r="BKB2429" s="137"/>
      <c r="BKC2429" s="137"/>
      <c r="BKD2429" s="137"/>
      <c r="BKE2429" s="137"/>
      <c r="BKF2429" s="137"/>
      <c r="BKG2429" s="137"/>
      <c r="BKH2429" s="137"/>
      <c r="BKI2429" s="137"/>
      <c r="BKJ2429" s="137"/>
      <c r="BKK2429" s="137"/>
      <c r="BKL2429" s="137"/>
      <c r="BKM2429" s="137"/>
      <c r="BKN2429" s="137"/>
      <c r="BKO2429" s="137"/>
      <c r="BKP2429" s="137"/>
      <c r="BKQ2429" s="137"/>
      <c r="BKR2429" s="137"/>
      <c r="BKS2429" s="137"/>
      <c r="BKT2429" s="137"/>
      <c r="BKU2429" s="137"/>
      <c r="BKV2429" s="137"/>
      <c r="BKW2429" s="137"/>
      <c r="BKX2429" s="137"/>
      <c r="BKY2429" s="137"/>
      <c r="BKZ2429" s="137"/>
      <c r="BLA2429" s="137"/>
      <c r="BLB2429" s="137"/>
      <c r="BLC2429" s="137"/>
      <c r="BLD2429" s="137"/>
      <c r="BLE2429" s="137"/>
      <c r="BLF2429" s="137"/>
      <c r="BLG2429" s="137"/>
      <c r="BLH2429" s="137"/>
      <c r="BLI2429" s="137"/>
      <c r="BLJ2429" s="137"/>
      <c r="BLK2429" s="137"/>
      <c r="BLL2429" s="137"/>
      <c r="BLM2429" s="137"/>
      <c r="BLN2429" s="137"/>
      <c r="BLO2429" s="137"/>
      <c r="BLP2429" s="137"/>
      <c r="BLQ2429" s="137"/>
      <c r="BLR2429" s="137"/>
      <c r="BLS2429" s="137"/>
      <c r="BLT2429" s="137"/>
      <c r="BLU2429" s="137"/>
      <c r="BLV2429" s="137"/>
      <c r="BLW2429" s="137"/>
      <c r="BLX2429" s="137"/>
      <c r="BLY2429" s="137"/>
      <c r="BLZ2429" s="137"/>
      <c r="BMA2429" s="137"/>
      <c r="BMB2429" s="137"/>
      <c r="BMC2429" s="137"/>
      <c r="BMD2429" s="137"/>
      <c r="BME2429" s="137"/>
      <c r="BMF2429" s="137"/>
      <c r="BMG2429" s="137"/>
      <c r="BMH2429" s="137"/>
      <c r="BMI2429" s="137"/>
      <c r="BMJ2429" s="137"/>
      <c r="BMK2429" s="137"/>
      <c r="BML2429" s="137"/>
      <c r="BMM2429" s="137"/>
      <c r="BMN2429" s="137"/>
      <c r="BMO2429" s="137"/>
      <c r="BMP2429" s="137"/>
      <c r="BMQ2429" s="137"/>
      <c r="BMR2429" s="137"/>
      <c r="BMS2429" s="137"/>
      <c r="BMT2429" s="137"/>
      <c r="BMU2429" s="137"/>
      <c r="BMV2429" s="137"/>
      <c r="BMW2429" s="137"/>
      <c r="BMX2429" s="137"/>
      <c r="BMY2429" s="137"/>
      <c r="BMZ2429" s="137"/>
      <c r="BNA2429" s="137"/>
      <c r="BNB2429" s="137"/>
      <c r="BNC2429" s="137"/>
      <c r="BND2429" s="137"/>
      <c r="BNE2429" s="137"/>
      <c r="BNF2429" s="137"/>
      <c r="BNG2429" s="137"/>
      <c r="BNH2429" s="137"/>
      <c r="BNI2429" s="137"/>
      <c r="BNJ2429" s="137"/>
      <c r="BNK2429" s="137"/>
      <c r="BNL2429" s="137"/>
      <c r="BNM2429" s="137"/>
      <c r="BNN2429" s="137"/>
      <c r="BNO2429" s="137"/>
      <c r="BNP2429" s="137"/>
      <c r="BNQ2429" s="137"/>
      <c r="BNR2429" s="137"/>
      <c r="BNS2429" s="137"/>
      <c r="BNT2429" s="137"/>
      <c r="BNU2429" s="137"/>
      <c r="BNV2429" s="137"/>
      <c r="BNW2429" s="137"/>
      <c r="BNX2429" s="137"/>
      <c r="BNY2429" s="137"/>
      <c r="BNZ2429" s="137"/>
      <c r="BOA2429" s="137"/>
      <c r="BOB2429" s="137"/>
      <c r="BOC2429" s="137"/>
      <c r="BOD2429" s="137"/>
      <c r="BOE2429" s="137"/>
      <c r="BOF2429" s="137"/>
      <c r="BOG2429" s="137"/>
      <c r="BOH2429" s="137"/>
      <c r="BOI2429" s="137"/>
      <c r="BOJ2429" s="137"/>
      <c r="BOK2429" s="137"/>
      <c r="BOL2429" s="137"/>
      <c r="BOM2429" s="137"/>
      <c r="BON2429" s="137"/>
      <c r="BOO2429" s="137"/>
      <c r="BOP2429" s="137"/>
      <c r="BOQ2429" s="137"/>
      <c r="BOR2429" s="137"/>
      <c r="BOS2429" s="137"/>
      <c r="BOT2429" s="137"/>
      <c r="BOU2429" s="137"/>
      <c r="BOV2429" s="137"/>
      <c r="BOW2429" s="137"/>
      <c r="BOX2429" s="137"/>
      <c r="BOY2429" s="137"/>
      <c r="BOZ2429" s="137"/>
      <c r="BPA2429" s="137"/>
      <c r="BPB2429" s="137"/>
      <c r="BPC2429" s="137"/>
      <c r="BPD2429" s="137"/>
      <c r="BPE2429" s="137"/>
      <c r="BPF2429" s="137"/>
      <c r="BPG2429" s="137"/>
      <c r="BPH2429" s="137"/>
      <c r="BPI2429" s="137"/>
      <c r="BPJ2429" s="137"/>
      <c r="BPK2429" s="137"/>
      <c r="BPL2429" s="137"/>
      <c r="BPM2429" s="137"/>
      <c r="BPN2429" s="137"/>
      <c r="BPO2429" s="137"/>
      <c r="BPP2429" s="137"/>
      <c r="BPQ2429" s="137"/>
      <c r="BPR2429" s="137"/>
      <c r="BPS2429" s="137"/>
      <c r="BPT2429" s="137"/>
      <c r="BPU2429" s="137"/>
      <c r="BPV2429" s="137"/>
      <c r="BPW2429" s="137"/>
      <c r="BPX2429" s="137"/>
      <c r="BPY2429" s="137"/>
      <c r="BPZ2429" s="137"/>
      <c r="BQA2429" s="137"/>
      <c r="BQB2429" s="137"/>
      <c r="BQC2429" s="137"/>
      <c r="BQD2429" s="137"/>
      <c r="BQE2429" s="137"/>
      <c r="BQF2429" s="137"/>
      <c r="BQG2429" s="137"/>
      <c r="BQH2429" s="137"/>
      <c r="BQI2429" s="137"/>
      <c r="BQJ2429" s="137"/>
      <c r="BQK2429" s="137"/>
      <c r="BQL2429" s="137"/>
      <c r="BQM2429" s="137"/>
      <c r="BQN2429" s="137"/>
      <c r="BQO2429" s="137"/>
      <c r="BQP2429" s="137"/>
      <c r="BQQ2429" s="137"/>
      <c r="BQR2429" s="137"/>
      <c r="BQS2429" s="137"/>
      <c r="BQT2429" s="137"/>
      <c r="BQU2429" s="137"/>
      <c r="BQV2429" s="137"/>
      <c r="BQW2429" s="137"/>
      <c r="BQX2429" s="137"/>
      <c r="BQY2429" s="137"/>
      <c r="BQZ2429" s="137"/>
      <c r="BRA2429" s="137"/>
      <c r="BRB2429" s="137"/>
      <c r="BRC2429" s="137"/>
      <c r="BRD2429" s="137"/>
      <c r="BRE2429" s="137"/>
      <c r="BRF2429" s="137"/>
      <c r="BRG2429" s="137"/>
      <c r="BRH2429" s="137"/>
      <c r="BRI2429" s="137"/>
      <c r="BRJ2429" s="137"/>
      <c r="BRK2429" s="137"/>
      <c r="BRL2429" s="137"/>
      <c r="BRM2429" s="137"/>
      <c r="BRN2429" s="137"/>
      <c r="BRO2429" s="137"/>
      <c r="BRP2429" s="137"/>
      <c r="BRQ2429" s="137"/>
      <c r="BRR2429" s="137"/>
      <c r="BRS2429" s="137"/>
      <c r="BRT2429" s="137"/>
      <c r="BRU2429" s="137"/>
      <c r="BRV2429" s="137"/>
      <c r="BRW2429" s="137"/>
      <c r="BRX2429" s="137"/>
      <c r="BRY2429" s="137"/>
      <c r="BRZ2429" s="137"/>
      <c r="BSA2429" s="137"/>
      <c r="BSB2429" s="137"/>
      <c r="BSC2429" s="137"/>
      <c r="BSD2429" s="137"/>
      <c r="BSE2429" s="137"/>
      <c r="BSF2429" s="137"/>
      <c r="BSG2429" s="137"/>
      <c r="BSH2429" s="137"/>
      <c r="BSI2429" s="137"/>
      <c r="BSJ2429" s="137"/>
      <c r="BSK2429" s="137"/>
      <c r="BSL2429" s="137"/>
      <c r="BSM2429" s="137"/>
      <c r="BSN2429" s="137"/>
      <c r="BSO2429" s="137"/>
      <c r="BSP2429" s="137"/>
      <c r="BSQ2429" s="137"/>
      <c r="BSR2429" s="137"/>
      <c r="BSS2429" s="137"/>
      <c r="BST2429" s="137"/>
      <c r="BSU2429" s="137"/>
      <c r="BSV2429" s="137"/>
      <c r="BSW2429" s="137"/>
      <c r="BSX2429" s="137"/>
      <c r="BSY2429" s="137"/>
      <c r="BSZ2429" s="137"/>
      <c r="BTA2429" s="137"/>
      <c r="BTB2429" s="137"/>
      <c r="BTC2429" s="137"/>
      <c r="BTD2429" s="137"/>
      <c r="BTE2429" s="137"/>
      <c r="BTF2429" s="137"/>
      <c r="BTG2429" s="137"/>
      <c r="BTH2429" s="137"/>
      <c r="BTI2429" s="137"/>
      <c r="BTJ2429" s="137"/>
      <c r="BTK2429" s="137"/>
      <c r="BTL2429" s="137"/>
      <c r="BTM2429" s="137"/>
      <c r="BTN2429" s="137"/>
      <c r="BTO2429" s="137"/>
      <c r="BTP2429" s="137"/>
      <c r="BTQ2429" s="137"/>
      <c r="BTR2429" s="137"/>
      <c r="BTS2429" s="137"/>
      <c r="BTT2429" s="137"/>
      <c r="BTU2429" s="137"/>
      <c r="BTV2429" s="137"/>
      <c r="BTW2429" s="137"/>
      <c r="BTX2429" s="137"/>
      <c r="BTY2429" s="137"/>
      <c r="BTZ2429" s="137"/>
      <c r="BUA2429" s="137"/>
      <c r="BUB2429" s="137"/>
      <c r="BUC2429" s="137"/>
      <c r="BUD2429" s="137"/>
      <c r="BUE2429" s="137"/>
      <c r="BUF2429" s="137"/>
      <c r="BUG2429" s="137"/>
      <c r="BUH2429" s="137"/>
      <c r="BUI2429" s="137"/>
      <c r="BUJ2429" s="137"/>
      <c r="BUK2429" s="137"/>
      <c r="BUL2429" s="137"/>
      <c r="BUM2429" s="137"/>
      <c r="BUN2429" s="137"/>
      <c r="BUO2429" s="137"/>
      <c r="BUP2429" s="137"/>
      <c r="BUQ2429" s="137"/>
      <c r="BUR2429" s="137"/>
      <c r="BUS2429" s="137"/>
      <c r="BUT2429" s="137"/>
      <c r="BUU2429" s="137"/>
      <c r="BUV2429" s="137"/>
      <c r="BUW2429" s="137"/>
      <c r="BUX2429" s="137"/>
      <c r="BUY2429" s="137"/>
      <c r="BUZ2429" s="137"/>
      <c r="BVA2429" s="137"/>
      <c r="BVB2429" s="137"/>
      <c r="BVC2429" s="137"/>
      <c r="BVD2429" s="137"/>
      <c r="BVE2429" s="137"/>
      <c r="BVF2429" s="137"/>
      <c r="BVG2429" s="137"/>
      <c r="BVH2429" s="137"/>
      <c r="BVI2429" s="137"/>
      <c r="BVJ2429" s="137"/>
      <c r="BVK2429" s="137"/>
      <c r="BVL2429" s="137"/>
      <c r="BVM2429" s="137"/>
      <c r="BVN2429" s="137"/>
      <c r="BVO2429" s="137"/>
      <c r="BVP2429" s="137"/>
      <c r="BVQ2429" s="137"/>
      <c r="BVR2429" s="137"/>
      <c r="BVS2429" s="137"/>
      <c r="BVT2429" s="137"/>
      <c r="BVU2429" s="137"/>
      <c r="BVV2429" s="137"/>
      <c r="BVW2429" s="137"/>
      <c r="BVX2429" s="137"/>
      <c r="BVY2429" s="137"/>
      <c r="BVZ2429" s="137"/>
      <c r="BWA2429" s="137"/>
      <c r="BWB2429" s="137"/>
      <c r="BWC2429" s="137"/>
      <c r="BWD2429" s="137"/>
      <c r="BWE2429" s="137"/>
      <c r="BWF2429" s="137"/>
      <c r="BWG2429" s="137"/>
      <c r="BWH2429" s="137"/>
      <c r="BWI2429" s="137"/>
      <c r="BWJ2429" s="137"/>
      <c r="BWK2429" s="137"/>
      <c r="BWL2429" s="137"/>
      <c r="BWM2429" s="137"/>
      <c r="BWN2429" s="137"/>
      <c r="BWO2429" s="137"/>
      <c r="BWP2429" s="137"/>
      <c r="BWQ2429" s="137"/>
      <c r="BWR2429" s="137"/>
      <c r="BWS2429" s="137"/>
      <c r="BWT2429" s="137"/>
      <c r="BWU2429" s="137"/>
      <c r="BWV2429" s="137"/>
      <c r="BWW2429" s="137"/>
      <c r="BWX2429" s="137"/>
      <c r="BWY2429" s="137"/>
      <c r="BWZ2429" s="137"/>
      <c r="BXA2429" s="137"/>
      <c r="BXB2429" s="137"/>
      <c r="BXC2429" s="137"/>
      <c r="BXD2429" s="137"/>
      <c r="BXE2429" s="137"/>
      <c r="BXF2429" s="137"/>
      <c r="BXG2429" s="137"/>
      <c r="BXH2429" s="137"/>
      <c r="BXI2429" s="137"/>
      <c r="BXJ2429" s="137"/>
      <c r="BXK2429" s="137"/>
      <c r="BXL2429" s="137"/>
      <c r="BXM2429" s="137"/>
      <c r="BXN2429" s="137"/>
      <c r="BXO2429" s="137"/>
      <c r="BXP2429" s="137"/>
      <c r="BXQ2429" s="137"/>
      <c r="BXR2429" s="137"/>
      <c r="BXS2429" s="137"/>
      <c r="BXT2429" s="137"/>
      <c r="BXU2429" s="137"/>
      <c r="BXV2429" s="137"/>
      <c r="BXW2429" s="137"/>
      <c r="BXX2429" s="137"/>
      <c r="BXY2429" s="137"/>
      <c r="BXZ2429" s="137"/>
      <c r="BYA2429" s="137"/>
      <c r="BYB2429" s="137"/>
      <c r="BYC2429" s="137"/>
      <c r="BYD2429" s="137"/>
      <c r="BYE2429" s="137"/>
      <c r="BYF2429" s="137"/>
      <c r="BYG2429" s="137"/>
      <c r="BYH2429" s="137"/>
      <c r="BYI2429" s="137"/>
      <c r="BYJ2429" s="137"/>
      <c r="BYK2429" s="137"/>
      <c r="BYL2429" s="137"/>
      <c r="BYM2429" s="137"/>
      <c r="BYN2429" s="137"/>
      <c r="BYO2429" s="137"/>
      <c r="BYP2429" s="137"/>
      <c r="BYQ2429" s="137"/>
      <c r="BYR2429" s="137"/>
      <c r="BYS2429" s="137"/>
      <c r="BYT2429" s="137"/>
      <c r="BYU2429" s="137"/>
      <c r="BYV2429" s="137"/>
      <c r="BYW2429" s="137"/>
      <c r="BYX2429" s="137"/>
      <c r="BYY2429" s="137"/>
      <c r="BYZ2429" s="137"/>
      <c r="BZA2429" s="137"/>
      <c r="BZB2429" s="137"/>
      <c r="BZC2429" s="137"/>
      <c r="BZD2429" s="137"/>
      <c r="BZE2429" s="137"/>
      <c r="BZF2429" s="137"/>
      <c r="BZG2429" s="137"/>
      <c r="BZH2429" s="137"/>
      <c r="BZI2429" s="137"/>
      <c r="BZJ2429" s="137"/>
      <c r="BZK2429" s="137"/>
      <c r="BZL2429" s="137"/>
      <c r="BZM2429" s="137"/>
      <c r="BZN2429" s="137"/>
      <c r="BZO2429" s="137"/>
      <c r="BZP2429" s="137"/>
      <c r="BZQ2429" s="137"/>
      <c r="BZR2429" s="137"/>
      <c r="BZS2429" s="137"/>
      <c r="BZT2429" s="137"/>
      <c r="BZU2429" s="137"/>
      <c r="BZV2429" s="137"/>
      <c r="BZW2429" s="137"/>
      <c r="BZX2429" s="137"/>
      <c r="BZY2429" s="137"/>
      <c r="BZZ2429" s="137"/>
      <c r="CAA2429" s="137"/>
      <c r="CAB2429" s="137"/>
      <c r="CAC2429" s="137"/>
      <c r="CAD2429" s="137"/>
      <c r="CAE2429" s="137"/>
      <c r="CAF2429" s="137"/>
      <c r="CAG2429" s="137"/>
      <c r="CAH2429" s="137"/>
      <c r="CAI2429" s="137"/>
      <c r="CAJ2429" s="137"/>
      <c r="CAK2429" s="137"/>
      <c r="CAL2429" s="137"/>
      <c r="CAM2429" s="137"/>
      <c r="CAN2429" s="137"/>
      <c r="CAO2429" s="137"/>
      <c r="CAP2429" s="137"/>
      <c r="CAQ2429" s="137"/>
      <c r="CAR2429" s="137"/>
      <c r="CAS2429" s="137"/>
      <c r="CAT2429" s="137"/>
      <c r="CAU2429" s="137"/>
      <c r="CAV2429" s="137"/>
      <c r="CAW2429" s="137"/>
      <c r="CAX2429" s="137"/>
      <c r="CAY2429" s="137"/>
      <c r="CAZ2429" s="137"/>
      <c r="CBA2429" s="137"/>
      <c r="CBB2429" s="137"/>
      <c r="CBC2429" s="137"/>
      <c r="CBD2429" s="137"/>
      <c r="CBE2429" s="137"/>
      <c r="CBF2429" s="137"/>
      <c r="CBG2429" s="137"/>
      <c r="CBH2429" s="137"/>
      <c r="CBI2429" s="137"/>
      <c r="CBJ2429" s="137"/>
      <c r="CBK2429" s="137"/>
      <c r="CBL2429" s="137"/>
      <c r="CBM2429" s="137"/>
      <c r="CBN2429" s="137"/>
      <c r="CBO2429" s="137"/>
      <c r="CBP2429" s="137"/>
      <c r="CBQ2429" s="137"/>
      <c r="CBR2429" s="137"/>
      <c r="CBS2429" s="137"/>
      <c r="CBT2429" s="137"/>
      <c r="CBU2429" s="137"/>
      <c r="CBV2429" s="137"/>
      <c r="CBW2429" s="137"/>
      <c r="CBX2429" s="137"/>
      <c r="CBY2429" s="137"/>
      <c r="CBZ2429" s="137"/>
      <c r="CCA2429" s="137"/>
      <c r="CCB2429" s="137"/>
      <c r="CCC2429" s="137"/>
      <c r="CCD2429" s="137"/>
      <c r="CCE2429" s="137"/>
      <c r="CCF2429" s="137"/>
      <c r="CCG2429" s="137"/>
      <c r="CCH2429" s="137"/>
      <c r="CCI2429" s="137"/>
      <c r="CCJ2429" s="137"/>
      <c r="CCK2429" s="137"/>
      <c r="CCL2429" s="137"/>
      <c r="CCM2429" s="137"/>
      <c r="CCN2429" s="137"/>
      <c r="CCO2429" s="137"/>
      <c r="CCP2429" s="137"/>
      <c r="CCQ2429" s="137"/>
      <c r="CCR2429" s="137"/>
      <c r="CCS2429" s="137"/>
      <c r="CCT2429" s="137"/>
      <c r="CCU2429" s="137"/>
      <c r="CCV2429" s="137"/>
      <c r="CCW2429" s="137"/>
      <c r="CCX2429" s="137"/>
      <c r="CCY2429" s="137"/>
      <c r="CCZ2429" s="137"/>
      <c r="CDA2429" s="137"/>
      <c r="CDB2429" s="137"/>
      <c r="CDC2429" s="137"/>
      <c r="CDD2429" s="137"/>
      <c r="CDE2429" s="137"/>
      <c r="CDF2429" s="137"/>
      <c r="CDG2429" s="137"/>
      <c r="CDH2429" s="137"/>
      <c r="CDI2429" s="137"/>
      <c r="CDJ2429" s="137"/>
      <c r="CDK2429" s="137"/>
      <c r="CDL2429" s="137"/>
      <c r="CDM2429" s="137"/>
      <c r="CDN2429" s="137"/>
      <c r="CDO2429" s="137"/>
      <c r="CDP2429" s="137"/>
      <c r="CDQ2429" s="137"/>
      <c r="CDR2429" s="137"/>
      <c r="CDS2429" s="137"/>
      <c r="CDT2429" s="137"/>
      <c r="CDU2429" s="137"/>
      <c r="CDV2429" s="137"/>
      <c r="CDW2429" s="137"/>
      <c r="CDX2429" s="137"/>
      <c r="CDY2429" s="137"/>
      <c r="CDZ2429" s="137"/>
      <c r="CEA2429" s="137"/>
      <c r="CEB2429" s="137"/>
      <c r="CEC2429" s="137"/>
      <c r="CED2429" s="137"/>
      <c r="CEE2429" s="137"/>
      <c r="CEF2429" s="137"/>
      <c r="CEG2429" s="137"/>
      <c r="CEH2429" s="137"/>
      <c r="CEI2429" s="137"/>
      <c r="CEJ2429" s="137"/>
      <c r="CEK2429" s="137"/>
      <c r="CEL2429" s="137"/>
      <c r="CEM2429" s="137"/>
      <c r="CEN2429" s="137"/>
      <c r="CEO2429" s="137"/>
      <c r="CEP2429" s="137"/>
      <c r="CEQ2429" s="137"/>
      <c r="CER2429" s="137"/>
      <c r="CES2429" s="137"/>
      <c r="CET2429" s="137"/>
      <c r="CEU2429" s="137"/>
      <c r="CEV2429" s="137"/>
      <c r="CEW2429" s="137"/>
      <c r="CEX2429" s="137"/>
      <c r="CEY2429" s="137"/>
      <c r="CEZ2429" s="137"/>
      <c r="CFA2429" s="137"/>
      <c r="CFB2429" s="137"/>
      <c r="CFC2429" s="137"/>
      <c r="CFD2429" s="137"/>
      <c r="CFE2429" s="137"/>
      <c r="CFF2429" s="137"/>
      <c r="CFG2429" s="137"/>
      <c r="CFH2429" s="137"/>
      <c r="CFI2429" s="137"/>
      <c r="CFJ2429" s="137"/>
      <c r="CFK2429" s="137"/>
      <c r="CFL2429" s="137"/>
      <c r="CFM2429" s="137"/>
      <c r="CFN2429" s="137"/>
      <c r="CFO2429" s="137"/>
      <c r="CFP2429" s="137"/>
      <c r="CFQ2429" s="137"/>
      <c r="CFR2429" s="137"/>
      <c r="CFS2429" s="137"/>
      <c r="CFT2429" s="137"/>
      <c r="CFU2429" s="137"/>
      <c r="CFV2429" s="137"/>
      <c r="CFW2429" s="137"/>
      <c r="CFX2429" s="137"/>
      <c r="CFY2429" s="137"/>
      <c r="CFZ2429" s="137"/>
      <c r="CGA2429" s="137"/>
      <c r="CGB2429" s="137"/>
      <c r="CGC2429" s="137"/>
      <c r="CGD2429" s="137"/>
      <c r="CGE2429" s="137"/>
      <c r="CGF2429" s="137"/>
      <c r="CGG2429" s="137"/>
      <c r="CGH2429" s="137"/>
      <c r="CGI2429" s="137"/>
      <c r="CGJ2429" s="137"/>
      <c r="CGK2429" s="137"/>
      <c r="CGL2429" s="137"/>
      <c r="CGM2429" s="137"/>
      <c r="CGN2429" s="137"/>
      <c r="CGO2429" s="137"/>
      <c r="CGP2429" s="137"/>
      <c r="CGQ2429" s="137"/>
      <c r="CGR2429" s="137"/>
      <c r="CGS2429" s="137"/>
      <c r="CGT2429" s="137"/>
      <c r="CGU2429" s="137"/>
      <c r="CGV2429" s="137"/>
      <c r="CGW2429" s="137"/>
      <c r="CGX2429" s="137"/>
      <c r="CGY2429" s="137"/>
      <c r="CGZ2429" s="137"/>
      <c r="CHA2429" s="137"/>
      <c r="CHB2429" s="137"/>
      <c r="CHC2429" s="137"/>
      <c r="CHD2429" s="137"/>
      <c r="CHE2429" s="137"/>
      <c r="CHF2429" s="137"/>
      <c r="CHG2429" s="137"/>
      <c r="CHH2429" s="137"/>
      <c r="CHI2429" s="137"/>
      <c r="CHJ2429" s="137"/>
      <c r="CHK2429" s="137"/>
      <c r="CHL2429" s="137"/>
      <c r="CHM2429" s="137"/>
      <c r="CHN2429" s="137"/>
      <c r="CHO2429" s="137"/>
      <c r="CHP2429" s="137"/>
      <c r="CHQ2429" s="137"/>
      <c r="CHR2429" s="137"/>
      <c r="CHS2429" s="137"/>
      <c r="CHT2429" s="137"/>
      <c r="CHU2429" s="137"/>
      <c r="CHV2429" s="137"/>
      <c r="CHW2429" s="137"/>
      <c r="CHX2429" s="137"/>
      <c r="CHY2429" s="137"/>
      <c r="CHZ2429" s="137"/>
      <c r="CIA2429" s="137"/>
      <c r="CIB2429" s="137"/>
      <c r="CIC2429" s="137"/>
      <c r="CID2429" s="137"/>
      <c r="CIE2429" s="137"/>
      <c r="CIF2429" s="137"/>
      <c r="CIG2429" s="137"/>
      <c r="CIH2429" s="137"/>
      <c r="CII2429" s="137"/>
      <c r="CIJ2429" s="137"/>
      <c r="CIK2429" s="137"/>
      <c r="CIL2429" s="137"/>
      <c r="CIM2429" s="137"/>
      <c r="CIN2429" s="137"/>
      <c r="CIO2429" s="137"/>
      <c r="CIP2429" s="137"/>
      <c r="CIQ2429" s="137"/>
      <c r="CIR2429" s="137"/>
      <c r="CIS2429" s="137"/>
      <c r="CIT2429" s="137"/>
      <c r="CIU2429" s="137"/>
      <c r="CIV2429" s="137"/>
      <c r="CIW2429" s="137"/>
      <c r="CIX2429" s="137"/>
      <c r="CIY2429" s="137"/>
      <c r="CIZ2429" s="137"/>
      <c r="CJA2429" s="137"/>
      <c r="CJB2429" s="137"/>
      <c r="CJC2429" s="137"/>
      <c r="CJD2429" s="137"/>
      <c r="CJE2429" s="137"/>
      <c r="CJF2429" s="137"/>
      <c r="CJG2429" s="137"/>
      <c r="CJH2429" s="137"/>
      <c r="CJI2429" s="137"/>
      <c r="CJJ2429" s="137"/>
      <c r="CJK2429" s="137"/>
      <c r="CJL2429" s="137"/>
      <c r="CJM2429" s="137"/>
      <c r="CJN2429" s="137"/>
      <c r="CJO2429" s="137"/>
      <c r="CJP2429" s="137"/>
    </row>
    <row r="2430" s="138" customFormat="1" ht="15" customHeight="1" spans="1:2304">
      <c r="A2430" s="16">
        <v>2428</v>
      </c>
      <c r="B2430" s="137" t="s">
        <v>1476</v>
      </c>
      <c r="C2430" s="137" t="s">
        <v>1721</v>
      </c>
      <c r="D2430" s="137" t="s">
        <v>2388</v>
      </c>
      <c r="E2430" s="86">
        <v>80</v>
      </c>
      <c r="F2430" s="87">
        <v>16631</v>
      </c>
      <c r="G2430" s="137"/>
      <c r="H2430" s="137"/>
      <c r="I2430" s="137"/>
      <c r="J2430" s="137"/>
      <c r="K2430" s="137"/>
      <c r="L2430" s="137"/>
      <c r="M2430" s="137"/>
      <c r="N2430" s="137"/>
      <c r="O2430" s="137"/>
      <c r="P2430" s="137"/>
      <c r="Q2430" s="137"/>
      <c r="R2430" s="137"/>
      <c r="S2430" s="137"/>
      <c r="T2430" s="137"/>
      <c r="U2430" s="137"/>
      <c r="V2430" s="137"/>
      <c r="W2430" s="137"/>
      <c r="X2430" s="137"/>
      <c r="Y2430" s="137"/>
      <c r="Z2430" s="137"/>
      <c r="AA2430" s="137"/>
      <c r="AB2430" s="137"/>
      <c r="AC2430" s="137"/>
      <c r="AD2430" s="137"/>
      <c r="AE2430" s="137"/>
      <c r="AF2430" s="137"/>
      <c r="AG2430" s="137"/>
      <c r="AH2430" s="137"/>
      <c r="AI2430" s="137"/>
      <c r="AJ2430" s="137"/>
      <c r="AK2430" s="137"/>
      <c r="AL2430" s="137"/>
      <c r="AM2430" s="137"/>
      <c r="AN2430" s="137"/>
      <c r="AO2430" s="137"/>
      <c r="AP2430" s="137"/>
      <c r="AQ2430" s="137"/>
      <c r="AR2430" s="137"/>
      <c r="AS2430" s="137"/>
      <c r="AT2430" s="137"/>
      <c r="AU2430" s="137"/>
      <c r="AV2430" s="137"/>
      <c r="AW2430" s="137"/>
      <c r="AX2430" s="137"/>
      <c r="AY2430" s="137"/>
      <c r="AZ2430" s="137"/>
      <c r="BA2430" s="137"/>
      <c r="BB2430" s="137"/>
      <c r="BC2430" s="137"/>
      <c r="BD2430" s="137"/>
      <c r="BE2430" s="137"/>
      <c r="BF2430" s="137"/>
      <c r="BG2430" s="137"/>
      <c r="BH2430" s="137"/>
      <c r="BI2430" s="137"/>
      <c r="BJ2430" s="137"/>
      <c r="BK2430" s="137"/>
      <c r="BL2430" s="137"/>
      <c r="BM2430" s="137"/>
      <c r="BN2430" s="137"/>
      <c r="BO2430" s="137"/>
      <c r="BP2430" s="137"/>
      <c r="BQ2430" s="137"/>
      <c r="BR2430" s="137"/>
      <c r="BS2430" s="137"/>
      <c r="BT2430" s="137"/>
      <c r="BU2430" s="137"/>
      <c r="BV2430" s="137"/>
      <c r="BW2430" s="137"/>
      <c r="BX2430" s="137"/>
      <c r="BY2430" s="137"/>
      <c r="BZ2430" s="137"/>
      <c r="CA2430" s="137"/>
      <c r="CB2430" s="137"/>
      <c r="CC2430" s="137"/>
      <c r="CD2430" s="137"/>
      <c r="CE2430" s="137"/>
      <c r="CF2430" s="137"/>
      <c r="CG2430" s="137"/>
      <c r="CH2430" s="137"/>
      <c r="CI2430" s="137"/>
      <c r="CJ2430" s="137"/>
      <c r="CK2430" s="137"/>
      <c r="CL2430" s="137"/>
      <c r="CM2430" s="137"/>
      <c r="CN2430" s="137"/>
      <c r="CO2430" s="137"/>
      <c r="CP2430" s="137"/>
      <c r="CQ2430" s="137"/>
      <c r="CR2430" s="137"/>
      <c r="CS2430" s="137"/>
      <c r="CT2430" s="137"/>
      <c r="CU2430" s="137"/>
      <c r="CV2430" s="137"/>
      <c r="CW2430" s="137"/>
      <c r="CX2430" s="137"/>
      <c r="CY2430" s="137"/>
      <c r="CZ2430" s="137"/>
      <c r="DA2430" s="137"/>
      <c r="DB2430" s="137"/>
      <c r="DC2430" s="137"/>
      <c r="DD2430" s="137"/>
      <c r="DE2430" s="137"/>
      <c r="DF2430" s="137"/>
      <c r="DG2430" s="137"/>
      <c r="DH2430" s="137"/>
      <c r="DI2430" s="137"/>
      <c r="DJ2430" s="137"/>
      <c r="DK2430" s="137"/>
      <c r="DL2430" s="137"/>
      <c r="DM2430" s="137"/>
      <c r="DN2430" s="137"/>
      <c r="DO2430" s="137"/>
      <c r="DP2430" s="137"/>
      <c r="DQ2430" s="137"/>
      <c r="DR2430" s="137"/>
      <c r="DS2430" s="137"/>
      <c r="DT2430" s="137"/>
      <c r="DU2430" s="137"/>
      <c r="DV2430" s="137"/>
      <c r="DW2430" s="137"/>
      <c r="DX2430" s="137"/>
      <c r="DY2430" s="137"/>
      <c r="DZ2430" s="137"/>
      <c r="EA2430" s="137"/>
      <c r="EB2430" s="137"/>
      <c r="EC2430" s="137"/>
      <c r="ED2430" s="137"/>
      <c r="EE2430" s="137"/>
      <c r="EF2430" s="137"/>
      <c r="EG2430" s="137"/>
      <c r="EH2430" s="137"/>
      <c r="EI2430" s="137"/>
      <c r="EJ2430" s="137"/>
      <c r="EK2430" s="137"/>
      <c r="EL2430" s="137"/>
      <c r="EM2430" s="137"/>
      <c r="EN2430" s="137"/>
      <c r="EO2430" s="137"/>
      <c r="EP2430" s="137"/>
      <c r="EQ2430" s="137"/>
      <c r="ER2430" s="137"/>
      <c r="ES2430" s="137"/>
      <c r="ET2430" s="137"/>
      <c r="EU2430" s="137"/>
      <c r="EV2430" s="137"/>
      <c r="EW2430" s="137"/>
      <c r="EX2430" s="137"/>
      <c r="EY2430" s="137"/>
      <c r="EZ2430" s="137"/>
      <c r="FA2430" s="137"/>
      <c r="FB2430" s="137"/>
      <c r="FC2430" s="137"/>
      <c r="FD2430" s="137"/>
      <c r="FE2430" s="137"/>
      <c r="FF2430" s="137"/>
      <c r="FG2430" s="137"/>
      <c r="FH2430" s="137"/>
      <c r="FI2430" s="137"/>
      <c r="FJ2430" s="137"/>
      <c r="FK2430" s="137"/>
      <c r="FL2430" s="137"/>
      <c r="FM2430" s="137"/>
      <c r="FN2430" s="137"/>
      <c r="FO2430" s="137"/>
      <c r="FP2430" s="137"/>
      <c r="FQ2430" s="137"/>
      <c r="FR2430" s="137"/>
      <c r="FS2430" s="137"/>
      <c r="FT2430" s="137"/>
      <c r="FU2430" s="137"/>
      <c r="FV2430" s="137"/>
      <c r="FW2430" s="137"/>
      <c r="FX2430" s="137"/>
      <c r="FY2430" s="137"/>
      <c r="FZ2430" s="137"/>
      <c r="GA2430" s="137"/>
      <c r="GB2430" s="137"/>
      <c r="GC2430" s="137"/>
      <c r="GD2430" s="137"/>
      <c r="GE2430" s="137"/>
      <c r="GF2430" s="137"/>
      <c r="GG2430" s="137"/>
      <c r="GH2430" s="137"/>
      <c r="GI2430" s="137"/>
      <c r="GJ2430" s="137"/>
      <c r="GK2430" s="137"/>
      <c r="GL2430" s="137"/>
      <c r="GM2430" s="137"/>
      <c r="GN2430" s="137"/>
      <c r="GO2430" s="137"/>
      <c r="GP2430" s="137"/>
      <c r="GQ2430" s="137"/>
      <c r="GR2430" s="137"/>
      <c r="GS2430" s="137"/>
      <c r="GT2430" s="137"/>
      <c r="GU2430" s="137"/>
      <c r="GV2430" s="137"/>
      <c r="GW2430" s="137"/>
      <c r="GX2430" s="137"/>
      <c r="GY2430" s="137"/>
      <c r="GZ2430" s="137"/>
      <c r="HA2430" s="137"/>
      <c r="HB2430" s="137"/>
      <c r="HC2430" s="137"/>
      <c r="HD2430" s="137"/>
      <c r="HE2430" s="137"/>
      <c r="HF2430" s="137"/>
      <c r="HG2430" s="137"/>
      <c r="HH2430" s="137"/>
      <c r="HI2430" s="137"/>
      <c r="HJ2430" s="137"/>
      <c r="HK2430" s="137"/>
      <c r="HL2430" s="137"/>
      <c r="HM2430" s="137"/>
      <c r="HN2430" s="137"/>
      <c r="HO2430" s="137"/>
      <c r="HP2430" s="137"/>
      <c r="HQ2430" s="137"/>
      <c r="HR2430" s="137"/>
      <c r="HS2430" s="137"/>
      <c r="HT2430" s="137"/>
      <c r="HU2430" s="137"/>
      <c r="HV2430" s="137"/>
      <c r="HW2430" s="137"/>
      <c r="HX2430" s="137"/>
      <c r="HY2430" s="137"/>
      <c r="HZ2430" s="137"/>
      <c r="IA2430" s="137"/>
      <c r="IB2430" s="137"/>
      <c r="IC2430" s="137"/>
      <c r="ID2430" s="137"/>
      <c r="IE2430" s="137"/>
      <c r="IF2430" s="137"/>
      <c r="IG2430" s="137"/>
      <c r="IH2430" s="137"/>
      <c r="II2430" s="137"/>
      <c r="IJ2430" s="137"/>
      <c r="IK2430" s="137"/>
      <c r="IL2430" s="137"/>
      <c r="IM2430" s="137"/>
      <c r="IN2430" s="137"/>
      <c r="IO2430" s="137"/>
      <c r="IP2430" s="137"/>
      <c r="IQ2430" s="137"/>
      <c r="IR2430" s="137"/>
      <c r="IS2430" s="137"/>
      <c r="IT2430" s="137"/>
      <c r="IU2430" s="137"/>
      <c r="IV2430" s="137"/>
      <c r="IW2430" s="137"/>
      <c r="IX2430" s="137"/>
      <c r="IY2430" s="137"/>
      <c r="IZ2430" s="137"/>
      <c r="JA2430" s="137"/>
      <c r="JB2430" s="137"/>
      <c r="JC2430" s="137"/>
      <c r="JD2430" s="137"/>
      <c r="JE2430" s="137"/>
      <c r="JF2430" s="137"/>
      <c r="JG2430" s="137"/>
      <c r="JH2430" s="137"/>
      <c r="JI2430" s="137"/>
      <c r="JJ2430" s="137"/>
      <c r="JK2430" s="137"/>
      <c r="JL2430" s="137"/>
      <c r="JM2430" s="137"/>
      <c r="JN2430" s="137"/>
      <c r="JO2430" s="137"/>
      <c r="JP2430" s="137"/>
      <c r="JQ2430" s="137"/>
      <c r="JR2430" s="137"/>
      <c r="JS2430" s="137"/>
      <c r="JT2430" s="137"/>
      <c r="JU2430" s="137"/>
      <c r="JV2430" s="137"/>
      <c r="JW2430" s="137"/>
      <c r="JX2430" s="137"/>
      <c r="JY2430" s="137"/>
      <c r="JZ2430" s="137"/>
      <c r="KA2430" s="137"/>
      <c r="KB2430" s="137"/>
      <c r="KC2430" s="137"/>
      <c r="KD2430" s="137"/>
      <c r="KE2430" s="137"/>
      <c r="KF2430" s="137"/>
      <c r="KG2430" s="137"/>
      <c r="KH2430" s="137"/>
      <c r="KI2430" s="137"/>
      <c r="KJ2430" s="137"/>
      <c r="KK2430" s="137"/>
      <c r="KL2430" s="137"/>
      <c r="KM2430" s="137"/>
      <c r="KN2430" s="137"/>
      <c r="KO2430" s="137"/>
      <c r="KP2430" s="137"/>
      <c r="KQ2430" s="137"/>
      <c r="KR2430" s="137"/>
      <c r="KS2430" s="137"/>
      <c r="KT2430" s="137"/>
      <c r="KU2430" s="137"/>
      <c r="KV2430" s="137"/>
      <c r="KW2430" s="137"/>
      <c r="KX2430" s="137"/>
      <c r="KY2430" s="137"/>
      <c r="KZ2430" s="137"/>
      <c r="LA2430" s="137"/>
      <c r="LB2430" s="137"/>
      <c r="LC2430" s="137"/>
      <c r="LD2430" s="137"/>
      <c r="LE2430" s="137"/>
      <c r="LF2430" s="137"/>
      <c r="LG2430" s="137"/>
      <c r="LH2430" s="137"/>
      <c r="LI2430" s="137"/>
      <c r="LJ2430" s="137"/>
      <c r="LK2430" s="137"/>
      <c r="LL2430" s="137"/>
      <c r="LM2430" s="137"/>
      <c r="LN2430" s="137"/>
      <c r="LO2430" s="137"/>
      <c r="LP2430" s="137"/>
      <c r="LQ2430" s="137"/>
      <c r="LR2430" s="137"/>
      <c r="LS2430" s="137"/>
      <c r="LT2430" s="137"/>
      <c r="LU2430" s="137"/>
      <c r="LV2430" s="137"/>
      <c r="LW2430" s="137"/>
      <c r="LX2430" s="137"/>
      <c r="LY2430" s="137"/>
      <c r="LZ2430" s="137"/>
      <c r="MA2430" s="137"/>
      <c r="MB2430" s="137"/>
      <c r="MC2430" s="137"/>
      <c r="MD2430" s="137"/>
      <c r="ME2430" s="137"/>
      <c r="MF2430" s="137"/>
      <c r="MG2430" s="137"/>
      <c r="MH2430" s="137"/>
      <c r="MI2430" s="137"/>
      <c r="MJ2430" s="137"/>
      <c r="MK2430" s="137"/>
      <c r="ML2430" s="137"/>
      <c r="MM2430" s="137"/>
      <c r="MN2430" s="137"/>
      <c r="MO2430" s="137"/>
      <c r="MP2430" s="137"/>
      <c r="MQ2430" s="137"/>
      <c r="MR2430" s="137"/>
      <c r="MS2430" s="137"/>
      <c r="MT2430" s="137"/>
      <c r="MU2430" s="137"/>
      <c r="MV2430" s="137"/>
      <c r="MW2430" s="137"/>
      <c r="MX2430" s="137"/>
      <c r="MY2430" s="137"/>
      <c r="MZ2430" s="137"/>
      <c r="NA2430" s="137"/>
      <c r="NB2430" s="137"/>
      <c r="NC2430" s="137"/>
      <c r="ND2430" s="137"/>
      <c r="NE2430" s="137"/>
      <c r="NF2430" s="137"/>
      <c r="NG2430" s="137"/>
      <c r="NH2430" s="137"/>
      <c r="NI2430" s="137"/>
      <c r="NJ2430" s="137"/>
      <c r="NK2430" s="137"/>
      <c r="NL2430" s="137"/>
      <c r="NM2430" s="137"/>
      <c r="NN2430" s="137"/>
      <c r="NO2430" s="137"/>
      <c r="NP2430" s="137"/>
      <c r="NQ2430" s="137"/>
      <c r="NR2430" s="137"/>
      <c r="NS2430" s="137"/>
      <c r="NT2430" s="137"/>
      <c r="NU2430" s="137"/>
      <c r="NV2430" s="137"/>
      <c r="NW2430" s="137"/>
      <c r="NX2430" s="137"/>
      <c r="NY2430" s="137"/>
      <c r="NZ2430" s="137"/>
      <c r="OA2430" s="137"/>
      <c r="OB2430" s="137"/>
      <c r="OC2430" s="137"/>
      <c r="OD2430" s="137"/>
      <c r="OE2430" s="137"/>
      <c r="OF2430" s="137"/>
      <c r="OG2430" s="137"/>
      <c r="OH2430" s="137"/>
      <c r="OI2430" s="137"/>
      <c r="OJ2430" s="137"/>
      <c r="OK2430" s="137"/>
      <c r="OL2430" s="137"/>
      <c r="OM2430" s="137"/>
      <c r="ON2430" s="137"/>
      <c r="OO2430" s="137"/>
      <c r="OP2430" s="137"/>
      <c r="OQ2430" s="137"/>
      <c r="OR2430" s="137"/>
      <c r="OS2430" s="137"/>
      <c r="OT2430" s="137"/>
      <c r="OU2430" s="137"/>
      <c r="OV2430" s="137"/>
      <c r="OW2430" s="137"/>
      <c r="OX2430" s="137"/>
      <c r="OY2430" s="137"/>
      <c r="OZ2430" s="137"/>
      <c r="PA2430" s="137"/>
      <c r="PB2430" s="137"/>
      <c r="PC2430" s="137"/>
      <c r="PD2430" s="137"/>
      <c r="PE2430" s="137"/>
      <c r="PF2430" s="137"/>
      <c r="PG2430" s="137"/>
      <c r="PH2430" s="137"/>
      <c r="PI2430" s="137"/>
      <c r="PJ2430" s="137"/>
      <c r="PK2430" s="137"/>
      <c r="PL2430" s="137"/>
      <c r="PM2430" s="137"/>
      <c r="PN2430" s="137"/>
      <c r="PO2430" s="137"/>
      <c r="PP2430" s="137"/>
      <c r="PQ2430" s="137"/>
      <c r="PR2430" s="137"/>
      <c r="PS2430" s="137"/>
      <c r="PT2430" s="137"/>
      <c r="PU2430" s="137"/>
      <c r="PV2430" s="137"/>
      <c r="PW2430" s="137"/>
      <c r="PX2430" s="137"/>
      <c r="PY2430" s="137"/>
      <c r="PZ2430" s="137"/>
      <c r="QA2430" s="137"/>
      <c r="QB2430" s="137"/>
      <c r="QC2430" s="137"/>
      <c r="QD2430" s="137"/>
      <c r="QE2430" s="137"/>
      <c r="QF2430" s="137"/>
      <c r="QG2430" s="137"/>
      <c r="QH2430" s="137"/>
      <c r="QI2430" s="137"/>
      <c r="QJ2430" s="137"/>
      <c r="QK2430" s="137"/>
      <c r="QL2430" s="137"/>
      <c r="QM2430" s="137"/>
      <c r="QN2430" s="137"/>
      <c r="QO2430" s="137"/>
      <c r="QP2430" s="137"/>
      <c r="QQ2430" s="137"/>
      <c r="QR2430" s="137"/>
      <c r="QS2430" s="137"/>
      <c r="QT2430" s="137"/>
      <c r="QU2430" s="137"/>
      <c r="QV2430" s="137"/>
      <c r="QW2430" s="137"/>
      <c r="QX2430" s="137"/>
      <c r="QY2430" s="137"/>
      <c r="QZ2430" s="137"/>
      <c r="RA2430" s="137"/>
      <c r="RB2430" s="137"/>
      <c r="RC2430" s="137"/>
      <c r="RD2430" s="137"/>
      <c r="RE2430" s="137"/>
      <c r="RF2430" s="137"/>
      <c r="RG2430" s="137"/>
      <c r="RH2430" s="137"/>
      <c r="RI2430" s="137"/>
      <c r="RJ2430" s="137"/>
      <c r="RK2430" s="137"/>
      <c r="RL2430" s="137"/>
      <c r="RM2430" s="137"/>
      <c r="RN2430" s="137"/>
      <c r="RO2430" s="137"/>
      <c r="RP2430" s="137"/>
      <c r="RQ2430" s="137"/>
      <c r="RR2430" s="137"/>
      <c r="RS2430" s="137"/>
      <c r="RT2430" s="137"/>
      <c r="RU2430" s="137"/>
      <c r="RV2430" s="137"/>
      <c r="RW2430" s="137"/>
      <c r="RX2430" s="137"/>
      <c r="RY2430" s="137"/>
      <c r="RZ2430" s="137"/>
      <c r="SA2430" s="137"/>
      <c r="SB2430" s="137"/>
      <c r="SC2430" s="137"/>
      <c r="SD2430" s="137"/>
      <c r="SE2430" s="137"/>
      <c r="SF2430" s="137"/>
      <c r="SG2430" s="137"/>
      <c r="SH2430" s="137"/>
      <c r="SI2430" s="137"/>
      <c r="SJ2430" s="137"/>
      <c r="SK2430" s="137"/>
      <c r="SL2430" s="137"/>
      <c r="SM2430" s="137"/>
      <c r="SN2430" s="137"/>
      <c r="SO2430" s="137"/>
      <c r="SP2430" s="137"/>
      <c r="SQ2430" s="137"/>
      <c r="SR2430" s="137"/>
      <c r="SS2430" s="137"/>
      <c r="ST2430" s="137"/>
      <c r="SU2430" s="137"/>
      <c r="SV2430" s="137"/>
      <c r="SW2430" s="137"/>
      <c r="SX2430" s="137"/>
      <c r="SY2430" s="137"/>
      <c r="SZ2430" s="137"/>
      <c r="TA2430" s="137"/>
      <c r="TB2430" s="137"/>
      <c r="TC2430" s="137"/>
      <c r="TD2430" s="137"/>
      <c r="TE2430" s="137"/>
      <c r="TF2430" s="137"/>
      <c r="TG2430" s="137"/>
      <c r="TH2430" s="137"/>
      <c r="TI2430" s="137"/>
      <c r="TJ2430" s="137"/>
      <c r="TK2430" s="137"/>
      <c r="TL2430" s="137"/>
      <c r="TM2430" s="137"/>
      <c r="TN2430" s="137"/>
      <c r="TO2430" s="137"/>
      <c r="TP2430" s="137"/>
      <c r="TQ2430" s="137"/>
      <c r="TR2430" s="137"/>
      <c r="TS2430" s="137"/>
      <c r="TT2430" s="137"/>
      <c r="TU2430" s="137"/>
      <c r="TV2430" s="137"/>
      <c r="TW2430" s="137"/>
      <c r="TX2430" s="137"/>
      <c r="TY2430" s="137"/>
      <c r="TZ2430" s="137"/>
      <c r="UA2430" s="137"/>
      <c r="UB2430" s="137"/>
      <c r="UC2430" s="137"/>
      <c r="UD2430" s="137"/>
      <c r="UE2430" s="137"/>
      <c r="UF2430" s="137"/>
      <c r="UG2430" s="137"/>
      <c r="UH2430" s="137"/>
      <c r="UI2430" s="137"/>
      <c r="UJ2430" s="137"/>
      <c r="UK2430" s="137"/>
      <c r="UL2430" s="137"/>
      <c r="UM2430" s="137"/>
      <c r="UN2430" s="137"/>
      <c r="UO2430" s="137"/>
      <c r="UP2430" s="137"/>
      <c r="UQ2430" s="137"/>
      <c r="UR2430" s="137"/>
      <c r="US2430" s="137"/>
      <c r="UT2430" s="137"/>
      <c r="UU2430" s="137"/>
      <c r="UV2430" s="137"/>
      <c r="UW2430" s="137"/>
      <c r="UX2430" s="137"/>
      <c r="UY2430" s="137"/>
      <c r="UZ2430" s="137"/>
      <c r="VA2430" s="137"/>
      <c r="VB2430" s="137"/>
      <c r="VC2430" s="137"/>
      <c r="VD2430" s="137"/>
      <c r="VE2430" s="137"/>
      <c r="VF2430" s="137"/>
      <c r="VG2430" s="137"/>
      <c r="VH2430" s="137"/>
      <c r="VI2430" s="137"/>
      <c r="VJ2430" s="137"/>
      <c r="VK2430" s="137"/>
      <c r="VL2430" s="137"/>
      <c r="VM2430" s="137"/>
      <c r="VN2430" s="137"/>
      <c r="VO2430" s="137"/>
      <c r="VP2430" s="137"/>
      <c r="VQ2430" s="137"/>
      <c r="VR2430" s="137"/>
      <c r="VS2430" s="137"/>
      <c r="VT2430" s="137"/>
      <c r="VU2430" s="137"/>
      <c r="VV2430" s="137"/>
      <c r="VW2430" s="137"/>
      <c r="VX2430" s="137"/>
      <c r="VY2430" s="137"/>
      <c r="VZ2430" s="137"/>
      <c r="WA2430" s="137"/>
      <c r="WB2430" s="137"/>
      <c r="WC2430" s="137"/>
      <c r="WD2430" s="137"/>
      <c r="WE2430" s="137"/>
      <c r="WF2430" s="137"/>
      <c r="WG2430" s="137"/>
      <c r="WH2430" s="137"/>
      <c r="WI2430" s="137"/>
      <c r="WJ2430" s="137"/>
      <c r="WK2430" s="137"/>
      <c r="WL2430" s="137"/>
      <c r="WM2430" s="137"/>
      <c r="WN2430" s="137"/>
      <c r="WO2430" s="137"/>
      <c r="WP2430" s="137"/>
      <c r="WQ2430" s="137"/>
      <c r="WR2430" s="137"/>
      <c r="WS2430" s="137"/>
      <c r="WT2430" s="137"/>
      <c r="WU2430" s="137"/>
      <c r="WV2430" s="137"/>
      <c r="WW2430" s="137"/>
      <c r="WX2430" s="137"/>
      <c r="WY2430" s="137"/>
      <c r="WZ2430" s="137"/>
      <c r="XA2430" s="137"/>
      <c r="XB2430" s="137"/>
      <c r="XC2430" s="137"/>
      <c r="XD2430" s="137"/>
      <c r="XE2430" s="137"/>
      <c r="XF2430" s="137"/>
      <c r="XG2430" s="137"/>
      <c r="XH2430" s="137"/>
      <c r="XI2430" s="137"/>
      <c r="XJ2430" s="137"/>
      <c r="XK2430" s="137"/>
      <c r="XL2430" s="137"/>
      <c r="XM2430" s="137"/>
      <c r="XN2430" s="137"/>
      <c r="XO2430" s="137"/>
      <c r="XP2430" s="137"/>
      <c r="XQ2430" s="137"/>
      <c r="XR2430" s="137"/>
      <c r="XS2430" s="137"/>
      <c r="XT2430" s="137"/>
      <c r="XU2430" s="137"/>
      <c r="XV2430" s="137"/>
      <c r="XW2430" s="137"/>
      <c r="XX2430" s="137"/>
      <c r="XY2430" s="137"/>
      <c r="XZ2430" s="137"/>
      <c r="YA2430" s="137"/>
      <c r="YB2430" s="137"/>
      <c r="YC2430" s="137"/>
      <c r="YD2430" s="137"/>
      <c r="YE2430" s="137"/>
      <c r="YF2430" s="137"/>
      <c r="YG2430" s="137"/>
      <c r="YH2430" s="137"/>
      <c r="YI2430" s="137"/>
      <c r="YJ2430" s="137"/>
      <c r="YK2430" s="137"/>
      <c r="YL2430" s="137"/>
      <c r="YM2430" s="137"/>
      <c r="YN2430" s="137"/>
      <c r="YO2430" s="137"/>
      <c r="YP2430" s="137"/>
      <c r="YQ2430" s="137"/>
      <c r="YR2430" s="137"/>
      <c r="YS2430" s="137"/>
      <c r="YT2430" s="137"/>
      <c r="YU2430" s="137"/>
      <c r="YV2430" s="137"/>
      <c r="YW2430" s="137"/>
      <c r="YX2430" s="137"/>
      <c r="YY2430" s="137"/>
      <c r="YZ2430" s="137"/>
      <c r="ZA2430" s="137"/>
      <c r="ZB2430" s="137"/>
      <c r="ZC2430" s="137"/>
      <c r="ZD2430" s="137"/>
      <c r="ZE2430" s="137"/>
      <c r="ZF2430" s="137"/>
      <c r="ZG2430" s="137"/>
      <c r="ZH2430" s="137"/>
      <c r="ZI2430" s="137"/>
      <c r="ZJ2430" s="137"/>
      <c r="ZK2430" s="137"/>
      <c r="ZL2430" s="137"/>
      <c r="ZM2430" s="137"/>
      <c r="ZN2430" s="137"/>
      <c r="ZO2430" s="137"/>
      <c r="ZP2430" s="137"/>
      <c r="ZQ2430" s="137"/>
      <c r="ZR2430" s="137"/>
      <c r="ZS2430" s="137"/>
      <c r="ZT2430" s="137"/>
      <c r="ZU2430" s="137"/>
      <c r="ZV2430" s="137"/>
      <c r="ZW2430" s="137"/>
      <c r="ZX2430" s="137"/>
      <c r="ZY2430" s="137"/>
      <c r="ZZ2430" s="137"/>
      <c r="AAA2430" s="137"/>
      <c r="AAB2430" s="137"/>
      <c r="AAC2430" s="137"/>
      <c r="AAD2430" s="137"/>
      <c r="AAE2430" s="137"/>
      <c r="AAF2430" s="137"/>
      <c r="AAG2430" s="137"/>
      <c r="AAH2430" s="137"/>
      <c r="AAI2430" s="137"/>
      <c r="AAJ2430" s="137"/>
      <c r="AAK2430" s="137"/>
      <c r="AAL2430" s="137"/>
      <c r="AAM2430" s="137"/>
      <c r="AAN2430" s="137"/>
      <c r="AAO2430" s="137"/>
      <c r="AAP2430" s="137"/>
      <c r="AAQ2430" s="137"/>
      <c r="AAR2430" s="137"/>
      <c r="AAS2430" s="137"/>
      <c r="AAT2430" s="137"/>
      <c r="AAU2430" s="137"/>
      <c r="AAV2430" s="137"/>
      <c r="AAW2430" s="137"/>
      <c r="AAX2430" s="137"/>
      <c r="AAY2430" s="137"/>
      <c r="AAZ2430" s="137"/>
      <c r="ABA2430" s="137"/>
      <c r="ABB2430" s="137"/>
      <c r="ABC2430" s="137"/>
      <c r="ABD2430" s="137"/>
      <c r="ABE2430" s="137"/>
      <c r="ABF2430" s="137"/>
      <c r="ABG2430" s="137"/>
      <c r="ABH2430" s="137"/>
      <c r="ABI2430" s="137"/>
      <c r="ABJ2430" s="137"/>
      <c r="ABK2430" s="137"/>
      <c r="ABL2430" s="137"/>
      <c r="ABM2430" s="137"/>
      <c r="ABN2430" s="137"/>
      <c r="ABO2430" s="137"/>
      <c r="ABP2430" s="137"/>
      <c r="ABQ2430" s="137"/>
      <c r="ABR2430" s="137"/>
      <c r="ABS2430" s="137"/>
      <c r="ABT2430" s="137"/>
      <c r="ABU2430" s="137"/>
      <c r="ABV2430" s="137"/>
      <c r="ABW2430" s="137"/>
      <c r="ABX2430" s="137"/>
      <c r="ABY2430" s="137"/>
      <c r="ABZ2430" s="137"/>
      <c r="ACA2430" s="137"/>
      <c r="ACB2430" s="137"/>
      <c r="ACC2430" s="137"/>
      <c r="ACD2430" s="137"/>
      <c r="ACE2430" s="137"/>
      <c r="ACF2430" s="137"/>
      <c r="ACG2430" s="137"/>
      <c r="ACH2430" s="137"/>
      <c r="ACI2430" s="137"/>
      <c r="ACJ2430" s="137"/>
      <c r="ACK2430" s="137"/>
      <c r="ACL2430" s="137"/>
      <c r="ACM2430" s="137"/>
      <c r="ACN2430" s="137"/>
      <c r="ACO2430" s="137"/>
      <c r="ACP2430" s="137"/>
      <c r="ACQ2430" s="137"/>
      <c r="ACR2430" s="137"/>
      <c r="ACS2430" s="137"/>
      <c r="ACT2430" s="137"/>
      <c r="ACU2430" s="137"/>
      <c r="ACV2430" s="137"/>
      <c r="ACW2430" s="137"/>
      <c r="ACX2430" s="137"/>
      <c r="ACY2430" s="137"/>
      <c r="ACZ2430" s="137"/>
      <c r="ADA2430" s="137"/>
      <c r="ADB2430" s="137"/>
      <c r="ADC2430" s="137"/>
      <c r="ADD2430" s="137"/>
      <c r="ADE2430" s="137"/>
      <c r="ADF2430" s="137"/>
      <c r="ADG2430" s="137"/>
      <c r="ADH2430" s="137"/>
      <c r="ADI2430" s="137"/>
      <c r="ADJ2430" s="137"/>
      <c r="ADK2430" s="137"/>
      <c r="ADL2430" s="137"/>
      <c r="ADM2430" s="137"/>
      <c r="ADN2430" s="137"/>
      <c r="ADO2430" s="137"/>
      <c r="ADP2430" s="137"/>
      <c r="ADQ2430" s="137"/>
      <c r="ADR2430" s="137"/>
      <c r="ADS2430" s="137"/>
      <c r="ADT2430" s="137"/>
      <c r="ADU2430" s="137"/>
      <c r="ADV2430" s="137"/>
      <c r="ADW2430" s="137"/>
      <c r="ADX2430" s="137"/>
      <c r="ADY2430" s="137"/>
      <c r="ADZ2430" s="137"/>
      <c r="AEA2430" s="137"/>
      <c r="AEB2430" s="137"/>
      <c r="AEC2430" s="137"/>
      <c r="AED2430" s="137"/>
      <c r="AEE2430" s="137"/>
      <c r="AEF2430" s="137"/>
      <c r="AEG2430" s="137"/>
      <c r="AEH2430" s="137"/>
      <c r="AEI2430" s="137"/>
      <c r="AEJ2430" s="137"/>
      <c r="AEK2430" s="137"/>
      <c r="AEL2430" s="137"/>
      <c r="AEM2430" s="137"/>
      <c r="AEN2430" s="137"/>
      <c r="AEO2430" s="137"/>
      <c r="AEP2430" s="137"/>
      <c r="AEQ2430" s="137"/>
      <c r="AER2430" s="137"/>
      <c r="AES2430" s="137"/>
      <c r="AET2430" s="137"/>
      <c r="AEU2430" s="137"/>
      <c r="AEV2430" s="137"/>
      <c r="AEW2430" s="137"/>
      <c r="AEX2430" s="137"/>
      <c r="AEY2430" s="137"/>
      <c r="AEZ2430" s="137"/>
      <c r="AFA2430" s="137"/>
      <c r="AFB2430" s="137"/>
      <c r="AFC2430" s="137"/>
      <c r="AFD2430" s="137"/>
      <c r="AFE2430" s="137"/>
      <c r="AFF2430" s="137"/>
      <c r="AFG2430" s="137"/>
      <c r="AFH2430" s="137"/>
      <c r="AFI2430" s="137"/>
      <c r="AFJ2430" s="137"/>
      <c r="AFK2430" s="137"/>
      <c r="AFL2430" s="137"/>
      <c r="AFM2430" s="137"/>
      <c r="AFN2430" s="137"/>
      <c r="AFO2430" s="137"/>
      <c r="AFP2430" s="137"/>
      <c r="AFQ2430" s="137"/>
      <c r="AFR2430" s="137"/>
      <c r="AFS2430" s="137"/>
      <c r="AFT2430" s="137"/>
      <c r="AFU2430" s="137"/>
      <c r="AFV2430" s="137"/>
      <c r="AFW2430" s="137"/>
      <c r="AFX2430" s="137"/>
      <c r="AFY2430" s="137"/>
      <c r="AFZ2430" s="137"/>
      <c r="AGA2430" s="137"/>
      <c r="AGB2430" s="137"/>
      <c r="AGC2430" s="137"/>
      <c r="AGD2430" s="137"/>
      <c r="AGE2430" s="137"/>
      <c r="AGF2430" s="137"/>
      <c r="AGG2430" s="137"/>
      <c r="AGH2430" s="137"/>
      <c r="AGI2430" s="137"/>
      <c r="AGJ2430" s="137"/>
      <c r="AGK2430" s="137"/>
      <c r="AGL2430" s="137"/>
      <c r="AGM2430" s="137"/>
      <c r="AGN2430" s="137"/>
      <c r="AGO2430" s="137"/>
      <c r="AGP2430" s="137"/>
      <c r="AGQ2430" s="137"/>
      <c r="AGR2430" s="137"/>
      <c r="AGS2430" s="137"/>
      <c r="AGT2430" s="137"/>
      <c r="AGU2430" s="137"/>
      <c r="AGV2430" s="137"/>
      <c r="AGW2430" s="137"/>
      <c r="AGX2430" s="137"/>
      <c r="AGY2430" s="137"/>
      <c r="AGZ2430" s="137"/>
      <c r="AHA2430" s="137"/>
      <c r="AHB2430" s="137"/>
      <c r="AHC2430" s="137"/>
      <c r="AHD2430" s="137"/>
      <c r="AHE2430" s="137"/>
      <c r="AHF2430" s="137"/>
      <c r="AHG2430" s="137"/>
      <c r="AHH2430" s="137"/>
      <c r="AHI2430" s="137"/>
      <c r="AHJ2430" s="137"/>
      <c r="AHK2430" s="137"/>
      <c r="AHL2430" s="137"/>
      <c r="AHM2430" s="137"/>
      <c r="AHN2430" s="137"/>
      <c r="AHO2430" s="137"/>
      <c r="AHP2430" s="137"/>
      <c r="AHQ2430" s="137"/>
      <c r="AHR2430" s="137"/>
      <c r="AHS2430" s="137"/>
      <c r="AHT2430" s="137"/>
      <c r="AHU2430" s="137"/>
      <c r="AHV2430" s="137"/>
      <c r="AHW2430" s="137"/>
      <c r="AHX2430" s="137"/>
      <c r="AHY2430" s="137"/>
      <c r="AHZ2430" s="137"/>
      <c r="AIA2430" s="137"/>
      <c r="AIB2430" s="137"/>
      <c r="AIC2430" s="137"/>
      <c r="AID2430" s="137"/>
      <c r="AIE2430" s="137"/>
      <c r="AIF2430" s="137"/>
      <c r="AIG2430" s="137"/>
      <c r="AIH2430" s="137"/>
      <c r="AII2430" s="137"/>
      <c r="AIJ2430" s="137"/>
      <c r="AIK2430" s="137"/>
      <c r="AIL2430" s="137"/>
      <c r="AIM2430" s="137"/>
      <c r="AIN2430" s="137"/>
      <c r="AIO2430" s="137"/>
      <c r="AIP2430" s="137"/>
      <c r="AIQ2430" s="137"/>
      <c r="AIR2430" s="137"/>
      <c r="AIS2430" s="137"/>
      <c r="AIT2430" s="137"/>
      <c r="AIU2430" s="137"/>
      <c r="AIV2430" s="137"/>
      <c r="AIW2430" s="137"/>
      <c r="AIX2430" s="137"/>
      <c r="AIY2430" s="137"/>
      <c r="AIZ2430" s="137"/>
      <c r="AJA2430" s="137"/>
      <c r="AJB2430" s="137"/>
      <c r="AJC2430" s="137"/>
      <c r="AJD2430" s="137"/>
      <c r="AJE2430" s="137"/>
      <c r="AJF2430" s="137"/>
      <c r="AJG2430" s="137"/>
      <c r="AJH2430" s="137"/>
      <c r="AJI2430" s="137"/>
      <c r="AJJ2430" s="137"/>
      <c r="AJK2430" s="137"/>
      <c r="AJL2430" s="137"/>
      <c r="AJM2430" s="137"/>
      <c r="AJN2430" s="137"/>
      <c r="AJO2430" s="137"/>
      <c r="AJP2430" s="137"/>
      <c r="AJQ2430" s="137"/>
      <c r="AJR2430" s="137"/>
      <c r="AJS2430" s="137"/>
      <c r="AJT2430" s="137"/>
      <c r="AJU2430" s="137"/>
      <c r="AJV2430" s="137"/>
      <c r="AJW2430" s="137"/>
      <c r="AJX2430" s="137"/>
      <c r="AJY2430" s="137"/>
      <c r="AJZ2430" s="137"/>
      <c r="AKA2430" s="137"/>
      <c r="AKB2430" s="137"/>
      <c r="AKC2430" s="137"/>
      <c r="AKD2430" s="137"/>
      <c r="AKE2430" s="137"/>
      <c r="AKF2430" s="137"/>
      <c r="AKG2430" s="137"/>
      <c r="AKH2430" s="137"/>
      <c r="AKI2430" s="137"/>
      <c r="AKJ2430" s="137"/>
      <c r="AKK2430" s="137"/>
      <c r="AKL2430" s="137"/>
      <c r="AKM2430" s="137"/>
      <c r="AKN2430" s="137"/>
      <c r="AKO2430" s="137"/>
      <c r="AKP2430" s="137"/>
      <c r="AKQ2430" s="137"/>
      <c r="AKR2430" s="137"/>
      <c r="AKS2430" s="137"/>
      <c r="AKT2430" s="137"/>
      <c r="AKU2430" s="137"/>
      <c r="AKV2430" s="137"/>
      <c r="AKW2430" s="137"/>
      <c r="AKX2430" s="137"/>
      <c r="AKY2430" s="137"/>
      <c r="AKZ2430" s="137"/>
      <c r="ALA2430" s="137"/>
      <c r="ALB2430" s="137"/>
      <c r="ALC2430" s="137"/>
      <c r="ALD2430" s="137"/>
      <c r="ALE2430" s="137"/>
      <c r="ALF2430" s="137"/>
      <c r="ALG2430" s="137"/>
      <c r="ALH2430" s="137"/>
      <c r="ALI2430" s="137"/>
      <c r="ALJ2430" s="137"/>
      <c r="ALK2430" s="137"/>
      <c r="ALL2430" s="137"/>
      <c r="ALM2430" s="137"/>
      <c r="ALN2430" s="137"/>
      <c r="ALO2430" s="137"/>
      <c r="ALP2430" s="137"/>
      <c r="ALQ2430" s="137"/>
      <c r="ALR2430" s="137"/>
      <c r="ALS2430" s="137"/>
      <c r="ALT2430" s="137"/>
      <c r="ALU2430" s="137"/>
      <c r="ALV2430" s="137"/>
      <c r="ALW2430" s="137"/>
      <c r="ALX2430" s="137"/>
      <c r="ALY2430" s="137"/>
      <c r="ALZ2430" s="137"/>
      <c r="AMA2430" s="137"/>
      <c r="AMB2430" s="137"/>
      <c r="AMC2430" s="137"/>
      <c r="AMD2430" s="137"/>
      <c r="AME2430" s="137"/>
      <c r="AMF2430" s="137"/>
      <c r="AMG2430" s="137"/>
      <c r="AMH2430" s="137"/>
      <c r="AMI2430" s="137"/>
      <c r="AMJ2430" s="137"/>
      <c r="AMK2430" s="137"/>
      <c r="AML2430" s="137"/>
      <c r="AMM2430" s="137"/>
      <c r="AMN2430" s="137"/>
      <c r="AMO2430" s="137"/>
      <c r="AMP2430" s="137"/>
      <c r="AMQ2430" s="137"/>
      <c r="AMR2430" s="137"/>
      <c r="AMS2430" s="137"/>
      <c r="AMT2430" s="137"/>
      <c r="AMU2430" s="137"/>
      <c r="AMV2430" s="137"/>
      <c r="AMW2430" s="137"/>
      <c r="AMX2430" s="137"/>
      <c r="AMY2430" s="137"/>
      <c r="AMZ2430" s="137"/>
      <c r="ANA2430" s="137"/>
      <c r="ANB2430" s="137"/>
      <c r="ANC2430" s="137"/>
      <c r="AND2430" s="137"/>
      <c r="ANE2430" s="137"/>
      <c r="ANF2430" s="137"/>
      <c r="ANG2430" s="137"/>
      <c r="ANH2430" s="137"/>
      <c r="ANI2430" s="137"/>
      <c r="ANJ2430" s="137"/>
      <c r="ANK2430" s="137"/>
      <c r="ANL2430" s="137"/>
      <c r="ANM2430" s="137"/>
      <c r="ANN2430" s="137"/>
      <c r="ANO2430" s="137"/>
      <c r="ANP2430" s="137"/>
      <c r="ANQ2430" s="137"/>
      <c r="ANR2430" s="137"/>
      <c r="ANS2430" s="137"/>
      <c r="ANT2430" s="137"/>
      <c r="ANU2430" s="137"/>
      <c r="ANV2430" s="137"/>
      <c r="ANW2430" s="137"/>
      <c r="ANX2430" s="137"/>
      <c r="ANY2430" s="137"/>
      <c r="ANZ2430" s="137"/>
      <c r="AOA2430" s="137"/>
      <c r="AOB2430" s="137"/>
      <c r="AOC2430" s="137"/>
      <c r="AOD2430" s="137"/>
      <c r="AOE2430" s="137"/>
      <c r="AOF2430" s="137"/>
      <c r="AOG2430" s="137"/>
      <c r="AOH2430" s="137"/>
      <c r="AOI2430" s="137"/>
      <c r="AOJ2430" s="137"/>
      <c r="AOK2430" s="137"/>
      <c r="AOL2430" s="137"/>
      <c r="AOM2430" s="137"/>
      <c r="AON2430" s="137"/>
      <c r="AOO2430" s="137"/>
      <c r="AOP2430" s="137"/>
      <c r="AOQ2430" s="137"/>
      <c r="AOR2430" s="137"/>
      <c r="AOS2430" s="137"/>
      <c r="AOT2430" s="137"/>
      <c r="AOU2430" s="137"/>
      <c r="AOV2430" s="137"/>
      <c r="AOW2430" s="137"/>
      <c r="AOX2430" s="137"/>
      <c r="AOY2430" s="137"/>
      <c r="AOZ2430" s="137"/>
      <c r="APA2430" s="137"/>
      <c r="APB2430" s="137"/>
      <c r="APC2430" s="137"/>
      <c r="APD2430" s="137"/>
      <c r="APE2430" s="137"/>
      <c r="APF2430" s="137"/>
      <c r="APG2430" s="137"/>
      <c r="APH2430" s="137"/>
      <c r="API2430" s="137"/>
      <c r="APJ2430" s="137"/>
      <c r="APK2430" s="137"/>
      <c r="APL2430" s="137"/>
      <c r="APM2430" s="137"/>
      <c r="APN2430" s="137"/>
      <c r="APO2430" s="137"/>
      <c r="APP2430" s="137"/>
      <c r="APQ2430" s="137"/>
      <c r="APR2430" s="137"/>
      <c r="APS2430" s="137"/>
      <c r="APT2430" s="137"/>
      <c r="APU2430" s="137"/>
      <c r="APV2430" s="137"/>
      <c r="APW2430" s="137"/>
      <c r="APX2430" s="137"/>
      <c r="APY2430" s="137"/>
      <c r="APZ2430" s="137"/>
      <c r="AQA2430" s="137"/>
      <c r="AQB2430" s="137"/>
      <c r="AQC2430" s="137"/>
      <c r="AQD2430" s="137"/>
      <c r="AQE2430" s="137"/>
      <c r="AQF2430" s="137"/>
      <c r="AQG2430" s="137"/>
      <c r="AQH2430" s="137"/>
      <c r="AQI2430" s="137"/>
      <c r="AQJ2430" s="137"/>
      <c r="AQK2430" s="137"/>
      <c r="AQL2430" s="137"/>
      <c r="AQM2430" s="137"/>
      <c r="AQN2430" s="137"/>
      <c r="AQO2430" s="137"/>
      <c r="AQP2430" s="137"/>
      <c r="AQQ2430" s="137"/>
      <c r="AQR2430" s="137"/>
      <c r="AQS2430" s="137"/>
      <c r="AQT2430" s="137"/>
      <c r="AQU2430" s="137"/>
      <c r="AQV2430" s="137"/>
      <c r="AQW2430" s="137"/>
      <c r="AQX2430" s="137"/>
      <c r="AQY2430" s="137"/>
      <c r="AQZ2430" s="137"/>
      <c r="ARA2430" s="137"/>
      <c r="ARB2430" s="137"/>
      <c r="ARC2430" s="137"/>
      <c r="ARD2430" s="137"/>
      <c r="ARE2430" s="137"/>
      <c r="ARF2430" s="137"/>
      <c r="ARG2430" s="137"/>
      <c r="ARH2430" s="137"/>
      <c r="ARI2430" s="137"/>
      <c r="ARJ2430" s="137"/>
      <c r="ARK2430" s="137"/>
      <c r="ARL2430" s="137"/>
      <c r="ARM2430" s="137"/>
      <c r="ARN2430" s="137"/>
      <c r="ARO2430" s="137"/>
      <c r="ARP2430" s="137"/>
      <c r="ARQ2430" s="137"/>
      <c r="ARR2430" s="137"/>
      <c r="ARS2430" s="137"/>
      <c r="ART2430" s="137"/>
      <c r="ARU2430" s="137"/>
      <c r="ARV2430" s="137"/>
      <c r="ARW2430" s="137"/>
      <c r="ARX2430" s="137"/>
      <c r="ARY2430" s="137"/>
      <c r="ARZ2430" s="137"/>
      <c r="ASA2430" s="137"/>
      <c r="ASB2430" s="137"/>
      <c r="ASC2430" s="137"/>
      <c r="ASD2430" s="137"/>
      <c r="ASE2430" s="137"/>
      <c r="ASF2430" s="137"/>
      <c r="ASG2430" s="137"/>
      <c r="ASH2430" s="137"/>
      <c r="ASI2430" s="137"/>
      <c r="ASJ2430" s="137"/>
      <c r="ASK2430" s="137"/>
      <c r="ASL2430" s="137"/>
      <c r="ASM2430" s="137"/>
      <c r="ASN2430" s="137"/>
      <c r="ASO2430" s="137"/>
      <c r="ASP2430" s="137"/>
      <c r="ASQ2430" s="137"/>
      <c r="ASR2430" s="137"/>
      <c r="ASS2430" s="137"/>
      <c r="AST2430" s="137"/>
      <c r="ASU2430" s="137"/>
      <c r="ASV2430" s="137"/>
      <c r="ASW2430" s="137"/>
      <c r="ASX2430" s="137"/>
      <c r="ASY2430" s="137"/>
      <c r="ASZ2430" s="137"/>
      <c r="ATA2430" s="137"/>
      <c r="ATB2430" s="137"/>
      <c r="ATC2430" s="137"/>
      <c r="ATD2430" s="137"/>
      <c r="ATE2430" s="137"/>
      <c r="ATF2430" s="137"/>
      <c r="ATG2430" s="137"/>
      <c r="ATH2430" s="137"/>
      <c r="ATI2430" s="137"/>
      <c r="ATJ2430" s="137"/>
      <c r="ATK2430" s="137"/>
      <c r="ATL2430" s="137"/>
      <c r="ATM2430" s="137"/>
      <c r="ATN2430" s="137"/>
      <c r="ATO2430" s="137"/>
      <c r="ATP2430" s="137"/>
      <c r="ATQ2430" s="137"/>
      <c r="ATR2430" s="137"/>
      <c r="ATS2430" s="137"/>
      <c r="ATT2430" s="137"/>
      <c r="ATU2430" s="137"/>
      <c r="ATV2430" s="137"/>
      <c r="ATW2430" s="137"/>
      <c r="ATX2430" s="137"/>
      <c r="ATY2430" s="137"/>
      <c r="ATZ2430" s="137"/>
      <c r="AUA2430" s="137"/>
      <c r="AUB2430" s="137"/>
      <c r="AUC2430" s="137"/>
      <c r="AUD2430" s="137"/>
      <c r="AUE2430" s="137"/>
      <c r="AUF2430" s="137"/>
      <c r="AUG2430" s="137"/>
      <c r="AUH2430" s="137"/>
      <c r="AUI2430" s="137"/>
      <c r="AUJ2430" s="137"/>
      <c r="AUK2430" s="137"/>
      <c r="AUL2430" s="137"/>
      <c r="AUM2430" s="137"/>
      <c r="AUN2430" s="137"/>
      <c r="AUO2430" s="137"/>
      <c r="AUP2430" s="137"/>
      <c r="AUQ2430" s="137"/>
      <c r="AUR2430" s="137"/>
      <c r="AUS2430" s="137"/>
      <c r="AUT2430" s="137"/>
      <c r="AUU2430" s="137"/>
      <c r="AUV2430" s="137"/>
      <c r="AUW2430" s="137"/>
      <c r="AUX2430" s="137"/>
      <c r="AUY2430" s="137"/>
      <c r="AUZ2430" s="137"/>
      <c r="AVA2430" s="137"/>
      <c r="AVB2430" s="137"/>
      <c r="AVC2430" s="137"/>
      <c r="AVD2430" s="137"/>
      <c r="AVE2430" s="137"/>
      <c r="AVF2430" s="137"/>
      <c r="AVG2430" s="137"/>
      <c r="AVH2430" s="137"/>
      <c r="AVI2430" s="137"/>
      <c r="AVJ2430" s="137"/>
      <c r="AVK2430" s="137"/>
      <c r="AVL2430" s="137"/>
      <c r="AVM2430" s="137"/>
      <c r="AVN2430" s="137"/>
      <c r="AVO2430" s="137"/>
      <c r="AVP2430" s="137"/>
      <c r="AVQ2430" s="137"/>
      <c r="AVR2430" s="137"/>
      <c r="AVS2430" s="137"/>
      <c r="AVT2430" s="137"/>
      <c r="AVU2430" s="137"/>
      <c r="AVV2430" s="137"/>
      <c r="AVW2430" s="137"/>
      <c r="AVX2430" s="137"/>
      <c r="AVY2430" s="137"/>
      <c r="AVZ2430" s="137"/>
      <c r="AWA2430" s="137"/>
      <c r="AWB2430" s="137"/>
      <c r="AWC2430" s="137"/>
      <c r="AWD2430" s="137"/>
      <c r="AWE2430" s="137"/>
      <c r="AWF2430" s="137"/>
      <c r="AWG2430" s="137"/>
      <c r="AWH2430" s="137"/>
      <c r="AWI2430" s="137"/>
      <c r="AWJ2430" s="137"/>
      <c r="AWK2430" s="137"/>
      <c r="AWL2430" s="137"/>
      <c r="AWM2430" s="137"/>
      <c r="AWN2430" s="137"/>
      <c r="AWO2430" s="137"/>
      <c r="AWP2430" s="137"/>
      <c r="AWQ2430" s="137"/>
      <c r="AWR2430" s="137"/>
      <c r="AWS2430" s="137"/>
      <c r="AWT2430" s="137"/>
      <c r="AWU2430" s="137"/>
      <c r="AWV2430" s="137"/>
      <c r="AWW2430" s="137"/>
      <c r="AWX2430" s="137"/>
      <c r="AWY2430" s="137"/>
      <c r="AWZ2430" s="137"/>
      <c r="AXA2430" s="137"/>
      <c r="AXB2430" s="137"/>
      <c r="AXC2430" s="137"/>
      <c r="AXD2430" s="137"/>
      <c r="AXE2430" s="137"/>
      <c r="AXF2430" s="137"/>
      <c r="AXG2430" s="137"/>
      <c r="AXH2430" s="137"/>
      <c r="AXI2430" s="137"/>
      <c r="AXJ2430" s="137"/>
      <c r="AXK2430" s="137"/>
      <c r="AXL2430" s="137"/>
      <c r="AXM2430" s="137"/>
      <c r="AXN2430" s="137"/>
      <c r="AXO2430" s="137"/>
      <c r="AXP2430" s="137"/>
      <c r="AXQ2430" s="137"/>
      <c r="AXR2430" s="137"/>
      <c r="AXS2430" s="137"/>
      <c r="AXT2430" s="137"/>
      <c r="AXU2430" s="137"/>
      <c r="AXV2430" s="137"/>
      <c r="AXW2430" s="137"/>
      <c r="AXX2430" s="137"/>
      <c r="AXY2430" s="137"/>
      <c r="AXZ2430" s="137"/>
      <c r="AYA2430" s="137"/>
      <c r="AYB2430" s="137"/>
      <c r="AYC2430" s="137"/>
      <c r="AYD2430" s="137"/>
      <c r="AYE2430" s="137"/>
      <c r="AYF2430" s="137"/>
      <c r="AYG2430" s="137"/>
      <c r="AYH2430" s="137"/>
      <c r="AYI2430" s="137"/>
      <c r="AYJ2430" s="137"/>
      <c r="AYK2430" s="137"/>
      <c r="AYL2430" s="137"/>
      <c r="AYM2430" s="137"/>
      <c r="AYN2430" s="137"/>
      <c r="AYO2430" s="137"/>
      <c r="AYP2430" s="137"/>
      <c r="AYQ2430" s="137"/>
      <c r="AYR2430" s="137"/>
      <c r="AYS2430" s="137"/>
      <c r="AYT2430" s="137"/>
      <c r="AYU2430" s="137"/>
      <c r="AYV2430" s="137"/>
      <c r="AYW2430" s="137"/>
      <c r="AYX2430" s="137"/>
      <c r="AYY2430" s="137"/>
      <c r="AYZ2430" s="137"/>
      <c r="AZA2430" s="137"/>
      <c r="AZB2430" s="137"/>
      <c r="AZC2430" s="137"/>
      <c r="AZD2430" s="137"/>
      <c r="AZE2430" s="137"/>
      <c r="AZF2430" s="137"/>
      <c r="AZG2430" s="137"/>
      <c r="AZH2430" s="137"/>
      <c r="AZI2430" s="137"/>
      <c r="AZJ2430" s="137"/>
      <c r="AZK2430" s="137"/>
      <c r="AZL2430" s="137"/>
      <c r="AZM2430" s="137"/>
      <c r="AZN2430" s="137"/>
      <c r="AZO2430" s="137"/>
      <c r="AZP2430" s="137"/>
      <c r="AZQ2430" s="137"/>
      <c r="AZR2430" s="137"/>
      <c r="AZS2430" s="137"/>
      <c r="AZT2430" s="137"/>
      <c r="AZU2430" s="137"/>
      <c r="AZV2430" s="137"/>
      <c r="AZW2430" s="137"/>
      <c r="AZX2430" s="137"/>
      <c r="AZY2430" s="137"/>
      <c r="AZZ2430" s="137"/>
      <c r="BAA2430" s="137"/>
      <c r="BAB2430" s="137"/>
      <c r="BAC2430" s="137"/>
      <c r="BAD2430" s="137"/>
      <c r="BAE2430" s="137"/>
      <c r="BAF2430" s="137"/>
      <c r="BAG2430" s="137"/>
      <c r="BAH2430" s="137"/>
      <c r="BAI2430" s="137"/>
      <c r="BAJ2430" s="137"/>
      <c r="BAK2430" s="137"/>
      <c r="BAL2430" s="137"/>
      <c r="BAM2430" s="137"/>
      <c r="BAN2430" s="137"/>
      <c r="BAO2430" s="137"/>
      <c r="BAP2430" s="137"/>
      <c r="BAQ2430" s="137"/>
      <c r="BAR2430" s="137"/>
      <c r="BAS2430" s="137"/>
      <c r="BAT2430" s="137"/>
      <c r="BAU2430" s="137"/>
      <c r="BAV2430" s="137"/>
      <c r="BAW2430" s="137"/>
      <c r="BAX2430" s="137"/>
      <c r="BAY2430" s="137"/>
      <c r="BAZ2430" s="137"/>
      <c r="BBA2430" s="137"/>
      <c r="BBB2430" s="137"/>
      <c r="BBC2430" s="137"/>
      <c r="BBD2430" s="137"/>
      <c r="BBE2430" s="137"/>
      <c r="BBF2430" s="137"/>
      <c r="BBG2430" s="137"/>
      <c r="BBH2430" s="137"/>
      <c r="BBI2430" s="137"/>
      <c r="BBJ2430" s="137"/>
      <c r="BBK2430" s="137"/>
      <c r="BBL2430" s="137"/>
      <c r="BBM2430" s="137"/>
      <c r="BBN2430" s="137"/>
      <c r="BBO2430" s="137"/>
      <c r="BBP2430" s="137"/>
      <c r="BBQ2430" s="137"/>
      <c r="BBR2430" s="137"/>
      <c r="BBS2430" s="137"/>
      <c r="BBT2430" s="137"/>
      <c r="BBU2430" s="137"/>
      <c r="BBV2430" s="137"/>
      <c r="BBW2430" s="137"/>
      <c r="BBX2430" s="137"/>
      <c r="BBY2430" s="137"/>
      <c r="BBZ2430" s="137"/>
      <c r="BCA2430" s="137"/>
      <c r="BCB2430" s="137"/>
      <c r="BCC2430" s="137"/>
      <c r="BCD2430" s="137"/>
      <c r="BCE2430" s="137"/>
      <c r="BCF2430" s="137"/>
      <c r="BCG2430" s="137"/>
      <c r="BCH2430" s="137"/>
      <c r="BCI2430" s="137"/>
      <c r="BCJ2430" s="137"/>
      <c r="BCK2430" s="137"/>
      <c r="BCL2430" s="137"/>
      <c r="BCM2430" s="137"/>
      <c r="BCN2430" s="137"/>
      <c r="BCO2430" s="137"/>
      <c r="BCP2430" s="137"/>
      <c r="BCQ2430" s="137"/>
      <c r="BCR2430" s="137"/>
      <c r="BCS2430" s="137"/>
      <c r="BCT2430" s="137"/>
      <c r="BCU2430" s="137"/>
      <c r="BCV2430" s="137"/>
      <c r="BCW2430" s="137"/>
      <c r="BCX2430" s="137"/>
      <c r="BCY2430" s="137"/>
      <c r="BCZ2430" s="137"/>
      <c r="BDA2430" s="137"/>
      <c r="BDB2430" s="137"/>
      <c r="BDC2430" s="137"/>
      <c r="BDD2430" s="137"/>
      <c r="BDE2430" s="137"/>
      <c r="BDF2430" s="137"/>
      <c r="BDG2430" s="137"/>
      <c r="BDH2430" s="137"/>
      <c r="BDI2430" s="137"/>
      <c r="BDJ2430" s="137"/>
      <c r="BDK2430" s="137"/>
      <c r="BDL2430" s="137"/>
      <c r="BDM2430" s="137"/>
      <c r="BDN2430" s="137"/>
      <c r="BDO2430" s="137"/>
      <c r="BDP2430" s="137"/>
      <c r="BDQ2430" s="137"/>
      <c r="BDR2430" s="137"/>
      <c r="BDS2430" s="137"/>
      <c r="BDT2430" s="137"/>
      <c r="BDU2430" s="137"/>
      <c r="BDV2430" s="137"/>
      <c r="BDW2430" s="137"/>
      <c r="BDX2430" s="137"/>
      <c r="BDY2430" s="137"/>
      <c r="BDZ2430" s="137"/>
      <c r="BEA2430" s="137"/>
      <c r="BEB2430" s="137"/>
      <c r="BEC2430" s="137"/>
      <c r="BED2430" s="137"/>
      <c r="BEE2430" s="137"/>
      <c r="BEF2430" s="137"/>
      <c r="BEG2430" s="137"/>
      <c r="BEH2430" s="137"/>
      <c r="BEI2430" s="137"/>
      <c r="BEJ2430" s="137"/>
      <c r="BEK2430" s="137"/>
      <c r="BEL2430" s="137"/>
      <c r="BEM2430" s="137"/>
      <c r="BEN2430" s="137"/>
      <c r="BEO2430" s="137"/>
      <c r="BEP2430" s="137"/>
      <c r="BEQ2430" s="137"/>
      <c r="BER2430" s="137"/>
      <c r="BES2430" s="137"/>
      <c r="BET2430" s="137"/>
      <c r="BEU2430" s="137"/>
      <c r="BEV2430" s="137"/>
      <c r="BEW2430" s="137"/>
      <c r="BEX2430" s="137"/>
      <c r="BEY2430" s="137"/>
      <c r="BEZ2430" s="137"/>
      <c r="BFA2430" s="137"/>
      <c r="BFB2430" s="137"/>
      <c r="BFC2430" s="137"/>
      <c r="BFD2430" s="137"/>
      <c r="BFE2430" s="137"/>
      <c r="BFF2430" s="137"/>
      <c r="BFG2430" s="137"/>
      <c r="BFH2430" s="137"/>
      <c r="BFI2430" s="137"/>
      <c r="BFJ2430" s="137"/>
      <c r="BFK2430" s="137"/>
      <c r="BFL2430" s="137"/>
      <c r="BFM2430" s="137"/>
      <c r="BFN2430" s="137"/>
      <c r="BFO2430" s="137"/>
      <c r="BFP2430" s="137"/>
      <c r="BFQ2430" s="137"/>
      <c r="BFR2430" s="137"/>
      <c r="BFS2430" s="137"/>
      <c r="BFT2430" s="137"/>
      <c r="BFU2430" s="137"/>
      <c r="BFV2430" s="137"/>
      <c r="BFW2430" s="137"/>
      <c r="BFX2430" s="137"/>
      <c r="BFY2430" s="137"/>
      <c r="BFZ2430" s="137"/>
      <c r="BGA2430" s="137"/>
      <c r="BGB2430" s="137"/>
      <c r="BGC2430" s="137"/>
      <c r="BGD2430" s="137"/>
      <c r="BGE2430" s="137"/>
      <c r="BGF2430" s="137"/>
      <c r="BGG2430" s="137"/>
      <c r="BGH2430" s="137"/>
      <c r="BGI2430" s="137"/>
      <c r="BGJ2430" s="137"/>
      <c r="BGK2430" s="137"/>
      <c r="BGL2430" s="137"/>
      <c r="BGM2430" s="137"/>
      <c r="BGN2430" s="137"/>
      <c r="BGO2430" s="137"/>
      <c r="BGP2430" s="137"/>
      <c r="BGQ2430" s="137"/>
      <c r="BGR2430" s="137"/>
      <c r="BGS2430" s="137"/>
      <c r="BGT2430" s="137"/>
      <c r="BGU2430" s="137"/>
      <c r="BGV2430" s="137"/>
      <c r="BGW2430" s="137"/>
      <c r="BGX2430" s="137"/>
      <c r="BGY2430" s="137"/>
      <c r="BGZ2430" s="137"/>
      <c r="BHA2430" s="137"/>
      <c r="BHB2430" s="137"/>
      <c r="BHC2430" s="137"/>
      <c r="BHD2430" s="137"/>
      <c r="BHE2430" s="137"/>
      <c r="BHF2430" s="137"/>
      <c r="BHG2430" s="137"/>
      <c r="BHH2430" s="137"/>
      <c r="BHI2430" s="137"/>
      <c r="BHJ2430" s="137"/>
      <c r="BHK2430" s="137"/>
      <c r="BHL2430" s="137"/>
      <c r="BHM2430" s="137"/>
      <c r="BHN2430" s="137"/>
      <c r="BHO2430" s="137"/>
      <c r="BHP2430" s="137"/>
      <c r="BHQ2430" s="137"/>
      <c r="BHR2430" s="137"/>
      <c r="BHS2430" s="137"/>
      <c r="BHT2430" s="137"/>
      <c r="BHU2430" s="137"/>
      <c r="BHV2430" s="137"/>
      <c r="BHW2430" s="137"/>
      <c r="BHX2430" s="137"/>
      <c r="BHY2430" s="137"/>
      <c r="BHZ2430" s="137"/>
      <c r="BIA2430" s="137"/>
      <c r="BIB2430" s="137"/>
      <c r="BIC2430" s="137"/>
      <c r="BID2430" s="137"/>
      <c r="BIE2430" s="137"/>
      <c r="BIF2430" s="137"/>
      <c r="BIG2430" s="137"/>
      <c r="BIH2430" s="137"/>
      <c r="BII2430" s="137"/>
      <c r="BIJ2430" s="137"/>
      <c r="BIK2430" s="137"/>
      <c r="BIL2430" s="137"/>
      <c r="BIM2430" s="137"/>
      <c r="BIN2430" s="137"/>
      <c r="BIO2430" s="137"/>
      <c r="BIP2430" s="137"/>
      <c r="BIQ2430" s="137"/>
      <c r="BIR2430" s="137"/>
      <c r="BIS2430" s="137"/>
      <c r="BIT2430" s="137"/>
      <c r="BIU2430" s="137"/>
      <c r="BIV2430" s="137"/>
      <c r="BIW2430" s="137"/>
      <c r="BIX2430" s="137"/>
      <c r="BIY2430" s="137"/>
      <c r="BIZ2430" s="137"/>
      <c r="BJA2430" s="137"/>
      <c r="BJB2430" s="137"/>
      <c r="BJC2430" s="137"/>
      <c r="BJD2430" s="137"/>
      <c r="BJE2430" s="137"/>
      <c r="BJF2430" s="137"/>
      <c r="BJG2430" s="137"/>
      <c r="BJH2430" s="137"/>
      <c r="BJI2430" s="137"/>
      <c r="BJJ2430" s="137"/>
      <c r="BJK2430" s="137"/>
      <c r="BJL2430" s="137"/>
      <c r="BJM2430" s="137"/>
      <c r="BJN2430" s="137"/>
      <c r="BJO2430" s="137"/>
      <c r="BJP2430" s="137"/>
      <c r="BJQ2430" s="137"/>
      <c r="BJR2430" s="137"/>
      <c r="BJS2430" s="137"/>
      <c r="BJT2430" s="137"/>
      <c r="BJU2430" s="137"/>
      <c r="BJV2430" s="137"/>
      <c r="BJW2430" s="137"/>
      <c r="BJX2430" s="137"/>
      <c r="BJY2430" s="137"/>
      <c r="BJZ2430" s="137"/>
      <c r="BKA2430" s="137"/>
      <c r="BKB2430" s="137"/>
      <c r="BKC2430" s="137"/>
      <c r="BKD2430" s="137"/>
      <c r="BKE2430" s="137"/>
      <c r="BKF2430" s="137"/>
      <c r="BKG2430" s="137"/>
      <c r="BKH2430" s="137"/>
      <c r="BKI2430" s="137"/>
      <c r="BKJ2430" s="137"/>
      <c r="BKK2430" s="137"/>
      <c r="BKL2430" s="137"/>
      <c r="BKM2430" s="137"/>
      <c r="BKN2430" s="137"/>
      <c r="BKO2430" s="137"/>
      <c r="BKP2430" s="137"/>
      <c r="BKQ2430" s="137"/>
      <c r="BKR2430" s="137"/>
      <c r="BKS2430" s="137"/>
      <c r="BKT2430" s="137"/>
      <c r="BKU2430" s="137"/>
      <c r="BKV2430" s="137"/>
      <c r="BKW2430" s="137"/>
      <c r="BKX2430" s="137"/>
      <c r="BKY2430" s="137"/>
      <c r="BKZ2430" s="137"/>
      <c r="BLA2430" s="137"/>
      <c r="BLB2430" s="137"/>
      <c r="BLC2430" s="137"/>
      <c r="BLD2430" s="137"/>
      <c r="BLE2430" s="137"/>
      <c r="BLF2430" s="137"/>
      <c r="BLG2430" s="137"/>
      <c r="BLH2430" s="137"/>
      <c r="BLI2430" s="137"/>
      <c r="BLJ2430" s="137"/>
      <c r="BLK2430" s="137"/>
      <c r="BLL2430" s="137"/>
      <c r="BLM2430" s="137"/>
      <c r="BLN2430" s="137"/>
      <c r="BLO2430" s="137"/>
      <c r="BLP2430" s="137"/>
      <c r="BLQ2430" s="137"/>
      <c r="BLR2430" s="137"/>
      <c r="BLS2430" s="137"/>
      <c r="BLT2430" s="137"/>
      <c r="BLU2430" s="137"/>
      <c r="BLV2430" s="137"/>
      <c r="BLW2430" s="137"/>
      <c r="BLX2430" s="137"/>
      <c r="BLY2430" s="137"/>
      <c r="BLZ2430" s="137"/>
      <c r="BMA2430" s="137"/>
      <c r="BMB2430" s="137"/>
      <c r="BMC2430" s="137"/>
      <c r="BMD2430" s="137"/>
      <c r="BME2430" s="137"/>
      <c r="BMF2430" s="137"/>
      <c r="BMG2430" s="137"/>
      <c r="BMH2430" s="137"/>
      <c r="BMI2430" s="137"/>
      <c r="BMJ2430" s="137"/>
      <c r="BMK2430" s="137"/>
      <c r="BML2430" s="137"/>
      <c r="BMM2430" s="137"/>
      <c r="BMN2430" s="137"/>
      <c r="BMO2430" s="137"/>
      <c r="BMP2430" s="137"/>
      <c r="BMQ2430" s="137"/>
      <c r="BMR2430" s="137"/>
      <c r="BMS2430" s="137"/>
      <c r="BMT2430" s="137"/>
      <c r="BMU2430" s="137"/>
      <c r="BMV2430" s="137"/>
      <c r="BMW2430" s="137"/>
      <c r="BMX2430" s="137"/>
      <c r="BMY2430" s="137"/>
      <c r="BMZ2430" s="137"/>
      <c r="BNA2430" s="137"/>
      <c r="BNB2430" s="137"/>
      <c r="BNC2430" s="137"/>
      <c r="BND2430" s="137"/>
      <c r="BNE2430" s="137"/>
      <c r="BNF2430" s="137"/>
      <c r="BNG2430" s="137"/>
      <c r="BNH2430" s="137"/>
      <c r="BNI2430" s="137"/>
      <c r="BNJ2430" s="137"/>
      <c r="BNK2430" s="137"/>
      <c r="BNL2430" s="137"/>
      <c r="BNM2430" s="137"/>
      <c r="BNN2430" s="137"/>
      <c r="BNO2430" s="137"/>
      <c r="BNP2430" s="137"/>
      <c r="BNQ2430" s="137"/>
      <c r="BNR2430" s="137"/>
      <c r="BNS2430" s="137"/>
      <c r="BNT2430" s="137"/>
      <c r="BNU2430" s="137"/>
      <c r="BNV2430" s="137"/>
      <c r="BNW2430" s="137"/>
      <c r="BNX2430" s="137"/>
      <c r="BNY2430" s="137"/>
      <c r="BNZ2430" s="137"/>
      <c r="BOA2430" s="137"/>
      <c r="BOB2430" s="137"/>
      <c r="BOC2430" s="137"/>
      <c r="BOD2430" s="137"/>
      <c r="BOE2430" s="137"/>
      <c r="BOF2430" s="137"/>
      <c r="BOG2430" s="137"/>
      <c r="BOH2430" s="137"/>
      <c r="BOI2430" s="137"/>
      <c r="BOJ2430" s="137"/>
      <c r="BOK2430" s="137"/>
      <c r="BOL2430" s="137"/>
      <c r="BOM2430" s="137"/>
      <c r="BON2430" s="137"/>
      <c r="BOO2430" s="137"/>
      <c r="BOP2430" s="137"/>
      <c r="BOQ2430" s="137"/>
      <c r="BOR2430" s="137"/>
      <c r="BOS2430" s="137"/>
      <c r="BOT2430" s="137"/>
      <c r="BOU2430" s="137"/>
      <c r="BOV2430" s="137"/>
      <c r="BOW2430" s="137"/>
      <c r="BOX2430" s="137"/>
      <c r="BOY2430" s="137"/>
      <c r="BOZ2430" s="137"/>
      <c r="BPA2430" s="137"/>
      <c r="BPB2430" s="137"/>
      <c r="BPC2430" s="137"/>
      <c r="BPD2430" s="137"/>
      <c r="BPE2430" s="137"/>
      <c r="BPF2430" s="137"/>
      <c r="BPG2430" s="137"/>
      <c r="BPH2430" s="137"/>
      <c r="BPI2430" s="137"/>
      <c r="BPJ2430" s="137"/>
      <c r="BPK2430" s="137"/>
      <c r="BPL2430" s="137"/>
      <c r="BPM2430" s="137"/>
      <c r="BPN2430" s="137"/>
      <c r="BPO2430" s="137"/>
      <c r="BPP2430" s="137"/>
      <c r="BPQ2430" s="137"/>
      <c r="BPR2430" s="137"/>
      <c r="BPS2430" s="137"/>
      <c r="BPT2430" s="137"/>
      <c r="BPU2430" s="137"/>
      <c r="BPV2430" s="137"/>
      <c r="BPW2430" s="137"/>
      <c r="BPX2430" s="137"/>
      <c r="BPY2430" s="137"/>
      <c r="BPZ2430" s="137"/>
      <c r="BQA2430" s="137"/>
      <c r="BQB2430" s="137"/>
      <c r="BQC2430" s="137"/>
      <c r="BQD2430" s="137"/>
      <c r="BQE2430" s="137"/>
      <c r="BQF2430" s="137"/>
      <c r="BQG2430" s="137"/>
      <c r="BQH2430" s="137"/>
      <c r="BQI2430" s="137"/>
      <c r="BQJ2430" s="137"/>
      <c r="BQK2430" s="137"/>
      <c r="BQL2430" s="137"/>
      <c r="BQM2430" s="137"/>
      <c r="BQN2430" s="137"/>
      <c r="BQO2430" s="137"/>
      <c r="BQP2430" s="137"/>
      <c r="BQQ2430" s="137"/>
      <c r="BQR2430" s="137"/>
      <c r="BQS2430" s="137"/>
      <c r="BQT2430" s="137"/>
      <c r="BQU2430" s="137"/>
      <c r="BQV2430" s="137"/>
      <c r="BQW2430" s="137"/>
      <c r="BQX2430" s="137"/>
      <c r="BQY2430" s="137"/>
      <c r="BQZ2430" s="137"/>
      <c r="BRA2430" s="137"/>
      <c r="BRB2430" s="137"/>
      <c r="BRC2430" s="137"/>
      <c r="BRD2430" s="137"/>
      <c r="BRE2430" s="137"/>
      <c r="BRF2430" s="137"/>
      <c r="BRG2430" s="137"/>
      <c r="BRH2430" s="137"/>
      <c r="BRI2430" s="137"/>
      <c r="BRJ2430" s="137"/>
      <c r="BRK2430" s="137"/>
      <c r="BRL2430" s="137"/>
      <c r="BRM2430" s="137"/>
      <c r="BRN2430" s="137"/>
      <c r="BRO2430" s="137"/>
      <c r="BRP2430" s="137"/>
      <c r="BRQ2430" s="137"/>
      <c r="BRR2430" s="137"/>
      <c r="BRS2430" s="137"/>
      <c r="BRT2430" s="137"/>
      <c r="BRU2430" s="137"/>
      <c r="BRV2430" s="137"/>
      <c r="BRW2430" s="137"/>
      <c r="BRX2430" s="137"/>
      <c r="BRY2430" s="137"/>
      <c r="BRZ2430" s="137"/>
      <c r="BSA2430" s="137"/>
      <c r="BSB2430" s="137"/>
      <c r="BSC2430" s="137"/>
      <c r="BSD2430" s="137"/>
      <c r="BSE2430" s="137"/>
      <c r="BSF2430" s="137"/>
      <c r="BSG2430" s="137"/>
      <c r="BSH2430" s="137"/>
      <c r="BSI2430" s="137"/>
      <c r="BSJ2430" s="137"/>
      <c r="BSK2430" s="137"/>
      <c r="BSL2430" s="137"/>
      <c r="BSM2430" s="137"/>
      <c r="BSN2430" s="137"/>
      <c r="BSO2430" s="137"/>
      <c r="BSP2430" s="137"/>
      <c r="BSQ2430" s="137"/>
      <c r="BSR2430" s="137"/>
      <c r="BSS2430" s="137"/>
      <c r="BST2430" s="137"/>
      <c r="BSU2430" s="137"/>
      <c r="BSV2430" s="137"/>
      <c r="BSW2430" s="137"/>
      <c r="BSX2430" s="137"/>
      <c r="BSY2430" s="137"/>
      <c r="BSZ2430" s="137"/>
      <c r="BTA2430" s="137"/>
      <c r="BTB2430" s="137"/>
      <c r="BTC2430" s="137"/>
      <c r="BTD2430" s="137"/>
      <c r="BTE2430" s="137"/>
      <c r="BTF2430" s="137"/>
      <c r="BTG2430" s="137"/>
      <c r="BTH2430" s="137"/>
      <c r="BTI2430" s="137"/>
      <c r="BTJ2430" s="137"/>
      <c r="BTK2430" s="137"/>
      <c r="BTL2430" s="137"/>
      <c r="BTM2430" s="137"/>
      <c r="BTN2430" s="137"/>
      <c r="BTO2430" s="137"/>
      <c r="BTP2430" s="137"/>
      <c r="BTQ2430" s="137"/>
      <c r="BTR2430" s="137"/>
      <c r="BTS2430" s="137"/>
      <c r="BTT2430" s="137"/>
      <c r="BTU2430" s="137"/>
      <c r="BTV2430" s="137"/>
      <c r="BTW2430" s="137"/>
      <c r="BTX2430" s="137"/>
      <c r="BTY2430" s="137"/>
      <c r="BTZ2430" s="137"/>
      <c r="BUA2430" s="137"/>
      <c r="BUB2430" s="137"/>
      <c r="BUC2430" s="137"/>
      <c r="BUD2430" s="137"/>
      <c r="BUE2430" s="137"/>
      <c r="BUF2430" s="137"/>
      <c r="BUG2430" s="137"/>
      <c r="BUH2430" s="137"/>
      <c r="BUI2430" s="137"/>
      <c r="BUJ2430" s="137"/>
      <c r="BUK2430" s="137"/>
      <c r="BUL2430" s="137"/>
      <c r="BUM2430" s="137"/>
      <c r="BUN2430" s="137"/>
      <c r="BUO2430" s="137"/>
      <c r="BUP2430" s="137"/>
      <c r="BUQ2430" s="137"/>
      <c r="BUR2430" s="137"/>
      <c r="BUS2430" s="137"/>
      <c r="BUT2430" s="137"/>
      <c r="BUU2430" s="137"/>
      <c r="BUV2430" s="137"/>
      <c r="BUW2430" s="137"/>
      <c r="BUX2430" s="137"/>
      <c r="BUY2430" s="137"/>
      <c r="BUZ2430" s="137"/>
      <c r="BVA2430" s="137"/>
      <c r="BVB2430" s="137"/>
      <c r="BVC2430" s="137"/>
      <c r="BVD2430" s="137"/>
      <c r="BVE2430" s="137"/>
      <c r="BVF2430" s="137"/>
      <c r="BVG2430" s="137"/>
      <c r="BVH2430" s="137"/>
      <c r="BVI2430" s="137"/>
      <c r="BVJ2430" s="137"/>
      <c r="BVK2430" s="137"/>
      <c r="BVL2430" s="137"/>
      <c r="BVM2430" s="137"/>
      <c r="BVN2430" s="137"/>
      <c r="BVO2430" s="137"/>
      <c r="BVP2430" s="137"/>
      <c r="BVQ2430" s="137"/>
      <c r="BVR2430" s="137"/>
      <c r="BVS2430" s="137"/>
      <c r="BVT2430" s="137"/>
      <c r="BVU2430" s="137"/>
      <c r="BVV2430" s="137"/>
      <c r="BVW2430" s="137"/>
      <c r="BVX2430" s="137"/>
      <c r="BVY2430" s="137"/>
      <c r="BVZ2430" s="137"/>
      <c r="BWA2430" s="137"/>
      <c r="BWB2430" s="137"/>
      <c r="BWC2430" s="137"/>
      <c r="BWD2430" s="137"/>
      <c r="BWE2430" s="137"/>
      <c r="BWF2430" s="137"/>
      <c r="BWG2430" s="137"/>
      <c r="BWH2430" s="137"/>
      <c r="BWI2430" s="137"/>
      <c r="BWJ2430" s="137"/>
      <c r="BWK2430" s="137"/>
      <c r="BWL2430" s="137"/>
      <c r="BWM2430" s="137"/>
      <c r="BWN2430" s="137"/>
      <c r="BWO2430" s="137"/>
      <c r="BWP2430" s="137"/>
      <c r="BWQ2430" s="137"/>
      <c r="BWR2430" s="137"/>
      <c r="BWS2430" s="137"/>
      <c r="BWT2430" s="137"/>
      <c r="BWU2430" s="137"/>
      <c r="BWV2430" s="137"/>
      <c r="BWW2430" s="137"/>
      <c r="BWX2430" s="137"/>
      <c r="BWY2430" s="137"/>
      <c r="BWZ2430" s="137"/>
      <c r="BXA2430" s="137"/>
      <c r="BXB2430" s="137"/>
      <c r="BXC2430" s="137"/>
      <c r="BXD2430" s="137"/>
      <c r="BXE2430" s="137"/>
      <c r="BXF2430" s="137"/>
      <c r="BXG2430" s="137"/>
      <c r="BXH2430" s="137"/>
      <c r="BXI2430" s="137"/>
      <c r="BXJ2430" s="137"/>
      <c r="BXK2430" s="137"/>
      <c r="BXL2430" s="137"/>
      <c r="BXM2430" s="137"/>
      <c r="BXN2430" s="137"/>
      <c r="BXO2430" s="137"/>
      <c r="BXP2430" s="137"/>
      <c r="BXQ2430" s="137"/>
      <c r="BXR2430" s="137"/>
      <c r="BXS2430" s="137"/>
      <c r="BXT2430" s="137"/>
      <c r="BXU2430" s="137"/>
      <c r="BXV2430" s="137"/>
      <c r="BXW2430" s="137"/>
      <c r="BXX2430" s="137"/>
      <c r="BXY2430" s="137"/>
      <c r="BXZ2430" s="137"/>
      <c r="BYA2430" s="137"/>
      <c r="BYB2430" s="137"/>
      <c r="BYC2430" s="137"/>
      <c r="BYD2430" s="137"/>
      <c r="BYE2430" s="137"/>
      <c r="BYF2430" s="137"/>
      <c r="BYG2430" s="137"/>
      <c r="BYH2430" s="137"/>
      <c r="BYI2430" s="137"/>
      <c r="BYJ2430" s="137"/>
      <c r="BYK2430" s="137"/>
      <c r="BYL2430" s="137"/>
      <c r="BYM2430" s="137"/>
      <c r="BYN2430" s="137"/>
      <c r="BYO2430" s="137"/>
      <c r="BYP2430" s="137"/>
      <c r="BYQ2430" s="137"/>
      <c r="BYR2430" s="137"/>
      <c r="BYS2430" s="137"/>
      <c r="BYT2430" s="137"/>
      <c r="BYU2430" s="137"/>
      <c r="BYV2430" s="137"/>
      <c r="BYW2430" s="137"/>
      <c r="BYX2430" s="137"/>
      <c r="BYY2430" s="137"/>
      <c r="BYZ2430" s="137"/>
      <c r="BZA2430" s="137"/>
      <c r="BZB2430" s="137"/>
      <c r="BZC2430" s="137"/>
      <c r="BZD2430" s="137"/>
      <c r="BZE2430" s="137"/>
      <c r="BZF2430" s="137"/>
      <c r="BZG2430" s="137"/>
      <c r="BZH2430" s="137"/>
      <c r="BZI2430" s="137"/>
      <c r="BZJ2430" s="137"/>
      <c r="BZK2430" s="137"/>
      <c r="BZL2430" s="137"/>
      <c r="BZM2430" s="137"/>
      <c r="BZN2430" s="137"/>
      <c r="BZO2430" s="137"/>
      <c r="BZP2430" s="137"/>
      <c r="BZQ2430" s="137"/>
      <c r="BZR2430" s="137"/>
      <c r="BZS2430" s="137"/>
      <c r="BZT2430" s="137"/>
      <c r="BZU2430" s="137"/>
      <c r="BZV2430" s="137"/>
      <c r="BZW2430" s="137"/>
      <c r="BZX2430" s="137"/>
      <c r="BZY2430" s="137"/>
      <c r="BZZ2430" s="137"/>
      <c r="CAA2430" s="137"/>
      <c r="CAB2430" s="137"/>
      <c r="CAC2430" s="137"/>
      <c r="CAD2430" s="137"/>
      <c r="CAE2430" s="137"/>
      <c r="CAF2430" s="137"/>
      <c r="CAG2430" s="137"/>
      <c r="CAH2430" s="137"/>
      <c r="CAI2430" s="137"/>
      <c r="CAJ2430" s="137"/>
      <c r="CAK2430" s="137"/>
      <c r="CAL2430" s="137"/>
      <c r="CAM2430" s="137"/>
      <c r="CAN2430" s="137"/>
      <c r="CAO2430" s="137"/>
      <c r="CAP2430" s="137"/>
      <c r="CAQ2430" s="137"/>
      <c r="CAR2430" s="137"/>
      <c r="CAS2430" s="137"/>
      <c r="CAT2430" s="137"/>
      <c r="CAU2430" s="137"/>
      <c r="CAV2430" s="137"/>
      <c r="CAW2430" s="137"/>
      <c r="CAX2430" s="137"/>
      <c r="CAY2430" s="137"/>
      <c r="CAZ2430" s="137"/>
      <c r="CBA2430" s="137"/>
      <c r="CBB2430" s="137"/>
      <c r="CBC2430" s="137"/>
      <c r="CBD2430" s="137"/>
      <c r="CBE2430" s="137"/>
      <c r="CBF2430" s="137"/>
      <c r="CBG2430" s="137"/>
      <c r="CBH2430" s="137"/>
      <c r="CBI2430" s="137"/>
      <c r="CBJ2430" s="137"/>
      <c r="CBK2430" s="137"/>
      <c r="CBL2430" s="137"/>
      <c r="CBM2430" s="137"/>
      <c r="CBN2430" s="137"/>
      <c r="CBO2430" s="137"/>
      <c r="CBP2430" s="137"/>
      <c r="CBQ2430" s="137"/>
      <c r="CBR2430" s="137"/>
      <c r="CBS2430" s="137"/>
      <c r="CBT2430" s="137"/>
      <c r="CBU2430" s="137"/>
      <c r="CBV2430" s="137"/>
      <c r="CBW2430" s="137"/>
      <c r="CBX2430" s="137"/>
      <c r="CBY2430" s="137"/>
      <c r="CBZ2430" s="137"/>
      <c r="CCA2430" s="137"/>
      <c r="CCB2430" s="137"/>
      <c r="CCC2430" s="137"/>
      <c r="CCD2430" s="137"/>
      <c r="CCE2430" s="137"/>
      <c r="CCF2430" s="137"/>
      <c r="CCG2430" s="137"/>
      <c r="CCH2430" s="137"/>
      <c r="CCI2430" s="137"/>
      <c r="CCJ2430" s="137"/>
      <c r="CCK2430" s="137"/>
      <c r="CCL2430" s="137"/>
      <c r="CCM2430" s="137"/>
      <c r="CCN2430" s="137"/>
      <c r="CCO2430" s="137"/>
      <c r="CCP2430" s="137"/>
      <c r="CCQ2430" s="137"/>
      <c r="CCR2430" s="137"/>
      <c r="CCS2430" s="137"/>
      <c r="CCT2430" s="137"/>
      <c r="CCU2430" s="137"/>
      <c r="CCV2430" s="137"/>
      <c r="CCW2430" s="137"/>
      <c r="CCX2430" s="137"/>
      <c r="CCY2430" s="137"/>
      <c r="CCZ2430" s="137"/>
      <c r="CDA2430" s="137"/>
      <c r="CDB2430" s="137"/>
      <c r="CDC2430" s="137"/>
      <c r="CDD2430" s="137"/>
      <c r="CDE2430" s="137"/>
      <c r="CDF2430" s="137"/>
      <c r="CDG2430" s="137"/>
      <c r="CDH2430" s="137"/>
      <c r="CDI2430" s="137"/>
      <c r="CDJ2430" s="137"/>
      <c r="CDK2430" s="137"/>
      <c r="CDL2430" s="137"/>
      <c r="CDM2430" s="137"/>
      <c r="CDN2430" s="137"/>
      <c r="CDO2430" s="137"/>
      <c r="CDP2430" s="137"/>
      <c r="CDQ2430" s="137"/>
      <c r="CDR2430" s="137"/>
      <c r="CDS2430" s="137"/>
      <c r="CDT2430" s="137"/>
      <c r="CDU2430" s="137"/>
      <c r="CDV2430" s="137"/>
      <c r="CDW2430" s="137"/>
      <c r="CDX2430" s="137"/>
      <c r="CDY2430" s="137"/>
      <c r="CDZ2430" s="137"/>
      <c r="CEA2430" s="137"/>
      <c r="CEB2430" s="137"/>
      <c r="CEC2430" s="137"/>
      <c r="CED2430" s="137"/>
      <c r="CEE2430" s="137"/>
      <c r="CEF2430" s="137"/>
      <c r="CEG2430" s="137"/>
      <c r="CEH2430" s="137"/>
      <c r="CEI2430" s="137"/>
      <c r="CEJ2430" s="137"/>
      <c r="CEK2430" s="137"/>
      <c r="CEL2430" s="137"/>
      <c r="CEM2430" s="137"/>
      <c r="CEN2430" s="137"/>
      <c r="CEO2430" s="137"/>
      <c r="CEP2430" s="137"/>
      <c r="CEQ2430" s="137"/>
      <c r="CER2430" s="137"/>
      <c r="CES2430" s="137"/>
      <c r="CET2430" s="137"/>
      <c r="CEU2430" s="137"/>
      <c r="CEV2430" s="137"/>
      <c r="CEW2430" s="137"/>
      <c r="CEX2430" s="137"/>
      <c r="CEY2430" s="137"/>
      <c r="CEZ2430" s="137"/>
      <c r="CFA2430" s="137"/>
      <c r="CFB2430" s="137"/>
      <c r="CFC2430" s="137"/>
      <c r="CFD2430" s="137"/>
      <c r="CFE2430" s="137"/>
      <c r="CFF2430" s="137"/>
      <c r="CFG2430" s="137"/>
      <c r="CFH2430" s="137"/>
      <c r="CFI2430" s="137"/>
      <c r="CFJ2430" s="137"/>
      <c r="CFK2430" s="137"/>
      <c r="CFL2430" s="137"/>
      <c r="CFM2430" s="137"/>
      <c r="CFN2430" s="137"/>
      <c r="CFO2430" s="137"/>
      <c r="CFP2430" s="137"/>
      <c r="CFQ2430" s="137"/>
      <c r="CFR2430" s="137"/>
      <c r="CFS2430" s="137"/>
      <c r="CFT2430" s="137"/>
      <c r="CFU2430" s="137"/>
      <c r="CFV2430" s="137"/>
      <c r="CFW2430" s="137"/>
      <c r="CFX2430" s="137"/>
      <c r="CFY2430" s="137"/>
      <c r="CFZ2430" s="137"/>
      <c r="CGA2430" s="137"/>
      <c r="CGB2430" s="137"/>
      <c r="CGC2430" s="137"/>
      <c r="CGD2430" s="137"/>
      <c r="CGE2430" s="137"/>
      <c r="CGF2430" s="137"/>
      <c r="CGG2430" s="137"/>
      <c r="CGH2430" s="137"/>
      <c r="CGI2430" s="137"/>
      <c r="CGJ2430" s="137"/>
      <c r="CGK2430" s="137"/>
      <c r="CGL2430" s="137"/>
      <c r="CGM2430" s="137"/>
      <c r="CGN2430" s="137"/>
      <c r="CGO2430" s="137"/>
      <c r="CGP2430" s="137"/>
      <c r="CGQ2430" s="137"/>
      <c r="CGR2430" s="137"/>
      <c r="CGS2430" s="137"/>
      <c r="CGT2430" s="137"/>
      <c r="CGU2430" s="137"/>
      <c r="CGV2430" s="137"/>
      <c r="CGW2430" s="137"/>
      <c r="CGX2430" s="137"/>
      <c r="CGY2430" s="137"/>
      <c r="CGZ2430" s="137"/>
      <c r="CHA2430" s="137"/>
      <c r="CHB2430" s="137"/>
      <c r="CHC2430" s="137"/>
      <c r="CHD2430" s="137"/>
      <c r="CHE2430" s="137"/>
      <c r="CHF2430" s="137"/>
      <c r="CHG2430" s="137"/>
      <c r="CHH2430" s="137"/>
      <c r="CHI2430" s="137"/>
      <c r="CHJ2430" s="137"/>
      <c r="CHK2430" s="137"/>
      <c r="CHL2430" s="137"/>
      <c r="CHM2430" s="137"/>
      <c r="CHN2430" s="137"/>
      <c r="CHO2430" s="137"/>
      <c r="CHP2430" s="137"/>
      <c r="CHQ2430" s="137"/>
      <c r="CHR2430" s="137"/>
      <c r="CHS2430" s="137"/>
      <c r="CHT2430" s="137"/>
      <c r="CHU2430" s="137"/>
      <c r="CHV2430" s="137"/>
      <c r="CHW2430" s="137"/>
      <c r="CHX2430" s="137"/>
      <c r="CHY2430" s="137"/>
      <c r="CHZ2430" s="137"/>
      <c r="CIA2430" s="137"/>
      <c r="CIB2430" s="137"/>
      <c r="CIC2430" s="137"/>
      <c r="CID2430" s="137"/>
      <c r="CIE2430" s="137"/>
      <c r="CIF2430" s="137"/>
      <c r="CIG2430" s="137"/>
      <c r="CIH2430" s="137"/>
      <c r="CII2430" s="137"/>
      <c r="CIJ2430" s="137"/>
      <c r="CIK2430" s="137"/>
      <c r="CIL2430" s="137"/>
      <c r="CIM2430" s="137"/>
      <c r="CIN2430" s="137"/>
      <c r="CIO2430" s="137"/>
      <c r="CIP2430" s="137"/>
      <c r="CIQ2430" s="137"/>
      <c r="CIR2430" s="137"/>
      <c r="CIS2430" s="137"/>
      <c r="CIT2430" s="137"/>
      <c r="CIU2430" s="137"/>
      <c r="CIV2430" s="137"/>
      <c r="CIW2430" s="137"/>
      <c r="CIX2430" s="137"/>
      <c r="CIY2430" s="137"/>
      <c r="CIZ2430" s="137"/>
      <c r="CJA2430" s="137"/>
      <c r="CJB2430" s="137"/>
      <c r="CJC2430" s="137"/>
      <c r="CJD2430" s="137"/>
      <c r="CJE2430" s="137"/>
      <c r="CJF2430" s="137"/>
      <c r="CJG2430" s="137"/>
      <c r="CJH2430" s="137"/>
      <c r="CJI2430" s="137"/>
      <c r="CJJ2430" s="137"/>
      <c r="CJK2430" s="137"/>
      <c r="CJL2430" s="137"/>
      <c r="CJM2430" s="137"/>
      <c r="CJN2430" s="137"/>
      <c r="CJO2430" s="137"/>
      <c r="CJP2430" s="137"/>
    </row>
    <row r="2431" s="138" customFormat="1" ht="15" customHeight="1" spans="1:2304">
      <c r="A2431" s="16">
        <v>2429</v>
      </c>
      <c r="B2431" s="137" t="s">
        <v>1476</v>
      </c>
      <c r="C2431" s="137" t="s">
        <v>1808</v>
      </c>
      <c r="D2431" s="137" t="s">
        <v>2389</v>
      </c>
      <c r="E2431" s="86">
        <v>80</v>
      </c>
      <c r="F2431" s="87">
        <v>16647</v>
      </c>
      <c r="G2431" s="137"/>
      <c r="H2431" s="137"/>
      <c r="I2431" s="137"/>
      <c r="J2431" s="137"/>
      <c r="K2431" s="137"/>
      <c r="L2431" s="137"/>
      <c r="M2431" s="137"/>
      <c r="N2431" s="137"/>
      <c r="O2431" s="137"/>
      <c r="P2431" s="137"/>
      <c r="Q2431" s="137"/>
      <c r="R2431" s="137"/>
      <c r="S2431" s="137"/>
      <c r="T2431" s="137"/>
      <c r="U2431" s="137"/>
      <c r="V2431" s="137"/>
      <c r="W2431" s="137"/>
      <c r="X2431" s="137"/>
      <c r="Y2431" s="137"/>
      <c r="Z2431" s="137"/>
      <c r="AA2431" s="137"/>
      <c r="AB2431" s="137"/>
      <c r="AC2431" s="137"/>
      <c r="AD2431" s="137"/>
      <c r="AE2431" s="137"/>
      <c r="AF2431" s="137"/>
      <c r="AG2431" s="137"/>
      <c r="AH2431" s="137"/>
      <c r="AI2431" s="137"/>
      <c r="AJ2431" s="137"/>
      <c r="AK2431" s="137"/>
      <c r="AL2431" s="137"/>
      <c r="AM2431" s="137"/>
      <c r="AN2431" s="137"/>
      <c r="AO2431" s="137"/>
      <c r="AP2431" s="137"/>
      <c r="AQ2431" s="137"/>
      <c r="AR2431" s="137"/>
      <c r="AS2431" s="137"/>
      <c r="AT2431" s="137"/>
      <c r="AU2431" s="137"/>
      <c r="AV2431" s="137"/>
      <c r="AW2431" s="137"/>
      <c r="AX2431" s="137"/>
      <c r="AY2431" s="137"/>
      <c r="AZ2431" s="137"/>
      <c r="BA2431" s="137"/>
      <c r="BB2431" s="137"/>
      <c r="BC2431" s="137"/>
      <c r="BD2431" s="137"/>
      <c r="BE2431" s="137"/>
      <c r="BF2431" s="137"/>
      <c r="BG2431" s="137"/>
      <c r="BH2431" s="137"/>
      <c r="BI2431" s="137"/>
      <c r="BJ2431" s="137"/>
      <c r="BK2431" s="137"/>
      <c r="BL2431" s="137"/>
      <c r="BM2431" s="137"/>
      <c r="BN2431" s="137"/>
      <c r="BO2431" s="137"/>
      <c r="BP2431" s="137"/>
      <c r="BQ2431" s="137"/>
      <c r="BR2431" s="137"/>
      <c r="BS2431" s="137"/>
      <c r="BT2431" s="137"/>
      <c r="BU2431" s="137"/>
      <c r="BV2431" s="137"/>
      <c r="BW2431" s="137"/>
      <c r="BX2431" s="137"/>
      <c r="BY2431" s="137"/>
      <c r="BZ2431" s="137"/>
      <c r="CA2431" s="137"/>
      <c r="CB2431" s="137"/>
      <c r="CC2431" s="137"/>
      <c r="CD2431" s="137"/>
      <c r="CE2431" s="137"/>
      <c r="CF2431" s="137"/>
      <c r="CG2431" s="137"/>
      <c r="CH2431" s="137"/>
      <c r="CI2431" s="137"/>
      <c r="CJ2431" s="137"/>
      <c r="CK2431" s="137"/>
      <c r="CL2431" s="137"/>
      <c r="CM2431" s="137"/>
      <c r="CN2431" s="137"/>
      <c r="CO2431" s="137"/>
      <c r="CP2431" s="137"/>
      <c r="CQ2431" s="137"/>
      <c r="CR2431" s="137"/>
      <c r="CS2431" s="137"/>
      <c r="CT2431" s="137"/>
      <c r="CU2431" s="137"/>
      <c r="CV2431" s="137"/>
      <c r="CW2431" s="137"/>
      <c r="CX2431" s="137"/>
      <c r="CY2431" s="137"/>
      <c r="CZ2431" s="137"/>
      <c r="DA2431" s="137"/>
      <c r="DB2431" s="137"/>
      <c r="DC2431" s="137"/>
      <c r="DD2431" s="137"/>
      <c r="DE2431" s="137"/>
      <c r="DF2431" s="137"/>
      <c r="DG2431" s="137"/>
      <c r="DH2431" s="137"/>
      <c r="DI2431" s="137"/>
      <c r="DJ2431" s="137"/>
      <c r="DK2431" s="137"/>
      <c r="DL2431" s="137"/>
      <c r="DM2431" s="137"/>
      <c r="DN2431" s="137"/>
      <c r="DO2431" s="137"/>
      <c r="DP2431" s="137"/>
      <c r="DQ2431" s="137"/>
      <c r="DR2431" s="137"/>
      <c r="DS2431" s="137"/>
      <c r="DT2431" s="137"/>
      <c r="DU2431" s="137"/>
      <c r="DV2431" s="137"/>
      <c r="DW2431" s="137"/>
      <c r="DX2431" s="137"/>
      <c r="DY2431" s="137"/>
      <c r="DZ2431" s="137"/>
      <c r="EA2431" s="137"/>
      <c r="EB2431" s="137"/>
      <c r="EC2431" s="137"/>
      <c r="ED2431" s="137"/>
      <c r="EE2431" s="137"/>
      <c r="EF2431" s="137"/>
      <c r="EG2431" s="137"/>
      <c r="EH2431" s="137"/>
      <c r="EI2431" s="137"/>
      <c r="EJ2431" s="137"/>
      <c r="EK2431" s="137"/>
      <c r="EL2431" s="137"/>
      <c r="EM2431" s="137"/>
      <c r="EN2431" s="137"/>
      <c r="EO2431" s="137"/>
      <c r="EP2431" s="137"/>
      <c r="EQ2431" s="137"/>
      <c r="ER2431" s="137"/>
      <c r="ES2431" s="137"/>
      <c r="ET2431" s="137"/>
      <c r="EU2431" s="137"/>
      <c r="EV2431" s="137"/>
      <c r="EW2431" s="137"/>
      <c r="EX2431" s="137"/>
      <c r="EY2431" s="137"/>
      <c r="EZ2431" s="137"/>
      <c r="FA2431" s="137"/>
      <c r="FB2431" s="137"/>
      <c r="FC2431" s="137"/>
      <c r="FD2431" s="137"/>
      <c r="FE2431" s="137"/>
      <c r="FF2431" s="137"/>
      <c r="FG2431" s="137"/>
      <c r="FH2431" s="137"/>
      <c r="FI2431" s="137"/>
      <c r="FJ2431" s="137"/>
      <c r="FK2431" s="137"/>
      <c r="FL2431" s="137"/>
      <c r="FM2431" s="137"/>
      <c r="FN2431" s="137"/>
      <c r="FO2431" s="137"/>
      <c r="FP2431" s="137"/>
      <c r="FQ2431" s="137"/>
      <c r="FR2431" s="137"/>
      <c r="FS2431" s="137"/>
      <c r="FT2431" s="137"/>
      <c r="FU2431" s="137"/>
      <c r="FV2431" s="137"/>
      <c r="FW2431" s="137"/>
      <c r="FX2431" s="137"/>
      <c r="FY2431" s="137"/>
      <c r="FZ2431" s="137"/>
      <c r="GA2431" s="137"/>
      <c r="GB2431" s="137"/>
      <c r="GC2431" s="137"/>
      <c r="GD2431" s="137"/>
      <c r="GE2431" s="137"/>
      <c r="GF2431" s="137"/>
      <c r="GG2431" s="137"/>
      <c r="GH2431" s="137"/>
      <c r="GI2431" s="137"/>
      <c r="GJ2431" s="137"/>
      <c r="GK2431" s="137"/>
      <c r="GL2431" s="137"/>
      <c r="GM2431" s="137"/>
      <c r="GN2431" s="137"/>
      <c r="GO2431" s="137"/>
      <c r="GP2431" s="137"/>
      <c r="GQ2431" s="137"/>
      <c r="GR2431" s="137"/>
      <c r="GS2431" s="137"/>
      <c r="GT2431" s="137"/>
      <c r="GU2431" s="137"/>
      <c r="GV2431" s="137"/>
      <c r="GW2431" s="137"/>
      <c r="GX2431" s="137"/>
      <c r="GY2431" s="137"/>
      <c r="GZ2431" s="137"/>
      <c r="HA2431" s="137"/>
      <c r="HB2431" s="137"/>
      <c r="HC2431" s="137"/>
      <c r="HD2431" s="137"/>
      <c r="HE2431" s="137"/>
      <c r="HF2431" s="137"/>
      <c r="HG2431" s="137"/>
      <c r="HH2431" s="137"/>
      <c r="HI2431" s="137"/>
      <c r="HJ2431" s="137"/>
      <c r="HK2431" s="137"/>
      <c r="HL2431" s="137"/>
      <c r="HM2431" s="137"/>
      <c r="HN2431" s="137"/>
      <c r="HO2431" s="137"/>
      <c r="HP2431" s="137"/>
      <c r="HQ2431" s="137"/>
      <c r="HR2431" s="137"/>
      <c r="HS2431" s="137"/>
      <c r="HT2431" s="137"/>
      <c r="HU2431" s="137"/>
      <c r="HV2431" s="137"/>
      <c r="HW2431" s="137"/>
      <c r="HX2431" s="137"/>
      <c r="HY2431" s="137"/>
      <c r="HZ2431" s="137"/>
      <c r="IA2431" s="137"/>
      <c r="IB2431" s="137"/>
      <c r="IC2431" s="137"/>
      <c r="ID2431" s="137"/>
      <c r="IE2431" s="137"/>
      <c r="IF2431" s="137"/>
      <c r="IG2431" s="137"/>
      <c r="IH2431" s="137"/>
      <c r="II2431" s="137"/>
      <c r="IJ2431" s="137"/>
      <c r="IK2431" s="137"/>
      <c r="IL2431" s="137"/>
      <c r="IM2431" s="137"/>
      <c r="IN2431" s="137"/>
      <c r="IO2431" s="137"/>
      <c r="IP2431" s="137"/>
      <c r="IQ2431" s="137"/>
      <c r="IR2431" s="137"/>
      <c r="IS2431" s="137"/>
      <c r="IT2431" s="137"/>
      <c r="IU2431" s="137"/>
      <c r="IV2431" s="137"/>
      <c r="IW2431" s="137"/>
      <c r="IX2431" s="137"/>
      <c r="IY2431" s="137"/>
      <c r="IZ2431" s="137"/>
      <c r="JA2431" s="137"/>
      <c r="JB2431" s="137"/>
      <c r="JC2431" s="137"/>
      <c r="JD2431" s="137"/>
      <c r="JE2431" s="137"/>
      <c r="JF2431" s="137"/>
      <c r="JG2431" s="137"/>
      <c r="JH2431" s="137"/>
      <c r="JI2431" s="137"/>
      <c r="JJ2431" s="137"/>
      <c r="JK2431" s="137"/>
      <c r="JL2431" s="137"/>
      <c r="JM2431" s="137"/>
      <c r="JN2431" s="137"/>
      <c r="JO2431" s="137"/>
      <c r="JP2431" s="137"/>
      <c r="JQ2431" s="137"/>
      <c r="JR2431" s="137"/>
      <c r="JS2431" s="137"/>
      <c r="JT2431" s="137"/>
      <c r="JU2431" s="137"/>
      <c r="JV2431" s="137"/>
      <c r="JW2431" s="137"/>
      <c r="JX2431" s="137"/>
      <c r="JY2431" s="137"/>
      <c r="JZ2431" s="137"/>
      <c r="KA2431" s="137"/>
      <c r="KB2431" s="137"/>
      <c r="KC2431" s="137"/>
      <c r="KD2431" s="137"/>
      <c r="KE2431" s="137"/>
      <c r="KF2431" s="137"/>
      <c r="KG2431" s="137"/>
      <c r="KH2431" s="137"/>
      <c r="KI2431" s="137"/>
      <c r="KJ2431" s="137"/>
      <c r="KK2431" s="137"/>
      <c r="KL2431" s="137"/>
      <c r="KM2431" s="137"/>
      <c r="KN2431" s="137"/>
      <c r="KO2431" s="137"/>
      <c r="KP2431" s="137"/>
      <c r="KQ2431" s="137"/>
      <c r="KR2431" s="137"/>
      <c r="KS2431" s="137"/>
      <c r="KT2431" s="137"/>
      <c r="KU2431" s="137"/>
      <c r="KV2431" s="137"/>
      <c r="KW2431" s="137"/>
      <c r="KX2431" s="137"/>
      <c r="KY2431" s="137"/>
      <c r="KZ2431" s="137"/>
      <c r="LA2431" s="137"/>
      <c r="LB2431" s="137"/>
      <c r="LC2431" s="137"/>
      <c r="LD2431" s="137"/>
      <c r="LE2431" s="137"/>
      <c r="LF2431" s="137"/>
      <c r="LG2431" s="137"/>
      <c r="LH2431" s="137"/>
      <c r="LI2431" s="137"/>
      <c r="LJ2431" s="137"/>
      <c r="LK2431" s="137"/>
      <c r="LL2431" s="137"/>
      <c r="LM2431" s="137"/>
      <c r="LN2431" s="137"/>
      <c r="LO2431" s="137"/>
      <c r="LP2431" s="137"/>
      <c r="LQ2431" s="137"/>
      <c r="LR2431" s="137"/>
      <c r="LS2431" s="137"/>
      <c r="LT2431" s="137"/>
      <c r="LU2431" s="137"/>
      <c r="LV2431" s="137"/>
      <c r="LW2431" s="137"/>
      <c r="LX2431" s="137"/>
      <c r="LY2431" s="137"/>
      <c r="LZ2431" s="137"/>
      <c r="MA2431" s="137"/>
      <c r="MB2431" s="137"/>
      <c r="MC2431" s="137"/>
      <c r="MD2431" s="137"/>
      <c r="ME2431" s="137"/>
      <c r="MF2431" s="137"/>
      <c r="MG2431" s="137"/>
      <c r="MH2431" s="137"/>
      <c r="MI2431" s="137"/>
      <c r="MJ2431" s="137"/>
      <c r="MK2431" s="137"/>
      <c r="ML2431" s="137"/>
      <c r="MM2431" s="137"/>
      <c r="MN2431" s="137"/>
      <c r="MO2431" s="137"/>
      <c r="MP2431" s="137"/>
      <c r="MQ2431" s="137"/>
      <c r="MR2431" s="137"/>
      <c r="MS2431" s="137"/>
      <c r="MT2431" s="137"/>
      <c r="MU2431" s="137"/>
      <c r="MV2431" s="137"/>
      <c r="MW2431" s="137"/>
      <c r="MX2431" s="137"/>
      <c r="MY2431" s="137"/>
      <c r="MZ2431" s="137"/>
      <c r="NA2431" s="137"/>
      <c r="NB2431" s="137"/>
      <c r="NC2431" s="137"/>
      <c r="ND2431" s="137"/>
      <c r="NE2431" s="137"/>
      <c r="NF2431" s="137"/>
      <c r="NG2431" s="137"/>
      <c r="NH2431" s="137"/>
      <c r="NI2431" s="137"/>
      <c r="NJ2431" s="137"/>
      <c r="NK2431" s="137"/>
      <c r="NL2431" s="137"/>
      <c r="NM2431" s="137"/>
      <c r="NN2431" s="137"/>
      <c r="NO2431" s="137"/>
      <c r="NP2431" s="137"/>
      <c r="NQ2431" s="137"/>
      <c r="NR2431" s="137"/>
      <c r="NS2431" s="137"/>
      <c r="NT2431" s="137"/>
      <c r="NU2431" s="137"/>
      <c r="NV2431" s="137"/>
      <c r="NW2431" s="137"/>
      <c r="NX2431" s="137"/>
      <c r="NY2431" s="137"/>
      <c r="NZ2431" s="137"/>
      <c r="OA2431" s="137"/>
      <c r="OB2431" s="137"/>
      <c r="OC2431" s="137"/>
      <c r="OD2431" s="137"/>
      <c r="OE2431" s="137"/>
      <c r="OF2431" s="137"/>
      <c r="OG2431" s="137"/>
      <c r="OH2431" s="137"/>
      <c r="OI2431" s="137"/>
      <c r="OJ2431" s="137"/>
      <c r="OK2431" s="137"/>
      <c r="OL2431" s="137"/>
      <c r="OM2431" s="137"/>
      <c r="ON2431" s="137"/>
      <c r="OO2431" s="137"/>
      <c r="OP2431" s="137"/>
      <c r="OQ2431" s="137"/>
      <c r="OR2431" s="137"/>
      <c r="OS2431" s="137"/>
      <c r="OT2431" s="137"/>
      <c r="OU2431" s="137"/>
      <c r="OV2431" s="137"/>
      <c r="OW2431" s="137"/>
      <c r="OX2431" s="137"/>
      <c r="OY2431" s="137"/>
      <c r="OZ2431" s="137"/>
      <c r="PA2431" s="137"/>
      <c r="PB2431" s="137"/>
      <c r="PC2431" s="137"/>
      <c r="PD2431" s="137"/>
      <c r="PE2431" s="137"/>
      <c r="PF2431" s="137"/>
      <c r="PG2431" s="137"/>
      <c r="PH2431" s="137"/>
      <c r="PI2431" s="137"/>
      <c r="PJ2431" s="137"/>
      <c r="PK2431" s="137"/>
      <c r="PL2431" s="137"/>
      <c r="PM2431" s="137"/>
      <c r="PN2431" s="137"/>
      <c r="PO2431" s="137"/>
      <c r="PP2431" s="137"/>
      <c r="PQ2431" s="137"/>
      <c r="PR2431" s="137"/>
      <c r="PS2431" s="137"/>
      <c r="PT2431" s="137"/>
      <c r="PU2431" s="137"/>
      <c r="PV2431" s="137"/>
      <c r="PW2431" s="137"/>
      <c r="PX2431" s="137"/>
      <c r="PY2431" s="137"/>
      <c r="PZ2431" s="137"/>
      <c r="QA2431" s="137"/>
      <c r="QB2431" s="137"/>
      <c r="QC2431" s="137"/>
      <c r="QD2431" s="137"/>
      <c r="QE2431" s="137"/>
      <c r="QF2431" s="137"/>
      <c r="QG2431" s="137"/>
      <c r="QH2431" s="137"/>
      <c r="QI2431" s="137"/>
      <c r="QJ2431" s="137"/>
      <c r="QK2431" s="137"/>
      <c r="QL2431" s="137"/>
      <c r="QM2431" s="137"/>
      <c r="QN2431" s="137"/>
      <c r="QO2431" s="137"/>
      <c r="QP2431" s="137"/>
      <c r="QQ2431" s="137"/>
      <c r="QR2431" s="137"/>
      <c r="QS2431" s="137"/>
      <c r="QT2431" s="137"/>
      <c r="QU2431" s="137"/>
      <c r="QV2431" s="137"/>
      <c r="QW2431" s="137"/>
      <c r="QX2431" s="137"/>
      <c r="QY2431" s="137"/>
      <c r="QZ2431" s="137"/>
      <c r="RA2431" s="137"/>
      <c r="RB2431" s="137"/>
      <c r="RC2431" s="137"/>
      <c r="RD2431" s="137"/>
      <c r="RE2431" s="137"/>
      <c r="RF2431" s="137"/>
      <c r="RG2431" s="137"/>
      <c r="RH2431" s="137"/>
      <c r="RI2431" s="137"/>
      <c r="RJ2431" s="137"/>
      <c r="RK2431" s="137"/>
      <c r="RL2431" s="137"/>
      <c r="RM2431" s="137"/>
      <c r="RN2431" s="137"/>
      <c r="RO2431" s="137"/>
      <c r="RP2431" s="137"/>
      <c r="RQ2431" s="137"/>
      <c r="RR2431" s="137"/>
      <c r="RS2431" s="137"/>
      <c r="RT2431" s="137"/>
      <c r="RU2431" s="137"/>
      <c r="RV2431" s="137"/>
      <c r="RW2431" s="137"/>
      <c r="RX2431" s="137"/>
      <c r="RY2431" s="137"/>
      <c r="RZ2431" s="137"/>
      <c r="SA2431" s="137"/>
      <c r="SB2431" s="137"/>
      <c r="SC2431" s="137"/>
      <c r="SD2431" s="137"/>
      <c r="SE2431" s="137"/>
      <c r="SF2431" s="137"/>
      <c r="SG2431" s="137"/>
      <c r="SH2431" s="137"/>
      <c r="SI2431" s="137"/>
      <c r="SJ2431" s="137"/>
      <c r="SK2431" s="137"/>
      <c r="SL2431" s="137"/>
      <c r="SM2431" s="137"/>
      <c r="SN2431" s="137"/>
      <c r="SO2431" s="137"/>
      <c r="SP2431" s="137"/>
      <c r="SQ2431" s="137"/>
      <c r="SR2431" s="137"/>
      <c r="SS2431" s="137"/>
      <c r="ST2431" s="137"/>
      <c r="SU2431" s="137"/>
      <c r="SV2431" s="137"/>
      <c r="SW2431" s="137"/>
      <c r="SX2431" s="137"/>
      <c r="SY2431" s="137"/>
      <c r="SZ2431" s="137"/>
      <c r="TA2431" s="137"/>
      <c r="TB2431" s="137"/>
      <c r="TC2431" s="137"/>
      <c r="TD2431" s="137"/>
      <c r="TE2431" s="137"/>
      <c r="TF2431" s="137"/>
      <c r="TG2431" s="137"/>
      <c r="TH2431" s="137"/>
      <c r="TI2431" s="137"/>
      <c r="TJ2431" s="137"/>
      <c r="TK2431" s="137"/>
      <c r="TL2431" s="137"/>
      <c r="TM2431" s="137"/>
      <c r="TN2431" s="137"/>
      <c r="TO2431" s="137"/>
      <c r="TP2431" s="137"/>
      <c r="TQ2431" s="137"/>
      <c r="TR2431" s="137"/>
      <c r="TS2431" s="137"/>
      <c r="TT2431" s="137"/>
      <c r="TU2431" s="137"/>
      <c r="TV2431" s="137"/>
      <c r="TW2431" s="137"/>
      <c r="TX2431" s="137"/>
      <c r="TY2431" s="137"/>
      <c r="TZ2431" s="137"/>
      <c r="UA2431" s="137"/>
      <c r="UB2431" s="137"/>
      <c r="UC2431" s="137"/>
      <c r="UD2431" s="137"/>
      <c r="UE2431" s="137"/>
      <c r="UF2431" s="137"/>
      <c r="UG2431" s="137"/>
      <c r="UH2431" s="137"/>
      <c r="UI2431" s="137"/>
      <c r="UJ2431" s="137"/>
      <c r="UK2431" s="137"/>
      <c r="UL2431" s="137"/>
      <c r="UM2431" s="137"/>
      <c r="UN2431" s="137"/>
      <c r="UO2431" s="137"/>
      <c r="UP2431" s="137"/>
      <c r="UQ2431" s="137"/>
      <c r="UR2431" s="137"/>
      <c r="US2431" s="137"/>
      <c r="UT2431" s="137"/>
      <c r="UU2431" s="137"/>
      <c r="UV2431" s="137"/>
      <c r="UW2431" s="137"/>
      <c r="UX2431" s="137"/>
      <c r="UY2431" s="137"/>
      <c r="UZ2431" s="137"/>
      <c r="VA2431" s="137"/>
      <c r="VB2431" s="137"/>
      <c r="VC2431" s="137"/>
      <c r="VD2431" s="137"/>
      <c r="VE2431" s="137"/>
      <c r="VF2431" s="137"/>
      <c r="VG2431" s="137"/>
      <c r="VH2431" s="137"/>
      <c r="VI2431" s="137"/>
      <c r="VJ2431" s="137"/>
      <c r="VK2431" s="137"/>
      <c r="VL2431" s="137"/>
      <c r="VM2431" s="137"/>
      <c r="VN2431" s="137"/>
      <c r="VO2431" s="137"/>
      <c r="VP2431" s="137"/>
      <c r="VQ2431" s="137"/>
      <c r="VR2431" s="137"/>
      <c r="VS2431" s="137"/>
      <c r="VT2431" s="137"/>
      <c r="VU2431" s="137"/>
      <c r="VV2431" s="137"/>
      <c r="VW2431" s="137"/>
      <c r="VX2431" s="137"/>
      <c r="VY2431" s="137"/>
      <c r="VZ2431" s="137"/>
      <c r="WA2431" s="137"/>
      <c r="WB2431" s="137"/>
      <c r="WC2431" s="137"/>
      <c r="WD2431" s="137"/>
      <c r="WE2431" s="137"/>
      <c r="WF2431" s="137"/>
      <c r="WG2431" s="137"/>
      <c r="WH2431" s="137"/>
      <c r="WI2431" s="137"/>
      <c r="WJ2431" s="137"/>
      <c r="WK2431" s="137"/>
      <c r="WL2431" s="137"/>
      <c r="WM2431" s="137"/>
      <c r="WN2431" s="137"/>
      <c r="WO2431" s="137"/>
      <c r="WP2431" s="137"/>
      <c r="WQ2431" s="137"/>
      <c r="WR2431" s="137"/>
      <c r="WS2431" s="137"/>
      <c r="WT2431" s="137"/>
      <c r="WU2431" s="137"/>
      <c r="WV2431" s="137"/>
      <c r="WW2431" s="137"/>
      <c r="WX2431" s="137"/>
      <c r="WY2431" s="137"/>
      <c r="WZ2431" s="137"/>
      <c r="XA2431" s="137"/>
      <c r="XB2431" s="137"/>
      <c r="XC2431" s="137"/>
      <c r="XD2431" s="137"/>
      <c r="XE2431" s="137"/>
      <c r="XF2431" s="137"/>
      <c r="XG2431" s="137"/>
      <c r="XH2431" s="137"/>
      <c r="XI2431" s="137"/>
      <c r="XJ2431" s="137"/>
      <c r="XK2431" s="137"/>
      <c r="XL2431" s="137"/>
      <c r="XM2431" s="137"/>
      <c r="XN2431" s="137"/>
      <c r="XO2431" s="137"/>
      <c r="XP2431" s="137"/>
      <c r="XQ2431" s="137"/>
      <c r="XR2431" s="137"/>
      <c r="XS2431" s="137"/>
      <c r="XT2431" s="137"/>
      <c r="XU2431" s="137"/>
      <c r="XV2431" s="137"/>
      <c r="XW2431" s="137"/>
      <c r="XX2431" s="137"/>
      <c r="XY2431" s="137"/>
      <c r="XZ2431" s="137"/>
      <c r="YA2431" s="137"/>
      <c r="YB2431" s="137"/>
      <c r="YC2431" s="137"/>
      <c r="YD2431" s="137"/>
      <c r="YE2431" s="137"/>
      <c r="YF2431" s="137"/>
      <c r="YG2431" s="137"/>
      <c r="YH2431" s="137"/>
      <c r="YI2431" s="137"/>
      <c r="YJ2431" s="137"/>
      <c r="YK2431" s="137"/>
      <c r="YL2431" s="137"/>
      <c r="YM2431" s="137"/>
      <c r="YN2431" s="137"/>
      <c r="YO2431" s="137"/>
      <c r="YP2431" s="137"/>
      <c r="YQ2431" s="137"/>
      <c r="YR2431" s="137"/>
      <c r="YS2431" s="137"/>
      <c r="YT2431" s="137"/>
      <c r="YU2431" s="137"/>
      <c r="YV2431" s="137"/>
      <c r="YW2431" s="137"/>
      <c r="YX2431" s="137"/>
      <c r="YY2431" s="137"/>
      <c r="YZ2431" s="137"/>
      <c r="ZA2431" s="137"/>
      <c r="ZB2431" s="137"/>
      <c r="ZC2431" s="137"/>
      <c r="ZD2431" s="137"/>
      <c r="ZE2431" s="137"/>
      <c r="ZF2431" s="137"/>
      <c r="ZG2431" s="137"/>
      <c r="ZH2431" s="137"/>
      <c r="ZI2431" s="137"/>
      <c r="ZJ2431" s="137"/>
      <c r="ZK2431" s="137"/>
      <c r="ZL2431" s="137"/>
      <c r="ZM2431" s="137"/>
      <c r="ZN2431" s="137"/>
      <c r="ZO2431" s="137"/>
      <c r="ZP2431" s="137"/>
      <c r="ZQ2431" s="137"/>
      <c r="ZR2431" s="137"/>
      <c r="ZS2431" s="137"/>
      <c r="ZT2431" s="137"/>
      <c r="ZU2431" s="137"/>
      <c r="ZV2431" s="137"/>
      <c r="ZW2431" s="137"/>
      <c r="ZX2431" s="137"/>
      <c r="ZY2431" s="137"/>
      <c r="ZZ2431" s="137"/>
      <c r="AAA2431" s="137"/>
      <c r="AAB2431" s="137"/>
      <c r="AAC2431" s="137"/>
      <c r="AAD2431" s="137"/>
      <c r="AAE2431" s="137"/>
      <c r="AAF2431" s="137"/>
      <c r="AAG2431" s="137"/>
      <c r="AAH2431" s="137"/>
      <c r="AAI2431" s="137"/>
      <c r="AAJ2431" s="137"/>
      <c r="AAK2431" s="137"/>
      <c r="AAL2431" s="137"/>
      <c r="AAM2431" s="137"/>
      <c r="AAN2431" s="137"/>
      <c r="AAO2431" s="137"/>
      <c r="AAP2431" s="137"/>
      <c r="AAQ2431" s="137"/>
      <c r="AAR2431" s="137"/>
      <c r="AAS2431" s="137"/>
      <c r="AAT2431" s="137"/>
      <c r="AAU2431" s="137"/>
      <c r="AAV2431" s="137"/>
      <c r="AAW2431" s="137"/>
      <c r="AAX2431" s="137"/>
      <c r="AAY2431" s="137"/>
      <c r="AAZ2431" s="137"/>
      <c r="ABA2431" s="137"/>
      <c r="ABB2431" s="137"/>
      <c r="ABC2431" s="137"/>
      <c r="ABD2431" s="137"/>
      <c r="ABE2431" s="137"/>
      <c r="ABF2431" s="137"/>
      <c r="ABG2431" s="137"/>
      <c r="ABH2431" s="137"/>
      <c r="ABI2431" s="137"/>
      <c r="ABJ2431" s="137"/>
      <c r="ABK2431" s="137"/>
      <c r="ABL2431" s="137"/>
      <c r="ABM2431" s="137"/>
      <c r="ABN2431" s="137"/>
      <c r="ABO2431" s="137"/>
      <c r="ABP2431" s="137"/>
      <c r="ABQ2431" s="137"/>
      <c r="ABR2431" s="137"/>
      <c r="ABS2431" s="137"/>
      <c r="ABT2431" s="137"/>
      <c r="ABU2431" s="137"/>
      <c r="ABV2431" s="137"/>
      <c r="ABW2431" s="137"/>
      <c r="ABX2431" s="137"/>
      <c r="ABY2431" s="137"/>
      <c r="ABZ2431" s="137"/>
      <c r="ACA2431" s="137"/>
      <c r="ACB2431" s="137"/>
      <c r="ACC2431" s="137"/>
      <c r="ACD2431" s="137"/>
      <c r="ACE2431" s="137"/>
      <c r="ACF2431" s="137"/>
      <c r="ACG2431" s="137"/>
      <c r="ACH2431" s="137"/>
      <c r="ACI2431" s="137"/>
      <c r="ACJ2431" s="137"/>
      <c r="ACK2431" s="137"/>
      <c r="ACL2431" s="137"/>
      <c r="ACM2431" s="137"/>
      <c r="ACN2431" s="137"/>
      <c r="ACO2431" s="137"/>
      <c r="ACP2431" s="137"/>
      <c r="ACQ2431" s="137"/>
      <c r="ACR2431" s="137"/>
      <c r="ACS2431" s="137"/>
      <c r="ACT2431" s="137"/>
      <c r="ACU2431" s="137"/>
      <c r="ACV2431" s="137"/>
      <c r="ACW2431" s="137"/>
      <c r="ACX2431" s="137"/>
      <c r="ACY2431" s="137"/>
      <c r="ACZ2431" s="137"/>
      <c r="ADA2431" s="137"/>
      <c r="ADB2431" s="137"/>
      <c r="ADC2431" s="137"/>
      <c r="ADD2431" s="137"/>
      <c r="ADE2431" s="137"/>
      <c r="ADF2431" s="137"/>
      <c r="ADG2431" s="137"/>
      <c r="ADH2431" s="137"/>
      <c r="ADI2431" s="137"/>
      <c r="ADJ2431" s="137"/>
      <c r="ADK2431" s="137"/>
      <c r="ADL2431" s="137"/>
      <c r="ADM2431" s="137"/>
      <c r="ADN2431" s="137"/>
      <c r="ADO2431" s="137"/>
      <c r="ADP2431" s="137"/>
      <c r="ADQ2431" s="137"/>
      <c r="ADR2431" s="137"/>
      <c r="ADS2431" s="137"/>
      <c r="ADT2431" s="137"/>
      <c r="ADU2431" s="137"/>
      <c r="ADV2431" s="137"/>
      <c r="ADW2431" s="137"/>
      <c r="ADX2431" s="137"/>
      <c r="ADY2431" s="137"/>
      <c r="ADZ2431" s="137"/>
      <c r="AEA2431" s="137"/>
      <c r="AEB2431" s="137"/>
      <c r="AEC2431" s="137"/>
      <c r="AED2431" s="137"/>
      <c r="AEE2431" s="137"/>
      <c r="AEF2431" s="137"/>
      <c r="AEG2431" s="137"/>
      <c r="AEH2431" s="137"/>
      <c r="AEI2431" s="137"/>
      <c r="AEJ2431" s="137"/>
      <c r="AEK2431" s="137"/>
      <c r="AEL2431" s="137"/>
      <c r="AEM2431" s="137"/>
      <c r="AEN2431" s="137"/>
      <c r="AEO2431" s="137"/>
      <c r="AEP2431" s="137"/>
      <c r="AEQ2431" s="137"/>
      <c r="AER2431" s="137"/>
      <c r="AES2431" s="137"/>
      <c r="AET2431" s="137"/>
      <c r="AEU2431" s="137"/>
      <c r="AEV2431" s="137"/>
      <c r="AEW2431" s="137"/>
      <c r="AEX2431" s="137"/>
      <c r="AEY2431" s="137"/>
      <c r="AEZ2431" s="137"/>
      <c r="AFA2431" s="137"/>
      <c r="AFB2431" s="137"/>
      <c r="AFC2431" s="137"/>
      <c r="AFD2431" s="137"/>
      <c r="AFE2431" s="137"/>
      <c r="AFF2431" s="137"/>
      <c r="AFG2431" s="137"/>
      <c r="AFH2431" s="137"/>
      <c r="AFI2431" s="137"/>
      <c r="AFJ2431" s="137"/>
      <c r="AFK2431" s="137"/>
      <c r="AFL2431" s="137"/>
      <c r="AFM2431" s="137"/>
      <c r="AFN2431" s="137"/>
      <c r="AFO2431" s="137"/>
      <c r="AFP2431" s="137"/>
      <c r="AFQ2431" s="137"/>
      <c r="AFR2431" s="137"/>
      <c r="AFS2431" s="137"/>
      <c r="AFT2431" s="137"/>
      <c r="AFU2431" s="137"/>
      <c r="AFV2431" s="137"/>
      <c r="AFW2431" s="137"/>
      <c r="AFX2431" s="137"/>
      <c r="AFY2431" s="137"/>
      <c r="AFZ2431" s="137"/>
      <c r="AGA2431" s="137"/>
      <c r="AGB2431" s="137"/>
      <c r="AGC2431" s="137"/>
      <c r="AGD2431" s="137"/>
      <c r="AGE2431" s="137"/>
      <c r="AGF2431" s="137"/>
      <c r="AGG2431" s="137"/>
      <c r="AGH2431" s="137"/>
      <c r="AGI2431" s="137"/>
      <c r="AGJ2431" s="137"/>
      <c r="AGK2431" s="137"/>
      <c r="AGL2431" s="137"/>
      <c r="AGM2431" s="137"/>
      <c r="AGN2431" s="137"/>
      <c r="AGO2431" s="137"/>
      <c r="AGP2431" s="137"/>
      <c r="AGQ2431" s="137"/>
      <c r="AGR2431" s="137"/>
      <c r="AGS2431" s="137"/>
      <c r="AGT2431" s="137"/>
      <c r="AGU2431" s="137"/>
      <c r="AGV2431" s="137"/>
      <c r="AGW2431" s="137"/>
      <c r="AGX2431" s="137"/>
      <c r="AGY2431" s="137"/>
      <c r="AGZ2431" s="137"/>
      <c r="AHA2431" s="137"/>
      <c r="AHB2431" s="137"/>
      <c r="AHC2431" s="137"/>
      <c r="AHD2431" s="137"/>
      <c r="AHE2431" s="137"/>
      <c r="AHF2431" s="137"/>
      <c r="AHG2431" s="137"/>
      <c r="AHH2431" s="137"/>
      <c r="AHI2431" s="137"/>
      <c r="AHJ2431" s="137"/>
      <c r="AHK2431" s="137"/>
      <c r="AHL2431" s="137"/>
      <c r="AHM2431" s="137"/>
      <c r="AHN2431" s="137"/>
      <c r="AHO2431" s="137"/>
      <c r="AHP2431" s="137"/>
      <c r="AHQ2431" s="137"/>
      <c r="AHR2431" s="137"/>
      <c r="AHS2431" s="137"/>
      <c r="AHT2431" s="137"/>
      <c r="AHU2431" s="137"/>
      <c r="AHV2431" s="137"/>
      <c r="AHW2431" s="137"/>
      <c r="AHX2431" s="137"/>
      <c r="AHY2431" s="137"/>
      <c r="AHZ2431" s="137"/>
      <c r="AIA2431" s="137"/>
      <c r="AIB2431" s="137"/>
      <c r="AIC2431" s="137"/>
      <c r="AID2431" s="137"/>
      <c r="AIE2431" s="137"/>
      <c r="AIF2431" s="137"/>
      <c r="AIG2431" s="137"/>
      <c r="AIH2431" s="137"/>
      <c r="AII2431" s="137"/>
      <c r="AIJ2431" s="137"/>
      <c r="AIK2431" s="137"/>
      <c r="AIL2431" s="137"/>
      <c r="AIM2431" s="137"/>
      <c r="AIN2431" s="137"/>
      <c r="AIO2431" s="137"/>
      <c r="AIP2431" s="137"/>
      <c r="AIQ2431" s="137"/>
      <c r="AIR2431" s="137"/>
      <c r="AIS2431" s="137"/>
      <c r="AIT2431" s="137"/>
      <c r="AIU2431" s="137"/>
      <c r="AIV2431" s="137"/>
      <c r="AIW2431" s="137"/>
      <c r="AIX2431" s="137"/>
      <c r="AIY2431" s="137"/>
      <c r="AIZ2431" s="137"/>
      <c r="AJA2431" s="137"/>
      <c r="AJB2431" s="137"/>
      <c r="AJC2431" s="137"/>
      <c r="AJD2431" s="137"/>
      <c r="AJE2431" s="137"/>
      <c r="AJF2431" s="137"/>
      <c r="AJG2431" s="137"/>
      <c r="AJH2431" s="137"/>
      <c r="AJI2431" s="137"/>
      <c r="AJJ2431" s="137"/>
      <c r="AJK2431" s="137"/>
      <c r="AJL2431" s="137"/>
      <c r="AJM2431" s="137"/>
      <c r="AJN2431" s="137"/>
      <c r="AJO2431" s="137"/>
      <c r="AJP2431" s="137"/>
      <c r="AJQ2431" s="137"/>
      <c r="AJR2431" s="137"/>
      <c r="AJS2431" s="137"/>
      <c r="AJT2431" s="137"/>
      <c r="AJU2431" s="137"/>
      <c r="AJV2431" s="137"/>
      <c r="AJW2431" s="137"/>
      <c r="AJX2431" s="137"/>
      <c r="AJY2431" s="137"/>
      <c r="AJZ2431" s="137"/>
      <c r="AKA2431" s="137"/>
      <c r="AKB2431" s="137"/>
      <c r="AKC2431" s="137"/>
      <c r="AKD2431" s="137"/>
      <c r="AKE2431" s="137"/>
      <c r="AKF2431" s="137"/>
      <c r="AKG2431" s="137"/>
      <c r="AKH2431" s="137"/>
      <c r="AKI2431" s="137"/>
      <c r="AKJ2431" s="137"/>
      <c r="AKK2431" s="137"/>
      <c r="AKL2431" s="137"/>
      <c r="AKM2431" s="137"/>
      <c r="AKN2431" s="137"/>
      <c r="AKO2431" s="137"/>
      <c r="AKP2431" s="137"/>
      <c r="AKQ2431" s="137"/>
      <c r="AKR2431" s="137"/>
      <c r="AKS2431" s="137"/>
      <c r="AKT2431" s="137"/>
      <c r="AKU2431" s="137"/>
      <c r="AKV2431" s="137"/>
      <c r="AKW2431" s="137"/>
      <c r="AKX2431" s="137"/>
      <c r="AKY2431" s="137"/>
      <c r="AKZ2431" s="137"/>
      <c r="ALA2431" s="137"/>
      <c r="ALB2431" s="137"/>
      <c r="ALC2431" s="137"/>
      <c r="ALD2431" s="137"/>
      <c r="ALE2431" s="137"/>
      <c r="ALF2431" s="137"/>
      <c r="ALG2431" s="137"/>
      <c r="ALH2431" s="137"/>
      <c r="ALI2431" s="137"/>
      <c r="ALJ2431" s="137"/>
      <c r="ALK2431" s="137"/>
      <c r="ALL2431" s="137"/>
      <c r="ALM2431" s="137"/>
      <c r="ALN2431" s="137"/>
      <c r="ALO2431" s="137"/>
      <c r="ALP2431" s="137"/>
      <c r="ALQ2431" s="137"/>
      <c r="ALR2431" s="137"/>
      <c r="ALS2431" s="137"/>
      <c r="ALT2431" s="137"/>
      <c r="ALU2431" s="137"/>
      <c r="ALV2431" s="137"/>
      <c r="ALW2431" s="137"/>
      <c r="ALX2431" s="137"/>
      <c r="ALY2431" s="137"/>
      <c r="ALZ2431" s="137"/>
      <c r="AMA2431" s="137"/>
      <c r="AMB2431" s="137"/>
      <c r="AMC2431" s="137"/>
      <c r="AMD2431" s="137"/>
      <c r="AME2431" s="137"/>
      <c r="AMF2431" s="137"/>
      <c r="AMG2431" s="137"/>
      <c r="AMH2431" s="137"/>
      <c r="AMI2431" s="137"/>
      <c r="AMJ2431" s="137"/>
      <c r="AMK2431" s="137"/>
      <c r="AML2431" s="137"/>
      <c r="AMM2431" s="137"/>
      <c r="AMN2431" s="137"/>
      <c r="AMO2431" s="137"/>
      <c r="AMP2431" s="137"/>
      <c r="AMQ2431" s="137"/>
      <c r="AMR2431" s="137"/>
      <c r="AMS2431" s="137"/>
      <c r="AMT2431" s="137"/>
      <c r="AMU2431" s="137"/>
      <c r="AMV2431" s="137"/>
      <c r="AMW2431" s="137"/>
      <c r="AMX2431" s="137"/>
      <c r="AMY2431" s="137"/>
      <c r="AMZ2431" s="137"/>
      <c r="ANA2431" s="137"/>
      <c r="ANB2431" s="137"/>
      <c r="ANC2431" s="137"/>
      <c r="AND2431" s="137"/>
      <c r="ANE2431" s="137"/>
      <c r="ANF2431" s="137"/>
      <c r="ANG2431" s="137"/>
      <c r="ANH2431" s="137"/>
      <c r="ANI2431" s="137"/>
      <c r="ANJ2431" s="137"/>
      <c r="ANK2431" s="137"/>
      <c r="ANL2431" s="137"/>
      <c r="ANM2431" s="137"/>
      <c r="ANN2431" s="137"/>
      <c r="ANO2431" s="137"/>
      <c r="ANP2431" s="137"/>
      <c r="ANQ2431" s="137"/>
      <c r="ANR2431" s="137"/>
      <c r="ANS2431" s="137"/>
      <c r="ANT2431" s="137"/>
      <c r="ANU2431" s="137"/>
      <c r="ANV2431" s="137"/>
      <c r="ANW2431" s="137"/>
      <c r="ANX2431" s="137"/>
      <c r="ANY2431" s="137"/>
      <c r="ANZ2431" s="137"/>
      <c r="AOA2431" s="137"/>
      <c r="AOB2431" s="137"/>
      <c r="AOC2431" s="137"/>
      <c r="AOD2431" s="137"/>
      <c r="AOE2431" s="137"/>
      <c r="AOF2431" s="137"/>
      <c r="AOG2431" s="137"/>
      <c r="AOH2431" s="137"/>
      <c r="AOI2431" s="137"/>
      <c r="AOJ2431" s="137"/>
      <c r="AOK2431" s="137"/>
      <c r="AOL2431" s="137"/>
      <c r="AOM2431" s="137"/>
      <c r="AON2431" s="137"/>
      <c r="AOO2431" s="137"/>
      <c r="AOP2431" s="137"/>
      <c r="AOQ2431" s="137"/>
      <c r="AOR2431" s="137"/>
      <c r="AOS2431" s="137"/>
      <c r="AOT2431" s="137"/>
      <c r="AOU2431" s="137"/>
      <c r="AOV2431" s="137"/>
      <c r="AOW2431" s="137"/>
      <c r="AOX2431" s="137"/>
      <c r="AOY2431" s="137"/>
      <c r="AOZ2431" s="137"/>
      <c r="APA2431" s="137"/>
      <c r="APB2431" s="137"/>
      <c r="APC2431" s="137"/>
      <c r="APD2431" s="137"/>
      <c r="APE2431" s="137"/>
      <c r="APF2431" s="137"/>
      <c r="APG2431" s="137"/>
      <c r="APH2431" s="137"/>
      <c r="API2431" s="137"/>
      <c r="APJ2431" s="137"/>
      <c r="APK2431" s="137"/>
      <c r="APL2431" s="137"/>
      <c r="APM2431" s="137"/>
      <c r="APN2431" s="137"/>
      <c r="APO2431" s="137"/>
      <c r="APP2431" s="137"/>
      <c r="APQ2431" s="137"/>
      <c r="APR2431" s="137"/>
      <c r="APS2431" s="137"/>
      <c r="APT2431" s="137"/>
      <c r="APU2431" s="137"/>
      <c r="APV2431" s="137"/>
      <c r="APW2431" s="137"/>
      <c r="APX2431" s="137"/>
      <c r="APY2431" s="137"/>
      <c r="APZ2431" s="137"/>
      <c r="AQA2431" s="137"/>
      <c r="AQB2431" s="137"/>
      <c r="AQC2431" s="137"/>
      <c r="AQD2431" s="137"/>
      <c r="AQE2431" s="137"/>
      <c r="AQF2431" s="137"/>
      <c r="AQG2431" s="137"/>
      <c r="AQH2431" s="137"/>
      <c r="AQI2431" s="137"/>
      <c r="AQJ2431" s="137"/>
      <c r="AQK2431" s="137"/>
      <c r="AQL2431" s="137"/>
      <c r="AQM2431" s="137"/>
      <c r="AQN2431" s="137"/>
      <c r="AQO2431" s="137"/>
      <c r="AQP2431" s="137"/>
      <c r="AQQ2431" s="137"/>
      <c r="AQR2431" s="137"/>
      <c r="AQS2431" s="137"/>
      <c r="AQT2431" s="137"/>
      <c r="AQU2431" s="137"/>
      <c r="AQV2431" s="137"/>
      <c r="AQW2431" s="137"/>
      <c r="AQX2431" s="137"/>
      <c r="AQY2431" s="137"/>
      <c r="AQZ2431" s="137"/>
      <c r="ARA2431" s="137"/>
      <c r="ARB2431" s="137"/>
      <c r="ARC2431" s="137"/>
      <c r="ARD2431" s="137"/>
      <c r="ARE2431" s="137"/>
      <c r="ARF2431" s="137"/>
      <c r="ARG2431" s="137"/>
      <c r="ARH2431" s="137"/>
      <c r="ARI2431" s="137"/>
      <c r="ARJ2431" s="137"/>
      <c r="ARK2431" s="137"/>
      <c r="ARL2431" s="137"/>
      <c r="ARM2431" s="137"/>
      <c r="ARN2431" s="137"/>
      <c r="ARO2431" s="137"/>
      <c r="ARP2431" s="137"/>
      <c r="ARQ2431" s="137"/>
      <c r="ARR2431" s="137"/>
      <c r="ARS2431" s="137"/>
      <c r="ART2431" s="137"/>
      <c r="ARU2431" s="137"/>
      <c r="ARV2431" s="137"/>
      <c r="ARW2431" s="137"/>
      <c r="ARX2431" s="137"/>
      <c r="ARY2431" s="137"/>
      <c r="ARZ2431" s="137"/>
      <c r="ASA2431" s="137"/>
      <c r="ASB2431" s="137"/>
      <c r="ASC2431" s="137"/>
      <c r="ASD2431" s="137"/>
      <c r="ASE2431" s="137"/>
      <c r="ASF2431" s="137"/>
      <c r="ASG2431" s="137"/>
      <c r="ASH2431" s="137"/>
      <c r="ASI2431" s="137"/>
      <c r="ASJ2431" s="137"/>
      <c r="ASK2431" s="137"/>
      <c r="ASL2431" s="137"/>
      <c r="ASM2431" s="137"/>
      <c r="ASN2431" s="137"/>
      <c r="ASO2431" s="137"/>
      <c r="ASP2431" s="137"/>
      <c r="ASQ2431" s="137"/>
      <c r="ASR2431" s="137"/>
      <c r="ASS2431" s="137"/>
      <c r="AST2431" s="137"/>
      <c r="ASU2431" s="137"/>
      <c r="ASV2431" s="137"/>
      <c r="ASW2431" s="137"/>
      <c r="ASX2431" s="137"/>
      <c r="ASY2431" s="137"/>
      <c r="ASZ2431" s="137"/>
      <c r="ATA2431" s="137"/>
      <c r="ATB2431" s="137"/>
      <c r="ATC2431" s="137"/>
      <c r="ATD2431" s="137"/>
      <c r="ATE2431" s="137"/>
      <c r="ATF2431" s="137"/>
      <c r="ATG2431" s="137"/>
      <c r="ATH2431" s="137"/>
      <c r="ATI2431" s="137"/>
      <c r="ATJ2431" s="137"/>
      <c r="ATK2431" s="137"/>
      <c r="ATL2431" s="137"/>
      <c r="ATM2431" s="137"/>
      <c r="ATN2431" s="137"/>
      <c r="ATO2431" s="137"/>
      <c r="ATP2431" s="137"/>
      <c r="ATQ2431" s="137"/>
      <c r="ATR2431" s="137"/>
      <c r="ATS2431" s="137"/>
      <c r="ATT2431" s="137"/>
      <c r="ATU2431" s="137"/>
      <c r="ATV2431" s="137"/>
      <c r="ATW2431" s="137"/>
      <c r="ATX2431" s="137"/>
      <c r="ATY2431" s="137"/>
      <c r="ATZ2431" s="137"/>
      <c r="AUA2431" s="137"/>
      <c r="AUB2431" s="137"/>
      <c r="AUC2431" s="137"/>
      <c r="AUD2431" s="137"/>
      <c r="AUE2431" s="137"/>
      <c r="AUF2431" s="137"/>
      <c r="AUG2431" s="137"/>
      <c r="AUH2431" s="137"/>
      <c r="AUI2431" s="137"/>
      <c r="AUJ2431" s="137"/>
      <c r="AUK2431" s="137"/>
      <c r="AUL2431" s="137"/>
      <c r="AUM2431" s="137"/>
      <c r="AUN2431" s="137"/>
      <c r="AUO2431" s="137"/>
      <c r="AUP2431" s="137"/>
      <c r="AUQ2431" s="137"/>
      <c r="AUR2431" s="137"/>
      <c r="AUS2431" s="137"/>
      <c r="AUT2431" s="137"/>
      <c r="AUU2431" s="137"/>
      <c r="AUV2431" s="137"/>
      <c r="AUW2431" s="137"/>
      <c r="AUX2431" s="137"/>
      <c r="AUY2431" s="137"/>
      <c r="AUZ2431" s="137"/>
      <c r="AVA2431" s="137"/>
      <c r="AVB2431" s="137"/>
      <c r="AVC2431" s="137"/>
      <c r="AVD2431" s="137"/>
      <c r="AVE2431" s="137"/>
      <c r="AVF2431" s="137"/>
      <c r="AVG2431" s="137"/>
      <c r="AVH2431" s="137"/>
      <c r="AVI2431" s="137"/>
      <c r="AVJ2431" s="137"/>
      <c r="AVK2431" s="137"/>
      <c r="AVL2431" s="137"/>
      <c r="AVM2431" s="137"/>
      <c r="AVN2431" s="137"/>
      <c r="AVO2431" s="137"/>
      <c r="AVP2431" s="137"/>
      <c r="AVQ2431" s="137"/>
      <c r="AVR2431" s="137"/>
      <c r="AVS2431" s="137"/>
      <c r="AVT2431" s="137"/>
      <c r="AVU2431" s="137"/>
      <c r="AVV2431" s="137"/>
      <c r="AVW2431" s="137"/>
      <c r="AVX2431" s="137"/>
      <c r="AVY2431" s="137"/>
      <c r="AVZ2431" s="137"/>
      <c r="AWA2431" s="137"/>
      <c r="AWB2431" s="137"/>
      <c r="AWC2431" s="137"/>
      <c r="AWD2431" s="137"/>
      <c r="AWE2431" s="137"/>
      <c r="AWF2431" s="137"/>
      <c r="AWG2431" s="137"/>
      <c r="AWH2431" s="137"/>
      <c r="AWI2431" s="137"/>
      <c r="AWJ2431" s="137"/>
      <c r="AWK2431" s="137"/>
      <c r="AWL2431" s="137"/>
      <c r="AWM2431" s="137"/>
      <c r="AWN2431" s="137"/>
      <c r="AWO2431" s="137"/>
      <c r="AWP2431" s="137"/>
      <c r="AWQ2431" s="137"/>
      <c r="AWR2431" s="137"/>
      <c r="AWS2431" s="137"/>
      <c r="AWT2431" s="137"/>
      <c r="AWU2431" s="137"/>
      <c r="AWV2431" s="137"/>
      <c r="AWW2431" s="137"/>
      <c r="AWX2431" s="137"/>
      <c r="AWY2431" s="137"/>
      <c r="AWZ2431" s="137"/>
      <c r="AXA2431" s="137"/>
      <c r="AXB2431" s="137"/>
      <c r="AXC2431" s="137"/>
      <c r="AXD2431" s="137"/>
      <c r="AXE2431" s="137"/>
      <c r="AXF2431" s="137"/>
      <c r="AXG2431" s="137"/>
      <c r="AXH2431" s="137"/>
      <c r="AXI2431" s="137"/>
      <c r="AXJ2431" s="137"/>
      <c r="AXK2431" s="137"/>
      <c r="AXL2431" s="137"/>
      <c r="AXM2431" s="137"/>
      <c r="AXN2431" s="137"/>
      <c r="AXO2431" s="137"/>
      <c r="AXP2431" s="137"/>
      <c r="AXQ2431" s="137"/>
      <c r="AXR2431" s="137"/>
      <c r="AXS2431" s="137"/>
      <c r="AXT2431" s="137"/>
      <c r="AXU2431" s="137"/>
      <c r="AXV2431" s="137"/>
      <c r="AXW2431" s="137"/>
      <c r="AXX2431" s="137"/>
      <c r="AXY2431" s="137"/>
      <c r="AXZ2431" s="137"/>
      <c r="AYA2431" s="137"/>
      <c r="AYB2431" s="137"/>
      <c r="AYC2431" s="137"/>
      <c r="AYD2431" s="137"/>
      <c r="AYE2431" s="137"/>
      <c r="AYF2431" s="137"/>
      <c r="AYG2431" s="137"/>
      <c r="AYH2431" s="137"/>
      <c r="AYI2431" s="137"/>
      <c r="AYJ2431" s="137"/>
      <c r="AYK2431" s="137"/>
      <c r="AYL2431" s="137"/>
      <c r="AYM2431" s="137"/>
      <c r="AYN2431" s="137"/>
      <c r="AYO2431" s="137"/>
      <c r="AYP2431" s="137"/>
      <c r="AYQ2431" s="137"/>
      <c r="AYR2431" s="137"/>
      <c r="AYS2431" s="137"/>
      <c r="AYT2431" s="137"/>
      <c r="AYU2431" s="137"/>
      <c r="AYV2431" s="137"/>
      <c r="AYW2431" s="137"/>
      <c r="AYX2431" s="137"/>
      <c r="AYY2431" s="137"/>
      <c r="AYZ2431" s="137"/>
      <c r="AZA2431" s="137"/>
      <c r="AZB2431" s="137"/>
      <c r="AZC2431" s="137"/>
      <c r="AZD2431" s="137"/>
      <c r="AZE2431" s="137"/>
      <c r="AZF2431" s="137"/>
      <c r="AZG2431" s="137"/>
      <c r="AZH2431" s="137"/>
      <c r="AZI2431" s="137"/>
      <c r="AZJ2431" s="137"/>
      <c r="AZK2431" s="137"/>
      <c r="AZL2431" s="137"/>
      <c r="AZM2431" s="137"/>
      <c r="AZN2431" s="137"/>
      <c r="AZO2431" s="137"/>
      <c r="AZP2431" s="137"/>
      <c r="AZQ2431" s="137"/>
      <c r="AZR2431" s="137"/>
      <c r="AZS2431" s="137"/>
      <c r="AZT2431" s="137"/>
      <c r="AZU2431" s="137"/>
      <c r="AZV2431" s="137"/>
      <c r="AZW2431" s="137"/>
      <c r="AZX2431" s="137"/>
      <c r="AZY2431" s="137"/>
      <c r="AZZ2431" s="137"/>
      <c r="BAA2431" s="137"/>
      <c r="BAB2431" s="137"/>
      <c r="BAC2431" s="137"/>
      <c r="BAD2431" s="137"/>
      <c r="BAE2431" s="137"/>
      <c r="BAF2431" s="137"/>
      <c r="BAG2431" s="137"/>
      <c r="BAH2431" s="137"/>
      <c r="BAI2431" s="137"/>
      <c r="BAJ2431" s="137"/>
      <c r="BAK2431" s="137"/>
      <c r="BAL2431" s="137"/>
      <c r="BAM2431" s="137"/>
      <c r="BAN2431" s="137"/>
      <c r="BAO2431" s="137"/>
      <c r="BAP2431" s="137"/>
      <c r="BAQ2431" s="137"/>
      <c r="BAR2431" s="137"/>
      <c r="BAS2431" s="137"/>
      <c r="BAT2431" s="137"/>
      <c r="BAU2431" s="137"/>
      <c r="BAV2431" s="137"/>
      <c r="BAW2431" s="137"/>
      <c r="BAX2431" s="137"/>
      <c r="BAY2431" s="137"/>
      <c r="BAZ2431" s="137"/>
      <c r="BBA2431" s="137"/>
      <c r="BBB2431" s="137"/>
      <c r="BBC2431" s="137"/>
      <c r="BBD2431" s="137"/>
      <c r="BBE2431" s="137"/>
      <c r="BBF2431" s="137"/>
      <c r="BBG2431" s="137"/>
      <c r="BBH2431" s="137"/>
      <c r="BBI2431" s="137"/>
      <c r="BBJ2431" s="137"/>
      <c r="BBK2431" s="137"/>
      <c r="BBL2431" s="137"/>
      <c r="BBM2431" s="137"/>
      <c r="BBN2431" s="137"/>
      <c r="BBO2431" s="137"/>
      <c r="BBP2431" s="137"/>
      <c r="BBQ2431" s="137"/>
      <c r="BBR2431" s="137"/>
      <c r="BBS2431" s="137"/>
      <c r="BBT2431" s="137"/>
      <c r="BBU2431" s="137"/>
      <c r="BBV2431" s="137"/>
      <c r="BBW2431" s="137"/>
      <c r="BBX2431" s="137"/>
      <c r="BBY2431" s="137"/>
      <c r="BBZ2431" s="137"/>
      <c r="BCA2431" s="137"/>
      <c r="BCB2431" s="137"/>
      <c r="BCC2431" s="137"/>
      <c r="BCD2431" s="137"/>
      <c r="BCE2431" s="137"/>
      <c r="BCF2431" s="137"/>
      <c r="BCG2431" s="137"/>
      <c r="BCH2431" s="137"/>
      <c r="BCI2431" s="137"/>
      <c r="BCJ2431" s="137"/>
      <c r="BCK2431" s="137"/>
      <c r="BCL2431" s="137"/>
      <c r="BCM2431" s="137"/>
      <c r="BCN2431" s="137"/>
      <c r="BCO2431" s="137"/>
      <c r="BCP2431" s="137"/>
      <c r="BCQ2431" s="137"/>
      <c r="BCR2431" s="137"/>
      <c r="BCS2431" s="137"/>
      <c r="BCT2431" s="137"/>
      <c r="BCU2431" s="137"/>
      <c r="BCV2431" s="137"/>
      <c r="BCW2431" s="137"/>
      <c r="BCX2431" s="137"/>
      <c r="BCY2431" s="137"/>
      <c r="BCZ2431" s="137"/>
      <c r="BDA2431" s="137"/>
      <c r="BDB2431" s="137"/>
      <c r="BDC2431" s="137"/>
      <c r="BDD2431" s="137"/>
      <c r="BDE2431" s="137"/>
      <c r="BDF2431" s="137"/>
      <c r="BDG2431" s="137"/>
      <c r="BDH2431" s="137"/>
      <c r="BDI2431" s="137"/>
      <c r="BDJ2431" s="137"/>
      <c r="BDK2431" s="137"/>
      <c r="BDL2431" s="137"/>
      <c r="BDM2431" s="137"/>
      <c r="BDN2431" s="137"/>
      <c r="BDO2431" s="137"/>
      <c r="BDP2431" s="137"/>
      <c r="BDQ2431" s="137"/>
      <c r="BDR2431" s="137"/>
      <c r="BDS2431" s="137"/>
      <c r="BDT2431" s="137"/>
      <c r="BDU2431" s="137"/>
      <c r="BDV2431" s="137"/>
      <c r="BDW2431" s="137"/>
      <c r="BDX2431" s="137"/>
      <c r="BDY2431" s="137"/>
      <c r="BDZ2431" s="137"/>
      <c r="BEA2431" s="137"/>
      <c r="BEB2431" s="137"/>
      <c r="BEC2431" s="137"/>
      <c r="BED2431" s="137"/>
      <c r="BEE2431" s="137"/>
      <c r="BEF2431" s="137"/>
      <c r="BEG2431" s="137"/>
      <c r="BEH2431" s="137"/>
      <c r="BEI2431" s="137"/>
      <c r="BEJ2431" s="137"/>
      <c r="BEK2431" s="137"/>
      <c r="BEL2431" s="137"/>
      <c r="BEM2431" s="137"/>
      <c r="BEN2431" s="137"/>
      <c r="BEO2431" s="137"/>
      <c r="BEP2431" s="137"/>
      <c r="BEQ2431" s="137"/>
      <c r="BER2431" s="137"/>
      <c r="BES2431" s="137"/>
      <c r="BET2431" s="137"/>
      <c r="BEU2431" s="137"/>
      <c r="BEV2431" s="137"/>
      <c r="BEW2431" s="137"/>
      <c r="BEX2431" s="137"/>
      <c r="BEY2431" s="137"/>
      <c r="BEZ2431" s="137"/>
      <c r="BFA2431" s="137"/>
      <c r="BFB2431" s="137"/>
      <c r="BFC2431" s="137"/>
      <c r="BFD2431" s="137"/>
      <c r="BFE2431" s="137"/>
      <c r="BFF2431" s="137"/>
      <c r="BFG2431" s="137"/>
      <c r="BFH2431" s="137"/>
      <c r="BFI2431" s="137"/>
      <c r="BFJ2431" s="137"/>
      <c r="BFK2431" s="137"/>
      <c r="BFL2431" s="137"/>
      <c r="BFM2431" s="137"/>
      <c r="BFN2431" s="137"/>
      <c r="BFO2431" s="137"/>
      <c r="BFP2431" s="137"/>
      <c r="BFQ2431" s="137"/>
      <c r="BFR2431" s="137"/>
      <c r="BFS2431" s="137"/>
      <c r="BFT2431" s="137"/>
      <c r="BFU2431" s="137"/>
      <c r="BFV2431" s="137"/>
      <c r="BFW2431" s="137"/>
      <c r="BFX2431" s="137"/>
      <c r="BFY2431" s="137"/>
      <c r="BFZ2431" s="137"/>
      <c r="BGA2431" s="137"/>
      <c r="BGB2431" s="137"/>
      <c r="BGC2431" s="137"/>
      <c r="BGD2431" s="137"/>
      <c r="BGE2431" s="137"/>
      <c r="BGF2431" s="137"/>
      <c r="BGG2431" s="137"/>
      <c r="BGH2431" s="137"/>
      <c r="BGI2431" s="137"/>
      <c r="BGJ2431" s="137"/>
      <c r="BGK2431" s="137"/>
      <c r="BGL2431" s="137"/>
      <c r="BGM2431" s="137"/>
      <c r="BGN2431" s="137"/>
      <c r="BGO2431" s="137"/>
      <c r="BGP2431" s="137"/>
      <c r="BGQ2431" s="137"/>
      <c r="BGR2431" s="137"/>
      <c r="BGS2431" s="137"/>
      <c r="BGT2431" s="137"/>
      <c r="BGU2431" s="137"/>
      <c r="BGV2431" s="137"/>
      <c r="BGW2431" s="137"/>
      <c r="BGX2431" s="137"/>
      <c r="BGY2431" s="137"/>
      <c r="BGZ2431" s="137"/>
      <c r="BHA2431" s="137"/>
      <c r="BHB2431" s="137"/>
      <c r="BHC2431" s="137"/>
      <c r="BHD2431" s="137"/>
      <c r="BHE2431" s="137"/>
      <c r="BHF2431" s="137"/>
      <c r="BHG2431" s="137"/>
      <c r="BHH2431" s="137"/>
      <c r="BHI2431" s="137"/>
      <c r="BHJ2431" s="137"/>
      <c r="BHK2431" s="137"/>
      <c r="BHL2431" s="137"/>
      <c r="BHM2431" s="137"/>
      <c r="BHN2431" s="137"/>
      <c r="BHO2431" s="137"/>
      <c r="BHP2431" s="137"/>
      <c r="BHQ2431" s="137"/>
      <c r="BHR2431" s="137"/>
      <c r="BHS2431" s="137"/>
      <c r="BHT2431" s="137"/>
      <c r="BHU2431" s="137"/>
      <c r="BHV2431" s="137"/>
      <c r="BHW2431" s="137"/>
      <c r="BHX2431" s="137"/>
      <c r="BHY2431" s="137"/>
      <c r="BHZ2431" s="137"/>
      <c r="BIA2431" s="137"/>
      <c r="BIB2431" s="137"/>
      <c r="BIC2431" s="137"/>
      <c r="BID2431" s="137"/>
      <c r="BIE2431" s="137"/>
      <c r="BIF2431" s="137"/>
      <c r="BIG2431" s="137"/>
      <c r="BIH2431" s="137"/>
      <c r="BII2431" s="137"/>
      <c r="BIJ2431" s="137"/>
      <c r="BIK2431" s="137"/>
      <c r="BIL2431" s="137"/>
      <c r="BIM2431" s="137"/>
      <c r="BIN2431" s="137"/>
      <c r="BIO2431" s="137"/>
      <c r="BIP2431" s="137"/>
      <c r="BIQ2431" s="137"/>
      <c r="BIR2431" s="137"/>
      <c r="BIS2431" s="137"/>
      <c r="BIT2431" s="137"/>
      <c r="BIU2431" s="137"/>
      <c r="BIV2431" s="137"/>
      <c r="BIW2431" s="137"/>
      <c r="BIX2431" s="137"/>
      <c r="BIY2431" s="137"/>
      <c r="BIZ2431" s="137"/>
      <c r="BJA2431" s="137"/>
      <c r="BJB2431" s="137"/>
      <c r="BJC2431" s="137"/>
      <c r="BJD2431" s="137"/>
      <c r="BJE2431" s="137"/>
      <c r="BJF2431" s="137"/>
      <c r="BJG2431" s="137"/>
      <c r="BJH2431" s="137"/>
      <c r="BJI2431" s="137"/>
      <c r="BJJ2431" s="137"/>
      <c r="BJK2431" s="137"/>
      <c r="BJL2431" s="137"/>
      <c r="BJM2431" s="137"/>
      <c r="BJN2431" s="137"/>
      <c r="BJO2431" s="137"/>
      <c r="BJP2431" s="137"/>
      <c r="BJQ2431" s="137"/>
      <c r="BJR2431" s="137"/>
      <c r="BJS2431" s="137"/>
      <c r="BJT2431" s="137"/>
      <c r="BJU2431" s="137"/>
      <c r="BJV2431" s="137"/>
      <c r="BJW2431" s="137"/>
      <c r="BJX2431" s="137"/>
      <c r="BJY2431" s="137"/>
      <c r="BJZ2431" s="137"/>
      <c r="BKA2431" s="137"/>
      <c r="BKB2431" s="137"/>
      <c r="BKC2431" s="137"/>
      <c r="BKD2431" s="137"/>
      <c r="BKE2431" s="137"/>
      <c r="BKF2431" s="137"/>
      <c r="BKG2431" s="137"/>
      <c r="BKH2431" s="137"/>
      <c r="BKI2431" s="137"/>
      <c r="BKJ2431" s="137"/>
      <c r="BKK2431" s="137"/>
      <c r="BKL2431" s="137"/>
      <c r="BKM2431" s="137"/>
      <c r="BKN2431" s="137"/>
      <c r="BKO2431" s="137"/>
      <c r="BKP2431" s="137"/>
      <c r="BKQ2431" s="137"/>
      <c r="BKR2431" s="137"/>
      <c r="BKS2431" s="137"/>
      <c r="BKT2431" s="137"/>
      <c r="BKU2431" s="137"/>
      <c r="BKV2431" s="137"/>
      <c r="BKW2431" s="137"/>
      <c r="BKX2431" s="137"/>
      <c r="BKY2431" s="137"/>
      <c r="BKZ2431" s="137"/>
      <c r="BLA2431" s="137"/>
      <c r="BLB2431" s="137"/>
      <c r="BLC2431" s="137"/>
      <c r="BLD2431" s="137"/>
      <c r="BLE2431" s="137"/>
      <c r="BLF2431" s="137"/>
      <c r="BLG2431" s="137"/>
      <c r="BLH2431" s="137"/>
      <c r="BLI2431" s="137"/>
      <c r="BLJ2431" s="137"/>
      <c r="BLK2431" s="137"/>
      <c r="BLL2431" s="137"/>
      <c r="BLM2431" s="137"/>
      <c r="BLN2431" s="137"/>
      <c r="BLO2431" s="137"/>
      <c r="BLP2431" s="137"/>
      <c r="BLQ2431" s="137"/>
      <c r="BLR2431" s="137"/>
      <c r="BLS2431" s="137"/>
      <c r="BLT2431" s="137"/>
      <c r="BLU2431" s="137"/>
      <c r="BLV2431" s="137"/>
      <c r="BLW2431" s="137"/>
      <c r="BLX2431" s="137"/>
      <c r="BLY2431" s="137"/>
      <c r="BLZ2431" s="137"/>
      <c r="BMA2431" s="137"/>
      <c r="BMB2431" s="137"/>
      <c r="BMC2431" s="137"/>
      <c r="BMD2431" s="137"/>
      <c r="BME2431" s="137"/>
      <c r="BMF2431" s="137"/>
      <c r="BMG2431" s="137"/>
      <c r="BMH2431" s="137"/>
      <c r="BMI2431" s="137"/>
      <c r="BMJ2431" s="137"/>
      <c r="BMK2431" s="137"/>
      <c r="BML2431" s="137"/>
      <c r="BMM2431" s="137"/>
      <c r="BMN2431" s="137"/>
      <c r="BMO2431" s="137"/>
      <c r="BMP2431" s="137"/>
      <c r="BMQ2431" s="137"/>
      <c r="BMR2431" s="137"/>
      <c r="BMS2431" s="137"/>
      <c r="BMT2431" s="137"/>
      <c r="BMU2431" s="137"/>
      <c r="BMV2431" s="137"/>
      <c r="BMW2431" s="137"/>
      <c r="BMX2431" s="137"/>
      <c r="BMY2431" s="137"/>
      <c r="BMZ2431" s="137"/>
      <c r="BNA2431" s="137"/>
      <c r="BNB2431" s="137"/>
      <c r="BNC2431" s="137"/>
      <c r="BND2431" s="137"/>
      <c r="BNE2431" s="137"/>
      <c r="BNF2431" s="137"/>
      <c r="BNG2431" s="137"/>
      <c r="BNH2431" s="137"/>
      <c r="BNI2431" s="137"/>
      <c r="BNJ2431" s="137"/>
      <c r="BNK2431" s="137"/>
      <c r="BNL2431" s="137"/>
      <c r="BNM2431" s="137"/>
      <c r="BNN2431" s="137"/>
      <c r="BNO2431" s="137"/>
      <c r="BNP2431" s="137"/>
      <c r="BNQ2431" s="137"/>
      <c r="BNR2431" s="137"/>
      <c r="BNS2431" s="137"/>
      <c r="BNT2431" s="137"/>
      <c r="BNU2431" s="137"/>
      <c r="BNV2431" s="137"/>
      <c r="BNW2431" s="137"/>
      <c r="BNX2431" s="137"/>
      <c r="BNY2431" s="137"/>
      <c r="BNZ2431" s="137"/>
      <c r="BOA2431" s="137"/>
      <c r="BOB2431" s="137"/>
      <c r="BOC2431" s="137"/>
      <c r="BOD2431" s="137"/>
      <c r="BOE2431" s="137"/>
      <c r="BOF2431" s="137"/>
      <c r="BOG2431" s="137"/>
      <c r="BOH2431" s="137"/>
      <c r="BOI2431" s="137"/>
      <c r="BOJ2431" s="137"/>
      <c r="BOK2431" s="137"/>
      <c r="BOL2431" s="137"/>
      <c r="BOM2431" s="137"/>
      <c r="BON2431" s="137"/>
      <c r="BOO2431" s="137"/>
      <c r="BOP2431" s="137"/>
      <c r="BOQ2431" s="137"/>
      <c r="BOR2431" s="137"/>
      <c r="BOS2431" s="137"/>
      <c r="BOT2431" s="137"/>
      <c r="BOU2431" s="137"/>
      <c r="BOV2431" s="137"/>
      <c r="BOW2431" s="137"/>
      <c r="BOX2431" s="137"/>
      <c r="BOY2431" s="137"/>
      <c r="BOZ2431" s="137"/>
      <c r="BPA2431" s="137"/>
      <c r="BPB2431" s="137"/>
      <c r="BPC2431" s="137"/>
      <c r="BPD2431" s="137"/>
      <c r="BPE2431" s="137"/>
      <c r="BPF2431" s="137"/>
      <c r="BPG2431" s="137"/>
      <c r="BPH2431" s="137"/>
      <c r="BPI2431" s="137"/>
      <c r="BPJ2431" s="137"/>
      <c r="BPK2431" s="137"/>
      <c r="BPL2431" s="137"/>
      <c r="BPM2431" s="137"/>
      <c r="BPN2431" s="137"/>
      <c r="BPO2431" s="137"/>
      <c r="BPP2431" s="137"/>
      <c r="BPQ2431" s="137"/>
      <c r="BPR2431" s="137"/>
      <c r="BPS2431" s="137"/>
      <c r="BPT2431" s="137"/>
      <c r="BPU2431" s="137"/>
      <c r="BPV2431" s="137"/>
      <c r="BPW2431" s="137"/>
      <c r="BPX2431" s="137"/>
      <c r="BPY2431" s="137"/>
      <c r="BPZ2431" s="137"/>
      <c r="BQA2431" s="137"/>
      <c r="BQB2431" s="137"/>
      <c r="BQC2431" s="137"/>
      <c r="BQD2431" s="137"/>
      <c r="BQE2431" s="137"/>
      <c r="BQF2431" s="137"/>
      <c r="BQG2431" s="137"/>
      <c r="BQH2431" s="137"/>
      <c r="BQI2431" s="137"/>
      <c r="BQJ2431" s="137"/>
      <c r="BQK2431" s="137"/>
      <c r="BQL2431" s="137"/>
      <c r="BQM2431" s="137"/>
      <c r="BQN2431" s="137"/>
      <c r="BQO2431" s="137"/>
      <c r="BQP2431" s="137"/>
      <c r="BQQ2431" s="137"/>
      <c r="BQR2431" s="137"/>
      <c r="BQS2431" s="137"/>
      <c r="BQT2431" s="137"/>
      <c r="BQU2431" s="137"/>
      <c r="BQV2431" s="137"/>
      <c r="BQW2431" s="137"/>
      <c r="BQX2431" s="137"/>
      <c r="BQY2431" s="137"/>
      <c r="BQZ2431" s="137"/>
      <c r="BRA2431" s="137"/>
      <c r="BRB2431" s="137"/>
      <c r="BRC2431" s="137"/>
      <c r="BRD2431" s="137"/>
      <c r="BRE2431" s="137"/>
      <c r="BRF2431" s="137"/>
      <c r="BRG2431" s="137"/>
      <c r="BRH2431" s="137"/>
      <c r="BRI2431" s="137"/>
      <c r="BRJ2431" s="137"/>
      <c r="BRK2431" s="137"/>
      <c r="BRL2431" s="137"/>
      <c r="BRM2431" s="137"/>
      <c r="BRN2431" s="137"/>
      <c r="BRO2431" s="137"/>
      <c r="BRP2431" s="137"/>
      <c r="BRQ2431" s="137"/>
      <c r="BRR2431" s="137"/>
      <c r="BRS2431" s="137"/>
      <c r="BRT2431" s="137"/>
      <c r="BRU2431" s="137"/>
      <c r="BRV2431" s="137"/>
      <c r="BRW2431" s="137"/>
      <c r="BRX2431" s="137"/>
      <c r="BRY2431" s="137"/>
      <c r="BRZ2431" s="137"/>
      <c r="BSA2431" s="137"/>
      <c r="BSB2431" s="137"/>
      <c r="BSC2431" s="137"/>
      <c r="BSD2431" s="137"/>
      <c r="BSE2431" s="137"/>
      <c r="BSF2431" s="137"/>
      <c r="BSG2431" s="137"/>
      <c r="BSH2431" s="137"/>
      <c r="BSI2431" s="137"/>
      <c r="BSJ2431" s="137"/>
      <c r="BSK2431" s="137"/>
      <c r="BSL2431" s="137"/>
      <c r="BSM2431" s="137"/>
      <c r="BSN2431" s="137"/>
      <c r="BSO2431" s="137"/>
      <c r="BSP2431" s="137"/>
      <c r="BSQ2431" s="137"/>
      <c r="BSR2431" s="137"/>
      <c r="BSS2431" s="137"/>
      <c r="BST2431" s="137"/>
      <c r="BSU2431" s="137"/>
      <c r="BSV2431" s="137"/>
      <c r="BSW2431" s="137"/>
      <c r="BSX2431" s="137"/>
      <c r="BSY2431" s="137"/>
      <c r="BSZ2431" s="137"/>
      <c r="BTA2431" s="137"/>
      <c r="BTB2431" s="137"/>
      <c r="BTC2431" s="137"/>
      <c r="BTD2431" s="137"/>
      <c r="BTE2431" s="137"/>
      <c r="BTF2431" s="137"/>
      <c r="BTG2431" s="137"/>
      <c r="BTH2431" s="137"/>
      <c r="BTI2431" s="137"/>
      <c r="BTJ2431" s="137"/>
      <c r="BTK2431" s="137"/>
      <c r="BTL2431" s="137"/>
      <c r="BTM2431" s="137"/>
      <c r="BTN2431" s="137"/>
      <c r="BTO2431" s="137"/>
      <c r="BTP2431" s="137"/>
      <c r="BTQ2431" s="137"/>
      <c r="BTR2431" s="137"/>
      <c r="BTS2431" s="137"/>
      <c r="BTT2431" s="137"/>
      <c r="BTU2431" s="137"/>
      <c r="BTV2431" s="137"/>
      <c r="BTW2431" s="137"/>
      <c r="BTX2431" s="137"/>
      <c r="BTY2431" s="137"/>
      <c r="BTZ2431" s="137"/>
      <c r="BUA2431" s="137"/>
      <c r="BUB2431" s="137"/>
      <c r="BUC2431" s="137"/>
      <c r="BUD2431" s="137"/>
      <c r="BUE2431" s="137"/>
      <c r="BUF2431" s="137"/>
      <c r="BUG2431" s="137"/>
      <c r="BUH2431" s="137"/>
      <c r="BUI2431" s="137"/>
      <c r="BUJ2431" s="137"/>
      <c r="BUK2431" s="137"/>
      <c r="BUL2431" s="137"/>
      <c r="BUM2431" s="137"/>
      <c r="BUN2431" s="137"/>
      <c r="BUO2431" s="137"/>
      <c r="BUP2431" s="137"/>
      <c r="BUQ2431" s="137"/>
      <c r="BUR2431" s="137"/>
      <c r="BUS2431" s="137"/>
      <c r="BUT2431" s="137"/>
      <c r="BUU2431" s="137"/>
      <c r="BUV2431" s="137"/>
      <c r="BUW2431" s="137"/>
      <c r="BUX2431" s="137"/>
      <c r="BUY2431" s="137"/>
      <c r="BUZ2431" s="137"/>
      <c r="BVA2431" s="137"/>
      <c r="BVB2431" s="137"/>
      <c r="BVC2431" s="137"/>
      <c r="BVD2431" s="137"/>
      <c r="BVE2431" s="137"/>
      <c r="BVF2431" s="137"/>
      <c r="BVG2431" s="137"/>
      <c r="BVH2431" s="137"/>
      <c r="BVI2431" s="137"/>
      <c r="BVJ2431" s="137"/>
      <c r="BVK2431" s="137"/>
      <c r="BVL2431" s="137"/>
      <c r="BVM2431" s="137"/>
      <c r="BVN2431" s="137"/>
      <c r="BVO2431" s="137"/>
      <c r="BVP2431" s="137"/>
      <c r="BVQ2431" s="137"/>
      <c r="BVR2431" s="137"/>
      <c r="BVS2431" s="137"/>
      <c r="BVT2431" s="137"/>
      <c r="BVU2431" s="137"/>
      <c r="BVV2431" s="137"/>
      <c r="BVW2431" s="137"/>
      <c r="BVX2431" s="137"/>
      <c r="BVY2431" s="137"/>
      <c r="BVZ2431" s="137"/>
      <c r="BWA2431" s="137"/>
      <c r="BWB2431" s="137"/>
      <c r="BWC2431" s="137"/>
      <c r="BWD2431" s="137"/>
      <c r="BWE2431" s="137"/>
      <c r="BWF2431" s="137"/>
      <c r="BWG2431" s="137"/>
      <c r="BWH2431" s="137"/>
      <c r="BWI2431" s="137"/>
      <c r="BWJ2431" s="137"/>
      <c r="BWK2431" s="137"/>
      <c r="BWL2431" s="137"/>
      <c r="BWM2431" s="137"/>
      <c r="BWN2431" s="137"/>
      <c r="BWO2431" s="137"/>
      <c r="BWP2431" s="137"/>
      <c r="BWQ2431" s="137"/>
      <c r="BWR2431" s="137"/>
      <c r="BWS2431" s="137"/>
      <c r="BWT2431" s="137"/>
      <c r="BWU2431" s="137"/>
      <c r="BWV2431" s="137"/>
      <c r="BWW2431" s="137"/>
      <c r="BWX2431" s="137"/>
      <c r="BWY2431" s="137"/>
      <c r="BWZ2431" s="137"/>
      <c r="BXA2431" s="137"/>
      <c r="BXB2431" s="137"/>
      <c r="BXC2431" s="137"/>
      <c r="BXD2431" s="137"/>
      <c r="BXE2431" s="137"/>
      <c r="BXF2431" s="137"/>
      <c r="BXG2431" s="137"/>
      <c r="BXH2431" s="137"/>
      <c r="BXI2431" s="137"/>
      <c r="BXJ2431" s="137"/>
      <c r="BXK2431" s="137"/>
      <c r="BXL2431" s="137"/>
      <c r="BXM2431" s="137"/>
      <c r="BXN2431" s="137"/>
      <c r="BXO2431" s="137"/>
      <c r="BXP2431" s="137"/>
      <c r="BXQ2431" s="137"/>
      <c r="BXR2431" s="137"/>
      <c r="BXS2431" s="137"/>
      <c r="BXT2431" s="137"/>
      <c r="BXU2431" s="137"/>
      <c r="BXV2431" s="137"/>
      <c r="BXW2431" s="137"/>
      <c r="BXX2431" s="137"/>
      <c r="BXY2431" s="137"/>
      <c r="BXZ2431" s="137"/>
      <c r="BYA2431" s="137"/>
      <c r="BYB2431" s="137"/>
      <c r="BYC2431" s="137"/>
      <c r="BYD2431" s="137"/>
      <c r="BYE2431" s="137"/>
      <c r="BYF2431" s="137"/>
      <c r="BYG2431" s="137"/>
      <c r="BYH2431" s="137"/>
      <c r="BYI2431" s="137"/>
      <c r="BYJ2431" s="137"/>
      <c r="BYK2431" s="137"/>
      <c r="BYL2431" s="137"/>
      <c r="BYM2431" s="137"/>
      <c r="BYN2431" s="137"/>
      <c r="BYO2431" s="137"/>
      <c r="BYP2431" s="137"/>
      <c r="BYQ2431" s="137"/>
      <c r="BYR2431" s="137"/>
      <c r="BYS2431" s="137"/>
      <c r="BYT2431" s="137"/>
      <c r="BYU2431" s="137"/>
      <c r="BYV2431" s="137"/>
      <c r="BYW2431" s="137"/>
      <c r="BYX2431" s="137"/>
      <c r="BYY2431" s="137"/>
      <c r="BYZ2431" s="137"/>
      <c r="BZA2431" s="137"/>
      <c r="BZB2431" s="137"/>
      <c r="BZC2431" s="137"/>
      <c r="BZD2431" s="137"/>
      <c r="BZE2431" s="137"/>
      <c r="BZF2431" s="137"/>
      <c r="BZG2431" s="137"/>
      <c r="BZH2431" s="137"/>
      <c r="BZI2431" s="137"/>
      <c r="BZJ2431" s="137"/>
      <c r="BZK2431" s="137"/>
      <c r="BZL2431" s="137"/>
      <c r="BZM2431" s="137"/>
      <c r="BZN2431" s="137"/>
      <c r="BZO2431" s="137"/>
      <c r="BZP2431" s="137"/>
      <c r="BZQ2431" s="137"/>
      <c r="BZR2431" s="137"/>
      <c r="BZS2431" s="137"/>
      <c r="BZT2431" s="137"/>
      <c r="BZU2431" s="137"/>
      <c r="BZV2431" s="137"/>
      <c r="BZW2431" s="137"/>
      <c r="BZX2431" s="137"/>
      <c r="BZY2431" s="137"/>
      <c r="BZZ2431" s="137"/>
      <c r="CAA2431" s="137"/>
      <c r="CAB2431" s="137"/>
      <c r="CAC2431" s="137"/>
      <c r="CAD2431" s="137"/>
      <c r="CAE2431" s="137"/>
      <c r="CAF2431" s="137"/>
      <c r="CAG2431" s="137"/>
      <c r="CAH2431" s="137"/>
      <c r="CAI2431" s="137"/>
      <c r="CAJ2431" s="137"/>
      <c r="CAK2431" s="137"/>
      <c r="CAL2431" s="137"/>
      <c r="CAM2431" s="137"/>
      <c r="CAN2431" s="137"/>
      <c r="CAO2431" s="137"/>
      <c r="CAP2431" s="137"/>
      <c r="CAQ2431" s="137"/>
      <c r="CAR2431" s="137"/>
      <c r="CAS2431" s="137"/>
      <c r="CAT2431" s="137"/>
      <c r="CAU2431" s="137"/>
      <c r="CAV2431" s="137"/>
      <c r="CAW2431" s="137"/>
      <c r="CAX2431" s="137"/>
      <c r="CAY2431" s="137"/>
      <c r="CAZ2431" s="137"/>
      <c r="CBA2431" s="137"/>
      <c r="CBB2431" s="137"/>
      <c r="CBC2431" s="137"/>
      <c r="CBD2431" s="137"/>
      <c r="CBE2431" s="137"/>
      <c r="CBF2431" s="137"/>
      <c r="CBG2431" s="137"/>
      <c r="CBH2431" s="137"/>
      <c r="CBI2431" s="137"/>
      <c r="CBJ2431" s="137"/>
      <c r="CBK2431" s="137"/>
      <c r="CBL2431" s="137"/>
      <c r="CBM2431" s="137"/>
      <c r="CBN2431" s="137"/>
      <c r="CBO2431" s="137"/>
      <c r="CBP2431" s="137"/>
      <c r="CBQ2431" s="137"/>
      <c r="CBR2431" s="137"/>
      <c r="CBS2431" s="137"/>
      <c r="CBT2431" s="137"/>
      <c r="CBU2431" s="137"/>
      <c r="CBV2431" s="137"/>
      <c r="CBW2431" s="137"/>
      <c r="CBX2431" s="137"/>
      <c r="CBY2431" s="137"/>
      <c r="CBZ2431" s="137"/>
      <c r="CCA2431" s="137"/>
      <c r="CCB2431" s="137"/>
      <c r="CCC2431" s="137"/>
      <c r="CCD2431" s="137"/>
      <c r="CCE2431" s="137"/>
      <c r="CCF2431" s="137"/>
      <c r="CCG2431" s="137"/>
      <c r="CCH2431" s="137"/>
      <c r="CCI2431" s="137"/>
      <c r="CCJ2431" s="137"/>
      <c r="CCK2431" s="137"/>
      <c r="CCL2431" s="137"/>
      <c r="CCM2431" s="137"/>
      <c r="CCN2431" s="137"/>
      <c r="CCO2431" s="137"/>
      <c r="CCP2431" s="137"/>
      <c r="CCQ2431" s="137"/>
      <c r="CCR2431" s="137"/>
      <c r="CCS2431" s="137"/>
      <c r="CCT2431" s="137"/>
      <c r="CCU2431" s="137"/>
      <c r="CCV2431" s="137"/>
      <c r="CCW2431" s="137"/>
      <c r="CCX2431" s="137"/>
      <c r="CCY2431" s="137"/>
      <c r="CCZ2431" s="137"/>
      <c r="CDA2431" s="137"/>
      <c r="CDB2431" s="137"/>
      <c r="CDC2431" s="137"/>
      <c r="CDD2431" s="137"/>
      <c r="CDE2431" s="137"/>
      <c r="CDF2431" s="137"/>
      <c r="CDG2431" s="137"/>
      <c r="CDH2431" s="137"/>
      <c r="CDI2431" s="137"/>
      <c r="CDJ2431" s="137"/>
      <c r="CDK2431" s="137"/>
      <c r="CDL2431" s="137"/>
      <c r="CDM2431" s="137"/>
      <c r="CDN2431" s="137"/>
      <c r="CDO2431" s="137"/>
      <c r="CDP2431" s="137"/>
      <c r="CDQ2431" s="137"/>
      <c r="CDR2431" s="137"/>
      <c r="CDS2431" s="137"/>
      <c r="CDT2431" s="137"/>
      <c r="CDU2431" s="137"/>
      <c r="CDV2431" s="137"/>
      <c r="CDW2431" s="137"/>
      <c r="CDX2431" s="137"/>
      <c r="CDY2431" s="137"/>
      <c r="CDZ2431" s="137"/>
      <c r="CEA2431" s="137"/>
      <c r="CEB2431" s="137"/>
      <c r="CEC2431" s="137"/>
      <c r="CED2431" s="137"/>
      <c r="CEE2431" s="137"/>
      <c r="CEF2431" s="137"/>
      <c r="CEG2431" s="137"/>
      <c r="CEH2431" s="137"/>
      <c r="CEI2431" s="137"/>
      <c r="CEJ2431" s="137"/>
      <c r="CEK2431" s="137"/>
      <c r="CEL2431" s="137"/>
      <c r="CEM2431" s="137"/>
      <c r="CEN2431" s="137"/>
      <c r="CEO2431" s="137"/>
      <c r="CEP2431" s="137"/>
      <c r="CEQ2431" s="137"/>
      <c r="CER2431" s="137"/>
      <c r="CES2431" s="137"/>
      <c r="CET2431" s="137"/>
      <c r="CEU2431" s="137"/>
      <c r="CEV2431" s="137"/>
      <c r="CEW2431" s="137"/>
      <c r="CEX2431" s="137"/>
      <c r="CEY2431" s="137"/>
      <c r="CEZ2431" s="137"/>
      <c r="CFA2431" s="137"/>
      <c r="CFB2431" s="137"/>
      <c r="CFC2431" s="137"/>
      <c r="CFD2431" s="137"/>
      <c r="CFE2431" s="137"/>
      <c r="CFF2431" s="137"/>
      <c r="CFG2431" s="137"/>
      <c r="CFH2431" s="137"/>
      <c r="CFI2431" s="137"/>
      <c r="CFJ2431" s="137"/>
      <c r="CFK2431" s="137"/>
      <c r="CFL2431" s="137"/>
      <c r="CFM2431" s="137"/>
      <c r="CFN2431" s="137"/>
      <c r="CFO2431" s="137"/>
      <c r="CFP2431" s="137"/>
      <c r="CFQ2431" s="137"/>
      <c r="CFR2431" s="137"/>
      <c r="CFS2431" s="137"/>
      <c r="CFT2431" s="137"/>
      <c r="CFU2431" s="137"/>
      <c r="CFV2431" s="137"/>
      <c r="CFW2431" s="137"/>
      <c r="CFX2431" s="137"/>
      <c r="CFY2431" s="137"/>
      <c r="CFZ2431" s="137"/>
      <c r="CGA2431" s="137"/>
      <c r="CGB2431" s="137"/>
      <c r="CGC2431" s="137"/>
      <c r="CGD2431" s="137"/>
      <c r="CGE2431" s="137"/>
      <c r="CGF2431" s="137"/>
      <c r="CGG2431" s="137"/>
      <c r="CGH2431" s="137"/>
      <c r="CGI2431" s="137"/>
      <c r="CGJ2431" s="137"/>
      <c r="CGK2431" s="137"/>
      <c r="CGL2431" s="137"/>
      <c r="CGM2431" s="137"/>
      <c r="CGN2431" s="137"/>
      <c r="CGO2431" s="137"/>
      <c r="CGP2431" s="137"/>
      <c r="CGQ2431" s="137"/>
      <c r="CGR2431" s="137"/>
      <c r="CGS2431" s="137"/>
      <c r="CGT2431" s="137"/>
      <c r="CGU2431" s="137"/>
      <c r="CGV2431" s="137"/>
      <c r="CGW2431" s="137"/>
      <c r="CGX2431" s="137"/>
      <c r="CGY2431" s="137"/>
      <c r="CGZ2431" s="137"/>
      <c r="CHA2431" s="137"/>
      <c r="CHB2431" s="137"/>
      <c r="CHC2431" s="137"/>
      <c r="CHD2431" s="137"/>
      <c r="CHE2431" s="137"/>
      <c r="CHF2431" s="137"/>
      <c r="CHG2431" s="137"/>
      <c r="CHH2431" s="137"/>
      <c r="CHI2431" s="137"/>
      <c r="CHJ2431" s="137"/>
      <c r="CHK2431" s="137"/>
      <c r="CHL2431" s="137"/>
      <c r="CHM2431" s="137"/>
      <c r="CHN2431" s="137"/>
      <c r="CHO2431" s="137"/>
      <c r="CHP2431" s="137"/>
      <c r="CHQ2431" s="137"/>
      <c r="CHR2431" s="137"/>
      <c r="CHS2431" s="137"/>
      <c r="CHT2431" s="137"/>
      <c r="CHU2431" s="137"/>
      <c r="CHV2431" s="137"/>
      <c r="CHW2431" s="137"/>
      <c r="CHX2431" s="137"/>
      <c r="CHY2431" s="137"/>
      <c r="CHZ2431" s="137"/>
      <c r="CIA2431" s="137"/>
      <c r="CIB2431" s="137"/>
      <c r="CIC2431" s="137"/>
      <c r="CID2431" s="137"/>
      <c r="CIE2431" s="137"/>
      <c r="CIF2431" s="137"/>
      <c r="CIG2431" s="137"/>
      <c r="CIH2431" s="137"/>
      <c r="CII2431" s="137"/>
      <c r="CIJ2431" s="137"/>
      <c r="CIK2431" s="137"/>
      <c r="CIL2431" s="137"/>
      <c r="CIM2431" s="137"/>
      <c r="CIN2431" s="137"/>
      <c r="CIO2431" s="137"/>
      <c r="CIP2431" s="137"/>
      <c r="CIQ2431" s="137"/>
      <c r="CIR2431" s="137"/>
      <c r="CIS2431" s="137"/>
      <c r="CIT2431" s="137"/>
      <c r="CIU2431" s="137"/>
      <c r="CIV2431" s="137"/>
      <c r="CIW2431" s="137"/>
      <c r="CIX2431" s="137"/>
      <c r="CIY2431" s="137"/>
      <c r="CIZ2431" s="137"/>
      <c r="CJA2431" s="137"/>
      <c r="CJB2431" s="137"/>
      <c r="CJC2431" s="137"/>
      <c r="CJD2431" s="137"/>
      <c r="CJE2431" s="137"/>
      <c r="CJF2431" s="137"/>
      <c r="CJG2431" s="137"/>
      <c r="CJH2431" s="137"/>
      <c r="CJI2431" s="137"/>
      <c r="CJJ2431" s="137"/>
      <c r="CJK2431" s="137"/>
      <c r="CJL2431" s="137"/>
      <c r="CJM2431" s="137"/>
      <c r="CJN2431" s="137"/>
      <c r="CJO2431" s="137"/>
      <c r="CJP2431" s="137"/>
    </row>
    <row r="2432" s="139" customFormat="1" ht="15" customHeight="1" spans="1:2304">
      <c r="A2432" s="16">
        <v>2430</v>
      </c>
      <c r="B2432" s="137" t="s">
        <v>1476</v>
      </c>
      <c r="C2432" s="137" t="s">
        <v>1477</v>
      </c>
      <c r="D2432" s="137" t="s">
        <v>2390</v>
      </c>
      <c r="E2432" s="86">
        <v>80</v>
      </c>
      <c r="F2432" s="87">
        <v>16288</v>
      </c>
      <c r="G2432" s="160"/>
      <c r="H2432" s="160"/>
      <c r="I2432" s="160"/>
      <c r="J2432" s="160"/>
      <c r="K2432" s="160"/>
      <c r="L2432" s="160"/>
      <c r="M2432" s="160"/>
      <c r="N2432" s="160"/>
      <c r="O2432" s="160"/>
      <c r="P2432" s="160"/>
      <c r="Q2432" s="160"/>
      <c r="R2432" s="160"/>
      <c r="S2432" s="160"/>
      <c r="T2432" s="160"/>
      <c r="U2432" s="160"/>
      <c r="V2432" s="160"/>
      <c r="W2432" s="160"/>
      <c r="X2432" s="160"/>
      <c r="Y2432" s="160"/>
      <c r="Z2432" s="160"/>
      <c r="AA2432" s="160"/>
      <c r="AB2432" s="160"/>
      <c r="AC2432" s="160"/>
      <c r="AD2432" s="160"/>
      <c r="AE2432" s="160"/>
      <c r="AF2432" s="160"/>
      <c r="AG2432" s="160"/>
      <c r="AH2432" s="160"/>
      <c r="AI2432" s="160"/>
      <c r="AJ2432" s="160"/>
      <c r="AK2432" s="160"/>
      <c r="AL2432" s="160"/>
      <c r="AM2432" s="160"/>
      <c r="AN2432" s="160"/>
      <c r="AO2432" s="160"/>
      <c r="AP2432" s="160"/>
      <c r="AQ2432" s="160"/>
      <c r="AR2432" s="160"/>
      <c r="AS2432" s="160"/>
      <c r="AT2432" s="160"/>
      <c r="AU2432" s="160"/>
      <c r="AV2432" s="160"/>
      <c r="AW2432" s="160"/>
      <c r="AX2432" s="160"/>
      <c r="AY2432" s="160"/>
      <c r="AZ2432" s="160"/>
      <c r="BA2432" s="160"/>
      <c r="BB2432" s="160"/>
      <c r="BC2432" s="160"/>
      <c r="BD2432" s="160"/>
      <c r="BE2432" s="160"/>
      <c r="BF2432" s="160"/>
      <c r="BG2432" s="160"/>
      <c r="BH2432" s="160"/>
      <c r="BI2432" s="160"/>
      <c r="BJ2432" s="160"/>
      <c r="BK2432" s="160"/>
      <c r="BL2432" s="160"/>
      <c r="BM2432" s="160"/>
      <c r="BN2432" s="160"/>
      <c r="BO2432" s="160"/>
      <c r="BP2432" s="160"/>
      <c r="BQ2432" s="160"/>
      <c r="BR2432" s="160"/>
      <c r="BS2432" s="160"/>
      <c r="BT2432" s="160"/>
      <c r="BU2432" s="160"/>
      <c r="BV2432" s="160"/>
      <c r="BW2432" s="160"/>
      <c r="BX2432" s="160"/>
      <c r="BY2432" s="160"/>
      <c r="BZ2432" s="160"/>
      <c r="CA2432" s="160"/>
      <c r="CB2432" s="160"/>
      <c r="CC2432" s="160"/>
      <c r="CD2432" s="160"/>
      <c r="CE2432" s="160"/>
      <c r="CF2432" s="160"/>
      <c r="CG2432" s="160"/>
      <c r="CH2432" s="160"/>
      <c r="CI2432" s="160"/>
      <c r="CJ2432" s="160"/>
      <c r="CK2432" s="160"/>
      <c r="CL2432" s="160"/>
      <c r="CM2432" s="160"/>
      <c r="CN2432" s="160"/>
      <c r="CO2432" s="160"/>
      <c r="CP2432" s="160"/>
      <c r="CQ2432" s="160"/>
      <c r="CR2432" s="160"/>
      <c r="CS2432" s="160"/>
      <c r="CT2432" s="160"/>
      <c r="CU2432" s="160"/>
      <c r="CV2432" s="160"/>
      <c r="CW2432" s="160"/>
      <c r="CX2432" s="160"/>
      <c r="CY2432" s="160"/>
      <c r="CZ2432" s="160"/>
      <c r="DA2432" s="160"/>
      <c r="DB2432" s="160"/>
      <c r="DC2432" s="160"/>
      <c r="DD2432" s="160"/>
      <c r="DE2432" s="160"/>
      <c r="DF2432" s="160"/>
      <c r="DG2432" s="160"/>
      <c r="DH2432" s="160"/>
      <c r="DI2432" s="160"/>
      <c r="DJ2432" s="160"/>
      <c r="DK2432" s="160"/>
      <c r="DL2432" s="160"/>
      <c r="DM2432" s="160"/>
      <c r="DN2432" s="160"/>
      <c r="DO2432" s="160"/>
      <c r="DP2432" s="160"/>
      <c r="DQ2432" s="160"/>
      <c r="DR2432" s="160"/>
      <c r="DS2432" s="160"/>
      <c r="DT2432" s="160"/>
      <c r="DU2432" s="160"/>
      <c r="DV2432" s="160"/>
      <c r="DW2432" s="160"/>
      <c r="DX2432" s="160"/>
      <c r="DY2432" s="160"/>
      <c r="DZ2432" s="160"/>
      <c r="EA2432" s="160"/>
      <c r="EB2432" s="160"/>
      <c r="EC2432" s="160"/>
      <c r="ED2432" s="160"/>
      <c r="EE2432" s="160"/>
      <c r="EF2432" s="160"/>
      <c r="EG2432" s="160"/>
      <c r="EH2432" s="160"/>
      <c r="EI2432" s="160"/>
      <c r="EJ2432" s="160"/>
      <c r="EK2432" s="160"/>
      <c r="EL2432" s="160"/>
      <c r="EM2432" s="160"/>
      <c r="EN2432" s="160"/>
      <c r="EO2432" s="160"/>
      <c r="EP2432" s="160"/>
      <c r="EQ2432" s="160"/>
      <c r="ER2432" s="160"/>
      <c r="ES2432" s="160"/>
      <c r="ET2432" s="160"/>
      <c r="EU2432" s="160"/>
      <c r="EV2432" s="160"/>
      <c r="EW2432" s="160"/>
      <c r="EX2432" s="160"/>
      <c r="EY2432" s="160"/>
      <c r="EZ2432" s="160"/>
      <c r="FA2432" s="160"/>
      <c r="FB2432" s="160"/>
      <c r="FC2432" s="160"/>
      <c r="FD2432" s="160"/>
      <c r="FE2432" s="160"/>
      <c r="FF2432" s="160"/>
      <c r="FG2432" s="160"/>
      <c r="FH2432" s="160"/>
      <c r="FI2432" s="160"/>
      <c r="FJ2432" s="160"/>
      <c r="FK2432" s="160"/>
      <c r="FL2432" s="160"/>
      <c r="FM2432" s="160"/>
      <c r="FN2432" s="160"/>
      <c r="FO2432" s="160"/>
      <c r="FP2432" s="160"/>
      <c r="FQ2432" s="160"/>
      <c r="FR2432" s="160"/>
      <c r="FS2432" s="160"/>
      <c r="FT2432" s="160"/>
      <c r="FU2432" s="160"/>
      <c r="FV2432" s="160"/>
      <c r="FW2432" s="160"/>
      <c r="FX2432" s="160"/>
      <c r="FY2432" s="160"/>
      <c r="FZ2432" s="160"/>
      <c r="GA2432" s="160"/>
      <c r="GB2432" s="160"/>
      <c r="GC2432" s="160"/>
      <c r="GD2432" s="160"/>
      <c r="GE2432" s="160"/>
      <c r="GF2432" s="160"/>
      <c r="GG2432" s="160"/>
      <c r="GH2432" s="160"/>
      <c r="GI2432" s="160"/>
      <c r="GJ2432" s="160"/>
      <c r="GK2432" s="160"/>
      <c r="GL2432" s="160"/>
      <c r="GM2432" s="160"/>
      <c r="GN2432" s="160"/>
      <c r="GO2432" s="160"/>
      <c r="GP2432" s="160"/>
      <c r="GQ2432" s="160"/>
      <c r="GR2432" s="160"/>
      <c r="GS2432" s="160"/>
      <c r="GT2432" s="160"/>
      <c r="GU2432" s="160"/>
      <c r="GV2432" s="160"/>
      <c r="GW2432" s="160"/>
      <c r="GX2432" s="160"/>
      <c r="GY2432" s="160"/>
      <c r="GZ2432" s="160"/>
      <c r="HA2432" s="160"/>
      <c r="HB2432" s="160"/>
      <c r="HC2432" s="160"/>
      <c r="HD2432" s="160"/>
      <c r="HE2432" s="160"/>
      <c r="HF2432" s="160"/>
      <c r="HG2432" s="160"/>
      <c r="HH2432" s="160"/>
      <c r="HI2432" s="160"/>
      <c r="HJ2432" s="160"/>
      <c r="HK2432" s="160"/>
      <c r="HL2432" s="160"/>
      <c r="HM2432" s="160"/>
      <c r="HN2432" s="160"/>
      <c r="HO2432" s="160"/>
      <c r="HP2432" s="160"/>
      <c r="HQ2432" s="160"/>
      <c r="HR2432" s="160"/>
      <c r="HS2432" s="160"/>
      <c r="HT2432" s="160"/>
      <c r="HU2432" s="160"/>
      <c r="HV2432" s="160"/>
      <c r="HW2432" s="160"/>
      <c r="HX2432" s="160"/>
      <c r="HY2432" s="160"/>
      <c r="HZ2432" s="160"/>
      <c r="IA2432" s="160"/>
      <c r="IB2432" s="160"/>
      <c r="IC2432" s="160"/>
      <c r="ID2432" s="160"/>
      <c r="IE2432" s="160"/>
      <c r="IF2432" s="160"/>
      <c r="IG2432" s="160"/>
      <c r="IH2432" s="160"/>
      <c r="II2432" s="160"/>
      <c r="IJ2432" s="160"/>
      <c r="IK2432" s="160"/>
      <c r="IL2432" s="160"/>
      <c r="IM2432" s="160"/>
      <c r="IN2432" s="160"/>
      <c r="IO2432" s="160"/>
      <c r="IP2432" s="160"/>
      <c r="IQ2432" s="160"/>
      <c r="IR2432" s="160"/>
      <c r="IS2432" s="160"/>
      <c r="IT2432" s="160"/>
      <c r="IU2432" s="160"/>
      <c r="IV2432" s="160"/>
      <c r="IW2432" s="160"/>
      <c r="IX2432" s="160"/>
      <c r="IY2432" s="160"/>
      <c r="IZ2432" s="160"/>
      <c r="JA2432" s="160"/>
      <c r="JB2432" s="160"/>
      <c r="JC2432" s="160"/>
      <c r="JD2432" s="160"/>
      <c r="JE2432" s="160"/>
      <c r="JF2432" s="160"/>
      <c r="JG2432" s="160"/>
      <c r="JH2432" s="160"/>
      <c r="JI2432" s="160"/>
      <c r="JJ2432" s="160"/>
      <c r="JK2432" s="160"/>
      <c r="JL2432" s="160"/>
      <c r="JM2432" s="160"/>
      <c r="JN2432" s="160"/>
      <c r="JO2432" s="160"/>
      <c r="JP2432" s="160"/>
      <c r="JQ2432" s="160"/>
      <c r="JR2432" s="160"/>
      <c r="JS2432" s="160"/>
      <c r="JT2432" s="160"/>
      <c r="JU2432" s="160"/>
      <c r="JV2432" s="160"/>
      <c r="JW2432" s="160"/>
      <c r="JX2432" s="160"/>
      <c r="JY2432" s="160"/>
      <c r="JZ2432" s="160"/>
      <c r="KA2432" s="160"/>
      <c r="KB2432" s="160"/>
      <c r="KC2432" s="160"/>
      <c r="KD2432" s="160"/>
      <c r="KE2432" s="160"/>
      <c r="KF2432" s="160"/>
      <c r="KG2432" s="160"/>
      <c r="KH2432" s="160"/>
      <c r="KI2432" s="160"/>
      <c r="KJ2432" s="160"/>
      <c r="KK2432" s="160"/>
      <c r="KL2432" s="160"/>
      <c r="KM2432" s="160"/>
      <c r="KN2432" s="160"/>
      <c r="KO2432" s="160"/>
      <c r="KP2432" s="160"/>
      <c r="KQ2432" s="160"/>
      <c r="KR2432" s="160"/>
      <c r="KS2432" s="160"/>
      <c r="KT2432" s="160"/>
      <c r="KU2432" s="160"/>
      <c r="KV2432" s="160"/>
      <c r="KW2432" s="160"/>
      <c r="KX2432" s="160"/>
      <c r="KY2432" s="160"/>
      <c r="KZ2432" s="160"/>
      <c r="LA2432" s="160"/>
      <c r="LB2432" s="160"/>
      <c r="LC2432" s="160"/>
      <c r="LD2432" s="160"/>
      <c r="LE2432" s="160"/>
      <c r="LF2432" s="160"/>
      <c r="LG2432" s="160"/>
      <c r="LH2432" s="160"/>
      <c r="LI2432" s="160"/>
      <c r="LJ2432" s="160"/>
      <c r="LK2432" s="160"/>
      <c r="LL2432" s="160"/>
      <c r="LM2432" s="160"/>
      <c r="LN2432" s="160"/>
      <c r="LO2432" s="160"/>
      <c r="LP2432" s="160"/>
      <c r="LQ2432" s="160"/>
      <c r="LR2432" s="160"/>
      <c r="LS2432" s="160"/>
      <c r="LT2432" s="160"/>
      <c r="LU2432" s="160"/>
      <c r="LV2432" s="160"/>
      <c r="LW2432" s="160"/>
      <c r="LX2432" s="160"/>
      <c r="LY2432" s="160"/>
      <c r="LZ2432" s="160"/>
      <c r="MA2432" s="160"/>
      <c r="MB2432" s="160"/>
      <c r="MC2432" s="160"/>
      <c r="MD2432" s="160"/>
      <c r="ME2432" s="160"/>
      <c r="MF2432" s="160"/>
      <c r="MG2432" s="160"/>
      <c r="MH2432" s="160"/>
      <c r="MI2432" s="160"/>
      <c r="MJ2432" s="160"/>
      <c r="MK2432" s="160"/>
      <c r="ML2432" s="160"/>
      <c r="MM2432" s="160"/>
      <c r="MN2432" s="160"/>
      <c r="MO2432" s="160"/>
      <c r="MP2432" s="160"/>
      <c r="MQ2432" s="160"/>
      <c r="MR2432" s="160"/>
      <c r="MS2432" s="160"/>
      <c r="MT2432" s="160"/>
      <c r="MU2432" s="160"/>
      <c r="MV2432" s="160"/>
      <c r="MW2432" s="160"/>
      <c r="MX2432" s="160"/>
      <c r="MY2432" s="160"/>
      <c r="MZ2432" s="160"/>
      <c r="NA2432" s="160"/>
      <c r="NB2432" s="160"/>
      <c r="NC2432" s="160"/>
      <c r="ND2432" s="160"/>
      <c r="NE2432" s="160"/>
      <c r="NF2432" s="160"/>
      <c r="NG2432" s="160"/>
      <c r="NH2432" s="160"/>
      <c r="NI2432" s="160"/>
      <c r="NJ2432" s="160"/>
      <c r="NK2432" s="160"/>
      <c r="NL2432" s="160"/>
      <c r="NM2432" s="160"/>
      <c r="NN2432" s="160"/>
      <c r="NO2432" s="160"/>
      <c r="NP2432" s="160"/>
      <c r="NQ2432" s="160"/>
      <c r="NR2432" s="160"/>
      <c r="NS2432" s="160"/>
      <c r="NT2432" s="160"/>
      <c r="NU2432" s="160"/>
      <c r="NV2432" s="160"/>
      <c r="NW2432" s="160"/>
      <c r="NX2432" s="160"/>
      <c r="NY2432" s="160"/>
      <c r="NZ2432" s="160"/>
      <c r="OA2432" s="160"/>
      <c r="OB2432" s="160"/>
      <c r="OC2432" s="160"/>
      <c r="OD2432" s="160"/>
      <c r="OE2432" s="160"/>
      <c r="OF2432" s="160"/>
      <c r="OG2432" s="160"/>
      <c r="OH2432" s="160"/>
      <c r="OI2432" s="160"/>
      <c r="OJ2432" s="160"/>
      <c r="OK2432" s="160"/>
      <c r="OL2432" s="160"/>
      <c r="OM2432" s="160"/>
      <c r="ON2432" s="160"/>
      <c r="OO2432" s="160"/>
      <c r="OP2432" s="160"/>
      <c r="OQ2432" s="160"/>
      <c r="OR2432" s="160"/>
      <c r="OS2432" s="160"/>
      <c r="OT2432" s="160"/>
      <c r="OU2432" s="160"/>
      <c r="OV2432" s="160"/>
      <c r="OW2432" s="160"/>
      <c r="OX2432" s="160"/>
      <c r="OY2432" s="160"/>
      <c r="OZ2432" s="160"/>
      <c r="PA2432" s="160"/>
      <c r="PB2432" s="160"/>
      <c r="PC2432" s="160"/>
      <c r="PD2432" s="160"/>
      <c r="PE2432" s="160"/>
      <c r="PF2432" s="160"/>
      <c r="PG2432" s="160"/>
      <c r="PH2432" s="160"/>
      <c r="PI2432" s="160"/>
      <c r="PJ2432" s="160"/>
      <c r="PK2432" s="160"/>
      <c r="PL2432" s="160"/>
      <c r="PM2432" s="160"/>
      <c r="PN2432" s="160"/>
      <c r="PO2432" s="160"/>
      <c r="PP2432" s="160"/>
      <c r="PQ2432" s="160"/>
      <c r="PR2432" s="160"/>
      <c r="PS2432" s="160"/>
      <c r="PT2432" s="160"/>
      <c r="PU2432" s="160"/>
      <c r="PV2432" s="160"/>
      <c r="PW2432" s="160"/>
      <c r="PX2432" s="160"/>
      <c r="PY2432" s="160"/>
      <c r="PZ2432" s="160"/>
      <c r="QA2432" s="160"/>
      <c r="QB2432" s="160"/>
      <c r="QC2432" s="160"/>
      <c r="QD2432" s="160"/>
      <c r="QE2432" s="160"/>
      <c r="QF2432" s="160"/>
      <c r="QG2432" s="160"/>
      <c r="QH2432" s="160"/>
      <c r="QI2432" s="160"/>
      <c r="QJ2432" s="160"/>
      <c r="QK2432" s="160"/>
      <c r="QL2432" s="160"/>
      <c r="QM2432" s="160"/>
      <c r="QN2432" s="160"/>
      <c r="QO2432" s="160"/>
      <c r="QP2432" s="160"/>
      <c r="QQ2432" s="160"/>
      <c r="QR2432" s="160"/>
      <c r="QS2432" s="160"/>
      <c r="QT2432" s="160"/>
      <c r="QU2432" s="160"/>
      <c r="QV2432" s="160"/>
      <c r="QW2432" s="160"/>
      <c r="QX2432" s="160"/>
      <c r="QY2432" s="160"/>
      <c r="QZ2432" s="160"/>
      <c r="RA2432" s="160"/>
      <c r="RB2432" s="160"/>
      <c r="RC2432" s="160"/>
      <c r="RD2432" s="160"/>
      <c r="RE2432" s="160"/>
      <c r="RF2432" s="160"/>
      <c r="RG2432" s="160"/>
      <c r="RH2432" s="160"/>
      <c r="RI2432" s="160"/>
      <c r="RJ2432" s="160"/>
      <c r="RK2432" s="160"/>
      <c r="RL2432" s="160"/>
      <c r="RM2432" s="160"/>
      <c r="RN2432" s="160"/>
      <c r="RO2432" s="160"/>
      <c r="RP2432" s="160"/>
      <c r="RQ2432" s="160"/>
      <c r="RR2432" s="160"/>
      <c r="RS2432" s="160"/>
      <c r="RT2432" s="160"/>
      <c r="RU2432" s="160"/>
      <c r="RV2432" s="160"/>
      <c r="RW2432" s="160"/>
      <c r="RX2432" s="160"/>
      <c r="RY2432" s="160"/>
      <c r="RZ2432" s="160"/>
      <c r="SA2432" s="160"/>
      <c r="SB2432" s="160"/>
      <c r="SC2432" s="160"/>
      <c r="SD2432" s="160"/>
      <c r="SE2432" s="160"/>
      <c r="SF2432" s="160"/>
      <c r="SG2432" s="160"/>
      <c r="SH2432" s="160"/>
      <c r="SI2432" s="160"/>
      <c r="SJ2432" s="160"/>
      <c r="SK2432" s="160"/>
      <c r="SL2432" s="160"/>
      <c r="SM2432" s="160"/>
      <c r="SN2432" s="160"/>
      <c r="SO2432" s="160"/>
      <c r="SP2432" s="160"/>
      <c r="SQ2432" s="160"/>
      <c r="SR2432" s="160"/>
      <c r="SS2432" s="160"/>
      <c r="ST2432" s="160"/>
      <c r="SU2432" s="160"/>
      <c r="SV2432" s="160"/>
      <c r="SW2432" s="160"/>
      <c r="SX2432" s="160"/>
      <c r="SY2432" s="160"/>
      <c r="SZ2432" s="160"/>
      <c r="TA2432" s="160"/>
      <c r="TB2432" s="160"/>
      <c r="TC2432" s="160"/>
      <c r="TD2432" s="160"/>
      <c r="TE2432" s="160"/>
      <c r="TF2432" s="160"/>
      <c r="TG2432" s="160"/>
      <c r="TH2432" s="160"/>
      <c r="TI2432" s="160"/>
      <c r="TJ2432" s="160"/>
      <c r="TK2432" s="160"/>
      <c r="TL2432" s="160"/>
      <c r="TM2432" s="160"/>
      <c r="TN2432" s="160"/>
      <c r="TO2432" s="160"/>
      <c r="TP2432" s="160"/>
      <c r="TQ2432" s="160"/>
      <c r="TR2432" s="160"/>
      <c r="TS2432" s="160"/>
      <c r="TT2432" s="160"/>
      <c r="TU2432" s="160"/>
      <c r="TV2432" s="160"/>
      <c r="TW2432" s="160"/>
      <c r="TX2432" s="160"/>
      <c r="TY2432" s="160"/>
      <c r="TZ2432" s="160"/>
      <c r="UA2432" s="160"/>
      <c r="UB2432" s="160"/>
      <c r="UC2432" s="160"/>
      <c r="UD2432" s="160"/>
      <c r="UE2432" s="160"/>
      <c r="UF2432" s="160"/>
      <c r="UG2432" s="160"/>
      <c r="UH2432" s="160"/>
      <c r="UI2432" s="160"/>
      <c r="UJ2432" s="160"/>
      <c r="UK2432" s="160"/>
      <c r="UL2432" s="160"/>
      <c r="UM2432" s="160"/>
      <c r="UN2432" s="160"/>
      <c r="UO2432" s="160"/>
      <c r="UP2432" s="160"/>
      <c r="UQ2432" s="160"/>
      <c r="UR2432" s="160"/>
      <c r="US2432" s="160"/>
      <c r="UT2432" s="160"/>
      <c r="UU2432" s="160"/>
      <c r="UV2432" s="160"/>
      <c r="UW2432" s="160"/>
      <c r="UX2432" s="160"/>
      <c r="UY2432" s="160"/>
      <c r="UZ2432" s="160"/>
      <c r="VA2432" s="160"/>
      <c r="VB2432" s="160"/>
      <c r="VC2432" s="160"/>
      <c r="VD2432" s="160"/>
      <c r="VE2432" s="160"/>
      <c r="VF2432" s="160"/>
      <c r="VG2432" s="160"/>
      <c r="VH2432" s="160"/>
      <c r="VI2432" s="160"/>
      <c r="VJ2432" s="160"/>
      <c r="VK2432" s="160"/>
      <c r="VL2432" s="160"/>
      <c r="VM2432" s="160"/>
      <c r="VN2432" s="160"/>
      <c r="VO2432" s="160"/>
      <c r="VP2432" s="160"/>
      <c r="VQ2432" s="160"/>
      <c r="VR2432" s="160"/>
      <c r="VS2432" s="160"/>
      <c r="VT2432" s="160"/>
      <c r="VU2432" s="160"/>
      <c r="VV2432" s="160"/>
      <c r="VW2432" s="160"/>
      <c r="VX2432" s="160"/>
      <c r="VY2432" s="160"/>
      <c r="VZ2432" s="160"/>
      <c r="WA2432" s="160"/>
      <c r="WB2432" s="160"/>
      <c r="WC2432" s="160"/>
      <c r="WD2432" s="160"/>
      <c r="WE2432" s="160"/>
      <c r="WF2432" s="160"/>
      <c r="WG2432" s="160"/>
      <c r="WH2432" s="160"/>
      <c r="WI2432" s="160"/>
      <c r="WJ2432" s="160"/>
      <c r="WK2432" s="160"/>
      <c r="WL2432" s="160"/>
      <c r="WM2432" s="160"/>
      <c r="WN2432" s="160"/>
      <c r="WO2432" s="160"/>
      <c r="WP2432" s="160"/>
      <c r="WQ2432" s="160"/>
      <c r="WR2432" s="160"/>
      <c r="WS2432" s="160"/>
      <c r="WT2432" s="160"/>
      <c r="WU2432" s="160"/>
      <c r="WV2432" s="160"/>
      <c r="WW2432" s="160"/>
      <c r="WX2432" s="160"/>
      <c r="WY2432" s="160"/>
      <c r="WZ2432" s="160"/>
      <c r="XA2432" s="160"/>
      <c r="XB2432" s="160"/>
      <c r="XC2432" s="160"/>
      <c r="XD2432" s="160"/>
      <c r="XE2432" s="160"/>
      <c r="XF2432" s="160"/>
      <c r="XG2432" s="160"/>
      <c r="XH2432" s="160"/>
      <c r="XI2432" s="160"/>
      <c r="XJ2432" s="160"/>
      <c r="XK2432" s="160"/>
      <c r="XL2432" s="160"/>
      <c r="XM2432" s="160"/>
      <c r="XN2432" s="160"/>
      <c r="XO2432" s="160"/>
      <c r="XP2432" s="160"/>
      <c r="XQ2432" s="160"/>
      <c r="XR2432" s="160"/>
      <c r="XS2432" s="160"/>
      <c r="XT2432" s="160"/>
      <c r="XU2432" s="160"/>
      <c r="XV2432" s="160"/>
      <c r="XW2432" s="160"/>
      <c r="XX2432" s="160"/>
      <c r="XY2432" s="160"/>
      <c r="XZ2432" s="160"/>
      <c r="YA2432" s="160"/>
      <c r="YB2432" s="160"/>
      <c r="YC2432" s="160"/>
      <c r="YD2432" s="160"/>
      <c r="YE2432" s="160"/>
      <c r="YF2432" s="160"/>
      <c r="YG2432" s="160"/>
      <c r="YH2432" s="160"/>
      <c r="YI2432" s="160"/>
      <c r="YJ2432" s="160"/>
      <c r="YK2432" s="160"/>
      <c r="YL2432" s="160"/>
      <c r="YM2432" s="160"/>
      <c r="YN2432" s="160"/>
      <c r="YO2432" s="160"/>
      <c r="YP2432" s="160"/>
      <c r="YQ2432" s="160"/>
      <c r="YR2432" s="160"/>
      <c r="YS2432" s="160"/>
      <c r="YT2432" s="160"/>
      <c r="YU2432" s="160"/>
      <c r="YV2432" s="160"/>
      <c r="YW2432" s="160"/>
      <c r="YX2432" s="160"/>
      <c r="YY2432" s="160"/>
      <c r="YZ2432" s="160"/>
      <c r="ZA2432" s="160"/>
      <c r="ZB2432" s="160"/>
      <c r="ZC2432" s="160"/>
      <c r="ZD2432" s="160"/>
      <c r="ZE2432" s="160"/>
      <c r="ZF2432" s="160"/>
      <c r="ZG2432" s="160"/>
      <c r="ZH2432" s="160"/>
      <c r="ZI2432" s="160"/>
      <c r="ZJ2432" s="160"/>
      <c r="ZK2432" s="160"/>
      <c r="ZL2432" s="160"/>
      <c r="ZM2432" s="160"/>
      <c r="ZN2432" s="160"/>
      <c r="ZO2432" s="160"/>
      <c r="ZP2432" s="160"/>
      <c r="ZQ2432" s="160"/>
      <c r="ZR2432" s="160"/>
      <c r="ZS2432" s="160"/>
      <c r="ZT2432" s="160"/>
      <c r="ZU2432" s="160"/>
      <c r="ZV2432" s="160"/>
      <c r="ZW2432" s="160"/>
      <c r="ZX2432" s="160"/>
      <c r="ZY2432" s="160"/>
      <c r="ZZ2432" s="160"/>
      <c r="AAA2432" s="160"/>
      <c r="AAB2432" s="160"/>
      <c r="AAC2432" s="160"/>
      <c r="AAD2432" s="160"/>
      <c r="AAE2432" s="160"/>
      <c r="AAF2432" s="160"/>
      <c r="AAG2432" s="160"/>
      <c r="AAH2432" s="160"/>
      <c r="AAI2432" s="160"/>
      <c r="AAJ2432" s="160"/>
      <c r="AAK2432" s="160"/>
      <c r="AAL2432" s="160"/>
      <c r="AAM2432" s="160"/>
      <c r="AAN2432" s="160"/>
      <c r="AAO2432" s="160"/>
      <c r="AAP2432" s="160"/>
      <c r="AAQ2432" s="160"/>
      <c r="AAR2432" s="160"/>
      <c r="AAS2432" s="160"/>
      <c r="AAT2432" s="160"/>
      <c r="AAU2432" s="160"/>
      <c r="AAV2432" s="160"/>
      <c r="AAW2432" s="160"/>
      <c r="AAX2432" s="160"/>
      <c r="AAY2432" s="160"/>
      <c r="AAZ2432" s="160"/>
      <c r="ABA2432" s="160"/>
      <c r="ABB2432" s="160"/>
      <c r="ABC2432" s="160"/>
      <c r="ABD2432" s="160"/>
      <c r="ABE2432" s="160"/>
      <c r="ABF2432" s="160"/>
      <c r="ABG2432" s="160"/>
      <c r="ABH2432" s="160"/>
      <c r="ABI2432" s="160"/>
      <c r="ABJ2432" s="160"/>
      <c r="ABK2432" s="160"/>
      <c r="ABL2432" s="160"/>
      <c r="ABM2432" s="160"/>
      <c r="ABN2432" s="160"/>
      <c r="ABO2432" s="160"/>
      <c r="ABP2432" s="160"/>
      <c r="ABQ2432" s="160"/>
      <c r="ABR2432" s="160"/>
      <c r="ABS2432" s="160"/>
      <c r="ABT2432" s="160"/>
      <c r="ABU2432" s="160"/>
      <c r="ABV2432" s="160"/>
      <c r="ABW2432" s="160"/>
      <c r="ABX2432" s="160"/>
      <c r="ABY2432" s="160"/>
      <c r="ABZ2432" s="160"/>
      <c r="ACA2432" s="160"/>
      <c r="ACB2432" s="160"/>
      <c r="ACC2432" s="160"/>
      <c r="ACD2432" s="160"/>
      <c r="ACE2432" s="160"/>
      <c r="ACF2432" s="160"/>
      <c r="ACG2432" s="160"/>
      <c r="ACH2432" s="160"/>
      <c r="ACI2432" s="160"/>
      <c r="ACJ2432" s="160"/>
      <c r="ACK2432" s="160"/>
      <c r="ACL2432" s="160"/>
      <c r="ACM2432" s="160"/>
      <c r="ACN2432" s="160"/>
      <c r="ACO2432" s="160"/>
      <c r="ACP2432" s="160"/>
      <c r="ACQ2432" s="160"/>
      <c r="ACR2432" s="160"/>
      <c r="ACS2432" s="160"/>
      <c r="ACT2432" s="160"/>
      <c r="ACU2432" s="160"/>
      <c r="ACV2432" s="160"/>
      <c r="ACW2432" s="160"/>
      <c r="ACX2432" s="160"/>
      <c r="ACY2432" s="160"/>
      <c r="ACZ2432" s="160"/>
      <c r="ADA2432" s="160"/>
      <c r="ADB2432" s="160"/>
      <c r="ADC2432" s="160"/>
      <c r="ADD2432" s="160"/>
      <c r="ADE2432" s="160"/>
      <c r="ADF2432" s="160"/>
      <c r="ADG2432" s="160"/>
      <c r="ADH2432" s="160"/>
      <c r="ADI2432" s="160"/>
      <c r="ADJ2432" s="160"/>
      <c r="ADK2432" s="160"/>
      <c r="ADL2432" s="160"/>
      <c r="ADM2432" s="160"/>
      <c r="ADN2432" s="160"/>
      <c r="ADO2432" s="160"/>
      <c r="ADP2432" s="160"/>
      <c r="ADQ2432" s="160"/>
      <c r="ADR2432" s="160"/>
      <c r="ADS2432" s="160"/>
      <c r="ADT2432" s="160"/>
      <c r="ADU2432" s="160"/>
      <c r="ADV2432" s="160"/>
      <c r="ADW2432" s="160"/>
      <c r="ADX2432" s="160"/>
      <c r="ADY2432" s="160"/>
      <c r="ADZ2432" s="160"/>
      <c r="AEA2432" s="160"/>
      <c r="AEB2432" s="160"/>
      <c r="AEC2432" s="160"/>
      <c r="AED2432" s="160"/>
      <c r="AEE2432" s="160"/>
      <c r="AEF2432" s="160"/>
      <c r="AEG2432" s="160"/>
      <c r="AEH2432" s="160"/>
      <c r="AEI2432" s="160"/>
      <c r="AEJ2432" s="160"/>
      <c r="AEK2432" s="160"/>
      <c r="AEL2432" s="160"/>
      <c r="AEM2432" s="160"/>
      <c r="AEN2432" s="160"/>
      <c r="AEO2432" s="160"/>
      <c r="AEP2432" s="160"/>
      <c r="AEQ2432" s="160"/>
      <c r="AER2432" s="160"/>
      <c r="AES2432" s="160"/>
      <c r="AET2432" s="160"/>
      <c r="AEU2432" s="160"/>
      <c r="AEV2432" s="160"/>
      <c r="AEW2432" s="160"/>
      <c r="AEX2432" s="160"/>
      <c r="AEY2432" s="160"/>
      <c r="AEZ2432" s="160"/>
      <c r="AFA2432" s="160"/>
      <c r="AFB2432" s="160"/>
      <c r="AFC2432" s="160"/>
      <c r="AFD2432" s="160"/>
      <c r="AFE2432" s="160"/>
      <c r="AFF2432" s="160"/>
      <c r="AFG2432" s="160"/>
      <c r="AFH2432" s="160"/>
      <c r="AFI2432" s="160"/>
      <c r="AFJ2432" s="160"/>
      <c r="AFK2432" s="160"/>
      <c r="AFL2432" s="160"/>
      <c r="AFM2432" s="160"/>
      <c r="AFN2432" s="160"/>
      <c r="AFO2432" s="160"/>
      <c r="AFP2432" s="160"/>
      <c r="AFQ2432" s="160"/>
      <c r="AFR2432" s="160"/>
      <c r="AFS2432" s="160"/>
      <c r="AFT2432" s="160"/>
      <c r="AFU2432" s="160"/>
      <c r="AFV2432" s="160"/>
      <c r="AFW2432" s="160"/>
      <c r="AFX2432" s="160"/>
      <c r="AFY2432" s="160"/>
      <c r="AFZ2432" s="160"/>
      <c r="AGA2432" s="160"/>
      <c r="AGB2432" s="160"/>
      <c r="AGC2432" s="160"/>
      <c r="AGD2432" s="160"/>
      <c r="AGE2432" s="160"/>
      <c r="AGF2432" s="160"/>
      <c r="AGG2432" s="160"/>
      <c r="AGH2432" s="160"/>
      <c r="AGI2432" s="160"/>
      <c r="AGJ2432" s="160"/>
      <c r="AGK2432" s="160"/>
      <c r="AGL2432" s="160"/>
      <c r="AGM2432" s="160"/>
      <c r="AGN2432" s="160"/>
      <c r="AGO2432" s="160"/>
      <c r="AGP2432" s="160"/>
      <c r="AGQ2432" s="160"/>
      <c r="AGR2432" s="160"/>
      <c r="AGS2432" s="160"/>
      <c r="AGT2432" s="160"/>
      <c r="AGU2432" s="160"/>
      <c r="AGV2432" s="160"/>
      <c r="AGW2432" s="160"/>
      <c r="AGX2432" s="160"/>
      <c r="AGY2432" s="160"/>
      <c r="AGZ2432" s="160"/>
      <c r="AHA2432" s="160"/>
      <c r="AHB2432" s="160"/>
      <c r="AHC2432" s="160"/>
      <c r="AHD2432" s="160"/>
      <c r="AHE2432" s="160"/>
      <c r="AHF2432" s="160"/>
      <c r="AHG2432" s="160"/>
      <c r="AHH2432" s="160"/>
      <c r="AHI2432" s="160"/>
      <c r="AHJ2432" s="160"/>
      <c r="AHK2432" s="160"/>
      <c r="AHL2432" s="160"/>
      <c r="AHM2432" s="160"/>
      <c r="AHN2432" s="160"/>
      <c r="AHO2432" s="160"/>
      <c r="AHP2432" s="160"/>
      <c r="AHQ2432" s="160"/>
      <c r="AHR2432" s="160"/>
      <c r="AHS2432" s="160"/>
      <c r="AHT2432" s="160"/>
      <c r="AHU2432" s="160"/>
      <c r="AHV2432" s="160"/>
      <c r="AHW2432" s="160"/>
      <c r="AHX2432" s="160"/>
      <c r="AHY2432" s="160"/>
      <c r="AHZ2432" s="160"/>
      <c r="AIA2432" s="160"/>
      <c r="AIB2432" s="160"/>
      <c r="AIC2432" s="160"/>
      <c r="AID2432" s="160"/>
      <c r="AIE2432" s="160"/>
      <c r="AIF2432" s="160"/>
      <c r="AIG2432" s="160"/>
      <c r="AIH2432" s="160"/>
      <c r="AII2432" s="160"/>
      <c r="AIJ2432" s="160"/>
      <c r="AIK2432" s="160"/>
      <c r="AIL2432" s="160"/>
      <c r="AIM2432" s="160"/>
      <c r="AIN2432" s="160"/>
      <c r="AIO2432" s="160"/>
      <c r="AIP2432" s="160"/>
      <c r="AIQ2432" s="160"/>
      <c r="AIR2432" s="160"/>
      <c r="AIS2432" s="160"/>
      <c r="AIT2432" s="160"/>
      <c r="AIU2432" s="160"/>
      <c r="AIV2432" s="160"/>
      <c r="AIW2432" s="160"/>
      <c r="AIX2432" s="160"/>
      <c r="AIY2432" s="160"/>
      <c r="AIZ2432" s="160"/>
      <c r="AJA2432" s="160"/>
      <c r="AJB2432" s="160"/>
      <c r="AJC2432" s="160"/>
      <c r="AJD2432" s="160"/>
      <c r="AJE2432" s="160"/>
      <c r="AJF2432" s="160"/>
      <c r="AJG2432" s="160"/>
      <c r="AJH2432" s="160"/>
      <c r="AJI2432" s="160"/>
      <c r="AJJ2432" s="160"/>
      <c r="AJK2432" s="160"/>
      <c r="AJL2432" s="160"/>
      <c r="AJM2432" s="160"/>
      <c r="AJN2432" s="160"/>
      <c r="AJO2432" s="160"/>
      <c r="AJP2432" s="160"/>
      <c r="AJQ2432" s="160"/>
      <c r="AJR2432" s="160"/>
      <c r="AJS2432" s="160"/>
      <c r="AJT2432" s="160"/>
      <c r="AJU2432" s="160"/>
      <c r="AJV2432" s="160"/>
      <c r="AJW2432" s="160"/>
      <c r="AJX2432" s="160"/>
      <c r="AJY2432" s="160"/>
      <c r="AJZ2432" s="160"/>
      <c r="AKA2432" s="160"/>
      <c r="AKB2432" s="160"/>
      <c r="AKC2432" s="160"/>
      <c r="AKD2432" s="160"/>
      <c r="AKE2432" s="160"/>
      <c r="AKF2432" s="160"/>
      <c r="AKG2432" s="160"/>
      <c r="AKH2432" s="160"/>
      <c r="AKI2432" s="160"/>
      <c r="AKJ2432" s="160"/>
      <c r="AKK2432" s="160"/>
      <c r="AKL2432" s="160"/>
      <c r="AKM2432" s="160"/>
      <c r="AKN2432" s="160"/>
      <c r="AKO2432" s="160"/>
      <c r="AKP2432" s="160"/>
      <c r="AKQ2432" s="160"/>
      <c r="AKR2432" s="160"/>
      <c r="AKS2432" s="160"/>
      <c r="AKT2432" s="160"/>
      <c r="AKU2432" s="160"/>
      <c r="AKV2432" s="160"/>
      <c r="AKW2432" s="160"/>
      <c r="AKX2432" s="160"/>
      <c r="AKY2432" s="160"/>
      <c r="AKZ2432" s="160"/>
      <c r="ALA2432" s="160"/>
      <c r="ALB2432" s="160"/>
      <c r="ALC2432" s="160"/>
      <c r="ALD2432" s="160"/>
      <c r="ALE2432" s="160"/>
      <c r="ALF2432" s="160"/>
      <c r="ALG2432" s="160"/>
      <c r="ALH2432" s="160"/>
      <c r="ALI2432" s="160"/>
      <c r="ALJ2432" s="160"/>
      <c r="ALK2432" s="160"/>
      <c r="ALL2432" s="160"/>
      <c r="ALM2432" s="160"/>
      <c r="ALN2432" s="160"/>
      <c r="ALO2432" s="160"/>
      <c r="ALP2432" s="160"/>
      <c r="ALQ2432" s="160"/>
      <c r="ALR2432" s="160"/>
      <c r="ALS2432" s="160"/>
      <c r="ALT2432" s="160"/>
      <c r="ALU2432" s="160"/>
      <c r="ALV2432" s="160"/>
      <c r="ALW2432" s="160"/>
      <c r="ALX2432" s="160"/>
      <c r="ALY2432" s="160"/>
      <c r="ALZ2432" s="160"/>
      <c r="AMA2432" s="160"/>
      <c r="AMB2432" s="160"/>
      <c r="AMC2432" s="160"/>
      <c r="AMD2432" s="160"/>
      <c r="AME2432" s="160"/>
      <c r="AMF2432" s="160"/>
      <c r="AMG2432" s="160"/>
      <c r="AMH2432" s="160"/>
      <c r="AMI2432" s="160"/>
      <c r="AMJ2432" s="160"/>
      <c r="AMK2432" s="160"/>
      <c r="AML2432" s="160"/>
      <c r="AMM2432" s="160"/>
      <c r="AMN2432" s="160"/>
      <c r="AMO2432" s="160"/>
      <c r="AMP2432" s="160"/>
      <c r="AMQ2432" s="160"/>
      <c r="AMR2432" s="160"/>
      <c r="AMS2432" s="160"/>
      <c r="AMT2432" s="160"/>
      <c r="AMU2432" s="160"/>
      <c r="AMV2432" s="160"/>
      <c r="AMW2432" s="160"/>
      <c r="AMX2432" s="160"/>
      <c r="AMY2432" s="160"/>
      <c r="AMZ2432" s="160"/>
      <c r="ANA2432" s="160"/>
      <c r="ANB2432" s="160"/>
      <c r="ANC2432" s="160"/>
      <c r="AND2432" s="160"/>
      <c r="ANE2432" s="160"/>
      <c r="ANF2432" s="160"/>
      <c r="ANG2432" s="160"/>
      <c r="ANH2432" s="160"/>
      <c r="ANI2432" s="160"/>
      <c r="ANJ2432" s="160"/>
      <c r="ANK2432" s="160"/>
      <c r="ANL2432" s="160"/>
      <c r="ANM2432" s="160"/>
      <c r="ANN2432" s="160"/>
      <c r="ANO2432" s="160"/>
      <c r="ANP2432" s="160"/>
      <c r="ANQ2432" s="160"/>
      <c r="ANR2432" s="160"/>
      <c r="ANS2432" s="160"/>
      <c r="ANT2432" s="160"/>
      <c r="ANU2432" s="160"/>
      <c r="ANV2432" s="160"/>
      <c r="ANW2432" s="160"/>
      <c r="ANX2432" s="160"/>
      <c r="ANY2432" s="160"/>
      <c r="ANZ2432" s="160"/>
      <c r="AOA2432" s="160"/>
      <c r="AOB2432" s="160"/>
      <c r="AOC2432" s="160"/>
      <c r="AOD2432" s="160"/>
      <c r="AOE2432" s="160"/>
      <c r="AOF2432" s="160"/>
      <c r="AOG2432" s="160"/>
      <c r="AOH2432" s="160"/>
      <c r="AOI2432" s="160"/>
      <c r="AOJ2432" s="160"/>
      <c r="AOK2432" s="160"/>
      <c r="AOL2432" s="160"/>
      <c r="AOM2432" s="160"/>
      <c r="AON2432" s="160"/>
      <c r="AOO2432" s="160"/>
      <c r="AOP2432" s="160"/>
      <c r="AOQ2432" s="160"/>
      <c r="AOR2432" s="160"/>
      <c r="AOS2432" s="160"/>
      <c r="AOT2432" s="160"/>
      <c r="AOU2432" s="160"/>
      <c r="AOV2432" s="160"/>
      <c r="AOW2432" s="160"/>
      <c r="AOX2432" s="160"/>
      <c r="AOY2432" s="160"/>
      <c r="AOZ2432" s="160"/>
      <c r="APA2432" s="160"/>
      <c r="APB2432" s="160"/>
      <c r="APC2432" s="160"/>
      <c r="APD2432" s="160"/>
      <c r="APE2432" s="160"/>
      <c r="APF2432" s="160"/>
      <c r="APG2432" s="160"/>
      <c r="APH2432" s="160"/>
      <c r="API2432" s="160"/>
      <c r="APJ2432" s="160"/>
      <c r="APK2432" s="160"/>
      <c r="APL2432" s="160"/>
      <c r="APM2432" s="160"/>
      <c r="APN2432" s="160"/>
      <c r="APO2432" s="160"/>
      <c r="APP2432" s="160"/>
      <c r="APQ2432" s="160"/>
      <c r="APR2432" s="160"/>
      <c r="APS2432" s="160"/>
      <c r="APT2432" s="160"/>
      <c r="APU2432" s="160"/>
      <c r="APV2432" s="160"/>
      <c r="APW2432" s="160"/>
      <c r="APX2432" s="160"/>
      <c r="APY2432" s="160"/>
      <c r="APZ2432" s="160"/>
      <c r="AQA2432" s="160"/>
      <c r="AQB2432" s="160"/>
      <c r="AQC2432" s="160"/>
      <c r="AQD2432" s="160"/>
      <c r="AQE2432" s="160"/>
      <c r="AQF2432" s="160"/>
      <c r="AQG2432" s="160"/>
      <c r="AQH2432" s="160"/>
      <c r="AQI2432" s="160"/>
      <c r="AQJ2432" s="160"/>
      <c r="AQK2432" s="160"/>
      <c r="AQL2432" s="160"/>
      <c r="AQM2432" s="160"/>
      <c r="AQN2432" s="160"/>
      <c r="AQO2432" s="160"/>
      <c r="AQP2432" s="160"/>
      <c r="AQQ2432" s="160"/>
      <c r="AQR2432" s="160"/>
      <c r="AQS2432" s="160"/>
      <c r="AQT2432" s="160"/>
      <c r="AQU2432" s="160"/>
      <c r="AQV2432" s="160"/>
      <c r="AQW2432" s="160"/>
      <c r="AQX2432" s="160"/>
      <c r="AQY2432" s="160"/>
      <c r="AQZ2432" s="160"/>
      <c r="ARA2432" s="160"/>
      <c r="ARB2432" s="160"/>
      <c r="ARC2432" s="160"/>
      <c r="ARD2432" s="160"/>
      <c r="ARE2432" s="160"/>
      <c r="ARF2432" s="160"/>
      <c r="ARG2432" s="160"/>
      <c r="ARH2432" s="160"/>
      <c r="ARI2432" s="160"/>
      <c r="ARJ2432" s="160"/>
      <c r="ARK2432" s="160"/>
      <c r="ARL2432" s="160"/>
      <c r="ARM2432" s="160"/>
      <c r="ARN2432" s="160"/>
      <c r="ARO2432" s="160"/>
      <c r="ARP2432" s="160"/>
      <c r="ARQ2432" s="160"/>
      <c r="ARR2432" s="160"/>
      <c r="ARS2432" s="160"/>
      <c r="ART2432" s="160"/>
      <c r="ARU2432" s="160"/>
      <c r="ARV2432" s="160"/>
      <c r="ARW2432" s="160"/>
      <c r="ARX2432" s="160"/>
      <c r="ARY2432" s="160"/>
      <c r="ARZ2432" s="160"/>
      <c r="ASA2432" s="160"/>
      <c r="ASB2432" s="160"/>
      <c r="ASC2432" s="160"/>
      <c r="ASD2432" s="160"/>
      <c r="ASE2432" s="160"/>
      <c r="ASF2432" s="160"/>
      <c r="ASG2432" s="160"/>
      <c r="ASH2432" s="160"/>
      <c r="ASI2432" s="160"/>
      <c r="ASJ2432" s="160"/>
      <c r="ASK2432" s="160"/>
      <c r="ASL2432" s="160"/>
      <c r="ASM2432" s="160"/>
      <c r="ASN2432" s="160"/>
      <c r="ASO2432" s="160"/>
      <c r="ASP2432" s="160"/>
      <c r="ASQ2432" s="160"/>
      <c r="ASR2432" s="160"/>
      <c r="ASS2432" s="160"/>
      <c r="AST2432" s="160"/>
      <c r="ASU2432" s="160"/>
      <c r="ASV2432" s="160"/>
      <c r="ASW2432" s="160"/>
      <c r="ASX2432" s="160"/>
      <c r="ASY2432" s="160"/>
      <c r="ASZ2432" s="160"/>
      <c r="ATA2432" s="160"/>
      <c r="ATB2432" s="160"/>
      <c r="ATC2432" s="160"/>
      <c r="ATD2432" s="160"/>
      <c r="ATE2432" s="160"/>
      <c r="ATF2432" s="160"/>
      <c r="ATG2432" s="160"/>
      <c r="ATH2432" s="160"/>
      <c r="ATI2432" s="160"/>
      <c r="ATJ2432" s="160"/>
      <c r="ATK2432" s="160"/>
      <c r="ATL2432" s="160"/>
      <c r="ATM2432" s="160"/>
      <c r="ATN2432" s="160"/>
      <c r="ATO2432" s="160"/>
      <c r="ATP2432" s="160"/>
      <c r="ATQ2432" s="160"/>
      <c r="ATR2432" s="160"/>
      <c r="ATS2432" s="160"/>
      <c r="ATT2432" s="160"/>
      <c r="ATU2432" s="160"/>
      <c r="ATV2432" s="160"/>
      <c r="ATW2432" s="160"/>
      <c r="ATX2432" s="160"/>
      <c r="ATY2432" s="160"/>
      <c r="ATZ2432" s="160"/>
      <c r="AUA2432" s="160"/>
      <c r="AUB2432" s="160"/>
      <c r="AUC2432" s="160"/>
      <c r="AUD2432" s="160"/>
      <c r="AUE2432" s="160"/>
      <c r="AUF2432" s="160"/>
      <c r="AUG2432" s="160"/>
      <c r="AUH2432" s="160"/>
      <c r="AUI2432" s="160"/>
      <c r="AUJ2432" s="160"/>
      <c r="AUK2432" s="160"/>
      <c r="AUL2432" s="160"/>
      <c r="AUM2432" s="160"/>
      <c r="AUN2432" s="160"/>
      <c r="AUO2432" s="160"/>
      <c r="AUP2432" s="160"/>
      <c r="AUQ2432" s="160"/>
      <c r="AUR2432" s="160"/>
      <c r="AUS2432" s="160"/>
      <c r="AUT2432" s="160"/>
      <c r="AUU2432" s="160"/>
      <c r="AUV2432" s="160"/>
      <c r="AUW2432" s="160"/>
      <c r="AUX2432" s="160"/>
      <c r="AUY2432" s="160"/>
      <c r="AUZ2432" s="160"/>
      <c r="AVA2432" s="160"/>
      <c r="AVB2432" s="160"/>
      <c r="AVC2432" s="160"/>
      <c r="AVD2432" s="160"/>
      <c r="AVE2432" s="160"/>
      <c r="AVF2432" s="160"/>
      <c r="AVG2432" s="160"/>
      <c r="AVH2432" s="160"/>
      <c r="AVI2432" s="160"/>
      <c r="AVJ2432" s="160"/>
      <c r="AVK2432" s="160"/>
      <c r="AVL2432" s="160"/>
      <c r="AVM2432" s="160"/>
      <c r="AVN2432" s="160"/>
      <c r="AVO2432" s="160"/>
      <c r="AVP2432" s="160"/>
      <c r="AVQ2432" s="160"/>
      <c r="AVR2432" s="160"/>
      <c r="AVS2432" s="160"/>
      <c r="AVT2432" s="160"/>
      <c r="AVU2432" s="160"/>
      <c r="AVV2432" s="160"/>
      <c r="AVW2432" s="160"/>
      <c r="AVX2432" s="160"/>
      <c r="AVY2432" s="160"/>
      <c r="AVZ2432" s="160"/>
      <c r="AWA2432" s="160"/>
      <c r="AWB2432" s="160"/>
      <c r="AWC2432" s="160"/>
      <c r="AWD2432" s="160"/>
      <c r="AWE2432" s="160"/>
      <c r="AWF2432" s="160"/>
      <c r="AWG2432" s="160"/>
      <c r="AWH2432" s="160"/>
      <c r="AWI2432" s="160"/>
      <c r="AWJ2432" s="160"/>
      <c r="AWK2432" s="160"/>
      <c r="AWL2432" s="160"/>
      <c r="AWM2432" s="160"/>
      <c r="AWN2432" s="160"/>
      <c r="AWO2432" s="160"/>
      <c r="AWP2432" s="160"/>
      <c r="AWQ2432" s="160"/>
      <c r="AWR2432" s="160"/>
      <c r="AWS2432" s="160"/>
      <c r="AWT2432" s="160"/>
      <c r="AWU2432" s="160"/>
      <c r="AWV2432" s="160"/>
      <c r="AWW2432" s="160"/>
      <c r="AWX2432" s="160"/>
      <c r="AWY2432" s="160"/>
      <c r="AWZ2432" s="160"/>
      <c r="AXA2432" s="160"/>
      <c r="AXB2432" s="160"/>
      <c r="AXC2432" s="160"/>
      <c r="AXD2432" s="160"/>
      <c r="AXE2432" s="160"/>
      <c r="AXF2432" s="160"/>
      <c r="AXG2432" s="160"/>
      <c r="AXH2432" s="160"/>
      <c r="AXI2432" s="160"/>
      <c r="AXJ2432" s="160"/>
      <c r="AXK2432" s="160"/>
      <c r="AXL2432" s="160"/>
      <c r="AXM2432" s="160"/>
      <c r="AXN2432" s="160"/>
      <c r="AXO2432" s="160"/>
      <c r="AXP2432" s="160"/>
      <c r="AXQ2432" s="160"/>
      <c r="AXR2432" s="160"/>
      <c r="AXS2432" s="160"/>
      <c r="AXT2432" s="160"/>
      <c r="AXU2432" s="160"/>
      <c r="AXV2432" s="160"/>
      <c r="AXW2432" s="160"/>
      <c r="AXX2432" s="160"/>
      <c r="AXY2432" s="160"/>
      <c r="AXZ2432" s="160"/>
      <c r="AYA2432" s="160"/>
      <c r="AYB2432" s="160"/>
      <c r="AYC2432" s="160"/>
      <c r="AYD2432" s="160"/>
      <c r="AYE2432" s="160"/>
      <c r="AYF2432" s="160"/>
      <c r="AYG2432" s="160"/>
      <c r="AYH2432" s="160"/>
      <c r="AYI2432" s="160"/>
      <c r="AYJ2432" s="160"/>
      <c r="AYK2432" s="160"/>
      <c r="AYL2432" s="160"/>
      <c r="AYM2432" s="160"/>
      <c r="AYN2432" s="160"/>
      <c r="AYO2432" s="160"/>
      <c r="AYP2432" s="160"/>
      <c r="AYQ2432" s="160"/>
      <c r="AYR2432" s="160"/>
      <c r="AYS2432" s="160"/>
      <c r="AYT2432" s="160"/>
      <c r="AYU2432" s="160"/>
      <c r="AYV2432" s="160"/>
      <c r="AYW2432" s="160"/>
      <c r="AYX2432" s="160"/>
      <c r="AYY2432" s="160"/>
      <c r="AYZ2432" s="160"/>
      <c r="AZA2432" s="160"/>
      <c r="AZB2432" s="160"/>
      <c r="AZC2432" s="160"/>
      <c r="AZD2432" s="160"/>
      <c r="AZE2432" s="160"/>
      <c r="AZF2432" s="160"/>
      <c r="AZG2432" s="160"/>
      <c r="AZH2432" s="160"/>
      <c r="AZI2432" s="160"/>
      <c r="AZJ2432" s="160"/>
      <c r="AZK2432" s="160"/>
      <c r="AZL2432" s="160"/>
      <c r="AZM2432" s="160"/>
      <c r="AZN2432" s="160"/>
      <c r="AZO2432" s="160"/>
      <c r="AZP2432" s="160"/>
      <c r="AZQ2432" s="160"/>
      <c r="AZR2432" s="160"/>
      <c r="AZS2432" s="160"/>
      <c r="AZT2432" s="160"/>
      <c r="AZU2432" s="160"/>
      <c r="AZV2432" s="160"/>
      <c r="AZW2432" s="160"/>
      <c r="AZX2432" s="160"/>
      <c r="AZY2432" s="160"/>
      <c r="AZZ2432" s="160"/>
      <c r="BAA2432" s="160"/>
      <c r="BAB2432" s="160"/>
      <c r="BAC2432" s="160"/>
      <c r="BAD2432" s="160"/>
      <c r="BAE2432" s="160"/>
      <c r="BAF2432" s="160"/>
      <c r="BAG2432" s="160"/>
      <c r="BAH2432" s="160"/>
      <c r="BAI2432" s="160"/>
      <c r="BAJ2432" s="160"/>
      <c r="BAK2432" s="160"/>
      <c r="BAL2432" s="160"/>
      <c r="BAM2432" s="160"/>
      <c r="BAN2432" s="160"/>
      <c r="BAO2432" s="160"/>
      <c r="BAP2432" s="160"/>
      <c r="BAQ2432" s="160"/>
      <c r="BAR2432" s="160"/>
      <c r="BAS2432" s="160"/>
      <c r="BAT2432" s="160"/>
      <c r="BAU2432" s="160"/>
      <c r="BAV2432" s="160"/>
      <c r="BAW2432" s="160"/>
      <c r="BAX2432" s="160"/>
      <c r="BAY2432" s="160"/>
      <c r="BAZ2432" s="160"/>
      <c r="BBA2432" s="160"/>
      <c r="BBB2432" s="160"/>
      <c r="BBC2432" s="160"/>
      <c r="BBD2432" s="160"/>
      <c r="BBE2432" s="160"/>
      <c r="BBF2432" s="160"/>
      <c r="BBG2432" s="160"/>
      <c r="BBH2432" s="160"/>
      <c r="BBI2432" s="160"/>
      <c r="BBJ2432" s="160"/>
      <c r="BBK2432" s="160"/>
      <c r="BBL2432" s="160"/>
      <c r="BBM2432" s="160"/>
      <c r="BBN2432" s="160"/>
      <c r="BBO2432" s="160"/>
      <c r="BBP2432" s="160"/>
      <c r="BBQ2432" s="160"/>
      <c r="BBR2432" s="160"/>
      <c r="BBS2432" s="160"/>
      <c r="BBT2432" s="160"/>
      <c r="BBU2432" s="160"/>
      <c r="BBV2432" s="160"/>
      <c r="BBW2432" s="160"/>
      <c r="BBX2432" s="160"/>
      <c r="BBY2432" s="160"/>
      <c r="BBZ2432" s="160"/>
      <c r="BCA2432" s="160"/>
      <c r="BCB2432" s="160"/>
      <c r="BCC2432" s="160"/>
      <c r="BCD2432" s="160"/>
      <c r="BCE2432" s="160"/>
      <c r="BCF2432" s="160"/>
      <c r="BCG2432" s="160"/>
      <c r="BCH2432" s="160"/>
      <c r="BCI2432" s="160"/>
      <c r="BCJ2432" s="160"/>
      <c r="BCK2432" s="160"/>
      <c r="BCL2432" s="160"/>
      <c r="BCM2432" s="160"/>
      <c r="BCN2432" s="160"/>
      <c r="BCO2432" s="160"/>
      <c r="BCP2432" s="160"/>
      <c r="BCQ2432" s="160"/>
      <c r="BCR2432" s="160"/>
      <c r="BCS2432" s="160"/>
      <c r="BCT2432" s="160"/>
      <c r="BCU2432" s="160"/>
      <c r="BCV2432" s="160"/>
      <c r="BCW2432" s="160"/>
      <c r="BCX2432" s="160"/>
      <c r="BCY2432" s="160"/>
      <c r="BCZ2432" s="160"/>
      <c r="BDA2432" s="160"/>
      <c r="BDB2432" s="160"/>
      <c r="BDC2432" s="160"/>
      <c r="BDD2432" s="160"/>
      <c r="BDE2432" s="160"/>
      <c r="BDF2432" s="160"/>
      <c r="BDG2432" s="160"/>
      <c r="BDH2432" s="160"/>
      <c r="BDI2432" s="160"/>
      <c r="BDJ2432" s="160"/>
      <c r="BDK2432" s="160"/>
      <c r="BDL2432" s="160"/>
      <c r="BDM2432" s="160"/>
      <c r="BDN2432" s="160"/>
      <c r="BDO2432" s="160"/>
      <c r="BDP2432" s="160"/>
      <c r="BDQ2432" s="160"/>
      <c r="BDR2432" s="160"/>
      <c r="BDS2432" s="160"/>
      <c r="BDT2432" s="160"/>
      <c r="BDU2432" s="160"/>
      <c r="BDV2432" s="160"/>
      <c r="BDW2432" s="160"/>
      <c r="BDX2432" s="160"/>
      <c r="BDY2432" s="160"/>
      <c r="BDZ2432" s="160"/>
      <c r="BEA2432" s="160"/>
      <c r="BEB2432" s="160"/>
      <c r="BEC2432" s="160"/>
      <c r="BED2432" s="160"/>
      <c r="BEE2432" s="160"/>
      <c r="BEF2432" s="160"/>
      <c r="BEG2432" s="160"/>
      <c r="BEH2432" s="160"/>
      <c r="BEI2432" s="160"/>
      <c r="BEJ2432" s="160"/>
      <c r="BEK2432" s="160"/>
      <c r="BEL2432" s="160"/>
      <c r="BEM2432" s="160"/>
      <c r="BEN2432" s="160"/>
      <c r="BEO2432" s="160"/>
      <c r="BEP2432" s="160"/>
      <c r="BEQ2432" s="160"/>
      <c r="BER2432" s="160"/>
      <c r="BES2432" s="160"/>
      <c r="BET2432" s="160"/>
      <c r="BEU2432" s="160"/>
      <c r="BEV2432" s="160"/>
      <c r="BEW2432" s="160"/>
      <c r="BEX2432" s="160"/>
      <c r="BEY2432" s="160"/>
      <c r="BEZ2432" s="160"/>
      <c r="BFA2432" s="160"/>
      <c r="BFB2432" s="160"/>
      <c r="BFC2432" s="160"/>
      <c r="BFD2432" s="160"/>
      <c r="BFE2432" s="160"/>
      <c r="BFF2432" s="160"/>
      <c r="BFG2432" s="160"/>
      <c r="BFH2432" s="160"/>
      <c r="BFI2432" s="160"/>
      <c r="BFJ2432" s="160"/>
      <c r="BFK2432" s="160"/>
      <c r="BFL2432" s="160"/>
      <c r="BFM2432" s="160"/>
      <c r="BFN2432" s="160"/>
      <c r="BFO2432" s="160"/>
      <c r="BFP2432" s="160"/>
      <c r="BFQ2432" s="160"/>
      <c r="BFR2432" s="160"/>
      <c r="BFS2432" s="160"/>
      <c r="BFT2432" s="160"/>
      <c r="BFU2432" s="160"/>
      <c r="BFV2432" s="160"/>
      <c r="BFW2432" s="160"/>
      <c r="BFX2432" s="160"/>
      <c r="BFY2432" s="160"/>
      <c r="BFZ2432" s="160"/>
      <c r="BGA2432" s="160"/>
      <c r="BGB2432" s="160"/>
      <c r="BGC2432" s="160"/>
      <c r="BGD2432" s="160"/>
      <c r="BGE2432" s="160"/>
      <c r="BGF2432" s="160"/>
      <c r="BGG2432" s="160"/>
      <c r="BGH2432" s="160"/>
      <c r="BGI2432" s="160"/>
      <c r="BGJ2432" s="160"/>
      <c r="BGK2432" s="160"/>
      <c r="BGL2432" s="160"/>
      <c r="BGM2432" s="160"/>
      <c r="BGN2432" s="160"/>
      <c r="BGO2432" s="160"/>
      <c r="BGP2432" s="160"/>
      <c r="BGQ2432" s="160"/>
      <c r="BGR2432" s="160"/>
      <c r="BGS2432" s="160"/>
      <c r="BGT2432" s="160"/>
      <c r="BGU2432" s="160"/>
      <c r="BGV2432" s="160"/>
      <c r="BGW2432" s="160"/>
      <c r="BGX2432" s="160"/>
      <c r="BGY2432" s="160"/>
      <c r="BGZ2432" s="160"/>
      <c r="BHA2432" s="160"/>
      <c r="BHB2432" s="160"/>
      <c r="BHC2432" s="160"/>
      <c r="BHD2432" s="160"/>
      <c r="BHE2432" s="160"/>
      <c r="BHF2432" s="160"/>
      <c r="BHG2432" s="160"/>
      <c r="BHH2432" s="160"/>
      <c r="BHI2432" s="160"/>
      <c r="BHJ2432" s="160"/>
      <c r="BHK2432" s="160"/>
      <c r="BHL2432" s="160"/>
      <c r="BHM2432" s="160"/>
      <c r="BHN2432" s="160"/>
      <c r="BHO2432" s="160"/>
      <c r="BHP2432" s="160"/>
      <c r="BHQ2432" s="160"/>
      <c r="BHR2432" s="160"/>
      <c r="BHS2432" s="160"/>
      <c r="BHT2432" s="160"/>
      <c r="BHU2432" s="160"/>
      <c r="BHV2432" s="160"/>
      <c r="BHW2432" s="160"/>
      <c r="BHX2432" s="160"/>
      <c r="BHY2432" s="160"/>
      <c r="BHZ2432" s="160"/>
      <c r="BIA2432" s="160"/>
      <c r="BIB2432" s="160"/>
      <c r="BIC2432" s="160"/>
      <c r="BID2432" s="160"/>
      <c r="BIE2432" s="160"/>
      <c r="BIF2432" s="160"/>
      <c r="BIG2432" s="160"/>
      <c r="BIH2432" s="160"/>
      <c r="BII2432" s="160"/>
      <c r="BIJ2432" s="160"/>
      <c r="BIK2432" s="160"/>
      <c r="BIL2432" s="160"/>
      <c r="BIM2432" s="160"/>
      <c r="BIN2432" s="160"/>
      <c r="BIO2432" s="160"/>
      <c r="BIP2432" s="160"/>
      <c r="BIQ2432" s="160"/>
      <c r="BIR2432" s="160"/>
      <c r="BIS2432" s="160"/>
      <c r="BIT2432" s="160"/>
      <c r="BIU2432" s="160"/>
      <c r="BIV2432" s="160"/>
      <c r="BIW2432" s="160"/>
      <c r="BIX2432" s="160"/>
      <c r="BIY2432" s="160"/>
      <c r="BIZ2432" s="160"/>
      <c r="BJA2432" s="160"/>
      <c r="BJB2432" s="160"/>
      <c r="BJC2432" s="160"/>
      <c r="BJD2432" s="160"/>
      <c r="BJE2432" s="160"/>
      <c r="BJF2432" s="160"/>
      <c r="BJG2432" s="160"/>
      <c r="BJH2432" s="160"/>
      <c r="BJI2432" s="160"/>
      <c r="BJJ2432" s="160"/>
      <c r="BJK2432" s="160"/>
      <c r="BJL2432" s="160"/>
      <c r="BJM2432" s="160"/>
      <c r="BJN2432" s="160"/>
      <c r="BJO2432" s="160"/>
      <c r="BJP2432" s="160"/>
      <c r="BJQ2432" s="160"/>
      <c r="BJR2432" s="160"/>
      <c r="BJS2432" s="160"/>
      <c r="BJT2432" s="160"/>
      <c r="BJU2432" s="160"/>
      <c r="BJV2432" s="160"/>
      <c r="BJW2432" s="160"/>
      <c r="BJX2432" s="160"/>
      <c r="BJY2432" s="160"/>
      <c r="BJZ2432" s="160"/>
      <c r="BKA2432" s="160"/>
      <c r="BKB2432" s="160"/>
      <c r="BKC2432" s="160"/>
      <c r="BKD2432" s="160"/>
      <c r="BKE2432" s="160"/>
      <c r="BKF2432" s="160"/>
      <c r="BKG2432" s="160"/>
      <c r="BKH2432" s="160"/>
      <c r="BKI2432" s="160"/>
      <c r="BKJ2432" s="160"/>
      <c r="BKK2432" s="160"/>
      <c r="BKL2432" s="160"/>
      <c r="BKM2432" s="160"/>
      <c r="BKN2432" s="160"/>
      <c r="BKO2432" s="160"/>
      <c r="BKP2432" s="160"/>
      <c r="BKQ2432" s="160"/>
      <c r="BKR2432" s="160"/>
      <c r="BKS2432" s="160"/>
      <c r="BKT2432" s="160"/>
      <c r="BKU2432" s="160"/>
      <c r="BKV2432" s="160"/>
      <c r="BKW2432" s="160"/>
      <c r="BKX2432" s="160"/>
      <c r="BKY2432" s="160"/>
      <c r="BKZ2432" s="160"/>
      <c r="BLA2432" s="160"/>
      <c r="BLB2432" s="160"/>
      <c r="BLC2432" s="160"/>
      <c r="BLD2432" s="160"/>
      <c r="BLE2432" s="160"/>
      <c r="BLF2432" s="160"/>
      <c r="BLG2432" s="160"/>
      <c r="BLH2432" s="160"/>
      <c r="BLI2432" s="160"/>
      <c r="BLJ2432" s="160"/>
      <c r="BLK2432" s="160"/>
      <c r="BLL2432" s="160"/>
      <c r="BLM2432" s="160"/>
      <c r="BLN2432" s="160"/>
      <c r="BLO2432" s="160"/>
      <c r="BLP2432" s="160"/>
      <c r="BLQ2432" s="160"/>
      <c r="BLR2432" s="160"/>
      <c r="BLS2432" s="160"/>
      <c r="BLT2432" s="160"/>
      <c r="BLU2432" s="160"/>
      <c r="BLV2432" s="160"/>
      <c r="BLW2432" s="160"/>
      <c r="BLX2432" s="160"/>
      <c r="BLY2432" s="160"/>
      <c r="BLZ2432" s="160"/>
      <c r="BMA2432" s="160"/>
      <c r="BMB2432" s="160"/>
      <c r="BMC2432" s="160"/>
      <c r="BMD2432" s="160"/>
      <c r="BME2432" s="160"/>
      <c r="BMF2432" s="160"/>
      <c r="BMG2432" s="160"/>
      <c r="BMH2432" s="160"/>
      <c r="BMI2432" s="160"/>
      <c r="BMJ2432" s="160"/>
      <c r="BMK2432" s="160"/>
      <c r="BML2432" s="160"/>
      <c r="BMM2432" s="160"/>
      <c r="BMN2432" s="160"/>
      <c r="BMO2432" s="160"/>
      <c r="BMP2432" s="160"/>
      <c r="BMQ2432" s="160"/>
      <c r="BMR2432" s="160"/>
      <c r="BMS2432" s="160"/>
      <c r="BMT2432" s="160"/>
      <c r="BMU2432" s="160"/>
      <c r="BMV2432" s="160"/>
      <c r="BMW2432" s="160"/>
      <c r="BMX2432" s="160"/>
      <c r="BMY2432" s="160"/>
      <c r="BMZ2432" s="160"/>
      <c r="BNA2432" s="160"/>
      <c r="BNB2432" s="160"/>
      <c r="BNC2432" s="160"/>
      <c r="BND2432" s="160"/>
      <c r="BNE2432" s="160"/>
      <c r="BNF2432" s="160"/>
      <c r="BNG2432" s="160"/>
      <c r="BNH2432" s="160"/>
      <c r="BNI2432" s="160"/>
      <c r="BNJ2432" s="160"/>
      <c r="BNK2432" s="160"/>
      <c r="BNL2432" s="160"/>
      <c r="BNM2432" s="160"/>
      <c r="BNN2432" s="160"/>
      <c r="BNO2432" s="160"/>
      <c r="BNP2432" s="160"/>
      <c r="BNQ2432" s="160"/>
      <c r="BNR2432" s="160"/>
      <c r="BNS2432" s="160"/>
      <c r="BNT2432" s="160"/>
      <c r="BNU2432" s="160"/>
      <c r="BNV2432" s="160"/>
      <c r="BNW2432" s="160"/>
      <c r="BNX2432" s="160"/>
      <c r="BNY2432" s="160"/>
      <c r="BNZ2432" s="160"/>
      <c r="BOA2432" s="160"/>
      <c r="BOB2432" s="160"/>
      <c r="BOC2432" s="160"/>
      <c r="BOD2432" s="160"/>
      <c r="BOE2432" s="160"/>
      <c r="BOF2432" s="160"/>
      <c r="BOG2432" s="160"/>
      <c r="BOH2432" s="160"/>
      <c r="BOI2432" s="160"/>
      <c r="BOJ2432" s="160"/>
      <c r="BOK2432" s="160"/>
      <c r="BOL2432" s="160"/>
      <c r="BOM2432" s="160"/>
      <c r="BON2432" s="160"/>
      <c r="BOO2432" s="160"/>
      <c r="BOP2432" s="160"/>
      <c r="BOQ2432" s="160"/>
      <c r="BOR2432" s="160"/>
      <c r="BOS2432" s="160"/>
      <c r="BOT2432" s="160"/>
      <c r="BOU2432" s="160"/>
      <c r="BOV2432" s="160"/>
      <c r="BOW2432" s="160"/>
      <c r="BOX2432" s="160"/>
      <c r="BOY2432" s="160"/>
      <c r="BOZ2432" s="160"/>
      <c r="BPA2432" s="160"/>
      <c r="BPB2432" s="160"/>
      <c r="BPC2432" s="160"/>
      <c r="BPD2432" s="160"/>
      <c r="BPE2432" s="160"/>
      <c r="BPF2432" s="160"/>
      <c r="BPG2432" s="160"/>
      <c r="BPH2432" s="160"/>
      <c r="BPI2432" s="160"/>
      <c r="BPJ2432" s="160"/>
      <c r="BPK2432" s="160"/>
      <c r="BPL2432" s="160"/>
      <c r="BPM2432" s="160"/>
      <c r="BPN2432" s="160"/>
      <c r="BPO2432" s="160"/>
      <c r="BPP2432" s="160"/>
      <c r="BPQ2432" s="160"/>
      <c r="BPR2432" s="160"/>
      <c r="BPS2432" s="160"/>
      <c r="BPT2432" s="160"/>
      <c r="BPU2432" s="160"/>
      <c r="BPV2432" s="160"/>
      <c r="BPW2432" s="160"/>
      <c r="BPX2432" s="160"/>
      <c r="BPY2432" s="160"/>
      <c r="BPZ2432" s="160"/>
      <c r="BQA2432" s="160"/>
      <c r="BQB2432" s="160"/>
      <c r="BQC2432" s="160"/>
      <c r="BQD2432" s="160"/>
      <c r="BQE2432" s="160"/>
      <c r="BQF2432" s="160"/>
      <c r="BQG2432" s="160"/>
      <c r="BQH2432" s="160"/>
      <c r="BQI2432" s="160"/>
      <c r="BQJ2432" s="160"/>
      <c r="BQK2432" s="160"/>
      <c r="BQL2432" s="160"/>
      <c r="BQM2432" s="160"/>
      <c r="BQN2432" s="160"/>
      <c r="BQO2432" s="160"/>
      <c r="BQP2432" s="160"/>
      <c r="BQQ2432" s="160"/>
      <c r="BQR2432" s="160"/>
      <c r="BQS2432" s="160"/>
      <c r="BQT2432" s="160"/>
      <c r="BQU2432" s="160"/>
      <c r="BQV2432" s="160"/>
      <c r="BQW2432" s="160"/>
      <c r="BQX2432" s="160"/>
      <c r="BQY2432" s="160"/>
      <c r="BQZ2432" s="160"/>
      <c r="BRA2432" s="160"/>
      <c r="BRB2432" s="160"/>
      <c r="BRC2432" s="160"/>
      <c r="BRD2432" s="160"/>
      <c r="BRE2432" s="160"/>
      <c r="BRF2432" s="160"/>
      <c r="BRG2432" s="160"/>
      <c r="BRH2432" s="160"/>
      <c r="BRI2432" s="160"/>
      <c r="BRJ2432" s="160"/>
      <c r="BRK2432" s="160"/>
      <c r="BRL2432" s="160"/>
      <c r="BRM2432" s="160"/>
      <c r="BRN2432" s="160"/>
      <c r="BRO2432" s="160"/>
      <c r="BRP2432" s="160"/>
      <c r="BRQ2432" s="160"/>
      <c r="BRR2432" s="160"/>
      <c r="BRS2432" s="160"/>
      <c r="BRT2432" s="160"/>
      <c r="BRU2432" s="160"/>
      <c r="BRV2432" s="160"/>
      <c r="BRW2432" s="160"/>
      <c r="BRX2432" s="160"/>
      <c r="BRY2432" s="160"/>
      <c r="BRZ2432" s="160"/>
      <c r="BSA2432" s="160"/>
      <c r="BSB2432" s="160"/>
      <c r="BSC2432" s="160"/>
      <c r="BSD2432" s="160"/>
      <c r="BSE2432" s="160"/>
      <c r="BSF2432" s="160"/>
      <c r="BSG2432" s="160"/>
      <c r="BSH2432" s="160"/>
      <c r="BSI2432" s="160"/>
      <c r="BSJ2432" s="160"/>
      <c r="BSK2432" s="160"/>
      <c r="BSL2432" s="160"/>
      <c r="BSM2432" s="160"/>
      <c r="BSN2432" s="160"/>
      <c r="BSO2432" s="160"/>
      <c r="BSP2432" s="160"/>
      <c r="BSQ2432" s="160"/>
      <c r="BSR2432" s="160"/>
      <c r="BSS2432" s="160"/>
      <c r="BST2432" s="160"/>
      <c r="BSU2432" s="160"/>
      <c r="BSV2432" s="160"/>
      <c r="BSW2432" s="160"/>
      <c r="BSX2432" s="160"/>
      <c r="BSY2432" s="160"/>
      <c r="BSZ2432" s="160"/>
      <c r="BTA2432" s="160"/>
      <c r="BTB2432" s="160"/>
      <c r="BTC2432" s="160"/>
      <c r="BTD2432" s="160"/>
      <c r="BTE2432" s="160"/>
      <c r="BTF2432" s="160"/>
      <c r="BTG2432" s="160"/>
      <c r="BTH2432" s="160"/>
      <c r="BTI2432" s="160"/>
      <c r="BTJ2432" s="160"/>
      <c r="BTK2432" s="160"/>
      <c r="BTL2432" s="160"/>
      <c r="BTM2432" s="160"/>
      <c r="BTN2432" s="160"/>
      <c r="BTO2432" s="160"/>
      <c r="BTP2432" s="160"/>
      <c r="BTQ2432" s="160"/>
      <c r="BTR2432" s="160"/>
      <c r="BTS2432" s="160"/>
      <c r="BTT2432" s="160"/>
      <c r="BTU2432" s="160"/>
      <c r="BTV2432" s="160"/>
      <c r="BTW2432" s="160"/>
      <c r="BTX2432" s="160"/>
      <c r="BTY2432" s="160"/>
      <c r="BTZ2432" s="160"/>
      <c r="BUA2432" s="160"/>
      <c r="BUB2432" s="160"/>
      <c r="BUC2432" s="160"/>
      <c r="BUD2432" s="160"/>
      <c r="BUE2432" s="160"/>
      <c r="BUF2432" s="160"/>
      <c r="BUG2432" s="160"/>
      <c r="BUH2432" s="160"/>
      <c r="BUI2432" s="160"/>
      <c r="BUJ2432" s="160"/>
      <c r="BUK2432" s="160"/>
      <c r="BUL2432" s="160"/>
      <c r="BUM2432" s="160"/>
      <c r="BUN2432" s="160"/>
      <c r="BUO2432" s="160"/>
      <c r="BUP2432" s="160"/>
      <c r="BUQ2432" s="160"/>
      <c r="BUR2432" s="160"/>
      <c r="BUS2432" s="160"/>
      <c r="BUT2432" s="160"/>
      <c r="BUU2432" s="160"/>
      <c r="BUV2432" s="160"/>
      <c r="BUW2432" s="160"/>
      <c r="BUX2432" s="160"/>
      <c r="BUY2432" s="160"/>
      <c r="BUZ2432" s="160"/>
      <c r="BVA2432" s="160"/>
      <c r="BVB2432" s="160"/>
      <c r="BVC2432" s="160"/>
      <c r="BVD2432" s="160"/>
      <c r="BVE2432" s="160"/>
      <c r="BVF2432" s="160"/>
      <c r="BVG2432" s="160"/>
      <c r="BVH2432" s="160"/>
      <c r="BVI2432" s="160"/>
      <c r="BVJ2432" s="160"/>
      <c r="BVK2432" s="160"/>
      <c r="BVL2432" s="160"/>
      <c r="BVM2432" s="160"/>
      <c r="BVN2432" s="160"/>
      <c r="BVO2432" s="160"/>
      <c r="BVP2432" s="160"/>
      <c r="BVQ2432" s="160"/>
      <c r="BVR2432" s="160"/>
      <c r="BVS2432" s="160"/>
      <c r="BVT2432" s="160"/>
      <c r="BVU2432" s="160"/>
      <c r="BVV2432" s="160"/>
      <c r="BVW2432" s="160"/>
      <c r="BVX2432" s="160"/>
      <c r="BVY2432" s="160"/>
      <c r="BVZ2432" s="160"/>
      <c r="BWA2432" s="160"/>
      <c r="BWB2432" s="160"/>
      <c r="BWC2432" s="160"/>
      <c r="BWD2432" s="160"/>
      <c r="BWE2432" s="160"/>
      <c r="BWF2432" s="160"/>
      <c r="BWG2432" s="160"/>
      <c r="BWH2432" s="160"/>
      <c r="BWI2432" s="160"/>
      <c r="BWJ2432" s="160"/>
      <c r="BWK2432" s="160"/>
      <c r="BWL2432" s="160"/>
      <c r="BWM2432" s="160"/>
      <c r="BWN2432" s="160"/>
      <c r="BWO2432" s="160"/>
      <c r="BWP2432" s="160"/>
      <c r="BWQ2432" s="160"/>
      <c r="BWR2432" s="160"/>
      <c r="BWS2432" s="160"/>
      <c r="BWT2432" s="160"/>
      <c r="BWU2432" s="160"/>
      <c r="BWV2432" s="160"/>
      <c r="BWW2432" s="160"/>
      <c r="BWX2432" s="160"/>
      <c r="BWY2432" s="160"/>
      <c r="BWZ2432" s="160"/>
      <c r="BXA2432" s="160"/>
      <c r="BXB2432" s="160"/>
      <c r="BXC2432" s="160"/>
      <c r="BXD2432" s="160"/>
      <c r="BXE2432" s="160"/>
      <c r="BXF2432" s="160"/>
      <c r="BXG2432" s="160"/>
      <c r="BXH2432" s="160"/>
      <c r="BXI2432" s="160"/>
      <c r="BXJ2432" s="160"/>
      <c r="BXK2432" s="160"/>
      <c r="BXL2432" s="160"/>
      <c r="BXM2432" s="160"/>
      <c r="BXN2432" s="160"/>
      <c r="BXO2432" s="160"/>
      <c r="BXP2432" s="160"/>
      <c r="BXQ2432" s="160"/>
      <c r="BXR2432" s="160"/>
      <c r="BXS2432" s="160"/>
      <c r="BXT2432" s="160"/>
      <c r="BXU2432" s="160"/>
      <c r="BXV2432" s="160"/>
      <c r="BXW2432" s="160"/>
      <c r="BXX2432" s="160"/>
      <c r="BXY2432" s="160"/>
      <c r="BXZ2432" s="160"/>
      <c r="BYA2432" s="160"/>
      <c r="BYB2432" s="160"/>
      <c r="BYC2432" s="160"/>
      <c r="BYD2432" s="160"/>
      <c r="BYE2432" s="160"/>
      <c r="BYF2432" s="160"/>
      <c r="BYG2432" s="160"/>
      <c r="BYH2432" s="160"/>
      <c r="BYI2432" s="160"/>
      <c r="BYJ2432" s="160"/>
      <c r="BYK2432" s="160"/>
      <c r="BYL2432" s="160"/>
      <c r="BYM2432" s="160"/>
      <c r="BYN2432" s="160"/>
      <c r="BYO2432" s="160"/>
      <c r="BYP2432" s="160"/>
      <c r="BYQ2432" s="160"/>
      <c r="BYR2432" s="160"/>
      <c r="BYS2432" s="160"/>
      <c r="BYT2432" s="160"/>
      <c r="BYU2432" s="160"/>
      <c r="BYV2432" s="160"/>
      <c r="BYW2432" s="160"/>
      <c r="BYX2432" s="160"/>
      <c r="BYY2432" s="160"/>
      <c r="BYZ2432" s="160"/>
      <c r="BZA2432" s="160"/>
      <c r="BZB2432" s="160"/>
      <c r="BZC2432" s="160"/>
      <c r="BZD2432" s="160"/>
      <c r="BZE2432" s="160"/>
      <c r="BZF2432" s="160"/>
      <c r="BZG2432" s="160"/>
      <c r="BZH2432" s="160"/>
      <c r="BZI2432" s="160"/>
      <c r="BZJ2432" s="160"/>
      <c r="BZK2432" s="160"/>
      <c r="BZL2432" s="160"/>
      <c r="BZM2432" s="160"/>
      <c r="BZN2432" s="160"/>
      <c r="BZO2432" s="160"/>
      <c r="BZP2432" s="160"/>
      <c r="BZQ2432" s="160"/>
      <c r="BZR2432" s="160"/>
      <c r="BZS2432" s="160"/>
      <c r="BZT2432" s="160"/>
      <c r="BZU2432" s="160"/>
      <c r="BZV2432" s="160"/>
      <c r="BZW2432" s="160"/>
      <c r="BZX2432" s="160"/>
      <c r="BZY2432" s="160"/>
      <c r="BZZ2432" s="160"/>
      <c r="CAA2432" s="160"/>
      <c r="CAB2432" s="160"/>
      <c r="CAC2432" s="160"/>
      <c r="CAD2432" s="160"/>
      <c r="CAE2432" s="160"/>
      <c r="CAF2432" s="160"/>
      <c r="CAG2432" s="160"/>
      <c r="CAH2432" s="160"/>
      <c r="CAI2432" s="160"/>
      <c r="CAJ2432" s="160"/>
      <c r="CAK2432" s="160"/>
      <c r="CAL2432" s="160"/>
      <c r="CAM2432" s="160"/>
      <c r="CAN2432" s="160"/>
      <c r="CAO2432" s="160"/>
      <c r="CAP2432" s="160"/>
      <c r="CAQ2432" s="160"/>
      <c r="CAR2432" s="160"/>
      <c r="CAS2432" s="160"/>
      <c r="CAT2432" s="160"/>
      <c r="CAU2432" s="160"/>
      <c r="CAV2432" s="160"/>
      <c r="CAW2432" s="160"/>
      <c r="CAX2432" s="160"/>
      <c r="CAY2432" s="160"/>
      <c r="CAZ2432" s="160"/>
      <c r="CBA2432" s="160"/>
      <c r="CBB2432" s="160"/>
      <c r="CBC2432" s="160"/>
      <c r="CBD2432" s="160"/>
      <c r="CBE2432" s="160"/>
      <c r="CBF2432" s="160"/>
      <c r="CBG2432" s="160"/>
      <c r="CBH2432" s="160"/>
      <c r="CBI2432" s="160"/>
      <c r="CBJ2432" s="160"/>
      <c r="CBK2432" s="160"/>
      <c r="CBL2432" s="160"/>
      <c r="CBM2432" s="160"/>
      <c r="CBN2432" s="160"/>
      <c r="CBO2432" s="160"/>
      <c r="CBP2432" s="160"/>
      <c r="CBQ2432" s="160"/>
      <c r="CBR2432" s="160"/>
      <c r="CBS2432" s="160"/>
      <c r="CBT2432" s="160"/>
      <c r="CBU2432" s="160"/>
      <c r="CBV2432" s="160"/>
      <c r="CBW2432" s="160"/>
      <c r="CBX2432" s="160"/>
      <c r="CBY2432" s="160"/>
      <c r="CBZ2432" s="160"/>
      <c r="CCA2432" s="160"/>
      <c r="CCB2432" s="160"/>
      <c r="CCC2432" s="160"/>
      <c r="CCD2432" s="160"/>
      <c r="CCE2432" s="160"/>
      <c r="CCF2432" s="160"/>
      <c r="CCG2432" s="160"/>
      <c r="CCH2432" s="160"/>
      <c r="CCI2432" s="160"/>
      <c r="CCJ2432" s="160"/>
      <c r="CCK2432" s="160"/>
      <c r="CCL2432" s="160"/>
      <c r="CCM2432" s="160"/>
      <c r="CCN2432" s="160"/>
      <c r="CCO2432" s="160"/>
      <c r="CCP2432" s="160"/>
      <c r="CCQ2432" s="160"/>
      <c r="CCR2432" s="160"/>
      <c r="CCS2432" s="160"/>
      <c r="CCT2432" s="160"/>
      <c r="CCU2432" s="160"/>
      <c r="CCV2432" s="160"/>
      <c r="CCW2432" s="160"/>
      <c r="CCX2432" s="160"/>
      <c r="CCY2432" s="160"/>
      <c r="CCZ2432" s="160"/>
      <c r="CDA2432" s="160"/>
      <c r="CDB2432" s="160"/>
      <c r="CDC2432" s="160"/>
      <c r="CDD2432" s="160"/>
      <c r="CDE2432" s="160"/>
      <c r="CDF2432" s="160"/>
      <c r="CDG2432" s="160"/>
      <c r="CDH2432" s="160"/>
      <c r="CDI2432" s="160"/>
      <c r="CDJ2432" s="160"/>
      <c r="CDK2432" s="160"/>
      <c r="CDL2432" s="160"/>
      <c r="CDM2432" s="160"/>
      <c r="CDN2432" s="160"/>
      <c r="CDO2432" s="160"/>
      <c r="CDP2432" s="160"/>
      <c r="CDQ2432" s="160"/>
      <c r="CDR2432" s="160"/>
      <c r="CDS2432" s="160"/>
      <c r="CDT2432" s="160"/>
      <c r="CDU2432" s="160"/>
      <c r="CDV2432" s="160"/>
      <c r="CDW2432" s="160"/>
      <c r="CDX2432" s="160"/>
      <c r="CDY2432" s="160"/>
      <c r="CDZ2432" s="160"/>
      <c r="CEA2432" s="160"/>
      <c r="CEB2432" s="160"/>
      <c r="CEC2432" s="160"/>
      <c r="CED2432" s="160"/>
      <c r="CEE2432" s="160"/>
      <c r="CEF2432" s="160"/>
      <c r="CEG2432" s="160"/>
      <c r="CEH2432" s="160"/>
      <c r="CEI2432" s="160"/>
      <c r="CEJ2432" s="160"/>
      <c r="CEK2432" s="160"/>
      <c r="CEL2432" s="160"/>
      <c r="CEM2432" s="160"/>
      <c r="CEN2432" s="160"/>
      <c r="CEO2432" s="160"/>
      <c r="CEP2432" s="160"/>
      <c r="CEQ2432" s="160"/>
      <c r="CER2432" s="160"/>
      <c r="CES2432" s="160"/>
      <c r="CET2432" s="160"/>
      <c r="CEU2432" s="160"/>
      <c r="CEV2432" s="160"/>
      <c r="CEW2432" s="160"/>
      <c r="CEX2432" s="160"/>
      <c r="CEY2432" s="160"/>
      <c r="CEZ2432" s="160"/>
      <c r="CFA2432" s="160"/>
      <c r="CFB2432" s="160"/>
      <c r="CFC2432" s="160"/>
      <c r="CFD2432" s="160"/>
      <c r="CFE2432" s="160"/>
      <c r="CFF2432" s="160"/>
      <c r="CFG2432" s="160"/>
      <c r="CFH2432" s="160"/>
      <c r="CFI2432" s="160"/>
      <c r="CFJ2432" s="160"/>
      <c r="CFK2432" s="160"/>
      <c r="CFL2432" s="160"/>
      <c r="CFM2432" s="160"/>
      <c r="CFN2432" s="160"/>
      <c r="CFO2432" s="160"/>
      <c r="CFP2432" s="160"/>
      <c r="CFQ2432" s="160"/>
      <c r="CFR2432" s="160"/>
      <c r="CFS2432" s="160"/>
      <c r="CFT2432" s="160"/>
      <c r="CFU2432" s="160"/>
      <c r="CFV2432" s="160"/>
      <c r="CFW2432" s="160"/>
      <c r="CFX2432" s="160"/>
      <c r="CFY2432" s="160"/>
      <c r="CFZ2432" s="160"/>
      <c r="CGA2432" s="160"/>
      <c r="CGB2432" s="160"/>
      <c r="CGC2432" s="160"/>
      <c r="CGD2432" s="160"/>
      <c r="CGE2432" s="160"/>
      <c r="CGF2432" s="160"/>
      <c r="CGG2432" s="160"/>
      <c r="CGH2432" s="160"/>
      <c r="CGI2432" s="160"/>
      <c r="CGJ2432" s="160"/>
      <c r="CGK2432" s="160"/>
      <c r="CGL2432" s="160"/>
      <c r="CGM2432" s="160"/>
      <c r="CGN2432" s="160"/>
      <c r="CGO2432" s="160"/>
      <c r="CGP2432" s="160"/>
      <c r="CGQ2432" s="160"/>
      <c r="CGR2432" s="160"/>
      <c r="CGS2432" s="160"/>
      <c r="CGT2432" s="160"/>
      <c r="CGU2432" s="160"/>
      <c r="CGV2432" s="160"/>
      <c r="CGW2432" s="160"/>
      <c r="CGX2432" s="160"/>
      <c r="CGY2432" s="160"/>
      <c r="CGZ2432" s="160"/>
      <c r="CHA2432" s="160"/>
      <c r="CHB2432" s="160"/>
      <c r="CHC2432" s="160"/>
      <c r="CHD2432" s="160"/>
      <c r="CHE2432" s="160"/>
      <c r="CHF2432" s="160"/>
      <c r="CHG2432" s="160"/>
      <c r="CHH2432" s="160"/>
      <c r="CHI2432" s="160"/>
      <c r="CHJ2432" s="160"/>
      <c r="CHK2432" s="160"/>
      <c r="CHL2432" s="160"/>
      <c r="CHM2432" s="160"/>
      <c r="CHN2432" s="160"/>
      <c r="CHO2432" s="160"/>
      <c r="CHP2432" s="160"/>
      <c r="CHQ2432" s="160"/>
      <c r="CHR2432" s="160"/>
      <c r="CHS2432" s="160"/>
      <c r="CHT2432" s="160"/>
      <c r="CHU2432" s="160"/>
      <c r="CHV2432" s="160"/>
      <c r="CHW2432" s="160"/>
      <c r="CHX2432" s="160"/>
      <c r="CHY2432" s="160"/>
      <c r="CHZ2432" s="160"/>
      <c r="CIA2432" s="160"/>
      <c r="CIB2432" s="160"/>
      <c r="CIC2432" s="160"/>
      <c r="CID2432" s="160"/>
      <c r="CIE2432" s="160"/>
      <c r="CIF2432" s="160"/>
      <c r="CIG2432" s="160"/>
      <c r="CIH2432" s="160"/>
      <c r="CII2432" s="160"/>
      <c r="CIJ2432" s="160"/>
      <c r="CIK2432" s="160"/>
      <c r="CIL2432" s="160"/>
      <c r="CIM2432" s="160"/>
      <c r="CIN2432" s="160"/>
      <c r="CIO2432" s="160"/>
      <c r="CIP2432" s="160"/>
      <c r="CIQ2432" s="160"/>
      <c r="CIR2432" s="160"/>
      <c r="CIS2432" s="160"/>
      <c r="CIT2432" s="160"/>
      <c r="CIU2432" s="160"/>
      <c r="CIV2432" s="160"/>
      <c r="CIW2432" s="160"/>
      <c r="CIX2432" s="160"/>
      <c r="CIY2432" s="160"/>
      <c r="CIZ2432" s="160"/>
      <c r="CJA2432" s="160"/>
      <c r="CJB2432" s="160"/>
      <c r="CJC2432" s="160"/>
      <c r="CJD2432" s="160"/>
      <c r="CJE2432" s="160"/>
      <c r="CJF2432" s="160"/>
      <c r="CJG2432" s="160"/>
      <c r="CJH2432" s="160"/>
      <c r="CJI2432" s="160"/>
      <c r="CJJ2432" s="160"/>
      <c r="CJK2432" s="160"/>
      <c r="CJL2432" s="160"/>
      <c r="CJM2432" s="160"/>
      <c r="CJN2432" s="160"/>
      <c r="CJO2432" s="160"/>
      <c r="CJP2432" s="160"/>
    </row>
    <row r="2433" s="139" customFormat="1" ht="15" customHeight="1" spans="1:2304">
      <c r="A2433" s="16">
        <v>2431</v>
      </c>
      <c r="B2433" s="137" t="s">
        <v>1476</v>
      </c>
      <c r="C2433" s="160" t="s">
        <v>1843</v>
      </c>
      <c r="D2433" s="137" t="s">
        <v>2391</v>
      </c>
      <c r="E2433" s="86">
        <v>80</v>
      </c>
      <c r="F2433" s="87">
        <v>16602</v>
      </c>
      <c r="G2433" s="160"/>
      <c r="H2433" s="160"/>
      <c r="I2433" s="160"/>
      <c r="J2433" s="160"/>
      <c r="K2433" s="160"/>
      <c r="L2433" s="160"/>
      <c r="M2433" s="160"/>
      <c r="N2433" s="160"/>
      <c r="O2433" s="160"/>
      <c r="P2433" s="160"/>
      <c r="Q2433" s="160"/>
      <c r="R2433" s="160"/>
      <c r="S2433" s="160"/>
      <c r="T2433" s="160"/>
      <c r="U2433" s="160"/>
      <c r="V2433" s="160"/>
      <c r="W2433" s="160"/>
      <c r="X2433" s="160"/>
      <c r="Y2433" s="160"/>
      <c r="Z2433" s="160"/>
      <c r="AA2433" s="160"/>
      <c r="AB2433" s="160"/>
      <c r="AC2433" s="160"/>
      <c r="AD2433" s="160"/>
      <c r="AE2433" s="160"/>
      <c r="AF2433" s="160"/>
      <c r="AG2433" s="160"/>
      <c r="AH2433" s="160"/>
      <c r="AI2433" s="160"/>
      <c r="AJ2433" s="160"/>
      <c r="AK2433" s="160"/>
      <c r="AL2433" s="160"/>
      <c r="AM2433" s="160"/>
      <c r="AN2433" s="160"/>
      <c r="AO2433" s="160"/>
      <c r="AP2433" s="160"/>
      <c r="AQ2433" s="160"/>
      <c r="AR2433" s="160"/>
      <c r="AS2433" s="160"/>
      <c r="AT2433" s="160"/>
      <c r="AU2433" s="160"/>
      <c r="AV2433" s="160"/>
      <c r="AW2433" s="160"/>
      <c r="AX2433" s="160"/>
      <c r="AY2433" s="160"/>
      <c r="AZ2433" s="160"/>
      <c r="BA2433" s="160"/>
      <c r="BB2433" s="160"/>
      <c r="BC2433" s="160"/>
      <c r="BD2433" s="160"/>
      <c r="BE2433" s="160"/>
      <c r="BF2433" s="160"/>
      <c r="BG2433" s="160"/>
      <c r="BH2433" s="160"/>
      <c r="BI2433" s="160"/>
      <c r="BJ2433" s="160"/>
      <c r="BK2433" s="160"/>
      <c r="BL2433" s="160"/>
      <c r="BM2433" s="160"/>
      <c r="BN2433" s="160"/>
      <c r="BO2433" s="160"/>
      <c r="BP2433" s="160"/>
      <c r="BQ2433" s="160"/>
      <c r="BR2433" s="160"/>
      <c r="BS2433" s="160"/>
      <c r="BT2433" s="160"/>
      <c r="BU2433" s="160"/>
      <c r="BV2433" s="160"/>
      <c r="BW2433" s="160"/>
      <c r="BX2433" s="160"/>
      <c r="BY2433" s="160"/>
      <c r="BZ2433" s="160"/>
      <c r="CA2433" s="160"/>
      <c r="CB2433" s="160"/>
      <c r="CC2433" s="160"/>
      <c r="CD2433" s="160"/>
      <c r="CE2433" s="160"/>
      <c r="CF2433" s="160"/>
      <c r="CG2433" s="160"/>
      <c r="CH2433" s="160"/>
      <c r="CI2433" s="160"/>
      <c r="CJ2433" s="160"/>
      <c r="CK2433" s="160"/>
      <c r="CL2433" s="160"/>
      <c r="CM2433" s="160"/>
      <c r="CN2433" s="160"/>
      <c r="CO2433" s="160"/>
      <c r="CP2433" s="160"/>
      <c r="CQ2433" s="160"/>
      <c r="CR2433" s="160"/>
      <c r="CS2433" s="160"/>
      <c r="CT2433" s="160"/>
      <c r="CU2433" s="160"/>
      <c r="CV2433" s="160"/>
      <c r="CW2433" s="160"/>
      <c r="CX2433" s="160"/>
      <c r="CY2433" s="160"/>
      <c r="CZ2433" s="160"/>
      <c r="DA2433" s="160"/>
      <c r="DB2433" s="160"/>
      <c r="DC2433" s="160"/>
      <c r="DD2433" s="160"/>
      <c r="DE2433" s="160"/>
      <c r="DF2433" s="160"/>
      <c r="DG2433" s="160"/>
      <c r="DH2433" s="160"/>
      <c r="DI2433" s="160"/>
      <c r="DJ2433" s="160"/>
      <c r="DK2433" s="160"/>
      <c r="DL2433" s="160"/>
      <c r="DM2433" s="160"/>
      <c r="DN2433" s="160"/>
      <c r="DO2433" s="160"/>
      <c r="DP2433" s="160"/>
      <c r="DQ2433" s="160"/>
      <c r="DR2433" s="160"/>
      <c r="DS2433" s="160"/>
      <c r="DT2433" s="160"/>
      <c r="DU2433" s="160"/>
      <c r="DV2433" s="160"/>
      <c r="DW2433" s="160"/>
      <c r="DX2433" s="160"/>
      <c r="DY2433" s="160"/>
      <c r="DZ2433" s="160"/>
      <c r="EA2433" s="160"/>
      <c r="EB2433" s="160"/>
      <c r="EC2433" s="160"/>
      <c r="ED2433" s="160"/>
      <c r="EE2433" s="160"/>
      <c r="EF2433" s="160"/>
      <c r="EG2433" s="160"/>
      <c r="EH2433" s="160"/>
      <c r="EI2433" s="160"/>
      <c r="EJ2433" s="160"/>
      <c r="EK2433" s="160"/>
      <c r="EL2433" s="160"/>
      <c r="EM2433" s="160"/>
      <c r="EN2433" s="160"/>
      <c r="EO2433" s="160"/>
      <c r="EP2433" s="160"/>
      <c r="EQ2433" s="160"/>
      <c r="ER2433" s="160"/>
      <c r="ES2433" s="160"/>
      <c r="ET2433" s="160"/>
      <c r="EU2433" s="160"/>
      <c r="EV2433" s="160"/>
      <c r="EW2433" s="160"/>
      <c r="EX2433" s="160"/>
      <c r="EY2433" s="160"/>
      <c r="EZ2433" s="160"/>
      <c r="FA2433" s="160"/>
      <c r="FB2433" s="160"/>
      <c r="FC2433" s="160"/>
      <c r="FD2433" s="160"/>
      <c r="FE2433" s="160"/>
      <c r="FF2433" s="160"/>
      <c r="FG2433" s="160"/>
      <c r="FH2433" s="160"/>
      <c r="FI2433" s="160"/>
      <c r="FJ2433" s="160"/>
      <c r="FK2433" s="160"/>
      <c r="FL2433" s="160"/>
      <c r="FM2433" s="160"/>
      <c r="FN2433" s="160"/>
      <c r="FO2433" s="160"/>
      <c r="FP2433" s="160"/>
      <c r="FQ2433" s="160"/>
      <c r="FR2433" s="160"/>
      <c r="FS2433" s="160"/>
      <c r="FT2433" s="160"/>
      <c r="FU2433" s="160"/>
      <c r="FV2433" s="160"/>
      <c r="FW2433" s="160"/>
      <c r="FX2433" s="160"/>
      <c r="FY2433" s="160"/>
      <c r="FZ2433" s="160"/>
      <c r="GA2433" s="160"/>
      <c r="GB2433" s="160"/>
      <c r="GC2433" s="160"/>
      <c r="GD2433" s="160"/>
      <c r="GE2433" s="160"/>
      <c r="GF2433" s="160"/>
      <c r="GG2433" s="160"/>
      <c r="GH2433" s="160"/>
      <c r="GI2433" s="160"/>
      <c r="GJ2433" s="160"/>
      <c r="GK2433" s="160"/>
      <c r="GL2433" s="160"/>
      <c r="GM2433" s="160"/>
      <c r="GN2433" s="160"/>
      <c r="GO2433" s="160"/>
      <c r="GP2433" s="160"/>
      <c r="GQ2433" s="160"/>
      <c r="GR2433" s="160"/>
      <c r="GS2433" s="160"/>
      <c r="GT2433" s="160"/>
      <c r="GU2433" s="160"/>
      <c r="GV2433" s="160"/>
      <c r="GW2433" s="160"/>
      <c r="GX2433" s="160"/>
      <c r="GY2433" s="160"/>
      <c r="GZ2433" s="160"/>
      <c r="HA2433" s="160"/>
      <c r="HB2433" s="160"/>
      <c r="HC2433" s="160"/>
      <c r="HD2433" s="160"/>
      <c r="HE2433" s="160"/>
      <c r="HF2433" s="160"/>
      <c r="HG2433" s="160"/>
      <c r="HH2433" s="160"/>
      <c r="HI2433" s="160"/>
      <c r="HJ2433" s="160"/>
      <c r="HK2433" s="160"/>
      <c r="HL2433" s="160"/>
      <c r="HM2433" s="160"/>
      <c r="HN2433" s="160"/>
      <c r="HO2433" s="160"/>
      <c r="HP2433" s="160"/>
      <c r="HQ2433" s="160"/>
      <c r="HR2433" s="160"/>
      <c r="HS2433" s="160"/>
      <c r="HT2433" s="160"/>
      <c r="HU2433" s="160"/>
      <c r="HV2433" s="160"/>
      <c r="HW2433" s="160"/>
      <c r="HX2433" s="160"/>
      <c r="HY2433" s="160"/>
      <c r="HZ2433" s="160"/>
      <c r="IA2433" s="160"/>
      <c r="IB2433" s="160"/>
      <c r="IC2433" s="160"/>
      <c r="ID2433" s="160"/>
      <c r="IE2433" s="160"/>
      <c r="IF2433" s="160"/>
      <c r="IG2433" s="160"/>
      <c r="IH2433" s="160"/>
      <c r="II2433" s="160"/>
      <c r="IJ2433" s="160"/>
      <c r="IK2433" s="160"/>
      <c r="IL2433" s="160"/>
      <c r="IM2433" s="160"/>
      <c r="IN2433" s="160"/>
      <c r="IO2433" s="160"/>
      <c r="IP2433" s="160"/>
      <c r="IQ2433" s="160"/>
      <c r="IR2433" s="160"/>
      <c r="IS2433" s="160"/>
      <c r="IT2433" s="160"/>
      <c r="IU2433" s="160"/>
      <c r="IV2433" s="160"/>
      <c r="IW2433" s="160"/>
      <c r="IX2433" s="160"/>
      <c r="IY2433" s="160"/>
      <c r="IZ2433" s="160"/>
      <c r="JA2433" s="160"/>
      <c r="JB2433" s="160"/>
      <c r="JC2433" s="160"/>
      <c r="JD2433" s="160"/>
      <c r="JE2433" s="160"/>
      <c r="JF2433" s="160"/>
      <c r="JG2433" s="160"/>
      <c r="JH2433" s="160"/>
      <c r="JI2433" s="160"/>
      <c r="JJ2433" s="160"/>
      <c r="JK2433" s="160"/>
      <c r="JL2433" s="160"/>
      <c r="JM2433" s="160"/>
      <c r="JN2433" s="160"/>
      <c r="JO2433" s="160"/>
      <c r="JP2433" s="160"/>
      <c r="JQ2433" s="160"/>
      <c r="JR2433" s="160"/>
      <c r="JS2433" s="160"/>
      <c r="JT2433" s="160"/>
      <c r="JU2433" s="160"/>
      <c r="JV2433" s="160"/>
      <c r="JW2433" s="160"/>
      <c r="JX2433" s="160"/>
      <c r="JY2433" s="160"/>
      <c r="JZ2433" s="160"/>
      <c r="KA2433" s="160"/>
      <c r="KB2433" s="160"/>
      <c r="KC2433" s="160"/>
      <c r="KD2433" s="160"/>
      <c r="KE2433" s="160"/>
      <c r="KF2433" s="160"/>
      <c r="KG2433" s="160"/>
      <c r="KH2433" s="160"/>
      <c r="KI2433" s="160"/>
      <c r="KJ2433" s="160"/>
      <c r="KK2433" s="160"/>
      <c r="KL2433" s="160"/>
      <c r="KM2433" s="160"/>
      <c r="KN2433" s="160"/>
      <c r="KO2433" s="160"/>
      <c r="KP2433" s="160"/>
      <c r="KQ2433" s="160"/>
      <c r="KR2433" s="160"/>
      <c r="KS2433" s="160"/>
      <c r="KT2433" s="160"/>
      <c r="KU2433" s="160"/>
      <c r="KV2433" s="160"/>
      <c r="KW2433" s="160"/>
      <c r="KX2433" s="160"/>
      <c r="KY2433" s="160"/>
      <c r="KZ2433" s="160"/>
      <c r="LA2433" s="160"/>
      <c r="LB2433" s="160"/>
      <c r="LC2433" s="160"/>
      <c r="LD2433" s="160"/>
      <c r="LE2433" s="160"/>
      <c r="LF2433" s="160"/>
      <c r="LG2433" s="160"/>
      <c r="LH2433" s="160"/>
      <c r="LI2433" s="160"/>
      <c r="LJ2433" s="160"/>
      <c r="LK2433" s="160"/>
      <c r="LL2433" s="160"/>
      <c r="LM2433" s="160"/>
      <c r="LN2433" s="160"/>
      <c r="LO2433" s="160"/>
      <c r="LP2433" s="160"/>
      <c r="LQ2433" s="160"/>
      <c r="LR2433" s="160"/>
      <c r="LS2433" s="160"/>
      <c r="LT2433" s="160"/>
      <c r="LU2433" s="160"/>
      <c r="LV2433" s="160"/>
      <c r="LW2433" s="160"/>
      <c r="LX2433" s="160"/>
      <c r="LY2433" s="160"/>
      <c r="LZ2433" s="160"/>
      <c r="MA2433" s="160"/>
      <c r="MB2433" s="160"/>
      <c r="MC2433" s="160"/>
      <c r="MD2433" s="160"/>
      <c r="ME2433" s="160"/>
      <c r="MF2433" s="160"/>
      <c r="MG2433" s="160"/>
      <c r="MH2433" s="160"/>
      <c r="MI2433" s="160"/>
      <c r="MJ2433" s="160"/>
      <c r="MK2433" s="160"/>
      <c r="ML2433" s="160"/>
      <c r="MM2433" s="160"/>
      <c r="MN2433" s="160"/>
      <c r="MO2433" s="160"/>
      <c r="MP2433" s="160"/>
      <c r="MQ2433" s="160"/>
      <c r="MR2433" s="160"/>
      <c r="MS2433" s="160"/>
      <c r="MT2433" s="160"/>
      <c r="MU2433" s="160"/>
      <c r="MV2433" s="160"/>
      <c r="MW2433" s="160"/>
      <c r="MX2433" s="160"/>
      <c r="MY2433" s="160"/>
      <c r="MZ2433" s="160"/>
      <c r="NA2433" s="160"/>
      <c r="NB2433" s="160"/>
      <c r="NC2433" s="160"/>
      <c r="ND2433" s="160"/>
      <c r="NE2433" s="160"/>
      <c r="NF2433" s="160"/>
      <c r="NG2433" s="160"/>
      <c r="NH2433" s="160"/>
      <c r="NI2433" s="160"/>
      <c r="NJ2433" s="160"/>
      <c r="NK2433" s="160"/>
      <c r="NL2433" s="160"/>
      <c r="NM2433" s="160"/>
      <c r="NN2433" s="160"/>
      <c r="NO2433" s="160"/>
      <c r="NP2433" s="160"/>
      <c r="NQ2433" s="160"/>
      <c r="NR2433" s="160"/>
      <c r="NS2433" s="160"/>
      <c r="NT2433" s="160"/>
      <c r="NU2433" s="160"/>
      <c r="NV2433" s="160"/>
      <c r="NW2433" s="160"/>
      <c r="NX2433" s="160"/>
      <c r="NY2433" s="160"/>
      <c r="NZ2433" s="160"/>
      <c r="OA2433" s="160"/>
      <c r="OB2433" s="160"/>
      <c r="OC2433" s="160"/>
      <c r="OD2433" s="160"/>
      <c r="OE2433" s="160"/>
      <c r="OF2433" s="160"/>
      <c r="OG2433" s="160"/>
      <c r="OH2433" s="160"/>
      <c r="OI2433" s="160"/>
      <c r="OJ2433" s="160"/>
      <c r="OK2433" s="160"/>
      <c r="OL2433" s="160"/>
      <c r="OM2433" s="160"/>
      <c r="ON2433" s="160"/>
      <c r="OO2433" s="160"/>
      <c r="OP2433" s="160"/>
      <c r="OQ2433" s="160"/>
      <c r="OR2433" s="160"/>
      <c r="OS2433" s="160"/>
      <c r="OT2433" s="160"/>
      <c r="OU2433" s="160"/>
      <c r="OV2433" s="160"/>
      <c r="OW2433" s="160"/>
      <c r="OX2433" s="160"/>
      <c r="OY2433" s="160"/>
      <c r="OZ2433" s="160"/>
      <c r="PA2433" s="160"/>
      <c r="PB2433" s="160"/>
      <c r="PC2433" s="160"/>
      <c r="PD2433" s="160"/>
      <c r="PE2433" s="160"/>
      <c r="PF2433" s="160"/>
      <c r="PG2433" s="160"/>
      <c r="PH2433" s="160"/>
      <c r="PI2433" s="160"/>
      <c r="PJ2433" s="160"/>
      <c r="PK2433" s="160"/>
      <c r="PL2433" s="160"/>
      <c r="PM2433" s="160"/>
      <c r="PN2433" s="160"/>
      <c r="PO2433" s="160"/>
      <c r="PP2433" s="160"/>
      <c r="PQ2433" s="160"/>
      <c r="PR2433" s="160"/>
      <c r="PS2433" s="160"/>
      <c r="PT2433" s="160"/>
      <c r="PU2433" s="160"/>
      <c r="PV2433" s="160"/>
      <c r="PW2433" s="160"/>
      <c r="PX2433" s="160"/>
      <c r="PY2433" s="160"/>
      <c r="PZ2433" s="160"/>
      <c r="QA2433" s="160"/>
      <c r="QB2433" s="160"/>
      <c r="QC2433" s="160"/>
      <c r="QD2433" s="160"/>
      <c r="QE2433" s="160"/>
      <c r="QF2433" s="160"/>
      <c r="QG2433" s="160"/>
      <c r="QH2433" s="160"/>
      <c r="QI2433" s="160"/>
      <c r="QJ2433" s="160"/>
      <c r="QK2433" s="160"/>
      <c r="QL2433" s="160"/>
      <c r="QM2433" s="160"/>
      <c r="QN2433" s="160"/>
      <c r="QO2433" s="160"/>
      <c r="QP2433" s="160"/>
      <c r="QQ2433" s="160"/>
      <c r="QR2433" s="160"/>
      <c r="QS2433" s="160"/>
      <c r="QT2433" s="160"/>
      <c r="QU2433" s="160"/>
      <c r="QV2433" s="160"/>
      <c r="QW2433" s="160"/>
      <c r="QX2433" s="160"/>
      <c r="QY2433" s="160"/>
      <c r="QZ2433" s="160"/>
      <c r="RA2433" s="160"/>
      <c r="RB2433" s="160"/>
      <c r="RC2433" s="160"/>
      <c r="RD2433" s="160"/>
      <c r="RE2433" s="160"/>
      <c r="RF2433" s="160"/>
      <c r="RG2433" s="160"/>
      <c r="RH2433" s="160"/>
      <c r="RI2433" s="160"/>
      <c r="RJ2433" s="160"/>
      <c r="RK2433" s="160"/>
      <c r="RL2433" s="160"/>
      <c r="RM2433" s="160"/>
      <c r="RN2433" s="160"/>
      <c r="RO2433" s="160"/>
      <c r="RP2433" s="160"/>
      <c r="RQ2433" s="160"/>
      <c r="RR2433" s="160"/>
      <c r="RS2433" s="160"/>
      <c r="RT2433" s="160"/>
      <c r="RU2433" s="160"/>
      <c r="RV2433" s="160"/>
      <c r="RW2433" s="160"/>
      <c r="RX2433" s="160"/>
      <c r="RY2433" s="160"/>
      <c r="RZ2433" s="160"/>
      <c r="SA2433" s="160"/>
      <c r="SB2433" s="160"/>
      <c r="SC2433" s="160"/>
      <c r="SD2433" s="160"/>
      <c r="SE2433" s="160"/>
      <c r="SF2433" s="160"/>
      <c r="SG2433" s="160"/>
      <c r="SH2433" s="160"/>
      <c r="SI2433" s="160"/>
      <c r="SJ2433" s="160"/>
      <c r="SK2433" s="160"/>
      <c r="SL2433" s="160"/>
      <c r="SM2433" s="160"/>
      <c r="SN2433" s="160"/>
      <c r="SO2433" s="160"/>
      <c r="SP2433" s="160"/>
      <c r="SQ2433" s="160"/>
      <c r="SR2433" s="160"/>
      <c r="SS2433" s="160"/>
      <c r="ST2433" s="160"/>
      <c r="SU2433" s="160"/>
      <c r="SV2433" s="160"/>
      <c r="SW2433" s="160"/>
      <c r="SX2433" s="160"/>
      <c r="SY2433" s="160"/>
      <c r="SZ2433" s="160"/>
      <c r="TA2433" s="160"/>
      <c r="TB2433" s="160"/>
      <c r="TC2433" s="160"/>
      <c r="TD2433" s="160"/>
      <c r="TE2433" s="160"/>
      <c r="TF2433" s="160"/>
      <c r="TG2433" s="160"/>
      <c r="TH2433" s="160"/>
      <c r="TI2433" s="160"/>
      <c r="TJ2433" s="160"/>
      <c r="TK2433" s="160"/>
      <c r="TL2433" s="160"/>
      <c r="TM2433" s="160"/>
      <c r="TN2433" s="160"/>
      <c r="TO2433" s="160"/>
      <c r="TP2433" s="160"/>
      <c r="TQ2433" s="160"/>
      <c r="TR2433" s="160"/>
      <c r="TS2433" s="160"/>
      <c r="TT2433" s="160"/>
      <c r="TU2433" s="160"/>
      <c r="TV2433" s="160"/>
      <c r="TW2433" s="160"/>
      <c r="TX2433" s="160"/>
      <c r="TY2433" s="160"/>
      <c r="TZ2433" s="160"/>
      <c r="UA2433" s="160"/>
      <c r="UB2433" s="160"/>
      <c r="UC2433" s="160"/>
      <c r="UD2433" s="160"/>
      <c r="UE2433" s="160"/>
      <c r="UF2433" s="160"/>
      <c r="UG2433" s="160"/>
      <c r="UH2433" s="160"/>
      <c r="UI2433" s="160"/>
      <c r="UJ2433" s="160"/>
      <c r="UK2433" s="160"/>
      <c r="UL2433" s="160"/>
      <c r="UM2433" s="160"/>
      <c r="UN2433" s="160"/>
      <c r="UO2433" s="160"/>
      <c r="UP2433" s="160"/>
      <c r="UQ2433" s="160"/>
      <c r="UR2433" s="160"/>
      <c r="US2433" s="160"/>
      <c r="UT2433" s="160"/>
      <c r="UU2433" s="160"/>
      <c r="UV2433" s="160"/>
      <c r="UW2433" s="160"/>
      <c r="UX2433" s="160"/>
      <c r="UY2433" s="160"/>
      <c r="UZ2433" s="160"/>
      <c r="VA2433" s="160"/>
      <c r="VB2433" s="160"/>
      <c r="VC2433" s="160"/>
      <c r="VD2433" s="160"/>
      <c r="VE2433" s="160"/>
      <c r="VF2433" s="160"/>
      <c r="VG2433" s="160"/>
      <c r="VH2433" s="160"/>
      <c r="VI2433" s="160"/>
      <c r="VJ2433" s="160"/>
      <c r="VK2433" s="160"/>
      <c r="VL2433" s="160"/>
      <c r="VM2433" s="160"/>
      <c r="VN2433" s="160"/>
      <c r="VO2433" s="160"/>
      <c r="VP2433" s="160"/>
      <c r="VQ2433" s="160"/>
      <c r="VR2433" s="160"/>
      <c r="VS2433" s="160"/>
      <c r="VT2433" s="160"/>
      <c r="VU2433" s="160"/>
      <c r="VV2433" s="160"/>
      <c r="VW2433" s="160"/>
      <c r="VX2433" s="160"/>
      <c r="VY2433" s="160"/>
      <c r="VZ2433" s="160"/>
      <c r="WA2433" s="160"/>
      <c r="WB2433" s="160"/>
      <c r="WC2433" s="160"/>
      <c r="WD2433" s="160"/>
      <c r="WE2433" s="160"/>
      <c r="WF2433" s="160"/>
      <c r="WG2433" s="160"/>
      <c r="WH2433" s="160"/>
      <c r="WI2433" s="160"/>
      <c r="WJ2433" s="160"/>
      <c r="WK2433" s="160"/>
      <c r="WL2433" s="160"/>
      <c r="WM2433" s="160"/>
      <c r="WN2433" s="160"/>
      <c r="WO2433" s="160"/>
      <c r="WP2433" s="160"/>
      <c r="WQ2433" s="160"/>
      <c r="WR2433" s="160"/>
      <c r="WS2433" s="160"/>
      <c r="WT2433" s="160"/>
      <c r="WU2433" s="160"/>
      <c r="WV2433" s="160"/>
      <c r="WW2433" s="160"/>
      <c r="WX2433" s="160"/>
      <c r="WY2433" s="160"/>
      <c r="WZ2433" s="160"/>
      <c r="XA2433" s="160"/>
      <c r="XB2433" s="160"/>
      <c r="XC2433" s="160"/>
      <c r="XD2433" s="160"/>
      <c r="XE2433" s="160"/>
      <c r="XF2433" s="160"/>
      <c r="XG2433" s="160"/>
      <c r="XH2433" s="160"/>
      <c r="XI2433" s="160"/>
      <c r="XJ2433" s="160"/>
      <c r="XK2433" s="160"/>
      <c r="XL2433" s="160"/>
      <c r="XM2433" s="160"/>
      <c r="XN2433" s="160"/>
      <c r="XO2433" s="160"/>
      <c r="XP2433" s="160"/>
      <c r="XQ2433" s="160"/>
      <c r="XR2433" s="160"/>
      <c r="XS2433" s="160"/>
      <c r="XT2433" s="160"/>
      <c r="XU2433" s="160"/>
      <c r="XV2433" s="160"/>
      <c r="XW2433" s="160"/>
      <c r="XX2433" s="160"/>
      <c r="XY2433" s="160"/>
      <c r="XZ2433" s="160"/>
      <c r="YA2433" s="160"/>
      <c r="YB2433" s="160"/>
      <c r="YC2433" s="160"/>
      <c r="YD2433" s="160"/>
      <c r="YE2433" s="160"/>
      <c r="YF2433" s="160"/>
      <c r="YG2433" s="160"/>
      <c r="YH2433" s="160"/>
      <c r="YI2433" s="160"/>
      <c r="YJ2433" s="160"/>
      <c r="YK2433" s="160"/>
      <c r="YL2433" s="160"/>
      <c r="YM2433" s="160"/>
      <c r="YN2433" s="160"/>
      <c r="YO2433" s="160"/>
      <c r="YP2433" s="160"/>
      <c r="YQ2433" s="160"/>
      <c r="YR2433" s="160"/>
      <c r="YS2433" s="160"/>
      <c r="YT2433" s="160"/>
      <c r="YU2433" s="160"/>
      <c r="YV2433" s="160"/>
      <c r="YW2433" s="160"/>
      <c r="YX2433" s="160"/>
      <c r="YY2433" s="160"/>
      <c r="YZ2433" s="160"/>
      <c r="ZA2433" s="160"/>
      <c r="ZB2433" s="160"/>
      <c r="ZC2433" s="160"/>
      <c r="ZD2433" s="160"/>
      <c r="ZE2433" s="160"/>
      <c r="ZF2433" s="160"/>
      <c r="ZG2433" s="160"/>
      <c r="ZH2433" s="160"/>
      <c r="ZI2433" s="160"/>
      <c r="ZJ2433" s="160"/>
      <c r="ZK2433" s="160"/>
      <c r="ZL2433" s="160"/>
      <c r="ZM2433" s="160"/>
      <c r="ZN2433" s="160"/>
      <c r="ZO2433" s="160"/>
      <c r="ZP2433" s="160"/>
      <c r="ZQ2433" s="160"/>
      <c r="ZR2433" s="160"/>
      <c r="ZS2433" s="160"/>
      <c r="ZT2433" s="160"/>
      <c r="ZU2433" s="160"/>
      <c r="ZV2433" s="160"/>
      <c r="ZW2433" s="160"/>
      <c r="ZX2433" s="160"/>
      <c r="ZY2433" s="160"/>
      <c r="ZZ2433" s="160"/>
      <c r="AAA2433" s="160"/>
      <c r="AAB2433" s="160"/>
      <c r="AAC2433" s="160"/>
      <c r="AAD2433" s="160"/>
      <c r="AAE2433" s="160"/>
      <c r="AAF2433" s="160"/>
      <c r="AAG2433" s="160"/>
      <c r="AAH2433" s="160"/>
      <c r="AAI2433" s="160"/>
      <c r="AAJ2433" s="160"/>
      <c r="AAK2433" s="160"/>
      <c r="AAL2433" s="160"/>
      <c r="AAM2433" s="160"/>
      <c r="AAN2433" s="160"/>
      <c r="AAO2433" s="160"/>
      <c r="AAP2433" s="160"/>
      <c r="AAQ2433" s="160"/>
      <c r="AAR2433" s="160"/>
      <c r="AAS2433" s="160"/>
      <c r="AAT2433" s="160"/>
      <c r="AAU2433" s="160"/>
      <c r="AAV2433" s="160"/>
      <c r="AAW2433" s="160"/>
      <c r="AAX2433" s="160"/>
      <c r="AAY2433" s="160"/>
      <c r="AAZ2433" s="160"/>
      <c r="ABA2433" s="160"/>
      <c r="ABB2433" s="160"/>
      <c r="ABC2433" s="160"/>
      <c r="ABD2433" s="160"/>
      <c r="ABE2433" s="160"/>
      <c r="ABF2433" s="160"/>
      <c r="ABG2433" s="160"/>
      <c r="ABH2433" s="160"/>
      <c r="ABI2433" s="160"/>
      <c r="ABJ2433" s="160"/>
      <c r="ABK2433" s="160"/>
      <c r="ABL2433" s="160"/>
      <c r="ABM2433" s="160"/>
      <c r="ABN2433" s="160"/>
      <c r="ABO2433" s="160"/>
      <c r="ABP2433" s="160"/>
      <c r="ABQ2433" s="160"/>
      <c r="ABR2433" s="160"/>
      <c r="ABS2433" s="160"/>
      <c r="ABT2433" s="160"/>
      <c r="ABU2433" s="160"/>
      <c r="ABV2433" s="160"/>
      <c r="ABW2433" s="160"/>
      <c r="ABX2433" s="160"/>
      <c r="ABY2433" s="160"/>
      <c r="ABZ2433" s="160"/>
      <c r="ACA2433" s="160"/>
      <c r="ACB2433" s="160"/>
      <c r="ACC2433" s="160"/>
      <c r="ACD2433" s="160"/>
      <c r="ACE2433" s="160"/>
      <c r="ACF2433" s="160"/>
      <c r="ACG2433" s="160"/>
      <c r="ACH2433" s="160"/>
      <c r="ACI2433" s="160"/>
      <c r="ACJ2433" s="160"/>
      <c r="ACK2433" s="160"/>
      <c r="ACL2433" s="160"/>
      <c r="ACM2433" s="160"/>
      <c r="ACN2433" s="160"/>
      <c r="ACO2433" s="160"/>
      <c r="ACP2433" s="160"/>
      <c r="ACQ2433" s="160"/>
      <c r="ACR2433" s="160"/>
      <c r="ACS2433" s="160"/>
      <c r="ACT2433" s="160"/>
      <c r="ACU2433" s="160"/>
      <c r="ACV2433" s="160"/>
      <c r="ACW2433" s="160"/>
      <c r="ACX2433" s="160"/>
      <c r="ACY2433" s="160"/>
      <c r="ACZ2433" s="160"/>
      <c r="ADA2433" s="160"/>
      <c r="ADB2433" s="160"/>
      <c r="ADC2433" s="160"/>
      <c r="ADD2433" s="160"/>
      <c r="ADE2433" s="160"/>
      <c r="ADF2433" s="160"/>
      <c r="ADG2433" s="160"/>
      <c r="ADH2433" s="160"/>
      <c r="ADI2433" s="160"/>
      <c r="ADJ2433" s="160"/>
      <c r="ADK2433" s="160"/>
      <c r="ADL2433" s="160"/>
      <c r="ADM2433" s="160"/>
      <c r="ADN2433" s="160"/>
      <c r="ADO2433" s="160"/>
      <c r="ADP2433" s="160"/>
      <c r="ADQ2433" s="160"/>
      <c r="ADR2433" s="160"/>
      <c r="ADS2433" s="160"/>
      <c r="ADT2433" s="160"/>
      <c r="ADU2433" s="160"/>
      <c r="ADV2433" s="160"/>
      <c r="ADW2433" s="160"/>
      <c r="ADX2433" s="160"/>
      <c r="ADY2433" s="160"/>
      <c r="ADZ2433" s="160"/>
      <c r="AEA2433" s="160"/>
      <c r="AEB2433" s="160"/>
      <c r="AEC2433" s="160"/>
      <c r="AED2433" s="160"/>
      <c r="AEE2433" s="160"/>
      <c r="AEF2433" s="160"/>
      <c r="AEG2433" s="160"/>
      <c r="AEH2433" s="160"/>
      <c r="AEI2433" s="160"/>
      <c r="AEJ2433" s="160"/>
      <c r="AEK2433" s="160"/>
      <c r="AEL2433" s="160"/>
      <c r="AEM2433" s="160"/>
      <c r="AEN2433" s="160"/>
      <c r="AEO2433" s="160"/>
      <c r="AEP2433" s="160"/>
      <c r="AEQ2433" s="160"/>
      <c r="AER2433" s="160"/>
      <c r="AES2433" s="160"/>
      <c r="AET2433" s="160"/>
      <c r="AEU2433" s="160"/>
      <c r="AEV2433" s="160"/>
      <c r="AEW2433" s="160"/>
      <c r="AEX2433" s="160"/>
      <c r="AEY2433" s="160"/>
      <c r="AEZ2433" s="160"/>
      <c r="AFA2433" s="160"/>
      <c r="AFB2433" s="160"/>
      <c r="AFC2433" s="160"/>
      <c r="AFD2433" s="160"/>
      <c r="AFE2433" s="160"/>
      <c r="AFF2433" s="160"/>
      <c r="AFG2433" s="160"/>
      <c r="AFH2433" s="160"/>
      <c r="AFI2433" s="160"/>
      <c r="AFJ2433" s="160"/>
      <c r="AFK2433" s="160"/>
      <c r="AFL2433" s="160"/>
      <c r="AFM2433" s="160"/>
      <c r="AFN2433" s="160"/>
      <c r="AFO2433" s="160"/>
      <c r="AFP2433" s="160"/>
      <c r="AFQ2433" s="160"/>
      <c r="AFR2433" s="160"/>
      <c r="AFS2433" s="160"/>
      <c r="AFT2433" s="160"/>
      <c r="AFU2433" s="160"/>
      <c r="AFV2433" s="160"/>
      <c r="AFW2433" s="160"/>
      <c r="AFX2433" s="160"/>
      <c r="AFY2433" s="160"/>
      <c r="AFZ2433" s="160"/>
      <c r="AGA2433" s="160"/>
      <c r="AGB2433" s="160"/>
      <c r="AGC2433" s="160"/>
      <c r="AGD2433" s="160"/>
      <c r="AGE2433" s="160"/>
      <c r="AGF2433" s="160"/>
      <c r="AGG2433" s="160"/>
      <c r="AGH2433" s="160"/>
      <c r="AGI2433" s="160"/>
      <c r="AGJ2433" s="160"/>
      <c r="AGK2433" s="160"/>
      <c r="AGL2433" s="160"/>
      <c r="AGM2433" s="160"/>
      <c r="AGN2433" s="160"/>
      <c r="AGO2433" s="160"/>
      <c r="AGP2433" s="160"/>
      <c r="AGQ2433" s="160"/>
      <c r="AGR2433" s="160"/>
      <c r="AGS2433" s="160"/>
      <c r="AGT2433" s="160"/>
      <c r="AGU2433" s="160"/>
      <c r="AGV2433" s="160"/>
      <c r="AGW2433" s="160"/>
      <c r="AGX2433" s="160"/>
      <c r="AGY2433" s="160"/>
      <c r="AGZ2433" s="160"/>
      <c r="AHA2433" s="160"/>
      <c r="AHB2433" s="160"/>
      <c r="AHC2433" s="160"/>
      <c r="AHD2433" s="160"/>
      <c r="AHE2433" s="160"/>
      <c r="AHF2433" s="160"/>
      <c r="AHG2433" s="160"/>
      <c r="AHH2433" s="160"/>
      <c r="AHI2433" s="160"/>
      <c r="AHJ2433" s="160"/>
      <c r="AHK2433" s="160"/>
      <c r="AHL2433" s="160"/>
      <c r="AHM2433" s="160"/>
      <c r="AHN2433" s="160"/>
      <c r="AHO2433" s="160"/>
      <c r="AHP2433" s="160"/>
      <c r="AHQ2433" s="160"/>
      <c r="AHR2433" s="160"/>
      <c r="AHS2433" s="160"/>
      <c r="AHT2433" s="160"/>
      <c r="AHU2433" s="160"/>
      <c r="AHV2433" s="160"/>
      <c r="AHW2433" s="160"/>
      <c r="AHX2433" s="160"/>
      <c r="AHY2433" s="160"/>
      <c r="AHZ2433" s="160"/>
      <c r="AIA2433" s="160"/>
      <c r="AIB2433" s="160"/>
      <c r="AIC2433" s="160"/>
      <c r="AID2433" s="160"/>
      <c r="AIE2433" s="160"/>
      <c r="AIF2433" s="160"/>
      <c r="AIG2433" s="160"/>
      <c r="AIH2433" s="160"/>
      <c r="AII2433" s="160"/>
      <c r="AIJ2433" s="160"/>
      <c r="AIK2433" s="160"/>
      <c r="AIL2433" s="160"/>
      <c r="AIM2433" s="160"/>
      <c r="AIN2433" s="160"/>
      <c r="AIO2433" s="160"/>
      <c r="AIP2433" s="160"/>
      <c r="AIQ2433" s="160"/>
      <c r="AIR2433" s="160"/>
      <c r="AIS2433" s="160"/>
      <c r="AIT2433" s="160"/>
      <c r="AIU2433" s="160"/>
      <c r="AIV2433" s="160"/>
      <c r="AIW2433" s="160"/>
      <c r="AIX2433" s="160"/>
      <c r="AIY2433" s="160"/>
      <c r="AIZ2433" s="160"/>
      <c r="AJA2433" s="160"/>
      <c r="AJB2433" s="160"/>
      <c r="AJC2433" s="160"/>
      <c r="AJD2433" s="160"/>
      <c r="AJE2433" s="160"/>
      <c r="AJF2433" s="160"/>
      <c r="AJG2433" s="160"/>
      <c r="AJH2433" s="160"/>
      <c r="AJI2433" s="160"/>
      <c r="AJJ2433" s="160"/>
      <c r="AJK2433" s="160"/>
      <c r="AJL2433" s="160"/>
      <c r="AJM2433" s="160"/>
      <c r="AJN2433" s="160"/>
      <c r="AJO2433" s="160"/>
      <c r="AJP2433" s="160"/>
      <c r="AJQ2433" s="160"/>
      <c r="AJR2433" s="160"/>
      <c r="AJS2433" s="160"/>
      <c r="AJT2433" s="160"/>
      <c r="AJU2433" s="160"/>
      <c r="AJV2433" s="160"/>
      <c r="AJW2433" s="160"/>
      <c r="AJX2433" s="160"/>
      <c r="AJY2433" s="160"/>
      <c r="AJZ2433" s="160"/>
      <c r="AKA2433" s="160"/>
      <c r="AKB2433" s="160"/>
      <c r="AKC2433" s="160"/>
      <c r="AKD2433" s="160"/>
      <c r="AKE2433" s="160"/>
      <c r="AKF2433" s="160"/>
      <c r="AKG2433" s="160"/>
      <c r="AKH2433" s="160"/>
      <c r="AKI2433" s="160"/>
      <c r="AKJ2433" s="160"/>
      <c r="AKK2433" s="160"/>
      <c r="AKL2433" s="160"/>
      <c r="AKM2433" s="160"/>
      <c r="AKN2433" s="160"/>
      <c r="AKO2433" s="160"/>
      <c r="AKP2433" s="160"/>
      <c r="AKQ2433" s="160"/>
      <c r="AKR2433" s="160"/>
      <c r="AKS2433" s="160"/>
      <c r="AKT2433" s="160"/>
      <c r="AKU2433" s="160"/>
      <c r="AKV2433" s="160"/>
      <c r="AKW2433" s="160"/>
      <c r="AKX2433" s="160"/>
      <c r="AKY2433" s="160"/>
      <c r="AKZ2433" s="160"/>
      <c r="ALA2433" s="160"/>
      <c r="ALB2433" s="160"/>
      <c r="ALC2433" s="160"/>
      <c r="ALD2433" s="160"/>
      <c r="ALE2433" s="160"/>
      <c r="ALF2433" s="160"/>
      <c r="ALG2433" s="160"/>
      <c r="ALH2433" s="160"/>
      <c r="ALI2433" s="160"/>
      <c r="ALJ2433" s="160"/>
      <c r="ALK2433" s="160"/>
      <c r="ALL2433" s="160"/>
      <c r="ALM2433" s="160"/>
      <c r="ALN2433" s="160"/>
      <c r="ALO2433" s="160"/>
      <c r="ALP2433" s="160"/>
      <c r="ALQ2433" s="160"/>
      <c r="ALR2433" s="160"/>
      <c r="ALS2433" s="160"/>
      <c r="ALT2433" s="160"/>
      <c r="ALU2433" s="160"/>
      <c r="ALV2433" s="160"/>
      <c r="ALW2433" s="160"/>
      <c r="ALX2433" s="160"/>
      <c r="ALY2433" s="160"/>
      <c r="ALZ2433" s="160"/>
      <c r="AMA2433" s="160"/>
      <c r="AMB2433" s="160"/>
      <c r="AMC2433" s="160"/>
      <c r="AMD2433" s="160"/>
      <c r="AME2433" s="160"/>
      <c r="AMF2433" s="160"/>
      <c r="AMG2433" s="160"/>
      <c r="AMH2433" s="160"/>
      <c r="AMI2433" s="160"/>
      <c r="AMJ2433" s="160"/>
      <c r="AMK2433" s="160"/>
      <c r="AML2433" s="160"/>
      <c r="AMM2433" s="160"/>
      <c r="AMN2433" s="160"/>
      <c r="AMO2433" s="160"/>
      <c r="AMP2433" s="160"/>
      <c r="AMQ2433" s="160"/>
      <c r="AMR2433" s="160"/>
      <c r="AMS2433" s="160"/>
      <c r="AMT2433" s="160"/>
      <c r="AMU2433" s="160"/>
      <c r="AMV2433" s="160"/>
      <c r="AMW2433" s="160"/>
      <c r="AMX2433" s="160"/>
      <c r="AMY2433" s="160"/>
      <c r="AMZ2433" s="160"/>
      <c r="ANA2433" s="160"/>
      <c r="ANB2433" s="160"/>
      <c r="ANC2433" s="160"/>
      <c r="AND2433" s="160"/>
      <c r="ANE2433" s="160"/>
      <c r="ANF2433" s="160"/>
      <c r="ANG2433" s="160"/>
      <c r="ANH2433" s="160"/>
      <c r="ANI2433" s="160"/>
      <c r="ANJ2433" s="160"/>
      <c r="ANK2433" s="160"/>
      <c r="ANL2433" s="160"/>
      <c r="ANM2433" s="160"/>
      <c r="ANN2433" s="160"/>
      <c r="ANO2433" s="160"/>
      <c r="ANP2433" s="160"/>
      <c r="ANQ2433" s="160"/>
      <c r="ANR2433" s="160"/>
      <c r="ANS2433" s="160"/>
      <c r="ANT2433" s="160"/>
      <c r="ANU2433" s="160"/>
      <c r="ANV2433" s="160"/>
      <c r="ANW2433" s="160"/>
      <c r="ANX2433" s="160"/>
      <c r="ANY2433" s="160"/>
      <c r="ANZ2433" s="160"/>
      <c r="AOA2433" s="160"/>
      <c r="AOB2433" s="160"/>
      <c r="AOC2433" s="160"/>
      <c r="AOD2433" s="160"/>
      <c r="AOE2433" s="160"/>
      <c r="AOF2433" s="160"/>
      <c r="AOG2433" s="160"/>
      <c r="AOH2433" s="160"/>
      <c r="AOI2433" s="160"/>
      <c r="AOJ2433" s="160"/>
      <c r="AOK2433" s="160"/>
      <c r="AOL2433" s="160"/>
      <c r="AOM2433" s="160"/>
      <c r="AON2433" s="160"/>
      <c r="AOO2433" s="160"/>
      <c r="AOP2433" s="160"/>
      <c r="AOQ2433" s="160"/>
      <c r="AOR2433" s="160"/>
      <c r="AOS2433" s="160"/>
      <c r="AOT2433" s="160"/>
      <c r="AOU2433" s="160"/>
      <c r="AOV2433" s="160"/>
      <c r="AOW2433" s="160"/>
      <c r="AOX2433" s="160"/>
      <c r="AOY2433" s="160"/>
      <c r="AOZ2433" s="160"/>
      <c r="APA2433" s="160"/>
      <c r="APB2433" s="160"/>
      <c r="APC2433" s="160"/>
      <c r="APD2433" s="160"/>
      <c r="APE2433" s="160"/>
      <c r="APF2433" s="160"/>
      <c r="APG2433" s="160"/>
      <c r="APH2433" s="160"/>
      <c r="API2433" s="160"/>
      <c r="APJ2433" s="160"/>
      <c r="APK2433" s="160"/>
      <c r="APL2433" s="160"/>
      <c r="APM2433" s="160"/>
      <c r="APN2433" s="160"/>
      <c r="APO2433" s="160"/>
      <c r="APP2433" s="160"/>
      <c r="APQ2433" s="160"/>
      <c r="APR2433" s="160"/>
      <c r="APS2433" s="160"/>
      <c r="APT2433" s="160"/>
      <c r="APU2433" s="160"/>
      <c r="APV2433" s="160"/>
      <c r="APW2433" s="160"/>
      <c r="APX2433" s="160"/>
      <c r="APY2433" s="160"/>
      <c r="APZ2433" s="160"/>
      <c r="AQA2433" s="160"/>
      <c r="AQB2433" s="160"/>
      <c r="AQC2433" s="160"/>
      <c r="AQD2433" s="160"/>
      <c r="AQE2433" s="160"/>
      <c r="AQF2433" s="160"/>
      <c r="AQG2433" s="160"/>
      <c r="AQH2433" s="160"/>
      <c r="AQI2433" s="160"/>
      <c r="AQJ2433" s="160"/>
      <c r="AQK2433" s="160"/>
      <c r="AQL2433" s="160"/>
      <c r="AQM2433" s="160"/>
      <c r="AQN2433" s="160"/>
      <c r="AQO2433" s="160"/>
      <c r="AQP2433" s="160"/>
      <c r="AQQ2433" s="160"/>
      <c r="AQR2433" s="160"/>
      <c r="AQS2433" s="160"/>
      <c r="AQT2433" s="160"/>
      <c r="AQU2433" s="160"/>
      <c r="AQV2433" s="160"/>
      <c r="AQW2433" s="160"/>
      <c r="AQX2433" s="160"/>
      <c r="AQY2433" s="160"/>
      <c r="AQZ2433" s="160"/>
      <c r="ARA2433" s="160"/>
      <c r="ARB2433" s="160"/>
      <c r="ARC2433" s="160"/>
      <c r="ARD2433" s="160"/>
      <c r="ARE2433" s="160"/>
      <c r="ARF2433" s="160"/>
      <c r="ARG2433" s="160"/>
      <c r="ARH2433" s="160"/>
      <c r="ARI2433" s="160"/>
      <c r="ARJ2433" s="160"/>
      <c r="ARK2433" s="160"/>
      <c r="ARL2433" s="160"/>
      <c r="ARM2433" s="160"/>
      <c r="ARN2433" s="160"/>
      <c r="ARO2433" s="160"/>
      <c r="ARP2433" s="160"/>
      <c r="ARQ2433" s="160"/>
      <c r="ARR2433" s="160"/>
      <c r="ARS2433" s="160"/>
      <c r="ART2433" s="160"/>
      <c r="ARU2433" s="160"/>
      <c r="ARV2433" s="160"/>
      <c r="ARW2433" s="160"/>
      <c r="ARX2433" s="160"/>
      <c r="ARY2433" s="160"/>
      <c r="ARZ2433" s="160"/>
      <c r="ASA2433" s="160"/>
      <c r="ASB2433" s="160"/>
      <c r="ASC2433" s="160"/>
      <c r="ASD2433" s="160"/>
      <c r="ASE2433" s="160"/>
      <c r="ASF2433" s="160"/>
      <c r="ASG2433" s="160"/>
      <c r="ASH2433" s="160"/>
      <c r="ASI2433" s="160"/>
      <c r="ASJ2433" s="160"/>
      <c r="ASK2433" s="160"/>
      <c r="ASL2433" s="160"/>
      <c r="ASM2433" s="160"/>
      <c r="ASN2433" s="160"/>
      <c r="ASO2433" s="160"/>
      <c r="ASP2433" s="160"/>
      <c r="ASQ2433" s="160"/>
      <c r="ASR2433" s="160"/>
      <c r="ASS2433" s="160"/>
      <c r="AST2433" s="160"/>
      <c r="ASU2433" s="160"/>
      <c r="ASV2433" s="160"/>
      <c r="ASW2433" s="160"/>
      <c r="ASX2433" s="160"/>
      <c r="ASY2433" s="160"/>
      <c r="ASZ2433" s="160"/>
      <c r="ATA2433" s="160"/>
      <c r="ATB2433" s="160"/>
      <c r="ATC2433" s="160"/>
      <c r="ATD2433" s="160"/>
      <c r="ATE2433" s="160"/>
      <c r="ATF2433" s="160"/>
      <c r="ATG2433" s="160"/>
      <c r="ATH2433" s="160"/>
      <c r="ATI2433" s="160"/>
      <c r="ATJ2433" s="160"/>
      <c r="ATK2433" s="160"/>
      <c r="ATL2433" s="160"/>
      <c r="ATM2433" s="160"/>
      <c r="ATN2433" s="160"/>
      <c r="ATO2433" s="160"/>
      <c r="ATP2433" s="160"/>
      <c r="ATQ2433" s="160"/>
      <c r="ATR2433" s="160"/>
      <c r="ATS2433" s="160"/>
      <c r="ATT2433" s="160"/>
      <c r="ATU2433" s="160"/>
      <c r="ATV2433" s="160"/>
      <c r="ATW2433" s="160"/>
      <c r="ATX2433" s="160"/>
      <c r="ATY2433" s="160"/>
      <c r="ATZ2433" s="160"/>
      <c r="AUA2433" s="160"/>
      <c r="AUB2433" s="160"/>
      <c r="AUC2433" s="160"/>
      <c r="AUD2433" s="160"/>
      <c r="AUE2433" s="160"/>
      <c r="AUF2433" s="160"/>
      <c r="AUG2433" s="160"/>
      <c r="AUH2433" s="160"/>
      <c r="AUI2433" s="160"/>
      <c r="AUJ2433" s="160"/>
      <c r="AUK2433" s="160"/>
      <c r="AUL2433" s="160"/>
      <c r="AUM2433" s="160"/>
      <c r="AUN2433" s="160"/>
      <c r="AUO2433" s="160"/>
      <c r="AUP2433" s="160"/>
      <c r="AUQ2433" s="160"/>
      <c r="AUR2433" s="160"/>
      <c r="AUS2433" s="160"/>
      <c r="AUT2433" s="160"/>
      <c r="AUU2433" s="160"/>
      <c r="AUV2433" s="160"/>
      <c r="AUW2433" s="160"/>
      <c r="AUX2433" s="160"/>
      <c r="AUY2433" s="160"/>
      <c r="AUZ2433" s="160"/>
      <c r="AVA2433" s="160"/>
      <c r="AVB2433" s="160"/>
      <c r="AVC2433" s="160"/>
      <c r="AVD2433" s="160"/>
      <c r="AVE2433" s="160"/>
      <c r="AVF2433" s="160"/>
      <c r="AVG2433" s="160"/>
      <c r="AVH2433" s="160"/>
      <c r="AVI2433" s="160"/>
      <c r="AVJ2433" s="160"/>
      <c r="AVK2433" s="160"/>
      <c r="AVL2433" s="160"/>
      <c r="AVM2433" s="160"/>
      <c r="AVN2433" s="160"/>
      <c r="AVO2433" s="160"/>
      <c r="AVP2433" s="160"/>
      <c r="AVQ2433" s="160"/>
      <c r="AVR2433" s="160"/>
      <c r="AVS2433" s="160"/>
      <c r="AVT2433" s="160"/>
      <c r="AVU2433" s="160"/>
      <c r="AVV2433" s="160"/>
      <c r="AVW2433" s="160"/>
      <c r="AVX2433" s="160"/>
      <c r="AVY2433" s="160"/>
      <c r="AVZ2433" s="160"/>
      <c r="AWA2433" s="160"/>
      <c r="AWB2433" s="160"/>
      <c r="AWC2433" s="160"/>
      <c r="AWD2433" s="160"/>
      <c r="AWE2433" s="160"/>
      <c r="AWF2433" s="160"/>
      <c r="AWG2433" s="160"/>
      <c r="AWH2433" s="160"/>
      <c r="AWI2433" s="160"/>
      <c r="AWJ2433" s="160"/>
      <c r="AWK2433" s="160"/>
      <c r="AWL2433" s="160"/>
      <c r="AWM2433" s="160"/>
      <c r="AWN2433" s="160"/>
      <c r="AWO2433" s="160"/>
      <c r="AWP2433" s="160"/>
      <c r="AWQ2433" s="160"/>
      <c r="AWR2433" s="160"/>
      <c r="AWS2433" s="160"/>
      <c r="AWT2433" s="160"/>
      <c r="AWU2433" s="160"/>
      <c r="AWV2433" s="160"/>
      <c r="AWW2433" s="160"/>
      <c r="AWX2433" s="160"/>
      <c r="AWY2433" s="160"/>
      <c r="AWZ2433" s="160"/>
      <c r="AXA2433" s="160"/>
      <c r="AXB2433" s="160"/>
      <c r="AXC2433" s="160"/>
      <c r="AXD2433" s="160"/>
      <c r="AXE2433" s="160"/>
      <c r="AXF2433" s="160"/>
      <c r="AXG2433" s="160"/>
      <c r="AXH2433" s="160"/>
      <c r="AXI2433" s="160"/>
      <c r="AXJ2433" s="160"/>
      <c r="AXK2433" s="160"/>
      <c r="AXL2433" s="160"/>
      <c r="AXM2433" s="160"/>
      <c r="AXN2433" s="160"/>
      <c r="AXO2433" s="160"/>
      <c r="AXP2433" s="160"/>
      <c r="AXQ2433" s="160"/>
      <c r="AXR2433" s="160"/>
      <c r="AXS2433" s="160"/>
      <c r="AXT2433" s="160"/>
      <c r="AXU2433" s="160"/>
      <c r="AXV2433" s="160"/>
      <c r="AXW2433" s="160"/>
      <c r="AXX2433" s="160"/>
      <c r="AXY2433" s="160"/>
      <c r="AXZ2433" s="160"/>
      <c r="AYA2433" s="160"/>
      <c r="AYB2433" s="160"/>
      <c r="AYC2433" s="160"/>
      <c r="AYD2433" s="160"/>
      <c r="AYE2433" s="160"/>
      <c r="AYF2433" s="160"/>
      <c r="AYG2433" s="160"/>
      <c r="AYH2433" s="160"/>
      <c r="AYI2433" s="160"/>
      <c r="AYJ2433" s="160"/>
      <c r="AYK2433" s="160"/>
      <c r="AYL2433" s="160"/>
      <c r="AYM2433" s="160"/>
      <c r="AYN2433" s="160"/>
      <c r="AYO2433" s="160"/>
      <c r="AYP2433" s="160"/>
      <c r="AYQ2433" s="160"/>
      <c r="AYR2433" s="160"/>
      <c r="AYS2433" s="160"/>
      <c r="AYT2433" s="160"/>
      <c r="AYU2433" s="160"/>
      <c r="AYV2433" s="160"/>
      <c r="AYW2433" s="160"/>
      <c r="AYX2433" s="160"/>
      <c r="AYY2433" s="160"/>
      <c r="AYZ2433" s="160"/>
      <c r="AZA2433" s="160"/>
      <c r="AZB2433" s="160"/>
      <c r="AZC2433" s="160"/>
      <c r="AZD2433" s="160"/>
      <c r="AZE2433" s="160"/>
      <c r="AZF2433" s="160"/>
      <c r="AZG2433" s="160"/>
      <c r="AZH2433" s="160"/>
      <c r="AZI2433" s="160"/>
      <c r="AZJ2433" s="160"/>
      <c r="AZK2433" s="160"/>
      <c r="AZL2433" s="160"/>
      <c r="AZM2433" s="160"/>
      <c r="AZN2433" s="160"/>
      <c r="AZO2433" s="160"/>
      <c r="AZP2433" s="160"/>
      <c r="AZQ2433" s="160"/>
      <c r="AZR2433" s="160"/>
      <c r="AZS2433" s="160"/>
      <c r="AZT2433" s="160"/>
      <c r="AZU2433" s="160"/>
      <c r="AZV2433" s="160"/>
      <c r="AZW2433" s="160"/>
      <c r="AZX2433" s="160"/>
      <c r="AZY2433" s="160"/>
      <c r="AZZ2433" s="160"/>
      <c r="BAA2433" s="160"/>
      <c r="BAB2433" s="160"/>
      <c r="BAC2433" s="160"/>
      <c r="BAD2433" s="160"/>
      <c r="BAE2433" s="160"/>
      <c r="BAF2433" s="160"/>
      <c r="BAG2433" s="160"/>
      <c r="BAH2433" s="160"/>
      <c r="BAI2433" s="160"/>
      <c r="BAJ2433" s="160"/>
      <c r="BAK2433" s="160"/>
      <c r="BAL2433" s="160"/>
      <c r="BAM2433" s="160"/>
      <c r="BAN2433" s="160"/>
      <c r="BAO2433" s="160"/>
      <c r="BAP2433" s="160"/>
      <c r="BAQ2433" s="160"/>
      <c r="BAR2433" s="160"/>
      <c r="BAS2433" s="160"/>
      <c r="BAT2433" s="160"/>
      <c r="BAU2433" s="160"/>
      <c r="BAV2433" s="160"/>
      <c r="BAW2433" s="160"/>
      <c r="BAX2433" s="160"/>
      <c r="BAY2433" s="160"/>
      <c r="BAZ2433" s="160"/>
      <c r="BBA2433" s="160"/>
      <c r="BBB2433" s="160"/>
      <c r="BBC2433" s="160"/>
      <c r="BBD2433" s="160"/>
      <c r="BBE2433" s="160"/>
      <c r="BBF2433" s="160"/>
      <c r="BBG2433" s="160"/>
      <c r="BBH2433" s="160"/>
      <c r="BBI2433" s="160"/>
      <c r="BBJ2433" s="160"/>
      <c r="BBK2433" s="160"/>
      <c r="BBL2433" s="160"/>
      <c r="BBM2433" s="160"/>
      <c r="BBN2433" s="160"/>
      <c r="BBO2433" s="160"/>
      <c r="BBP2433" s="160"/>
      <c r="BBQ2433" s="160"/>
      <c r="BBR2433" s="160"/>
      <c r="BBS2433" s="160"/>
      <c r="BBT2433" s="160"/>
      <c r="BBU2433" s="160"/>
      <c r="BBV2433" s="160"/>
      <c r="BBW2433" s="160"/>
      <c r="BBX2433" s="160"/>
      <c r="BBY2433" s="160"/>
      <c r="BBZ2433" s="160"/>
      <c r="BCA2433" s="160"/>
      <c r="BCB2433" s="160"/>
      <c r="BCC2433" s="160"/>
      <c r="BCD2433" s="160"/>
      <c r="BCE2433" s="160"/>
      <c r="BCF2433" s="160"/>
      <c r="BCG2433" s="160"/>
      <c r="BCH2433" s="160"/>
      <c r="BCI2433" s="160"/>
      <c r="BCJ2433" s="160"/>
      <c r="BCK2433" s="160"/>
      <c r="BCL2433" s="160"/>
      <c r="BCM2433" s="160"/>
      <c r="BCN2433" s="160"/>
      <c r="BCO2433" s="160"/>
      <c r="BCP2433" s="160"/>
      <c r="BCQ2433" s="160"/>
      <c r="BCR2433" s="160"/>
      <c r="BCS2433" s="160"/>
      <c r="BCT2433" s="160"/>
      <c r="BCU2433" s="160"/>
      <c r="BCV2433" s="160"/>
      <c r="BCW2433" s="160"/>
      <c r="BCX2433" s="160"/>
      <c r="BCY2433" s="160"/>
      <c r="BCZ2433" s="160"/>
      <c r="BDA2433" s="160"/>
      <c r="BDB2433" s="160"/>
      <c r="BDC2433" s="160"/>
      <c r="BDD2433" s="160"/>
      <c r="BDE2433" s="160"/>
      <c r="BDF2433" s="160"/>
      <c r="BDG2433" s="160"/>
      <c r="BDH2433" s="160"/>
      <c r="BDI2433" s="160"/>
      <c r="BDJ2433" s="160"/>
      <c r="BDK2433" s="160"/>
      <c r="BDL2433" s="160"/>
      <c r="BDM2433" s="160"/>
      <c r="BDN2433" s="160"/>
      <c r="BDO2433" s="160"/>
      <c r="BDP2433" s="160"/>
      <c r="BDQ2433" s="160"/>
      <c r="BDR2433" s="160"/>
      <c r="BDS2433" s="160"/>
      <c r="BDT2433" s="160"/>
      <c r="BDU2433" s="160"/>
      <c r="BDV2433" s="160"/>
      <c r="BDW2433" s="160"/>
      <c r="BDX2433" s="160"/>
      <c r="BDY2433" s="160"/>
      <c r="BDZ2433" s="160"/>
      <c r="BEA2433" s="160"/>
      <c r="BEB2433" s="160"/>
      <c r="BEC2433" s="160"/>
      <c r="BED2433" s="160"/>
      <c r="BEE2433" s="160"/>
      <c r="BEF2433" s="160"/>
      <c r="BEG2433" s="160"/>
      <c r="BEH2433" s="160"/>
      <c r="BEI2433" s="160"/>
      <c r="BEJ2433" s="160"/>
      <c r="BEK2433" s="160"/>
      <c r="BEL2433" s="160"/>
      <c r="BEM2433" s="160"/>
      <c r="BEN2433" s="160"/>
      <c r="BEO2433" s="160"/>
      <c r="BEP2433" s="160"/>
      <c r="BEQ2433" s="160"/>
      <c r="BER2433" s="160"/>
      <c r="BES2433" s="160"/>
      <c r="BET2433" s="160"/>
      <c r="BEU2433" s="160"/>
      <c r="BEV2433" s="160"/>
      <c r="BEW2433" s="160"/>
      <c r="BEX2433" s="160"/>
      <c r="BEY2433" s="160"/>
      <c r="BEZ2433" s="160"/>
      <c r="BFA2433" s="160"/>
      <c r="BFB2433" s="160"/>
      <c r="BFC2433" s="160"/>
      <c r="BFD2433" s="160"/>
      <c r="BFE2433" s="160"/>
      <c r="BFF2433" s="160"/>
      <c r="BFG2433" s="160"/>
      <c r="BFH2433" s="160"/>
      <c r="BFI2433" s="160"/>
      <c r="BFJ2433" s="160"/>
      <c r="BFK2433" s="160"/>
      <c r="BFL2433" s="160"/>
      <c r="BFM2433" s="160"/>
      <c r="BFN2433" s="160"/>
      <c r="BFO2433" s="160"/>
      <c r="BFP2433" s="160"/>
      <c r="BFQ2433" s="160"/>
      <c r="BFR2433" s="160"/>
      <c r="BFS2433" s="160"/>
      <c r="BFT2433" s="160"/>
      <c r="BFU2433" s="160"/>
      <c r="BFV2433" s="160"/>
      <c r="BFW2433" s="160"/>
      <c r="BFX2433" s="160"/>
      <c r="BFY2433" s="160"/>
      <c r="BFZ2433" s="160"/>
      <c r="BGA2433" s="160"/>
      <c r="BGB2433" s="160"/>
      <c r="BGC2433" s="160"/>
      <c r="BGD2433" s="160"/>
      <c r="BGE2433" s="160"/>
      <c r="BGF2433" s="160"/>
      <c r="BGG2433" s="160"/>
      <c r="BGH2433" s="160"/>
      <c r="BGI2433" s="160"/>
      <c r="BGJ2433" s="160"/>
      <c r="BGK2433" s="160"/>
      <c r="BGL2433" s="160"/>
      <c r="BGM2433" s="160"/>
      <c r="BGN2433" s="160"/>
      <c r="BGO2433" s="160"/>
      <c r="BGP2433" s="160"/>
      <c r="BGQ2433" s="160"/>
      <c r="BGR2433" s="160"/>
      <c r="BGS2433" s="160"/>
      <c r="BGT2433" s="160"/>
      <c r="BGU2433" s="160"/>
      <c r="BGV2433" s="160"/>
      <c r="BGW2433" s="160"/>
      <c r="BGX2433" s="160"/>
      <c r="BGY2433" s="160"/>
      <c r="BGZ2433" s="160"/>
      <c r="BHA2433" s="160"/>
      <c r="BHB2433" s="160"/>
      <c r="BHC2433" s="160"/>
      <c r="BHD2433" s="160"/>
      <c r="BHE2433" s="160"/>
      <c r="BHF2433" s="160"/>
      <c r="BHG2433" s="160"/>
      <c r="BHH2433" s="160"/>
      <c r="BHI2433" s="160"/>
      <c r="BHJ2433" s="160"/>
      <c r="BHK2433" s="160"/>
      <c r="BHL2433" s="160"/>
      <c r="BHM2433" s="160"/>
      <c r="BHN2433" s="160"/>
      <c r="BHO2433" s="160"/>
      <c r="BHP2433" s="160"/>
      <c r="BHQ2433" s="160"/>
      <c r="BHR2433" s="160"/>
      <c r="BHS2433" s="160"/>
      <c r="BHT2433" s="160"/>
      <c r="BHU2433" s="160"/>
      <c r="BHV2433" s="160"/>
      <c r="BHW2433" s="160"/>
      <c r="BHX2433" s="160"/>
      <c r="BHY2433" s="160"/>
      <c r="BHZ2433" s="160"/>
      <c r="BIA2433" s="160"/>
      <c r="BIB2433" s="160"/>
      <c r="BIC2433" s="160"/>
      <c r="BID2433" s="160"/>
      <c r="BIE2433" s="160"/>
      <c r="BIF2433" s="160"/>
      <c r="BIG2433" s="160"/>
      <c r="BIH2433" s="160"/>
      <c r="BII2433" s="160"/>
      <c r="BIJ2433" s="160"/>
      <c r="BIK2433" s="160"/>
      <c r="BIL2433" s="160"/>
      <c r="BIM2433" s="160"/>
      <c r="BIN2433" s="160"/>
      <c r="BIO2433" s="160"/>
      <c r="BIP2433" s="160"/>
      <c r="BIQ2433" s="160"/>
      <c r="BIR2433" s="160"/>
      <c r="BIS2433" s="160"/>
      <c r="BIT2433" s="160"/>
      <c r="BIU2433" s="160"/>
      <c r="BIV2433" s="160"/>
      <c r="BIW2433" s="160"/>
      <c r="BIX2433" s="160"/>
      <c r="BIY2433" s="160"/>
      <c r="BIZ2433" s="160"/>
      <c r="BJA2433" s="160"/>
      <c r="BJB2433" s="160"/>
      <c r="BJC2433" s="160"/>
      <c r="BJD2433" s="160"/>
      <c r="BJE2433" s="160"/>
      <c r="BJF2433" s="160"/>
      <c r="BJG2433" s="160"/>
      <c r="BJH2433" s="160"/>
      <c r="BJI2433" s="160"/>
      <c r="BJJ2433" s="160"/>
      <c r="BJK2433" s="160"/>
      <c r="BJL2433" s="160"/>
      <c r="BJM2433" s="160"/>
      <c r="BJN2433" s="160"/>
      <c r="BJO2433" s="160"/>
      <c r="BJP2433" s="160"/>
      <c r="BJQ2433" s="160"/>
      <c r="BJR2433" s="160"/>
      <c r="BJS2433" s="160"/>
      <c r="BJT2433" s="160"/>
      <c r="BJU2433" s="160"/>
      <c r="BJV2433" s="160"/>
      <c r="BJW2433" s="160"/>
      <c r="BJX2433" s="160"/>
      <c r="BJY2433" s="160"/>
      <c r="BJZ2433" s="160"/>
      <c r="BKA2433" s="160"/>
      <c r="BKB2433" s="160"/>
      <c r="BKC2433" s="160"/>
      <c r="BKD2433" s="160"/>
      <c r="BKE2433" s="160"/>
      <c r="BKF2433" s="160"/>
      <c r="BKG2433" s="160"/>
      <c r="BKH2433" s="160"/>
      <c r="BKI2433" s="160"/>
      <c r="BKJ2433" s="160"/>
      <c r="BKK2433" s="160"/>
      <c r="BKL2433" s="160"/>
      <c r="BKM2433" s="160"/>
      <c r="BKN2433" s="160"/>
      <c r="BKO2433" s="160"/>
      <c r="BKP2433" s="160"/>
      <c r="BKQ2433" s="160"/>
      <c r="BKR2433" s="160"/>
      <c r="BKS2433" s="160"/>
      <c r="BKT2433" s="160"/>
      <c r="BKU2433" s="160"/>
      <c r="BKV2433" s="160"/>
      <c r="BKW2433" s="160"/>
      <c r="BKX2433" s="160"/>
      <c r="BKY2433" s="160"/>
      <c r="BKZ2433" s="160"/>
      <c r="BLA2433" s="160"/>
      <c r="BLB2433" s="160"/>
      <c r="BLC2433" s="160"/>
      <c r="BLD2433" s="160"/>
      <c r="BLE2433" s="160"/>
      <c r="BLF2433" s="160"/>
      <c r="BLG2433" s="160"/>
      <c r="BLH2433" s="160"/>
      <c r="BLI2433" s="160"/>
      <c r="BLJ2433" s="160"/>
      <c r="BLK2433" s="160"/>
      <c r="BLL2433" s="160"/>
      <c r="BLM2433" s="160"/>
      <c r="BLN2433" s="160"/>
      <c r="BLO2433" s="160"/>
      <c r="BLP2433" s="160"/>
      <c r="BLQ2433" s="160"/>
      <c r="BLR2433" s="160"/>
      <c r="BLS2433" s="160"/>
      <c r="BLT2433" s="160"/>
      <c r="BLU2433" s="160"/>
      <c r="BLV2433" s="160"/>
      <c r="BLW2433" s="160"/>
      <c r="BLX2433" s="160"/>
      <c r="BLY2433" s="160"/>
      <c r="BLZ2433" s="160"/>
      <c r="BMA2433" s="160"/>
      <c r="BMB2433" s="160"/>
      <c r="BMC2433" s="160"/>
      <c r="BMD2433" s="160"/>
      <c r="BME2433" s="160"/>
      <c r="BMF2433" s="160"/>
      <c r="BMG2433" s="160"/>
      <c r="BMH2433" s="160"/>
      <c r="BMI2433" s="160"/>
      <c r="BMJ2433" s="160"/>
      <c r="BMK2433" s="160"/>
      <c r="BML2433" s="160"/>
      <c r="BMM2433" s="160"/>
      <c r="BMN2433" s="160"/>
      <c r="BMO2433" s="160"/>
      <c r="BMP2433" s="160"/>
      <c r="BMQ2433" s="160"/>
      <c r="BMR2433" s="160"/>
      <c r="BMS2433" s="160"/>
      <c r="BMT2433" s="160"/>
      <c r="BMU2433" s="160"/>
      <c r="BMV2433" s="160"/>
      <c r="BMW2433" s="160"/>
      <c r="BMX2433" s="160"/>
      <c r="BMY2433" s="160"/>
      <c r="BMZ2433" s="160"/>
      <c r="BNA2433" s="160"/>
      <c r="BNB2433" s="160"/>
      <c r="BNC2433" s="160"/>
      <c r="BND2433" s="160"/>
      <c r="BNE2433" s="160"/>
      <c r="BNF2433" s="160"/>
      <c r="BNG2433" s="160"/>
      <c r="BNH2433" s="160"/>
      <c r="BNI2433" s="160"/>
      <c r="BNJ2433" s="160"/>
      <c r="BNK2433" s="160"/>
      <c r="BNL2433" s="160"/>
      <c r="BNM2433" s="160"/>
      <c r="BNN2433" s="160"/>
      <c r="BNO2433" s="160"/>
      <c r="BNP2433" s="160"/>
      <c r="BNQ2433" s="160"/>
      <c r="BNR2433" s="160"/>
      <c r="BNS2433" s="160"/>
      <c r="BNT2433" s="160"/>
      <c r="BNU2433" s="160"/>
      <c r="BNV2433" s="160"/>
      <c r="BNW2433" s="160"/>
      <c r="BNX2433" s="160"/>
      <c r="BNY2433" s="160"/>
      <c r="BNZ2433" s="160"/>
      <c r="BOA2433" s="160"/>
      <c r="BOB2433" s="160"/>
      <c r="BOC2433" s="160"/>
      <c r="BOD2433" s="160"/>
      <c r="BOE2433" s="160"/>
      <c r="BOF2433" s="160"/>
      <c r="BOG2433" s="160"/>
      <c r="BOH2433" s="160"/>
      <c r="BOI2433" s="160"/>
      <c r="BOJ2433" s="160"/>
      <c r="BOK2433" s="160"/>
      <c r="BOL2433" s="160"/>
      <c r="BOM2433" s="160"/>
      <c r="BON2433" s="160"/>
      <c r="BOO2433" s="160"/>
      <c r="BOP2433" s="160"/>
      <c r="BOQ2433" s="160"/>
      <c r="BOR2433" s="160"/>
      <c r="BOS2433" s="160"/>
      <c r="BOT2433" s="160"/>
      <c r="BOU2433" s="160"/>
      <c r="BOV2433" s="160"/>
      <c r="BOW2433" s="160"/>
      <c r="BOX2433" s="160"/>
      <c r="BOY2433" s="160"/>
      <c r="BOZ2433" s="160"/>
      <c r="BPA2433" s="160"/>
      <c r="BPB2433" s="160"/>
      <c r="BPC2433" s="160"/>
      <c r="BPD2433" s="160"/>
      <c r="BPE2433" s="160"/>
      <c r="BPF2433" s="160"/>
      <c r="BPG2433" s="160"/>
      <c r="BPH2433" s="160"/>
      <c r="BPI2433" s="160"/>
      <c r="BPJ2433" s="160"/>
      <c r="BPK2433" s="160"/>
      <c r="BPL2433" s="160"/>
      <c r="BPM2433" s="160"/>
      <c r="BPN2433" s="160"/>
      <c r="BPO2433" s="160"/>
      <c r="BPP2433" s="160"/>
      <c r="BPQ2433" s="160"/>
      <c r="BPR2433" s="160"/>
      <c r="BPS2433" s="160"/>
      <c r="BPT2433" s="160"/>
      <c r="BPU2433" s="160"/>
      <c r="BPV2433" s="160"/>
      <c r="BPW2433" s="160"/>
      <c r="BPX2433" s="160"/>
      <c r="BPY2433" s="160"/>
      <c r="BPZ2433" s="160"/>
      <c r="BQA2433" s="160"/>
      <c r="BQB2433" s="160"/>
      <c r="BQC2433" s="160"/>
      <c r="BQD2433" s="160"/>
      <c r="BQE2433" s="160"/>
      <c r="BQF2433" s="160"/>
      <c r="BQG2433" s="160"/>
      <c r="BQH2433" s="160"/>
      <c r="BQI2433" s="160"/>
      <c r="BQJ2433" s="160"/>
      <c r="BQK2433" s="160"/>
      <c r="BQL2433" s="160"/>
      <c r="BQM2433" s="160"/>
      <c r="BQN2433" s="160"/>
      <c r="BQO2433" s="160"/>
      <c r="BQP2433" s="160"/>
      <c r="BQQ2433" s="160"/>
      <c r="BQR2433" s="160"/>
      <c r="BQS2433" s="160"/>
      <c r="BQT2433" s="160"/>
      <c r="BQU2433" s="160"/>
      <c r="BQV2433" s="160"/>
      <c r="BQW2433" s="160"/>
      <c r="BQX2433" s="160"/>
      <c r="BQY2433" s="160"/>
      <c r="BQZ2433" s="160"/>
      <c r="BRA2433" s="160"/>
      <c r="BRB2433" s="160"/>
      <c r="BRC2433" s="160"/>
      <c r="BRD2433" s="160"/>
      <c r="BRE2433" s="160"/>
      <c r="BRF2433" s="160"/>
      <c r="BRG2433" s="160"/>
      <c r="BRH2433" s="160"/>
      <c r="BRI2433" s="160"/>
      <c r="BRJ2433" s="160"/>
      <c r="BRK2433" s="160"/>
      <c r="BRL2433" s="160"/>
      <c r="BRM2433" s="160"/>
      <c r="BRN2433" s="160"/>
      <c r="BRO2433" s="160"/>
      <c r="BRP2433" s="160"/>
      <c r="BRQ2433" s="160"/>
      <c r="BRR2433" s="160"/>
      <c r="BRS2433" s="160"/>
      <c r="BRT2433" s="160"/>
      <c r="BRU2433" s="160"/>
      <c r="BRV2433" s="160"/>
      <c r="BRW2433" s="160"/>
      <c r="BRX2433" s="160"/>
      <c r="BRY2433" s="160"/>
      <c r="BRZ2433" s="160"/>
      <c r="BSA2433" s="160"/>
      <c r="BSB2433" s="160"/>
      <c r="BSC2433" s="160"/>
      <c r="BSD2433" s="160"/>
      <c r="BSE2433" s="160"/>
      <c r="BSF2433" s="160"/>
      <c r="BSG2433" s="160"/>
      <c r="BSH2433" s="160"/>
      <c r="BSI2433" s="160"/>
      <c r="BSJ2433" s="160"/>
      <c r="BSK2433" s="160"/>
      <c r="BSL2433" s="160"/>
      <c r="BSM2433" s="160"/>
      <c r="BSN2433" s="160"/>
      <c r="BSO2433" s="160"/>
      <c r="BSP2433" s="160"/>
      <c r="BSQ2433" s="160"/>
      <c r="BSR2433" s="160"/>
      <c r="BSS2433" s="160"/>
      <c r="BST2433" s="160"/>
      <c r="BSU2433" s="160"/>
      <c r="BSV2433" s="160"/>
      <c r="BSW2433" s="160"/>
      <c r="BSX2433" s="160"/>
      <c r="BSY2433" s="160"/>
      <c r="BSZ2433" s="160"/>
      <c r="BTA2433" s="160"/>
      <c r="BTB2433" s="160"/>
      <c r="BTC2433" s="160"/>
      <c r="BTD2433" s="160"/>
      <c r="BTE2433" s="160"/>
      <c r="BTF2433" s="160"/>
      <c r="BTG2433" s="160"/>
      <c r="BTH2433" s="160"/>
      <c r="BTI2433" s="160"/>
      <c r="BTJ2433" s="160"/>
      <c r="BTK2433" s="160"/>
      <c r="BTL2433" s="160"/>
      <c r="BTM2433" s="160"/>
      <c r="BTN2433" s="160"/>
      <c r="BTO2433" s="160"/>
      <c r="BTP2433" s="160"/>
      <c r="BTQ2433" s="160"/>
      <c r="BTR2433" s="160"/>
      <c r="BTS2433" s="160"/>
      <c r="BTT2433" s="160"/>
      <c r="BTU2433" s="160"/>
      <c r="BTV2433" s="160"/>
      <c r="BTW2433" s="160"/>
      <c r="BTX2433" s="160"/>
      <c r="BTY2433" s="160"/>
      <c r="BTZ2433" s="160"/>
      <c r="BUA2433" s="160"/>
      <c r="BUB2433" s="160"/>
      <c r="BUC2433" s="160"/>
      <c r="BUD2433" s="160"/>
      <c r="BUE2433" s="160"/>
      <c r="BUF2433" s="160"/>
      <c r="BUG2433" s="160"/>
      <c r="BUH2433" s="160"/>
      <c r="BUI2433" s="160"/>
      <c r="BUJ2433" s="160"/>
      <c r="BUK2433" s="160"/>
      <c r="BUL2433" s="160"/>
      <c r="BUM2433" s="160"/>
      <c r="BUN2433" s="160"/>
      <c r="BUO2433" s="160"/>
      <c r="BUP2433" s="160"/>
      <c r="BUQ2433" s="160"/>
      <c r="BUR2433" s="160"/>
      <c r="BUS2433" s="160"/>
      <c r="BUT2433" s="160"/>
      <c r="BUU2433" s="160"/>
      <c r="BUV2433" s="160"/>
      <c r="BUW2433" s="160"/>
      <c r="BUX2433" s="160"/>
      <c r="BUY2433" s="160"/>
      <c r="BUZ2433" s="160"/>
      <c r="BVA2433" s="160"/>
      <c r="BVB2433" s="160"/>
      <c r="BVC2433" s="160"/>
      <c r="BVD2433" s="160"/>
      <c r="BVE2433" s="160"/>
      <c r="BVF2433" s="160"/>
      <c r="BVG2433" s="160"/>
      <c r="BVH2433" s="160"/>
      <c r="BVI2433" s="160"/>
      <c r="BVJ2433" s="160"/>
      <c r="BVK2433" s="160"/>
      <c r="BVL2433" s="160"/>
      <c r="BVM2433" s="160"/>
      <c r="BVN2433" s="160"/>
      <c r="BVO2433" s="160"/>
      <c r="BVP2433" s="160"/>
      <c r="BVQ2433" s="160"/>
      <c r="BVR2433" s="160"/>
      <c r="BVS2433" s="160"/>
      <c r="BVT2433" s="160"/>
      <c r="BVU2433" s="160"/>
      <c r="BVV2433" s="160"/>
      <c r="BVW2433" s="160"/>
      <c r="BVX2433" s="160"/>
      <c r="BVY2433" s="160"/>
      <c r="BVZ2433" s="160"/>
      <c r="BWA2433" s="160"/>
      <c r="BWB2433" s="160"/>
      <c r="BWC2433" s="160"/>
      <c r="BWD2433" s="160"/>
      <c r="BWE2433" s="160"/>
      <c r="BWF2433" s="160"/>
      <c r="BWG2433" s="160"/>
      <c r="BWH2433" s="160"/>
      <c r="BWI2433" s="160"/>
      <c r="BWJ2433" s="160"/>
      <c r="BWK2433" s="160"/>
      <c r="BWL2433" s="160"/>
      <c r="BWM2433" s="160"/>
      <c r="BWN2433" s="160"/>
      <c r="BWO2433" s="160"/>
      <c r="BWP2433" s="160"/>
      <c r="BWQ2433" s="160"/>
      <c r="BWR2433" s="160"/>
      <c r="BWS2433" s="160"/>
      <c r="BWT2433" s="160"/>
      <c r="BWU2433" s="160"/>
      <c r="BWV2433" s="160"/>
      <c r="BWW2433" s="160"/>
      <c r="BWX2433" s="160"/>
      <c r="BWY2433" s="160"/>
      <c r="BWZ2433" s="160"/>
      <c r="BXA2433" s="160"/>
      <c r="BXB2433" s="160"/>
      <c r="BXC2433" s="160"/>
      <c r="BXD2433" s="160"/>
      <c r="BXE2433" s="160"/>
      <c r="BXF2433" s="160"/>
      <c r="BXG2433" s="160"/>
      <c r="BXH2433" s="160"/>
      <c r="BXI2433" s="160"/>
      <c r="BXJ2433" s="160"/>
      <c r="BXK2433" s="160"/>
      <c r="BXL2433" s="160"/>
      <c r="BXM2433" s="160"/>
      <c r="BXN2433" s="160"/>
      <c r="BXO2433" s="160"/>
      <c r="BXP2433" s="160"/>
      <c r="BXQ2433" s="160"/>
      <c r="BXR2433" s="160"/>
      <c r="BXS2433" s="160"/>
      <c r="BXT2433" s="160"/>
      <c r="BXU2433" s="160"/>
      <c r="BXV2433" s="160"/>
      <c r="BXW2433" s="160"/>
      <c r="BXX2433" s="160"/>
      <c r="BXY2433" s="160"/>
      <c r="BXZ2433" s="160"/>
      <c r="BYA2433" s="160"/>
      <c r="BYB2433" s="160"/>
      <c r="BYC2433" s="160"/>
      <c r="BYD2433" s="160"/>
      <c r="BYE2433" s="160"/>
      <c r="BYF2433" s="160"/>
      <c r="BYG2433" s="160"/>
      <c r="BYH2433" s="160"/>
      <c r="BYI2433" s="160"/>
      <c r="BYJ2433" s="160"/>
      <c r="BYK2433" s="160"/>
      <c r="BYL2433" s="160"/>
      <c r="BYM2433" s="160"/>
      <c r="BYN2433" s="160"/>
      <c r="BYO2433" s="160"/>
      <c r="BYP2433" s="160"/>
      <c r="BYQ2433" s="160"/>
      <c r="BYR2433" s="160"/>
      <c r="BYS2433" s="160"/>
      <c r="BYT2433" s="160"/>
      <c r="BYU2433" s="160"/>
      <c r="BYV2433" s="160"/>
      <c r="BYW2433" s="160"/>
      <c r="BYX2433" s="160"/>
      <c r="BYY2433" s="160"/>
      <c r="BYZ2433" s="160"/>
      <c r="BZA2433" s="160"/>
      <c r="BZB2433" s="160"/>
      <c r="BZC2433" s="160"/>
      <c r="BZD2433" s="160"/>
      <c r="BZE2433" s="160"/>
      <c r="BZF2433" s="160"/>
      <c r="BZG2433" s="160"/>
      <c r="BZH2433" s="160"/>
      <c r="BZI2433" s="160"/>
      <c r="BZJ2433" s="160"/>
      <c r="BZK2433" s="160"/>
      <c r="BZL2433" s="160"/>
      <c r="BZM2433" s="160"/>
      <c r="BZN2433" s="160"/>
      <c r="BZO2433" s="160"/>
      <c r="BZP2433" s="160"/>
      <c r="BZQ2433" s="160"/>
      <c r="BZR2433" s="160"/>
      <c r="BZS2433" s="160"/>
      <c r="BZT2433" s="160"/>
      <c r="BZU2433" s="160"/>
      <c r="BZV2433" s="160"/>
      <c r="BZW2433" s="160"/>
      <c r="BZX2433" s="160"/>
      <c r="BZY2433" s="160"/>
      <c r="BZZ2433" s="160"/>
      <c r="CAA2433" s="160"/>
      <c r="CAB2433" s="160"/>
      <c r="CAC2433" s="160"/>
      <c r="CAD2433" s="160"/>
      <c r="CAE2433" s="160"/>
      <c r="CAF2433" s="160"/>
      <c r="CAG2433" s="160"/>
      <c r="CAH2433" s="160"/>
      <c r="CAI2433" s="160"/>
      <c r="CAJ2433" s="160"/>
      <c r="CAK2433" s="160"/>
      <c r="CAL2433" s="160"/>
      <c r="CAM2433" s="160"/>
      <c r="CAN2433" s="160"/>
      <c r="CAO2433" s="160"/>
      <c r="CAP2433" s="160"/>
      <c r="CAQ2433" s="160"/>
      <c r="CAR2433" s="160"/>
      <c r="CAS2433" s="160"/>
      <c r="CAT2433" s="160"/>
      <c r="CAU2433" s="160"/>
      <c r="CAV2433" s="160"/>
      <c r="CAW2433" s="160"/>
      <c r="CAX2433" s="160"/>
      <c r="CAY2433" s="160"/>
      <c r="CAZ2433" s="160"/>
      <c r="CBA2433" s="160"/>
      <c r="CBB2433" s="160"/>
      <c r="CBC2433" s="160"/>
      <c r="CBD2433" s="160"/>
      <c r="CBE2433" s="160"/>
      <c r="CBF2433" s="160"/>
      <c r="CBG2433" s="160"/>
      <c r="CBH2433" s="160"/>
      <c r="CBI2433" s="160"/>
      <c r="CBJ2433" s="160"/>
      <c r="CBK2433" s="160"/>
      <c r="CBL2433" s="160"/>
      <c r="CBM2433" s="160"/>
      <c r="CBN2433" s="160"/>
      <c r="CBO2433" s="160"/>
      <c r="CBP2433" s="160"/>
      <c r="CBQ2433" s="160"/>
      <c r="CBR2433" s="160"/>
      <c r="CBS2433" s="160"/>
      <c r="CBT2433" s="160"/>
      <c r="CBU2433" s="160"/>
      <c r="CBV2433" s="160"/>
      <c r="CBW2433" s="160"/>
      <c r="CBX2433" s="160"/>
      <c r="CBY2433" s="160"/>
      <c r="CBZ2433" s="160"/>
      <c r="CCA2433" s="160"/>
      <c r="CCB2433" s="160"/>
      <c r="CCC2433" s="160"/>
      <c r="CCD2433" s="160"/>
      <c r="CCE2433" s="160"/>
      <c r="CCF2433" s="160"/>
      <c r="CCG2433" s="160"/>
      <c r="CCH2433" s="160"/>
      <c r="CCI2433" s="160"/>
      <c r="CCJ2433" s="160"/>
      <c r="CCK2433" s="160"/>
      <c r="CCL2433" s="160"/>
      <c r="CCM2433" s="160"/>
      <c r="CCN2433" s="160"/>
      <c r="CCO2433" s="160"/>
      <c r="CCP2433" s="160"/>
      <c r="CCQ2433" s="160"/>
      <c r="CCR2433" s="160"/>
      <c r="CCS2433" s="160"/>
      <c r="CCT2433" s="160"/>
      <c r="CCU2433" s="160"/>
      <c r="CCV2433" s="160"/>
      <c r="CCW2433" s="160"/>
      <c r="CCX2433" s="160"/>
      <c r="CCY2433" s="160"/>
      <c r="CCZ2433" s="160"/>
      <c r="CDA2433" s="160"/>
      <c r="CDB2433" s="160"/>
      <c r="CDC2433" s="160"/>
      <c r="CDD2433" s="160"/>
      <c r="CDE2433" s="160"/>
      <c r="CDF2433" s="160"/>
      <c r="CDG2433" s="160"/>
      <c r="CDH2433" s="160"/>
      <c r="CDI2433" s="160"/>
      <c r="CDJ2433" s="160"/>
      <c r="CDK2433" s="160"/>
      <c r="CDL2433" s="160"/>
      <c r="CDM2433" s="160"/>
      <c r="CDN2433" s="160"/>
      <c r="CDO2433" s="160"/>
      <c r="CDP2433" s="160"/>
      <c r="CDQ2433" s="160"/>
      <c r="CDR2433" s="160"/>
      <c r="CDS2433" s="160"/>
      <c r="CDT2433" s="160"/>
      <c r="CDU2433" s="160"/>
      <c r="CDV2433" s="160"/>
      <c r="CDW2433" s="160"/>
      <c r="CDX2433" s="160"/>
      <c r="CDY2433" s="160"/>
      <c r="CDZ2433" s="160"/>
      <c r="CEA2433" s="160"/>
      <c r="CEB2433" s="160"/>
      <c r="CEC2433" s="160"/>
      <c r="CED2433" s="160"/>
      <c r="CEE2433" s="160"/>
      <c r="CEF2433" s="160"/>
      <c r="CEG2433" s="160"/>
      <c r="CEH2433" s="160"/>
      <c r="CEI2433" s="160"/>
      <c r="CEJ2433" s="160"/>
      <c r="CEK2433" s="160"/>
      <c r="CEL2433" s="160"/>
      <c r="CEM2433" s="160"/>
      <c r="CEN2433" s="160"/>
      <c r="CEO2433" s="160"/>
      <c r="CEP2433" s="160"/>
      <c r="CEQ2433" s="160"/>
      <c r="CER2433" s="160"/>
      <c r="CES2433" s="160"/>
      <c r="CET2433" s="160"/>
      <c r="CEU2433" s="160"/>
      <c r="CEV2433" s="160"/>
      <c r="CEW2433" s="160"/>
      <c r="CEX2433" s="160"/>
      <c r="CEY2433" s="160"/>
      <c r="CEZ2433" s="160"/>
      <c r="CFA2433" s="160"/>
      <c r="CFB2433" s="160"/>
      <c r="CFC2433" s="160"/>
      <c r="CFD2433" s="160"/>
      <c r="CFE2433" s="160"/>
      <c r="CFF2433" s="160"/>
      <c r="CFG2433" s="160"/>
      <c r="CFH2433" s="160"/>
      <c r="CFI2433" s="160"/>
      <c r="CFJ2433" s="160"/>
      <c r="CFK2433" s="160"/>
      <c r="CFL2433" s="160"/>
      <c r="CFM2433" s="160"/>
      <c r="CFN2433" s="160"/>
      <c r="CFO2433" s="160"/>
      <c r="CFP2433" s="160"/>
      <c r="CFQ2433" s="160"/>
      <c r="CFR2433" s="160"/>
      <c r="CFS2433" s="160"/>
      <c r="CFT2433" s="160"/>
      <c r="CFU2433" s="160"/>
      <c r="CFV2433" s="160"/>
      <c r="CFW2433" s="160"/>
      <c r="CFX2433" s="160"/>
      <c r="CFY2433" s="160"/>
      <c r="CFZ2433" s="160"/>
      <c r="CGA2433" s="160"/>
      <c r="CGB2433" s="160"/>
      <c r="CGC2433" s="160"/>
      <c r="CGD2433" s="160"/>
      <c r="CGE2433" s="160"/>
      <c r="CGF2433" s="160"/>
      <c r="CGG2433" s="160"/>
      <c r="CGH2433" s="160"/>
      <c r="CGI2433" s="160"/>
      <c r="CGJ2433" s="160"/>
      <c r="CGK2433" s="160"/>
      <c r="CGL2433" s="160"/>
      <c r="CGM2433" s="160"/>
      <c r="CGN2433" s="160"/>
      <c r="CGO2433" s="160"/>
      <c r="CGP2433" s="160"/>
      <c r="CGQ2433" s="160"/>
      <c r="CGR2433" s="160"/>
      <c r="CGS2433" s="160"/>
      <c r="CGT2433" s="160"/>
      <c r="CGU2433" s="160"/>
      <c r="CGV2433" s="160"/>
      <c r="CGW2433" s="160"/>
      <c r="CGX2433" s="160"/>
      <c r="CGY2433" s="160"/>
      <c r="CGZ2433" s="160"/>
      <c r="CHA2433" s="160"/>
      <c r="CHB2433" s="160"/>
      <c r="CHC2433" s="160"/>
      <c r="CHD2433" s="160"/>
      <c r="CHE2433" s="160"/>
      <c r="CHF2433" s="160"/>
      <c r="CHG2433" s="160"/>
      <c r="CHH2433" s="160"/>
      <c r="CHI2433" s="160"/>
      <c r="CHJ2433" s="160"/>
      <c r="CHK2433" s="160"/>
      <c r="CHL2433" s="160"/>
      <c r="CHM2433" s="160"/>
      <c r="CHN2433" s="160"/>
      <c r="CHO2433" s="160"/>
      <c r="CHP2433" s="160"/>
      <c r="CHQ2433" s="160"/>
      <c r="CHR2433" s="160"/>
      <c r="CHS2433" s="160"/>
      <c r="CHT2433" s="160"/>
      <c r="CHU2433" s="160"/>
      <c r="CHV2433" s="160"/>
      <c r="CHW2433" s="160"/>
      <c r="CHX2433" s="160"/>
      <c r="CHY2433" s="160"/>
      <c r="CHZ2433" s="160"/>
      <c r="CIA2433" s="160"/>
      <c r="CIB2433" s="160"/>
      <c r="CIC2433" s="160"/>
      <c r="CID2433" s="160"/>
      <c r="CIE2433" s="160"/>
      <c r="CIF2433" s="160"/>
      <c r="CIG2433" s="160"/>
      <c r="CIH2433" s="160"/>
      <c r="CII2433" s="160"/>
      <c r="CIJ2433" s="160"/>
      <c r="CIK2433" s="160"/>
      <c r="CIL2433" s="160"/>
      <c r="CIM2433" s="160"/>
      <c r="CIN2433" s="160"/>
      <c r="CIO2433" s="160"/>
      <c r="CIP2433" s="160"/>
      <c r="CIQ2433" s="160"/>
      <c r="CIR2433" s="160"/>
      <c r="CIS2433" s="160"/>
      <c r="CIT2433" s="160"/>
      <c r="CIU2433" s="160"/>
      <c r="CIV2433" s="160"/>
      <c r="CIW2433" s="160"/>
      <c r="CIX2433" s="160"/>
      <c r="CIY2433" s="160"/>
      <c r="CIZ2433" s="160"/>
      <c r="CJA2433" s="160"/>
      <c r="CJB2433" s="160"/>
      <c r="CJC2433" s="160"/>
      <c r="CJD2433" s="160"/>
      <c r="CJE2433" s="160"/>
      <c r="CJF2433" s="160"/>
      <c r="CJG2433" s="160"/>
      <c r="CJH2433" s="160"/>
      <c r="CJI2433" s="160"/>
      <c r="CJJ2433" s="160"/>
      <c r="CJK2433" s="160"/>
      <c r="CJL2433" s="160"/>
      <c r="CJM2433" s="160"/>
      <c r="CJN2433" s="160"/>
      <c r="CJO2433" s="160"/>
      <c r="CJP2433" s="160"/>
    </row>
    <row r="2434" s="139" customFormat="1" ht="15" customHeight="1" spans="1:2304">
      <c r="A2434" s="16">
        <v>2432</v>
      </c>
      <c r="B2434" s="137" t="s">
        <v>1476</v>
      </c>
      <c r="C2434" s="137" t="s">
        <v>1843</v>
      </c>
      <c r="D2434" s="137" t="s">
        <v>2392</v>
      </c>
      <c r="E2434" s="86">
        <v>80</v>
      </c>
      <c r="F2434" s="87">
        <v>16509</v>
      </c>
      <c r="G2434" s="160"/>
      <c r="H2434" s="160"/>
      <c r="I2434" s="160"/>
      <c r="J2434" s="160"/>
      <c r="K2434" s="160"/>
      <c r="L2434" s="160"/>
      <c r="M2434" s="160"/>
      <c r="N2434" s="160"/>
      <c r="O2434" s="160"/>
      <c r="P2434" s="160"/>
      <c r="Q2434" s="160"/>
      <c r="R2434" s="160"/>
      <c r="S2434" s="160"/>
      <c r="T2434" s="160"/>
      <c r="U2434" s="160"/>
      <c r="V2434" s="160"/>
      <c r="W2434" s="160"/>
      <c r="X2434" s="160"/>
      <c r="Y2434" s="160"/>
      <c r="Z2434" s="160"/>
      <c r="AA2434" s="160"/>
      <c r="AB2434" s="160"/>
      <c r="AC2434" s="160"/>
      <c r="AD2434" s="160"/>
      <c r="AE2434" s="160"/>
      <c r="AF2434" s="160"/>
      <c r="AG2434" s="160"/>
      <c r="AH2434" s="160"/>
      <c r="AI2434" s="160"/>
      <c r="AJ2434" s="160"/>
      <c r="AK2434" s="160"/>
      <c r="AL2434" s="160"/>
      <c r="AM2434" s="160"/>
      <c r="AN2434" s="160"/>
      <c r="AO2434" s="160"/>
      <c r="AP2434" s="160"/>
      <c r="AQ2434" s="160"/>
      <c r="AR2434" s="160"/>
      <c r="AS2434" s="160"/>
      <c r="AT2434" s="160"/>
      <c r="AU2434" s="160"/>
      <c r="AV2434" s="160"/>
      <c r="AW2434" s="160"/>
      <c r="AX2434" s="160"/>
      <c r="AY2434" s="160"/>
      <c r="AZ2434" s="160"/>
      <c r="BA2434" s="160"/>
      <c r="BB2434" s="160"/>
      <c r="BC2434" s="160"/>
      <c r="BD2434" s="160"/>
      <c r="BE2434" s="160"/>
      <c r="BF2434" s="160"/>
      <c r="BG2434" s="160"/>
      <c r="BH2434" s="160"/>
      <c r="BI2434" s="160"/>
      <c r="BJ2434" s="160"/>
      <c r="BK2434" s="160"/>
      <c r="BL2434" s="160"/>
      <c r="BM2434" s="160"/>
      <c r="BN2434" s="160"/>
      <c r="BO2434" s="160"/>
      <c r="BP2434" s="160"/>
      <c r="BQ2434" s="160"/>
      <c r="BR2434" s="160"/>
      <c r="BS2434" s="160"/>
      <c r="BT2434" s="160"/>
      <c r="BU2434" s="160"/>
      <c r="BV2434" s="160"/>
      <c r="BW2434" s="160"/>
      <c r="BX2434" s="160"/>
      <c r="BY2434" s="160"/>
      <c r="BZ2434" s="160"/>
      <c r="CA2434" s="160"/>
      <c r="CB2434" s="160"/>
      <c r="CC2434" s="160"/>
      <c r="CD2434" s="160"/>
      <c r="CE2434" s="160"/>
      <c r="CF2434" s="160"/>
      <c r="CG2434" s="160"/>
      <c r="CH2434" s="160"/>
      <c r="CI2434" s="160"/>
      <c r="CJ2434" s="160"/>
      <c r="CK2434" s="160"/>
      <c r="CL2434" s="160"/>
      <c r="CM2434" s="160"/>
      <c r="CN2434" s="160"/>
      <c r="CO2434" s="160"/>
      <c r="CP2434" s="160"/>
      <c r="CQ2434" s="160"/>
      <c r="CR2434" s="160"/>
      <c r="CS2434" s="160"/>
      <c r="CT2434" s="160"/>
      <c r="CU2434" s="160"/>
      <c r="CV2434" s="160"/>
      <c r="CW2434" s="160"/>
      <c r="CX2434" s="160"/>
      <c r="CY2434" s="160"/>
      <c r="CZ2434" s="160"/>
      <c r="DA2434" s="160"/>
      <c r="DB2434" s="160"/>
      <c r="DC2434" s="160"/>
      <c r="DD2434" s="160"/>
      <c r="DE2434" s="160"/>
      <c r="DF2434" s="160"/>
      <c r="DG2434" s="160"/>
      <c r="DH2434" s="160"/>
      <c r="DI2434" s="160"/>
      <c r="DJ2434" s="160"/>
      <c r="DK2434" s="160"/>
      <c r="DL2434" s="160"/>
      <c r="DM2434" s="160"/>
      <c r="DN2434" s="160"/>
      <c r="DO2434" s="160"/>
      <c r="DP2434" s="160"/>
      <c r="DQ2434" s="160"/>
      <c r="DR2434" s="160"/>
      <c r="DS2434" s="160"/>
      <c r="DT2434" s="160"/>
      <c r="DU2434" s="160"/>
      <c r="DV2434" s="160"/>
      <c r="DW2434" s="160"/>
      <c r="DX2434" s="160"/>
      <c r="DY2434" s="160"/>
      <c r="DZ2434" s="160"/>
      <c r="EA2434" s="160"/>
      <c r="EB2434" s="160"/>
      <c r="EC2434" s="160"/>
      <c r="ED2434" s="160"/>
      <c r="EE2434" s="160"/>
      <c r="EF2434" s="160"/>
      <c r="EG2434" s="160"/>
      <c r="EH2434" s="160"/>
      <c r="EI2434" s="160"/>
      <c r="EJ2434" s="160"/>
      <c r="EK2434" s="160"/>
      <c r="EL2434" s="160"/>
      <c r="EM2434" s="160"/>
      <c r="EN2434" s="160"/>
      <c r="EO2434" s="160"/>
      <c r="EP2434" s="160"/>
      <c r="EQ2434" s="160"/>
      <c r="ER2434" s="160"/>
      <c r="ES2434" s="160"/>
      <c r="ET2434" s="160"/>
      <c r="EU2434" s="160"/>
      <c r="EV2434" s="160"/>
      <c r="EW2434" s="160"/>
      <c r="EX2434" s="160"/>
      <c r="EY2434" s="160"/>
      <c r="EZ2434" s="160"/>
      <c r="FA2434" s="160"/>
      <c r="FB2434" s="160"/>
      <c r="FC2434" s="160"/>
      <c r="FD2434" s="160"/>
      <c r="FE2434" s="160"/>
      <c r="FF2434" s="160"/>
      <c r="FG2434" s="160"/>
      <c r="FH2434" s="160"/>
      <c r="FI2434" s="160"/>
      <c r="FJ2434" s="160"/>
      <c r="FK2434" s="160"/>
      <c r="FL2434" s="160"/>
      <c r="FM2434" s="160"/>
      <c r="FN2434" s="160"/>
      <c r="FO2434" s="160"/>
      <c r="FP2434" s="160"/>
      <c r="FQ2434" s="160"/>
      <c r="FR2434" s="160"/>
      <c r="FS2434" s="160"/>
      <c r="FT2434" s="160"/>
      <c r="FU2434" s="160"/>
      <c r="FV2434" s="160"/>
      <c r="FW2434" s="160"/>
      <c r="FX2434" s="160"/>
      <c r="FY2434" s="160"/>
      <c r="FZ2434" s="160"/>
      <c r="GA2434" s="160"/>
      <c r="GB2434" s="160"/>
      <c r="GC2434" s="160"/>
      <c r="GD2434" s="160"/>
      <c r="GE2434" s="160"/>
      <c r="GF2434" s="160"/>
      <c r="GG2434" s="160"/>
      <c r="GH2434" s="160"/>
      <c r="GI2434" s="160"/>
      <c r="GJ2434" s="160"/>
      <c r="GK2434" s="160"/>
      <c r="GL2434" s="160"/>
      <c r="GM2434" s="160"/>
      <c r="GN2434" s="160"/>
      <c r="GO2434" s="160"/>
      <c r="GP2434" s="160"/>
      <c r="GQ2434" s="160"/>
      <c r="GR2434" s="160"/>
      <c r="GS2434" s="160"/>
      <c r="GT2434" s="160"/>
      <c r="GU2434" s="160"/>
      <c r="GV2434" s="160"/>
      <c r="GW2434" s="160"/>
      <c r="GX2434" s="160"/>
      <c r="GY2434" s="160"/>
      <c r="GZ2434" s="160"/>
      <c r="HA2434" s="160"/>
      <c r="HB2434" s="160"/>
      <c r="HC2434" s="160"/>
      <c r="HD2434" s="160"/>
      <c r="HE2434" s="160"/>
      <c r="HF2434" s="160"/>
      <c r="HG2434" s="160"/>
      <c r="HH2434" s="160"/>
      <c r="HI2434" s="160"/>
      <c r="HJ2434" s="160"/>
      <c r="HK2434" s="160"/>
      <c r="HL2434" s="160"/>
      <c r="HM2434" s="160"/>
      <c r="HN2434" s="160"/>
      <c r="HO2434" s="160"/>
      <c r="HP2434" s="160"/>
      <c r="HQ2434" s="160"/>
      <c r="HR2434" s="160"/>
      <c r="HS2434" s="160"/>
      <c r="HT2434" s="160"/>
      <c r="HU2434" s="160"/>
      <c r="HV2434" s="160"/>
      <c r="HW2434" s="160"/>
      <c r="HX2434" s="160"/>
      <c r="HY2434" s="160"/>
      <c r="HZ2434" s="160"/>
      <c r="IA2434" s="160"/>
      <c r="IB2434" s="160"/>
      <c r="IC2434" s="160"/>
      <c r="ID2434" s="160"/>
      <c r="IE2434" s="160"/>
      <c r="IF2434" s="160"/>
      <c r="IG2434" s="160"/>
      <c r="IH2434" s="160"/>
      <c r="II2434" s="160"/>
      <c r="IJ2434" s="160"/>
      <c r="IK2434" s="160"/>
      <c r="IL2434" s="160"/>
      <c r="IM2434" s="160"/>
      <c r="IN2434" s="160"/>
      <c r="IO2434" s="160"/>
      <c r="IP2434" s="160"/>
      <c r="IQ2434" s="160"/>
      <c r="IR2434" s="160"/>
      <c r="IS2434" s="160"/>
      <c r="IT2434" s="160"/>
      <c r="IU2434" s="160"/>
      <c r="IV2434" s="160"/>
      <c r="IW2434" s="160"/>
      <c r="IX2434" s="160"/>
      <c r="IY2434" s="160"/>
      <c r="IZ2434" s="160"/>
      <c r="JA2434" s="160"/>
      <c r="JB2434" s="160"/>
      <c r="JC2434" s="160"/>
      <c r="JD2434" s="160"/>
      <c r="JE2434" s="160"/>
      <c r="JF2434" s="160"/>
      <c r="JG2434" s="160"/>
      <c r="JH2434" s="160"/>
      <c r="JI2434" s="160"/>
      <c r="JJ2434" s="160"/>
      <c r="JK2434" s="160"/>
      <c r="JL2434" s="160"/>
      <c r="JM2434" s="160"/>
      <c r="JN2434" s="160"/>
      <c r="JO2434" s="160"/>
      <c r="JP2434" s="160"/>
      <c r="JQ2434" s="160"/>
      <c r="JR2434" s="160"/>
      <c r="JS2434" s="160"/>
      <c r="JT2434" s="160"/>
      <c r="JU2434" s="160"/>
      <c r="JV2434" s="160"/>
      <c r="JW2434" s="160"/>
      <c r="JX2434" s="160"/>
      <c r="JY2434" s="160"/>
      <c r="JZ2434" s="160"/>
      <c r="KA2434" s="160"/>
      <c r="KB2434" s="160"/>
      <c r="KC2434" s="160"/>
      <c r="KD2434" s="160"/>
      <c r="KE2434" s="160"/>
      <c r="KF2434" s="160"/>
      <c r="KG2434" s="160"/>
      <c r="KH2434" s="160"/>
      <c r="KI2434" s="160"/>
      <c r="KJ2434" s="160"/>
      <c r="KK2434" s="160"/>
      <c r="KL2434" s="160"/>
      <c r="KM2434" s="160"/>
      <c r="KN2434" s="160"/>
      <c r="KO2434" s="160"/>
      <c r="KP2434" s="160"/>
      <c r="KQ2434" s="160"/>
      <c r="KR2434" s="160"/>
      <c r="KS2434" s="160"/>
      <c r="KT2434" s="160"/>
      <c r="KU2434" s="160"/>
      <c r="KV2434" s="160"/>
      <c r="KW2434" s="160"/>
      <c r="KX2434" s="160"/>
      <c r="KY2434" s="160"/>
      <c r="KZ2434" s="160"/>
      <c r="LA2434" s="160"/>
      <c r="LB2434" s="160"/>
      <c r="LC2434" s="160"/>
      <c r="LD2434" s="160"/>
      <c r="LE2434" s="160"/>
      <c r="LF2434" s="160"/>
      <c r="LG2434" s="160"/>
      <c r="LH2434" s="160"/>
      <c r="LI2434" s="160"/>
      <c r="LJ2434" s="160"/>
      <c r="LK2434" s="160"/>
      <c r="LL2434" s="160"/>
      <c r="LM2434" s="160"/>
      <c r="LN2434" s="160"/>
      <c r="LO2434" s="160"/>
      <c r="LP2434" s="160"/>
      <c r="LQ2434" s="160"/>
      <c r="LR2434" s="160"/>
      <c r="LS2434" s="160"/>
      <c r="LT2434" s="160"/>
      <c r="LU2434" s="160"/>
      <c r="LV2434" s="160"/>
      <c r="LW2434" s="160"/>
      <c r="LX2434" s="160"/>
      <c r="LY2434" s="160"/>
      <c r="LZ2434" s="160"/>
      <c r="MA2434" s="160"/>
      <c r="MB2434" s="160"/>
      <c r="MC2434" s="160"/>
      <c r="MD2434" s="160"/>
      <c r="ME2434" s="160"/>
      <c r="MF2434" s="160"/>
      <c r="MG2434" s="160"/>
      <c r="MH2434" s="160"/>
      <c r="MI2434" s="160"/>
      <c r="MJ2434" s="160"/>
      <c r="MK2434" s="160"/>
      <c r="ML2434" s="160"/>
      <c r="MM2434" s="160"/>
      <c r="MN2434" s="160"/>
      <c r="MO2434" s="160"/>
      <c r="MP2434" s="160"/>
      <c r="MQ2434" s="160"/>
      <c r="MR2434" s="160"/>
      <c r="MS2434" s="160"/>
      <c r="MT2434" s="160"/>
      <c r="MU2434" s="160"/>
      <c r="MV2434" s="160"/>
      <c r="MW2434" s="160"/>
      <c r="MX2434" s="160"/>
      <c r="MY2434" s="160"/>
      <c r="MZ2434" s="160"/>
      <c r="NA2434" s="160"/>
      <c r="NB2434" s="160"/>
      <c r="NC2434" s="160"/>
      <c r="ND2434" s="160"/>
      <c r="NE2434" s="160"/>
      <c r="NF2434" s="160"/>
      <c r="NG2434" s="160"/>
      <c r="NH2434" s="160"/>
      <c r="NI2434" s="160"/>
      <c r="NJ2434" s="160"/>
      <c r="NK2434" s="160"/>
      <c r="NL2434" s="160"/>
      <c r="NM2434" s="160"/>
      <c r="NN2434" s="160"/>
      <c r="NO2434" s="160"/>
      <c r="NP2434" s="160"/>
      <c r="NQ2434" s="160"/>
      <c r="NR2434" s="160"/>
      <c r="NS2434" s="160"/>
      <c r="NT2434" s="160"/>
      <c r="NU2434" s="160"/>
      <c r="NV2434" s="160"/>
      <c r="NW2434" s="160"/>
      <c r="NX2434" s="160"/>
      <c r="NY2434" s="160"/>
      <c r="NZ2434" s="160"/>
      <c r="OA2434" s="160"/>
      <c r="OB2434" s="160"/>
      <c r="OC2434" s="160"/>
      <c r="OD2434" s="160"/>
      <c r="OE2434" s="160"/>
      <c r="OF2434" s="160"/>
      <c r="OG2434" s="160"/>
      <c r="OH2434" s="160"/>
      <c r="OI2434" s="160"/>
      <c r="OJ2434" s="160"/>
      <c r="OK2434" s="160"/>
      <c r="OL2434" s="160"/>
      <c r="OM2434" s="160"/>
      <c r="ON2434" s="160"/>
      <c r="OO2434" s="160"/>
      <c r="OP2434" s="160"/>
      <c r="OQ2434" s="160"/>
      <c r="OR2434" s="160"/>
      <c r="OS2434" s="160"/>
      <c r="OT2434" s="160"/>
      <c r="OU2434" s="160"/>
      <c r="OV2434" s="160"/>
      <c r="OW2434" s="160"/>
      <c r="OX2434" s="160"/>
      <c r="OY2434" s="160"/>
      <c r="OZ2434" s="160"/>
      <c r="PA2434" s="160"/>
      <c r="PB2434" s="160"/>
      <c r="PC2434" s="160"/>
      <c r="PD2434" s="160"/>
      <c r="PE2434" s="160"/>
      <c r="PF2434" s="160"/>
      <c r="PG2434" s="160"/>
      <c r="PH2434" s="160"/>
      <c r="PI2434" s="160"/>
      <c r="PJ2434" s="160"/>
      <c r="PK2434" s="160"/>
      <c r="PL2434" s="160"/>
      <c r="PM2434" s="160"/>
      <c r="PN2434" s="160"/>
      <c r="PO2434" s="160"/>
      <c r="PP2434" s="160"/>
      <c r="PQ2434" s="160"/>
      <c r="PR2434" s="160"/>
      <c r="PS2434" s="160"/>
      <c r="PT2434" s="160"/>
      <c r="PU2434" s="160"/>
      <c r="PV2434" s="160"/>
      <c r="PW2434" s="160"/>
      <c r="PX2434" s="160"/>
      <c r="PY2434" s="160"/>
      <c r="PZ2434" s="160"/>
      <c r="QA2434" s="160"/>
      <c r="QB2434" s="160"/>
      <c r="QC2434" s="160"/>
      <c r="QD2434" s="160"/>
      <c r="QE2434" s="160"/>
      <c r="QF2434" s="160"/>
      <c r="QG2434" s="160"/>
      <c r="QH2434" s="160"/>
      <c r="QI2434" s="160"/>
      <c r="QJ2434" s="160"/>
      <c r="QK2434" s="160"/>
      <c r="QL2434" s="160"/>
      <c r="QM2434" s="160"/>
      <c r="QN2434" s="160"/>
      <c r="QO2434" s="160"/>
      <c r="QP2434" s="160"/>
      <c r="QQ2434" s="160"/>
      <c r="QR2434" s="160"/>
      <c r="QS2434" s="160"/>
      <c r="QT2434" s="160"/>
      <c r="QU2434" s="160"/>
      <c r="QV2434" s="160"/>
      <c r="QW2434" s="160"/>
      <c r="QX2434" s="160"/>
      <c r="QY2434" s="160"/>
      <c r="QZ2434" s="160"/>
      <c r="RA2434" s="160"/>
      <c r="RB2434" s="160"/>
      <c r="RC2434" s="160"/>
      <c r="RD2434" s="160"/>
      <c r="RE2434" s="160"/>
      <c r="RF2434" s="160"/>
      <c r="RG2434" s="160"/>
      <c r="RH2434" s="160"/>
      <c r="RI2434" s="160"/>
      <c r="RJ2434" s="160"/>
      <c r="RK2434" s="160"/>
      <c r="RL2434" s="160"/>
      <c r="RM2434" s="160"/>
      <c r="RN2434" s="160"/>
      <c r="RO2434" s="160"/>
      <c r="RP2434" s="160"/>
      <c r="RQ2434" s="160"/>
      <c r="RR2434" s="160"/>
      <c r="RS2434" s="160"/>
      <c r="RT2434" s="160"/>
      <c r="RU2434" s="160"/>
      <c r="RV2434" s="160"/>
      <c r="RW2434" s="160"/>
      <c r="RX2434" s="160"/>
      <c r="RY2434" s="160"/>
      <c r="RZ2434" s="160"/>
      <c r="SA2434" s="160"/>
      <c r="SB2434" s="160"/>
      <c r="SC2434" s="160"/>
      <c r="SD2434" s="160"/>
      <c r="SE2434" s="160"/>
      <c r="SF2434" s="160"/>
      <c r="SG2434" s="160"/>
      <c r="SH2434" s="160"/>
      <c r="SI2434" s="160"/>
      <c r="SJ2434" s="160"/>
      <c r="SK2434" s="160"/>
      <c r="SL2434" s="160"/>
      <c r="SM2434" s="160"/>
      <c r="SN2434" s="160"/>
      <c r="SO2434" s="160"/>
      <c r="SP2434" s="160"/>
      <c r="SQ2434" s="160"/>
      <c r="SR2434" s="160"/>
      <c r="SS2434" s="160"/>
      <c r="ST2434" s="160"/>
      <c r="SU2434" s="160"/>
      <c r="SV2434" s="160"/>
      <c r="SW2434" s="160"/>
      <c r="SX2434" s="160"/>
      <c r="SY2434" s="160"/>
      <c r="SZ2434" s="160"/>
      <c r="TA2434" s="160"/>
      <c r="TB2434" s="160"/>
      <c r="TC2434" s="160"/>
      <c r="TD2434" s="160"/>
      <c r="TE2434" s="160"/>
      <c r="TF2434" s="160"/>
      <c r="TG2434" s="160"/>
      <c r="TH2434" s="160"/>
      <c r="TI2434" s="160"/>
      <c r="TJ2434" s="160"/>
      <c r="TK2434" s="160"/>
      <c r="TL2434" s="160"/>
      <c r="TM2434" s="160"/>
      <c r="TN2434" s="160"/>
      <c r="TO2434" s="160"/>
      <c r="TP2434" s="160"/>
      <c r="TQ2434" s="160"/>
      <c r="TR2434" s="160"/>
      <c r="TS2434" s="160"/>
      <c r="TT2434" s="160"/>
      <c r="TU2434" s="160"/>
      <c r="TV2434" s="160"/>
      <c r="TW2434" s="160"/>
      <c r="TX2434" s="160"/>
      <c r="TY2434" s="160"/>
      <c r="TZ2434" s="160"/>
      <c r="UA2434" s="160"/>
      <c r="UB2434" s="160"/>
      <c r="UC2434" s="160"/>
      <c r="UD2434" s="160"/>
      <c r="UE2434" s="160"/>
      <c r="UF2434" s="160"/>
      <c r="UG2434" s="160"/>
      <c r="UH2434" s="160"/>
      <c r="UI2434" s="160"/>
      <c r="UJ2434" s="160"/>
      <c r="UK2434" s="160"/>
      <c r="UL2434" s="160"/>
      <c r="UM2434" s="160"/>
      <c r="UN2434" s="160"/>
      <c r="UO2434" s="160"/>
      <c r="UP2434" s="160"/>
      <c r="UQ2434" s="160"/>
      <c r="UR2434" s="160"/>
      <c r="US2434" s="160"/>
      <c r="UT2434" s="160"/>
      <c r="UU2434" s="160"/>
      <c r="UV2434" s="160"/>
      <c r="UW2434" s="160"/>
      <c r="UX2434" s="160"/>
      <c r="UY2434" s="160"/>
      <c r="UZ2434" s="160"/>
      <c r="VA2434" s="160"/>
      <c r="VB2434" s="160"/>
      <c r="VC2434" s="160"/>
      <c r="VD2434" s="160"/>
      <c r="VE2434" s="160"/>
      <c r="VF2434" s="160"/>
      <c r="VG2434" s="160"/>
      <c r="VH2434" s="160"/>
      <c r="VI2434" s="160"/>
      <c r="VJ2434" s="160"/>
      <c r="VK2434" s="160"/>
      <c r="VL2434" s="160"/>
      <c r="VM2434" s="160"/>
      <c r="VN2434" s="160"/>
      <c r="VO2434" s="160"/>
      <c r="VP2434" s="160"/>
      <c r="VQ2434" s="160"/>
      <c r="VR2434" s="160"/>
      <c r="VS2434" s="160"/>
      <c r="VT2434" s="160"/>
      <c r="VU2434" s="160"/>
      <c r="VV2434" s="160"/>
      <c r="VW2434" s="160"/>
      <c r="VX2434" s="160"/>
      <c r="VY2434" s="160"/>
      <c r="VZ2434" s="160"/>
      <c r="WA2434" s="160"/>
      <c r="WB2434" s="160"/>
      <c r="WC2434" s="160"/>
      <c r="WD2434" s="160"/>
      <c r="WE2434" s="160"/>
      <c r="WF2434" s="160"/>
      <c r="WG2434" s="160"/>
      <c r="WH2434" s="160"/>
      <c r="WI2434" s="160"/>
      <c r="WJ2434" s="160"/>
      <c r="WK2434" s="160"/>
      <c r="WL2434" s="160"/>
      <c r="WM2434" s="160"/>
      <c r="WN2434" s="160"/>
      <c r="WO2434" s="160"/>
      <c r="WP2434" s="160"/>
      <c r="WQ2434" s="160"/>
      <c r="WR2434" s="160"/>
      <c r="WS2434" s="160"/>
      <c r="WT2434" s="160"/>
      <c r="WU2434" s="160"/>
      <c r="WV2434" s="160"/>
      <c r="WW2434" s="160"/>
      <c r="WX2434" s="160"/>
      <c r="WY2434" s="160"/>
      <c r="WZ2434" s="160"/>
      <c r="XA2434" s="160"/>
      <c r="XB2434" s="160"/>
      <c r="XC2434" s="160"/>
      <c r="XD2434" s="160"/>
      <c r="XE2434" s="160"/>
      <c r="XF2434" s="160"/>
      <c r="XG2434" s="160"/>
      <c r="XH2434" s="160"/>
      <c r="XI2434" s="160"/>
      <c r="XJ2434" s="160"/>
      <c r="XK2434" s="160"/>
      <c r="XL2434" s="160"/>
      <c r="XM2434" s="160"/>
      <c r="XN2434" s="160"/>
      <c r="XO2434" s="160"/>
      <c r="XP2434" s="160"/>
      <c r="XQ2434" s="160"/>
      <c r="XR2434" s="160"/>
      <c r="XS2434" s="160"/>
      <c r="XT2434" s="160"/>
      <c r="XU2434" s="160"/>
      <c r="XV2434" s="160"/>
      <c r="XW2434" s="160"/>
      <c r="XX2434" s="160"/>
      <c r="XY2434" s="160"/>
      <c r="XZ2434" s="160"/>
      <c r="YA2434" s="160"/>
      <c r="YB2434" s="160"/>
      <c r="YC2434" s="160"/>
      <c r="YD2434" s="160"/>
      <c r="YE2434" s="160"/>
      <c r="YF2434" s="160"/>
      <c r="YG2434" s="160"/>
      <c r="YH2434" s="160"/>
      <c r="YI2434" s="160"/>
      <c r="YJ2434" s="160"/>
      <c r="YK2434" s="160"/>
      <c r="YL2434" s="160"/>
      <c r="YM2434" s="160"/>
      <c r="YN2434" s="160"/>
      <c r="YO2434" s="160"/>
      <c r="YP2434" s="160"/>
      <c r="YQ2434" s="160"/>
      <c r="YR2434" s="160"/>
      <c r="YS2434" s="160"/>
      <c r="YT2434" s="160"/>
      <c r="YU2434" s="160"/>
      <c r="YV2434" s="160"/>
      <c r="YW2434" s="160"/>
      <c r="YX2434" s="160"/>
      <c r="YY2434" s="160"/>
      <c r="YZ2434" s="160"/>
      <c r="ZA2434" s="160"/>
      <c r="ZB2434" s="160"/>
      <c r="ZC2434" s="160"/>
      <c r="ZD2434" s="160"/>
      <c r="ZE2434" s="160"/>
      <c r="ZF2434" s="160"/>
      <c r="ZG2434" s="160"/>
      <c r="ZH2434" s="160"/>
      <c r="ZI2434" s="160"/>
      <c r="ZJ2434" s="160"/>
      <c r="ZK2434" s="160"/>
      <c r="ZL2434" s="160"/>
      <c r="ZM2434" s="160"/>
      <c r="ZN2434" s="160"/>
      <c r="ZO2434" s="160"/>
      <c r="ZP2434" s="160"/>
      <c r="ZQ2434" s="160"/>
      <c r="ZR2434" s="160"/>
      <c r="ZS2434" s="160"/>
      <c r="ZT2434" s="160"/>
      <c r="ZU2434" s="160"/>
      <c r="ZV2434" s="160"/>
      <c r="ZW2434" s="160"/>
      <c r="ZX2434" s="160"/>
      <c r="ZY2434" s="160"/>
      <c r="ZZ2434" s="160"/>
      <c r="AAA2434" s="160"/>
      <c r="AAB2434" s="160"/>
      <c r="AAC2434" s="160"/>
      <c r="AAD2434" s="160"/>
      <c r="AAE2434" s="160"/>
      <c r="AAF2434" s="160"/>
      <c r="AAG2434" s="160"/>
      <c r="AAH2434" s="160"/>
      <c r="AAI2434" s="160"/>
      <c r="AAJ2434" s="160"/>
      <c r="AAK2434" s="160"/>
      <c r="AAL2434" s="160"/>
      <c r="AAM2434" s="160"/>
      <c r="AAN2434" s="160"/>
      <c r="AAO2434" s="160"/>
      <c r="AAP2434" s="160"/>
      <c r="AAQ2434" s="160"/>
      <c r="AAR2434" s="160"/>
      <c r="AAS2434" s="160"/>
      <c r="AAT2434" s="160"/>
      <c r="AAU2434" s="160"/>
      <c r="AAV2434" s="160"/>
      <c r="AAW2434" s="160"/>
      <c r="AAX2434" s="160"/>
      <c r="AAY2434" s="160"/>
      <c r="AAZ2434" s="160"/>
      <c r="ABA2434" s="160"/>
      <c r="ABB2434" s="160"/>
      <c r="ABC2434" s="160"/>
      <c r="ABD2434" s="160"/>
      <c r="ABE2434" s="160"/>
      <c r="ABF2434" s="160"/>
      <c r="ABG2434" s="160"/>
      <c r="ABH2434" s="160"/>
      <c r="ABI2434" s="160"/>
      <c r="ABJ2434" s="160"/>
      <c r="ABK2434" s="160"/>
      <c r="ABL2434" s="160"/>
      <c r="ABM2434" s="160"/>
      <c r="ABN2434" s="160"/>
      <c r="ABO2434" s="160"/>
      <c r="ABP2434" s="160"/>
      <c r="ABQ2434" s="160"/>
      <c r="ABR2434" s="160"/>
      <c r="ABS2434" s="160"/>
      <c r="ABT2434" s="160"/>
      <c r="ABU2434" s="160"/>
      <c r="ABV2434" s="160"/>
      <c r="ABW2434" s="160"/>
      <c r="ABX2434" s="160"/>
      <c r="ABY2434" s="160"/>
      <c r="ABZ2434" s="160"/>
      <c r="ACA2434" s="160"/>
      <c r="ACB2434" s="160"/>
      <c r="ACC2434" s="160"/>
      <c r="ACD2434" s="160"/>
      <c r="ACE2434" s="160"/>
      <c r="ACF2434" s="160"/>
      <c r="ACG2434" s="160"/>
      <c r="ACH2434" s="160"/>
      <c r="ACI2434" s="160"/>
      <c r="ACJ2434" s="160"/>
      <c r="ACK2434" s="160"/>
      <c r="ACL2434" s="160"/>
      <c r="ACM2434" s="160"/>
      <c r="ACN2434" s="160"/>
      <c r="ACO2434" s="160"/>
      <c r="ACP2434" s="160"/>
      <c r="ACQ2434" s="160"/>
      <c r="ACR2434" s="160"/>
      <c r="ACS2434" s="160"/>
      <c r="ACT2434" s="160"/>
      <c r="ACU2434" s="160"/>
      <c r="ACV2434" s="160"/>
      <c r="ACW2434" s="160"/>
      <c r="ACX2434" s="160"/>
      <c r="ACY2434" s="160"/>
      <c r="ACZ2434" s="160"/>
      <c r="ADA2434" s="160"/>
      <c r="ADB2434" s="160"/>
      <c r="ADC2434" s="160"/>
      <c r="ADD2434" s="160"/>
      <c r="ADE2434" s="160"/>
      <c r="ADF2434" s="160"/>
      <c r="ADG2434" s="160"/>
      <c r="ADH2434" s="160"/>
      <c r="ADI2434" s="160"/>
      <c r="ADJ2434" s="160"/>
      <c r="ADK2434" s="160"/>
      <c r="ADL2434" s="160"/>
      <c r="ADM2434" s="160"/>
      <c r="ADN2434" s="160"/>
      <c r="ADO2434" s="160"/>
      <c r="ADP2434" s="160"/>
      <c r="ADQ2434" s="160"/>
      <c r="ADR2434" s="160"/>
      <c r="ADS2434" s="160"/>
      <c r="ADT2434" s="160"/>
      <c r="ADU2434" s="160"/>
      <c r="ADV2434" s="160"/>
      <c r="ADW2434" s="160"/>
      <c r="ADX2434" s="160"/>
      <c r="ADY2434" s="160"/>
      <c r="ADZ2434" s="160"/>
      <c r="AEA2434" s="160"/>
      <c r="AEB2434" s="160"/>
      <c r="AEC2434" s="160"/>
      <c r="AED2434" s="160"/>
      <c r="AEE2434" s="160"/>
      <c r="AEF2434" s="160"/>
      <c r="AEG2434" s="160"/>
      <c r="AEH2434" s="160"/>
      <c r="AEI2434" s="160"/>
      <c r="AEJ2434" s="160"/>
      <c r="AEK2434" s="160"/>
      <c r="AEL2434" s="160"/>
      <c r="AEM2434" s="160"/>
      <c r="AEN2434" s="160"/>
      <c r="AEO2434" s="160"/>
      <c r="AEP2434" s="160"/>
      <c r="AEQ2434" s="160"/>
      <c r="AER2434" s="160"/>
      <c r="AES2434" s="160"/>
      <c r="AET2434" s="160"/>
      <c r="AEU2434" s="160"/>
      <c r="AEV2434" s="160"/>
      <c r="AEW2434" s="160"/>
      <c r="AEX2434" s="160"/>
      <c r="AEY2434" s="160"/>
      <c r="AEZ2434" s="160"/>
      <c r="AFA2434" s="160"/>
      <c r="AFB2434" s="160"/>
      <c r="AFC2434" s="160"/>
      <c r="AFD2434" s="160"/>
      <c r="AFE2434" s="160"/>
      <c r="AFF2434" s="160"/>
      <c r="AFG2434" s="160"/>
      <c r="AFH2434" s="160"/>
      <c r="AFI2434" s="160"/>
      <c r="AFJ2434" s="160"/>
      <c r="AFK2434" s="160"/>
      <c r="AFL2434" s="160"/>
      <c r="AFM2434" s="160"/>
      <c r="AFN2434" s="160"/>
      <c r="AFO2434" s="160"/>
      <c r="AFP2434" s="160"/>
      <c r="AFQ2434" s="160"/>
      <c r="AFR2434" s="160"/>
      <c r="AFS2434" s="160"/>
      <c r="AFT2434" s="160"/>
      <c r="AFU2434" s="160"/>
      <c r="AFV2434" s="160"/>
      <c r="AFW2434" s="160"/>
      <c r="AFX2434" s="160"/>
      <c r="AFY2434" s="160"/>
      <c r="AFZ2434" s="160"/>
      <c r="AGA2434" s="160"/>
      <c r="AGB2434" s="160"/>
      <c r="AGC2434" s="160"/>
      <c r="AGD2434" s="160"/>
      <c r="AGE2434" s="160"/>
      <c r="AGF2434" s="160"/>
      <c r="AGG2434" s="160"/>
      <c r="AGH2434" s="160"/>
      <c r="AGI2434" s="160"/>
      <c r="AGJ2434" s="160"/>
      <c r="AGK2434" s="160"/>
      <c r="AGL2434" s="160"/>
      <c r="AGM2434" s="160"/>
      <c r="AGN2434" s="160"/>
      <c r="AGO2434" s="160"/>
      <c r="AGP2434" s="160"/>
      <c r="AGQ2434" s="160"/>
      <c r="AGR2434" s="160"/>
      <c r="AGS2434" s="160"/>
      <c r="AGT2434" s="160"/>
      <c r="AGU2434" s="160"/>
      <c r="AGV2434" s="160"/>
      <c r="AGW2434" s="160"/>
      <c r="AGX2434" s="160"/>
      <c r="AGY2434" s="160"/>
      <c r="AGZ2434" s="160"/>
      <c r="AHA2434" s="160"/>
      <c r="AHB2434" s="160"/>
      <c r="AHC2434" s="160"/>
      <c r="AHD2434" s="160"/>
      <c r="AHE2434" s="160"/>
      <c r="AHF2434" s="160"/>
      <c r="AHG2434" s="160"/>
      <c r="AHH2434" s="160"/>
      <c r="AHI2434" s="160"/>
      <c r="AHJ2434" s="160"/>
      <c r="AHK2434" s="160"/>
      <c r="AHL2434" s="160"/>
      <c r="AHM2434" s="160"/>
      <c r="AHN2434" s="160"/>
      <c r="AHO2434" s="160"/>
      <c r="AHP2434" s="160"/>
      <c r="AHQ2434" s="160"/>
      <c r="AHR2434" s="160"/>
      <c r="AHS2434" s="160"/>
      <c r="AHT2434" s="160"/>
      <c r="AHU2434" s="160"/>
      <c r="AHV2434" s="160"/>
      <c r="AHW2434" s="160"/>
      <c r="AHX2434" s="160"/>
      <c r="AHY2434" s="160"/>
      <c r="AHZ2434" s="160"/>
      <c r="AIA2434" s="160"/>
      <c r="AIB2434" s="160"/>
      <c r="AIC2434" s="160"/>
      <c r="AID2434" s="160"/>
      <c r="AIE2434" s="160"/>
      <c r="AIF2434" s="160"/>
      <c r="AIG2434" s="160"/>
      <c r="AIH2434" s="160"/>
      <c r="AII2434" s="160"/>
      <c r="AIJ2434" s="160"/>
      <c r="AIK2434" s="160"/>
      <c r="AIL2434" s="160"/>
      <c r="AIM2434" s="160"/>
      <c r="AIN2434" s="160"/>
      <c r="AIO2434" s="160"/>
      <c r="AIP2434" s="160"/>
      <c r="AIQ2434" s="160"/>
      <c r="AIR2434" s="160"/>
      <c r="AIS2434" s="160"/>
      <c r="AIT2434" s="160"/>
      <c r="AIU2434" s="160"/>
      <c r="AIV2434" s="160"/>
      <c r="AIW2434" s="160"/>
      <c r="AIX2434" s="160"/>
      <c r="AIY2434" s="160"/>
      <c r="AIZ2434" s="160"/>
      <c r="AJA2434" s="160"/>
      <c r="AJB2434" s="160"/>
      <c r="AJC2434" s="160"/>
      <c r="AJD2434" s="160"/>
      <c r="AJE2434" s="160"/>
      <c r="AJF2434" s="160"/>
      <c r="AJG2434" s="160"/>
      <c r="AJH2434" s="160"/>
      <c r="AJI2434" s="160"/>
      <c r="AJJ2434" s="160"/>
      <c r="AJK2434" s="160"/>
      <c r="AJL2434" s="160"/>
      <c r="AJM2434" s="160"/>
      <c r="AJN2434" s="160"/>
      <c r="AJO2434" s="160"/>
      <c r="AJP2434" s="160"/>
      <c r="AJQ2434" s="160"/>
      <c r="AJR2434" s="160"/>
      <c r="AJS2434" s="160"/>
      <c r="AJT2434" s="160"/>
      <c r="AJU2434" s="160"/>
      <c r="AJV2434" s="160"/>
      <c r="AJW2434" s="160"/>
      <c r="AJX2434" s="160"/>
      <c r="AJY2434" s="160"/>
      <c r="AJZ2434" s="160"/>
      <c r="AKA2434" s="160"/>
      <c r="AKB2434" s="160"/>
      <c r="AKC2434" s="160"/>
      <c r="AKD2434" s="160"/>
      <c r="AKE2434" s="160"/>
      <c r="AKF2434" s="160"/>
      <c r="AKG2434" s="160"/>
      <c r="AKH2434" s="160"/>
      <c r="AKI2434" s="160"/>
      <c r="AKJ2434" s="160"/>
      <c r="AKK2434" s="160"/>
      <c r="AKL2434" s="160"/>
      <c r="AKM2434" s="160"/>
      <c r="AKN2434" s="160"/>
      <c r="AKO2434" s="160"/>
      <c r="AKP2434" s="160"/>
      <c r="AKQ2434" s="160"/>
      <c r="AKR2434" s="160"/>
      <c r="AKS2434" s="160"/>
      <c r="AKT2434" s="160"/>
      <c r="AKU2434" s="160"/>
      <c r="AKV2434" s="160"/>
      <c r="AKW2434" s="160"/>
      <c r="AKX2434" s="160"/>
      <c r="AKY2434" s="160"/>
      <c r="AKZ2434" s="160"/>
      <c r="ALA2434" s="160"/>
      <c r="ALB2434" s="160"/>
      <c r="ALC2434" s="160"/>
      <c r="ALD2434" s="160"/>
      <c r="ALE2434" s="160"/>
      <c r="ALF2434" s="160"/>
      <c r="ALG2434" s="160"/>
      <c r="ALH2434" s="160"/>
      <c r="ALI2434" s="160"/>
      <c r="ALJ2434" s="160"/>
      <c r="ALK2434" s="160"/>
      <c r="ALL2434" s="160"/>
      <c r="ALM2434" s="160"/>
      <c r="ALN2434" s="160"/>
      <c r="ALO2434" s="160"/>
      <c r="ALP2434" s="160"/>
      <c r="ALQ2434" s="160"/>
      <c r="ALR2434" s="160"/>
      <c r="ALS2434" s="160"/>
      <c r="ALT2434" s="160"/>
      <c r="ALU2434" s="160"/>
      <c r="ALV2434" s="160"/>
      <c r="ALW2434" s="160"/>
      <c r="ALX2434" s="160"/>
      <c r="ALY2434" s="160"/>
      <c r="ALZ2434" s="160"/>
      <c r="AMA2434" s="160"/>
      <c r="AMB2434" s="160"/>
      <c r="AMC2434" s="160"/>
      <c r="AMD2434" s="160"/>
      <c r="AME2434" s="160"/>
      <c r="AMF2434" s="160"/>
      <c r="AMG2434" s="160"/>
      <c r="AMH2434" s="160"/>
      <c r="AMI2434" s="160"/>
      <c r="AMJ2434" s="160"/>
      <c r="AMK2434" s="160"/>
      <c r="AML2434" s="160"/>
      <c r="AMM2434" s="160"/>
      <c r="AMN2434" s="160"/>
      <c r="AMO2434" s="160"/>
      <c r="AMP2434" s="160"/>
      <c r="AMQ2434" s="160"/>
      <c r="AMR2434" s="160"/>
      <c r="AMS2434" s="160"/>
      <c r="AMT2434" s="160"/>
      <c r="AMU2434" s="160"/>
      <c r="AMV2434" s="160"/>
      <c r="AMW2434" s="160"/>
      <c r="AMX2434" s="160"/>
      <c r="AMY2434" s="160"/>
      <c r="AMZ2434" s="160"/>
      <c r="ANA2434" s="160"/>
      <c r="ANB2434" s="160"/>
      <c r="ANC2434" s="160"/>
      <c r="AND2434" s="160"/>
      <c r="ANE2434" s="160"/>
      <c r="ANF2434" s="160"/>
      <c r="ANG2434" s="160"/>
      <c r="ANH2434" s="160"/>
      <c r="ANI2434" s="160"/>
      <c r="ANJ2434" s="160"/>
      <c r="ANK2434" s="160"/>
      <c r="ANL2434" s="160"/>
      <c r="ANM2434" s="160"/>
      <c r="ANN2434" s="160"/>
      <c r="ANO2434" s="160"/>
      <c r="ANP2434" s="160"/>
      <c r="ANQ2434" s="160"/>
      <c r="ANR2434" s="160"/>
      <c r="ANS2434" s="160"/>
      <c r="ANT2434" s="160"/>
      <c r="ANU2434" s="160"/>
      <c r="ANV2434" s="160"/>
      <c r="ANW2434" s="160"/>
      <c r="ANX2434" s="160"/>
      <c r="ANY2434" s="160"/>
      <c r="ANZ2434" s="160"/>
      <c r="AOA2434" s="160"/>
      <c r="AOB2434" s="160"/>
      <c r="AOC2434" s="160"/>
      <c r="AOD2434" s="160"/>
      <c r="AOE2434" s="160"/>
      <c r="AOF2434" s="160"/>
      <c r="AOG2434" s="160"/>
      <c r="AOH2434" s="160"/>
      <c r="AOI2434" s="160"/>
      <c r="AOJ2434" s="160"/>
      <c r="AOK2434" s="160"/>
      <c r="AOL2434" s="160"/>
      <c r="AOM2434" s="160"/>
      <c r="AON2434" s="160"/>
      <c r="AOO2434" s="160"/>
      <c r="AOP2434" s="160"/>
      <c r="AOQ2434" s="160"/>
      <c r="AOR2434" s="160"/>
      <c r="AOS2434" s="160"/>
      <c r="AOT2434" s="160"/>
      <c r="AOU2434" s="160"/>
      <c r="AOV2434" s="160"/>
      <c r="AOW2434" s="160"/>
      <c r="AOX2434" s="160"/>
      <c r="AOY2434" s="160"/>
      <c r="AOZ2434" s="160"/>
      <c r="APA2434" s="160"/>
      <c r="APB2434" s="160"/>
      <c r="APC2434" s="160"/>
      <c r="APD2434" s="160"/>
      <c r="APE2434" s="160"/>
      <c r="APF2434" s="160"/>
      <c r="APG2434" s="160"/>
      <c r="APH2434" s="160"/>
      <c r="API2434" s="160"/>
      <c r="APJ2434" s="160"/>
      <c r="APK2434" s="160"/>
      <c r="APL2434" s="160"/>
      <c r="APM2434" s="160"/>
      <c r="APN2434" s="160"/>
      <c r="APO2434" s="160"/>
      <c r="APP2434" s="160"/>
      <c r="APQ2434" s="160"/>
      <c r="APR2434" s="160"/>
      <c r="APS2434" s="160"/>
      <c r="APT2434" s="160"/>
      <c r="APU2434" s="160"/>
      <c r="APV2434" s="160"/>
      <c r="APW2434" s="160"/>
      <c r="APX2434" s="160"/>
      <c r="APY2434" s="160"/>
      <c r="APZ2434" s="160"/>
      <c r="AQA2434" s="160"/>
      <c r="AQB2434" s="160"/>
      <c r="AQC2434" s="160"/>
      <c r="AQD2434" s="160"/>
      <c r="AQE2434" s="160"/>
      <c r="AQF2434" s="160"/>
      <c r="AQG2434" s="160"/>
      <c r="AQH2434" s="160"/>
      <c r="AQI2434" s="160"/>
      <c r="AQJ2434" s="160"/>
      <c r="AQK2434" s="160"/>
      <c r="AQL2434" s="160"/>
      <c r="AQM2434" s="160"/>
      <c r="AQN2434" s="160"/>
      <c r="AQO2434" s="160"/>
      <c r="AQP2434" s="160"/>
      <c r="AQQ2434" s="160"/>
      <c r="AQR2434" s="160"/>
      <c r="AQS2434" s="160"/>
      <c r="AQT2434" s="160"/>
      <c r="AQU2434" s="160"/>
      <c r="AQV2434" s="160"/>
      <c r="AQW2434" s="160"/>
      <c r="AQX2434" s="160"/>
      <c r="AQY2434" s="160"/>
      <c r="AQZ2434" s="160"/>
      <c r="ARA2434" s="160"/>
      <c r="ARB2434" s="160"/>
      <c r="ARC2434" s="160"/>
      <c r="ARD2434" s="160"/>
      <c r="ARE2434" s="160"/>
      <c r="ARF2434" s="160"/>
      <c r="ARG2434" s="160"/>
      <c r="ARH2434" s="160"/>
      <c r="ARI2434" s="160"/>
      <c r="ARJ2434" s="160"/>
      <c r="ARK2434" s="160"/>
      <c r="ARL2434" s="160"/>
      <c r="ARM2434" s="160"/>
      <c r="ARN2434" s="160"/>
      <c r="ARO2434" s="160"/>
      <c r="ARP2434" s="160"/>
      <c r="ARQ2434" s="160"/>
      <c r="ARR2434" s="160"/>
      <c r="ARS2434" s="160"/>
      <c r="ART2434" s="160"/>
      <c r="ARU2434" s="160"/>
      <c r="ARV2434" s="160"/>
      <c r="ARW2434" s="160"/>
      <c r="ARX2434" s="160"/>
      <c r="ARY2434" s="160"/>
      <c r="ARZ2434" s="160"/>
      <c r="ASA2434" s="160"/>
      <c r="ASB2434" s="160"/>
      <c r="ASC2434" s="160"/>
      <c r="ASD2434" s="160"/>
      <c r="ASE2434" s="160"/>
      <c r="ASF2434" s="160"/>
      <c r="ASG2434" s="160"/>
      <c r="ASH2434" s="160"/>
      <c r="ASI2434" s="160"/>
      <c r="ASJ2434" s="160"/>
      <c r="ASK2434" s="160"/>
      <c r="ASL2434" s="160"/>
      <c r="ASM2434" s="160"/>
      <c r="ASN2434" s="160"/>
      <c r="ASO2434" s="160"/>
      <c r="ASP2434" s="160"/>
      <c r="ASQ2434" s="160"/>
      <c r="ASR2434" s="160"/>
      <c r="ASS2434" s="160"/>
      <c r="AST2434" s="160"/>
      <c r="ASU2434" s="160"/>
      <c r="ASV2434" s="160"/>
      <c r="ASW2434" s="160"/>
      <c r="ASX2434" s="160"/>
      <c r="ASY2434" s="160"/>
      <c r="ASZ2434" s="160"/>
      <c r="ATA2434" s="160"/>
      <c r="ATB2434" s="160"/>
      <c r="ATC2434" s="160"/>
      <c r="ATD2434" s="160"/>
      <c r="ATE2434" s="160"/>
      <c r="ATF2434" s="160"/>
      <c r="ATG2434" s="160"/>
      <c r="ATH2434" s="160"/>
      <c r="ATI2434" s="160"/>
      <c r="ATJ2434" s="160"/>
      <c r="ATK2434" s="160"/>
      <c r="ATL2434" s="160"/>
      <c r="ATM2434" s="160"/>
      <c r="ATN2434" s="160"/>
      <c r="ATO2434" s="160"/>
      <c r="ATP2434" s="160"/>
      <c r="ATQ2434" s="160"/>
      <c r="ATR2434" s="160"/>
      <c r="ATS2434" s="160"/>
      <c r="ATT2434" s="160"/>
      <c r="ATU2434" s="160"/>
      <c r="ATV2434" s="160"/>
      <c r="ATW2434" s="160"/>
      <c r="ATX2434" s="160"/>
      <c r="ATY2434" s="160"/>
      <c r="ATZ2434" s="160"/>
      <c r="AUA2434" s="160"/>
      <c r="AUB2434" s="160"/>
      <c r="AUC2434" s="160"/>
      <c r="AUD2434" s="160"/>
      <c r="AUE2434" s="160"/>
      <c r="AUF2434" s="160"/>
      <c r="AUG2434" s="160"/>
      <c r="AUH2434" s="160"/>
      <c r="AUI2434" s="160"/>
      <c r="AUJ2434" s="160"/>
      <c r="AUK2434" s="160"/>
      <c r="AUL2434" s="160"/>
      <c r="AUM2434" s="160"/>
      <c r="AUN2434" s="160"/>
      <c r="AUO2434" s="160"/>
      <c r="AUP2434" s="160"/>
      <c r="AUQ2434" s="160"/>
      <c r="AUR2434" s="160"/>
      <c r="AUS2434" s="160"/>
      <c r="AUT2434" s="160"/>
      <c r="AUU2434" s="160"/>
      <c r="AUV2434" s="160"/>
      <c r="AUW2434" s="160"/>
      <c r="AUX2434" s="160"/>
      <c r="AUY2434" s="160"/>
      <c r="AUZ2434" s="160"/>
      <c r="AVA2434" s="160"/>
      <c r="AVB2434" s="160"/>
      <c r="AVC2434" s="160"/>
      <c r="AVD2434" s="160"/>
      <c r="AVE2434" s="160"/>
      <c r="AVF2434" s="160"/>
      <c r="AVG2434" s="160"/>
      <c r="AVH2434" s="160"/>
      <c r="AVI2434" s="160"/>
      <c r="AVJ2434" s="160"/>
      <c r="AVK2434" s="160"/>
      <c r="AVL2434" s="160"/>
      <c r="AVM2434" s="160"/>
      <c r="AVN2434" s="160"/>
      <c r="AVO2434" s="160"/>
      <c r="AVP2434" s="160"/>
      <c r="AVQ2434" s="160"/>
      <c r="AVR2434" s="160"/>
      <c r="AVS2434" s="160"/>
      <c r="AVT2434" s="160"/>
      <c r="AVU2434" s="160"/>
      <c r="AVV2434" s="160"/>
      <c r="AVW2434" s="160"/>
      <c r="AVX2434" s="160"/>
      <c r="AVY2434" s="160"/>
      <c r="AVZ2434" s="160"/>
      <c r="AWA2434" s="160"/>
      <c r="AWB2434" s="160"/>
      <c r="AWC2434" s="160"/>
      <c r="AWD2434" s="160"/>
      <c r="AWE2434" s="160"/>
      <c r="AWF2434" s="160"/>
      <c r="AWG2434" s="160"/>
      <c r="AWH2434" s="160"/>
      <c r="AWI2434" s="160"/>
      <c r="AWJ2434" s="160"/>
      <c r="AWK2434" s="160"/>
      <c r="AWL2434" s="160"/>
      <c r="AWM2434" s="160"/>
      <c r="AWN2434" s="160"/>
      <c r="AWO2434" s="160"/>
      <c r="AWP2434" s="160"/>
      <c r="AWQ2434" s="160"/>
      <c r="AWR2434" s="160"/>
      <c r="AWS2434" s="160"/>
      <c r="AWT2434" s="160"/>
      <c r="AWU2434" s="160"/>
      <c r="AWV2434" s="160"/>
      <c r="AWW2434" s="160"/>
      <c r="AWX2434" s="160"/>
      <c r="AWY2434" s="160"/>
      <c r="AWZ2434" s="160"/>
      <c r="AXA2434" s="160"/>
      <c r="AXB2434" s="160"/>
      <c r="AXC2434" s="160"/>
      <c r="AXD2434" s="160"/>
      <c r="AXE2434" s="160"/>
      <c r="AXF2434" s="160"/>
      <c r="AXG2434" s="160"/>
      <c r="AXH2434" s="160"/>
      <c r="AXI2434" s="160"/>
      <c r="AXJ2434" s="160"/>
      <c r="AXK2434" s="160"/>
      <c r="AXL2434" s="160"/>
      <c r="AXM2434" s="160"/>
      <c r="AXN2434" s="160"/>
      <c r="AXO2434" s="160"/>
      <c r="AXP2434" s="160"/>
      <c r="AXQ2434" s="160"/>
      <c r="AXR2434" s="160"/>
      <c r="AXS2434" s="160"/>
      <c r="AXT2434" s="160"/>
      <c r="AXU2434" s="160"/>
      <c r="AXV2434" s="160"/>
      <c r="AXW2434" s="160"/>
      <c r="AXX2434" s="160"/>
      <c r="AXY2434" s="160"/>
      <c r="AXZ2434" s="160"/>
      <c r="AYA2434" s="160"/>
      <c r="AYB2434" s="160"/>
      <c r="AYC2434" s="160"/>
      <c r="AYD2434" s="160"/>
      <c r="AYE2434" s="160"/>
      <c r="AYF2434" s="160"/>
      <c r="AYG2434" s="160"/>
      <c r="AYH2434" s="160"/>
      <c r="AYI2434" s="160"/>
      <c r="AYJ2434" s="160"/>
      <c r="AYK2434" s="160"/>
      <c r="AYL2434" s="160"/>
      <c r="AYM2434" s="160"/>
      <c r="AYN2434" s="160"/>
      <c r="AYO2434" s="160"/>
      <c r="AYP2434" s="160"/>
      <c r="AYQ2434" s="160"/>
      <c r="AYR2434" s="160"/>
      <c r="AYS2434" s="160"/>
      <c r="AYT2434" s="160"/>
      <c r="AYU2434" s="160"/>
      <c r="AYV2434" s="160"/>
      <c r="AYW2434" s="160"/>
      <c r="AYX2434" s="160"/>
      <c r="AYY2434" s="160"/>
      <c r="AYZ2434" s="160"/>
      <c r="AZA2434" s="160"/>
      <c r="AZB2434" s="160"/>
      <c r="AZC2434" s="160"/>
      <c r="AZD2434" s="160"/>
      <c r="AZE2434" s="160"/>
      <c r="AZF2434" s="160"/>
      <c r="AZG2434" s="160"/>
      <c r="AZH2434" s="160"/>
      <c r="AZI2434" s="160"/>
      <c r="AZJ2434" s="160"/>
      <c r="AZK2434" s="160"/>
      <c r="AZL2434" s="160"/>
      <c r="AZM2434" s="160"/>
      <c r="AZN2434" s="160"/>
      <c r="AZO2434" s="160"/>
      <c r="AZP2434" s="160"/>
      <c r="AZQ2434" s="160"/>
      <c r="AZR2434" s="160"/>
      <c r="AZS2434" s="160"/>
      <c r="AZT2434" s="160"/>
      <c r="AZU2434" s="160"/>
      <c r="AZV2434" s="160"/>
      <c r="AZW2434" s="160"/>
      <c r="AZX2434" s="160"/>
      <c r="AZY2434" s="160"/>
      <c r="AZZ2434" s="160"/>
      <c r="BAA2434" s="160"/>
      <c r="BAB2434" s="160"/>
      <c r="BAC2434" s="160"/>
      <c r="BAD2434" s="160"/>
      <c r="BAE2434" s="160"/>
      <c r="BAF2434" s="160"/>
      <c r="BAG2434" s="160"/>
      <c r="BAH2434" s="160"/>
      <c r="BAI2434" s="160"/>
      <c r="BAJ2434" s="160"/>
      <c r="BAK2434" s="160"/>
      <c r="BAL2434" s="160"/>
      <c r="BAM2434" s="160"/>
      <c r="BAN2434" s="160"/>
      <c r="BAO2434" s="160"/>
      <c r="BAP2434" s="160"/>
      <c r="BAQ2434" s="160"/>
      <c r="BAR2434" s="160"/>
      <c r="BAS2434" s="160"/>
      <c r="BAT2434" s="160"/>
      <c r="BAU2434" s="160"/>
      <c r="BAV2434" s="160"/>
      <c r="BAW2434" s="160"/>
      <c r="BAX2434" s="160"/>
      <c r="BAY2434" s="160"/>
      <c r="BAZ2434" s="160"/>
      <c r="BBA2434" s="160"/>
      <c r="BBB2434" s="160"/>
      <c r="BBC2434" s="160"/>
      <c r="BBD2434" s="160"/>
      <c r="BBE2434" s="160"/>
      <c r="BBF2434" s="160"/>
      <c r="BBG2434" s="160"/>
      <c r="BBH2434" s="160"/>
      <c r="BBI2434" s="160"/>
      <c r="BBJ2434" s="160"/>
      <c r="BBK2434" s="160"/>
      <c r="BBL2434" s="160"/>
      <c r="BBM2434" s="160"/>
      <c r="BBN2434" s="160"/>
      <c r="BBO2434" s="160"/>
      <c r="BBP2434" s="160"/>
      <c r="BBQ2434" s="160"/>
      <c r="BBR2434" s="160"/>
      <c r="BBS2434" s="160"/>
      <c r="BBT2434" s="160"/>
      <c r="BBU2434" s="160"/>
      <c r="BBV2434" s="160"/>
      <c r="BBW2434" s="160"/>
      <c r="BBX2434" s="160"/>
      <c r="BBY2434" s="160"/>
      <c r="BBZ2434" s="160"/>
      <c r="BCA2434" s="160"/>
      <c r="BCB2434" s="160"/>
      <c r="BCC2434" s="160"/>
      <c r="BCD2434" s="160"/>
      <c r="BCE2434" s="160"/>
      <c r="BCF2434" s="160"/>
      <c r="BCG2434" s="160"/>
      <c r="BCH2434" s="160"/>
      <c r="BCI2434" s="160"/>
      <c r="BCJ2434" s="160"/>
      <c r="BCK2434" s="160"/>
      <c r="BCL2434" s="160"/>
      <c r="BCM2434" s="160"/>
      <c r="BCN2434" s="160"/>
      <c r="BCO2434" s="160"/>
      <c r="BCP2434" s="160"/>
      <c r="BCQ2434" s="160"/>
      <c r="BCR2434" s="160"/>
      <c r="BCS2434" s="160"/>
      <c r="BCT2434" s="160"/>
      <c r="BCU2434" s="160"/>
      <c r="BCV2434" s="160"/>
      <c r="BCW2434" s="160"/>
      <c r="BCX2434" s="160"/>
      <c r="BCY2434" s="160"/>
      <c r="BCZ2434" s="160"/>
      <c r="BDA2434" s="160"/>
      <c r="BDB2434" s="160"/>
      <c r="BDC2434" s="160"/>
      <c r="BDD2434" s="160"/>
      <c r="BDE2434" s="160"/>
      <c r="BDF2434" s="160"/>
      <c r="BDG2434" s="160"/>
      <c r="BDH2434" s="160"/>
      <c r="BDI2434" s="160"/>
      <c r="BDJ2434" s="160"/>
      <c r="BDK2434" s="160"/>
      <c r="BDL2434" s="160"/>
      <c r="BDM2434" s="160"/>
      <c r="BDN2434" s="160"/>
      <c r="BDO2434" s="160"/>
      <c r="BDP2434" s="160"/>
      <c r="BDQ2434" s="160"/>
      <c r="BDR2434" s="160"/>
      <c r="BDS2434" s="160"/>
      <c r="BDT2434" s="160"/>
      <c r="BDU2434" s="160"/>
      <c r="BDV2434" s="160"/>
      <c r="BDW2434" s="160"/>
      <c r="BDX2434" s="160"/>
      <c r="BDY2434" s="160"/>
      <c r="BDZ2434" s="160"/>
      <c r="BEA2434" s="160"/>
      <c r="BEB2434" s="160"/>
      <c r="BEC2434" s="160"/>
      <c r="BED2434" s="160"/>
      <c r="BEE2434" s="160"/>
      <c r="BEF2434" s="160"/>
      <c r="BEG2434" s="160"/>
      <c r="BEH2434" s="160"/>
      <c r="BEI2434" s="160"/>
      <c r="BEJ2434" s="160"/>
      <c r="BEK2434" s="160"/>
      <c r="BEL2434" s="160"/>
      <c r="BEM2434" s="160"/>
      <c r="BEN2434" s="160"/>
      <c r="BEO2434" s="160"/>
      <c r="BEP2434" s="160"/>
      <c r="BEQ2434" s="160"/>
      <c r="BER2434" s="160"/>
      <c r="BES2434" s="160"/>
      <c r="BET2434" s="160"/>
      <c r="BEU2434" s="160"/>
      <c r="BEV2434" s="160"/>
      <c r="BEW2434" s="160"/>
      <c r="BEX2434" s="160"/>
      <c r="BEY2434" s="160"/>
      <c r="BEZ2434" s="160"/>
      <c r="BFA2434" s="160"/>
      <c r="BFB2434" s="160"/>
      <c r="BFC2434" s="160"/>
      <c r="BFD2434" s="160"/>
      <c r="BFE2434" s="160"/>
      <c r="BFF2434" s="160"/>
      <c r="BFG2434" s="160"/>
      <c r="BFH2434" s="160"/>
      <c r="BFI2434" s="160"/>
      <c r="BFJ2434" s="160"/>
      <c r="BFK2434" s="160"/>
      <c r="BFL2434" s="160"/>
      <c r="BFM2434" s="160"/>
      <c r="BFN2434" s="160"/>
      <c r="BFO2434" s="160"/>
      <c r="BFP2434" s="160"/>
      <c r="BFQ2434" s="160"/>
      <c r="BFR2434" s="160"/>
      <c r="BFS2434" s="160"/>
      <c r="BFT2434" s="160"/>
      <c r="BFU2434" s="160"/>
      <c r="BFV2434" s="160"/>
      <c r="BFW2434" s="160"/>
      <c r="BFX2434" s="160"/>
      <c r="BFY2434" s="160"/>
      <c r="BFZ2434" s="160"/>
      <c r="BGA2434" s="160"/>
      <c r="BGB2434" s="160"/>
      <c r="BGC2434" s="160"/>
      <c r="BGD2434" s="160"/>
      <c r="BGE2434" s="160"/>
      <c r="BGF2434" s="160"/>
      <c r="BGG2434" s="160"/>
      <c r="BGH2434" s="160"/>
      <c r="BGI2434" s="160"/>
      <c r="BGJ2434" s="160"/>
      <c r="BGK2434" s="160"/>
      <c r="BGL2434" s="160"/>
      <c r="BGM2434" s="160"/>
      <c r="BGN2434" s="160"/>
      <c r="BGO2434" s="160"/>
      <c r="BGP2434" s="160"/>
      <c r="BGQ2434" s="160"/>
      <c r="BGR2434" s="160"/>
      <c r="BGS2434" s="160"/>
      <c r="BGT2434" s="160"/>
      <c r="BGU2434" s="160"/>
      <c r="BGV2434" s="160"/>
      <c r="BGW2434" s="160"/>
      <c r="BGX2434" s="160"/>
      <c r="BGY2434" s="160"/>
      <c r="BGZ2434" s="160"/>
      <c r="BHA2434" s="160"/>
      <c r="BHB2434" s="160"/>
      <c r="BHC2434" s="160"/>
      <c r="BHD2434" s="160"/>
      <c r="BHE2434" s="160"/>
      <c r="BHF2434" s="160"/>
      <c r="BHG2434" s="160"/>
      <c r="BHH2434" s="160"/>
      <c r="BHI2434" s="160"/>
      <c r="BHJ2434" s="160"/>
      <c r="BHK2434" s="160"/>
      <c r="BHL2434" s="160"/>
      <c r="BHM2434" s="160"/>
      <c r="BHN2434" s="160"/>
      <c r="BHO2434" s="160"/>
      <c r="BHP2434" s="160"/>
      <c r="BHQ2434" s="160"/>
      <c r="BHR2434" s="160"/>
      <c r="BHS2434" s="160"/>
      <c r="BHT2434" s="160"/>
      <c r="BHU2434" s="160"/>
      <c r="BHV2434" s="160"/>
      <c r="BHW2434" s="160"/>
      <c r="BHX2434" s="160"/>
      <c r="BHY2434" s="160"/>
      <c r="BHZ2434" s="160"/>
      <c r="BIA2434" s="160"/>
      <c r="BIB2434" s="160"/>
      <c r="BIC2434" s="160"/>
      <c r="BID2434" s="160"/>
      <c r="BIE2434" s="160"/>
      <c r="BIF2434" s="160"/>
      <c r="BIG2434" s="160"/>
      <c r="BIH2434" s="160"/>
      <c r="BII2434" s="160"/>
      <c r="BIJ2434" s="160"/>
      <c r="BIK2434" s="160"/>
      <c r="BIL2434" s="160"/>
      <c r="BIM2434" s="160"/>
      <c r="BIN2434" s="160"/>
      <c r="BIO2434" s="160"/>
      <c r="BIP2434" s="160"/>
      <c r="BIQ2434" s="160"/>
      <c r="BIR2434" s="160"/>
      <c r="BIS2434" s="160"/>
      <c r="BIT2434" s="160"/>
      <c r="BIU2434" s="160"/>
      <c r="BIV2434" s="160"/>
      <c r="BIW2434" s="160"/>
      <c r="BIX2434" s="160"/>
      <c r="BIY2434" s="160"/>
      <c r="BIZ2434" s="160"/>
      <c r="BJA2434" s="160"/>
      <c r="BJB2434" s="160"/>
      <c r="BJC2434" s="160"/>
      <c r="BJD2434" s="160"/>
      <c r="BJE2434" s="160"/>
      <c r="BJF2434" s="160"/>
      <c r="BJG2434" s="160"/>
      <c r="BJH2434" s="160"/>
      <c r="BJI2434" s="160"/>
      <c r="BJJ2434" s="160"/>
      <c r="BJK2434" s="160"/>
      <c r="BJL2434" s="160"/>
      <c r="BJM2434" s="160"/>
      <c r="BJN2434" s="160"/>
      <c r="BJO2434" s="160"/>
      <c r="BJP2434" s="160"/>
      <c r="BJQ2434" s="160"/>
      <c r="BJR2434" s="160"/>
      <c r="BJS2434" s="160"/>
      <c r="BJT2434" s="160"/>
      <c r="BJU2434" s="160"/>
      <c r="BJV2434" s="160"/>
      <c r="BJW2434" s="160"/>
      <c r="BJX2434" s="160"/>
      <c r="BJY2434" s="160"/>
      <c r="BJZ2434" s="160"/>
      <c r="BKA2434" s="160"/>
      <c r="BKB2434" s="160"/>
      <c r="BKC2434" s="160"/>
      <c r="BKD2434" s="160"/>
      <c r="BKE2434" s="160"/>
      <c r="BKF2434" s="160"/>
      <c r="BKG2434" s="160"/>
      <c r="BKH2434" s="160"/>
      <c r="BKI2434" s="160"/>
      <c r="BKJ2434" s="160"/>
      <c r="BKK2434" s="160"/>
      <c r="BKL2434" s="160"/>
      <c r="BKM2434" s="160"/>
      <c r="BKN2434" s="160"/>
      <c r="BKO2434" s="160"/>
      <c r="BKP2434" s="160"/>
      <c r="BKQ2434" s="160"/>
      <c r="BKR2434" s="160"/>
      <c r="BKS2434" s="160"/>
      <c r="BKT2434" s="160"/>
      <c r="BKU2434" s="160"/>
      <c r="BKV2434" s="160"/>
      <c r="BKW2434" s="160"/>
      <c r="BKX2434" s="160"/>
      <c r="BKY2434" s="160"/>
      <c r="BKZ2434" s="160"/>
      <c r="BLA2434" s="160"/>
      <c r="BLB2434" s="160"/>
      <c r="BLC2434" s="160"/>
      <c r="BLD2434" s="160"/>
      <c r="BLE2434" s="160"/>
      <c r="BLF2434" s="160"/>
      <c r="BLG2434" s="160"/>
      <c r="BLH2434" s="160"/>
      <c r="BLI2434" s="160"/>
      <c r="BLJ2434" s="160"/>
      <c r="BLK2434" s="160"/>
      <c r="BLL2434" s="160"/>
      <c r="BLM2434" s="160"/>
      <c r="BLN2434" s="160"/>
      <c r="BLO2434" s="160"/>
      <c r="BLP2434" s="160"/>
      <c r="BLQ2434" s="160"/>
      <c r="BLR2434" s="160"/>
      <c r="BLS2434" s="160"/>
      <c r="BLT2434" s="160"/>
      <c r="BLU2434" s="160"/>
      <c r="BLV2434" s="160"/>
      <c r="BLW2434" s="160"/>
      <c r="BLX2434" s="160"/>
      <c r="BLY2434" s="160"/>
      <c r="BLZ2434" s="160"/>
      <c r="BMA2434" s="160"/>
      <c r="BMB2434" s="160"/>
      <c r="BMC2434" s="160"/>
      <c r="BMD2434" s="160"/>
      <c r="BME2434" s="160"/>
      <c r="BMF2434" s="160"/>
      <c r="BMG2434" s="160"/>
      <c r="BMH2434" s="160"/>
      <c r="BMI2434" s="160"/>
      <c r="BMJ2434" s="160"/>
      <c r="BMK2434" s="160"/>
      <c r="BML2434" s="160"/>
      <c r="BMM2434" s="160"/>
      <c r="BMN2434" s="160"/>
      <c r="BMO2434" s="160"/>
      <c r="BMP2434" s="160"/>
      <c r="BMQ2434" s="160"/>
      <c r="BMR2434" s="160"/>
      <c r="BMS2434" s="160"/>
      <c r="BMT2434" s="160"/>
      <c r="BMU2434" s="160"/>
      <c r="BMV2434" s="160"/>
      <c r="BMW2434" s="160"/>
      <c r="BMX2434" s="160"/>
      <c r="BMY2434" s="160"/>
      <c r="BMZ2434" s="160"/>
      <c r="BNA2434" s="160"/>
      <c r="BNB2434" s="160"/>
      <c r="BNC2434" s="160"/>
      <c r="BND2434" s="160"/>
      <c r="BNE2434" s="160"/>
      <c r="BNF2434" s="160"/>
      <c r="BNG2434" s="160"/>
      <c r="BNH2434" s="160"/>
      <c r="BNI2434" s="160"/>
      <c r="BNJ2434" s="160"/>
      <c r="BNK2434" s="160"/>
      <c r="BNL2434" s="160"/>
      <c r="BNM2434" s="160"/>
      <c r="BNN2434" s="160"/>
      <c r="BNO2434" s="160"/>
      <c r="BNP2434" s="160"/>
      <c r="BNQ2434" s="160"/>
      <c r="BNR2434" s="160"/>
      <c r="BNS2434" s="160"/>
      <c r="BNT2434" s="160"/>
      <c r="BNU2434" s="160"/>
      <c r="BNV2434" s="160"/>
      <c r="BNW2434" s="160"/>
      <c r="BNX2434" s="160"/>
      <c r="BNY2434" s="160"/>
      <c r="BNZ2434" s="160"/>
      <c r="BOA2434" s="160"/>
      <c r="BOB2434" s="160"/>
      <c r="BOC2434" s="160"/>
      <c r="BOD2434" s="160"/>
      <c r="BOE2434" s="160"/>
      <c r="BOF2434" s="160"/>
      <c r="BOG2434" s="160"/>
      <c r="BOH2434" s="160"/>
      <c r="BOI2434" s="160"/>
      <c r="BOJ2434" s="160"/>
      <c r="BOK2434" s="160"/>
      <c r="BOL2434" s="160"/>
      <c r="BOM2434" s="160"/>
      <c r="BON2434" s="160"/>
      <c r="BOO2434" s="160"/>
      <c r="BOP2434" s="160"/>
      <c r="BOQ2434" s="160"/>
      <c r="BOR2434" s="160"/>
      <c r="BOS2434" s="160"/>
      <c r="BOT2434" s="160"/>
      <c r="BOU2434" s="160"/>
      <c r="BOV2434" s="160"/>
      <c r="BOW2434" s="160"/>
      <c r="BOX2434" s="160"/>
      <c r="BOY2434" s="160"/>
      <c r="BOZ2434" s="160"/>
      <c r="BPA2434" s="160"/>
      <c r="BPB2434" s="160"/>
      <c r="BPC2434" s="160"/>
      <c r="BPD2434" s="160"/>
      <c r="BPE2434" s="160"/>
      <c r="BPF2434" s="160"/>
      <c r="BPG2434" s="160"/>
      <c r="BPH2434" s="160"/>
      <c r="BPI2434" s="160"/>
      <c r="BPJ2434" s="160"/>
      <c r="BPK2434" s="160"/>
      <c r="BPL2434" s="160"/>
      <c r="BPM2434" s="160"/>
      <c r="BPN2434" s="160"/>
      <c r="BPO2434" s="160"/>
      <c r="BPP2434" s="160"/>
      <c r="BPQ2434" s="160"/>
      <c r="BPR2434" s="160"/>
      <c r="BPS2434" s="160"/>
      <c r="BPT2434" s="160"/>
      <c r="BPU2434" s="160"/>
      <c r="BPV2434" s="160"/>
      <c r="BPW2434" s="160"/>
      <c r="BPX2434" s="160"/>
      <c r="BPY2434" s="160"/>
      <c r="BPZ2434" s="160"/>
      <c r="BQA2434" s="160"/>
      <c r="BQB2434" s="160"/>
      <c r="BQC2434" s="160"/>
      <c r="BQD2434" s="160"/>
      <c r="BQE2434" s="160"/>
      <c r="BQF2434" s="160"/>
      <c r="BQG2434" s="160"/>
      <c r="BQH2434" s="160"/>
      <c r="BQI2434" s="160"/>
      <c r="BQJ2434" s="160"/>
      <c r="BQK2434" s="160"/>
      <c r="BQL2434" s="160"/>
      <c r="BQM2434" s="160"/>
      <c r="BQN2434" s="160"/>
      <c r="BQO2434" s="160"/>
      <c r="BQP2434" s="160"/>
      <c r="BQQ2434" s="160"/>
      <c r="BQR2434" s="160"/>
      <c r="BQS2434" s="160"/>
      <c r="BQT2434" s="160"/>
      <c r="BQU2434" s="160"/>
      <c r="BQV2434" s="160"/>
      <c r="BQW2434" s="160"/>
      <c r="BQX2434" s="160"/>
      <c r="BQY2434" s="160"/>
      <c r="BQZ2434" s="160"/>
      <c r="BRA2434" s="160"/>
      <c r="BRB2434" s="160"/>
      <c r="BRC2434" s="160"/>
      <c r="BRD2434" s="160"/>
      <c r="BRE2434" s="160"/>
      <c r="BRF2434" s="160"/>
      <c r="BRG2434" s="160"/>
      <c r="BRH2434" s="160"/>
      <c r="BRI2434" s="160"/>
      <c r="BRJ2434" s="160"/>
      <c r="BRK2434" s="160"/>
      <c r="BRL2434" s="160"/>
      <c r="BRM2434" s="160"/>
      <c r="BRN2434" s="160"/>
      <c r="BRO2434" s="160"/>
      <c r="BRP2434" s="160"/>
      <c r="BRQ2434" s="160"/>
      <c r="BRR2434" s="160"/>
      <c r="BRS2434" s="160"/>
      <c r="BRT2434" s="160"/>
      <c r="BRU2434" s="160"/>
      <c r="BRV2434" s="160"/>
      <c r="BRW2434" s="160"/>
      <c r="BRX2434" s="160"/>
      <c r="BRY2434" s="160"/>
      <c r="BRZ2434" s="160"/>
      <c r="BSA2434" s="160"/>
      <c r="BSB2434" s="160"/>
      <c r="BSC2434" s="160"/>
      <c r="BSD2434" s="160"/>
      <c r="BSE2434" s="160"/>
      <c r="BSF2434" s="160"/>
      <c r="BSG2434" s="160"/>
      <c r="BSH2434" s="160"/>
      <c r="BSI2434" s="160"/>
      <c r="BSJ2434" s="160"/>
      <c r="BSK2434" s="160"/>
      <c r="BSL2434" s="160"/>
      <c r="BSM2434" s="160"/>
      <c r="BSN2434" s="160"/>
      <c r="BSO2434" s="160"/>
      <c r="BSP2434" s="160"/>
      <c r="BSQ2434" s="160"/>
      <c r="BSR2434" s="160"/>
      <c r="BSS2434" s="160"/>
      <c r="BST2434" s="160"/>
      <c r="BSU2434" s="160"/>
      <c r="BSV2434" s="160"/>
      <c r="BSW2434" s="160"/>
      <c r="BSX2434" s="160"/>
      <c r="BSY2434" s="160"/>
      <c r="BSZ2434" s="160"/>
      <c r="BTA2434" s="160"/>
      <c r="BTB2434" s="160"/>
      <c r="BTC2434" s="160"/>
      <c r="BTD2434" s="160"/>
      <c r="BTE2434" s="160"/>
      <c r="BTF2434" s="160"/>
      <c r="BTG2434" s="160"/>
      <c r="BTH2434" s="160"/>
      <c r="BTI2434" s="160"/>
      <c r="BTJ2434" s="160"/>
      <c r="BTK2434" s="160"/>
      <c r="BTL2434" s="160"/>
      <c r="BTM2434" s="160"/>
      <c r="BTN2434" s="160"/>
      <c r="BTO2434" s="160"/>
      <c r="BTP2434" s="160"/>
      <c r="BTQ2434" s="160"/>
      <c r="BTR2434" s="160"/>
      <c r="BTS2434" s="160"/>
      <c r="BTT2434" s="160"/>
      <c r="BTU2434" s="160"/>
      <c r="BTV2434" s="160"/>
      <c r="BTW2434" s="160"/>
      <c r="BTX2434" s="160"/>
      <c r="BTY2434" s="160"/>
      <c r="BTZ2434" s="160"/>
      <c r="BUA2434" s="160"/>
      <c r="BUB2434" s="160"/>
      <c r="BUC2434" s="160"/>
      <c r="BUD2434" s="160"/>
      <c r="BUE2434" s="160"/>
      <c r="BUF2434" s="160"/>
      <c r="BUG2434" s="160"/>
      <c r="BUH2434" s="160"/>
      <c r="BUI2434" s="160"/>
      <c r="BUJ2434" s="160"/>
      <c r="BUK2434" s="160"/>
      <c r="BUL2434" s="160"/>
      <c r="BUM2434" s="160"/>
      <c r="BUN2434" s="160"/>
      <c r="BUO2434" s="160"/>
      <c r="BUP2434" s="160"/>
      <c r="BUQ2434" s="160"/>
      <c r="BUR2434" s="160"/>
      <c r="BUS2434" s="160"/>
      <c r="BUT2434" s="160"/>
      <c r="BUU2434" s="160"/>
      <c r="BUV2434" s="160"/>
      <c r="BUW2434" s="160"/>
      <c r="BUX2434" s="160"/>
      <c r="BUY2434" s="160"/>
      <c r="BUZ2434" s="160"/>
      <c r="BVA2434" s="160"/>
      <c r="BVB2434" s="160"/>
      <c r="BVC2434" s="160"/>
      <c r="BVD2434" s="160"/>
      <c r="BVE2434" s="160"/>
      <c r="BVF2434" s="160"/>
      <c r="BVG2434" s="160"/>
      <c r="BVH2434" s="160"/>
      <c r="BVI2434" s="160"/>
      <c r="BVJ2434" s="160"/>
      <c r="BVK2434" s="160"/>
      <c r="BVL2434" s="160"/>
      <c r="BVM2434" s="160"/>
      <c r="BVN2434" s="160"/>
      <c r="BVO2434" s="160"/>
      <c r="BVP2434" s="160"/>
      <c r="BVQ2434" s="160"/>
      <c r="BVR2434" s="160"/>
      <c r="BVS2434" s="160"/>
      <c r="BVT2434" s="160"/>
      <c r="BVU2434" s="160"/>
      <c r="BVV2434" s="160"/>
      <c r="BVW2434" s="160"/>
      <c r="BVX2434" s="160"/>
      <c r="BVY2434" s="160"/>
      <c r="BVZ2434" s="160"/>
      <c r="BWA2434" s="160"/>
      <c r="BWB2434" s="160"/>
      <c r="BWC2434" s="160"/>
      <c r="BWD2434" s="160"/>
      <c r="BWE2434" s="160"/>
      <c r="BWF2434" s="160"/>
      <c r="BWG2434" s="160"/>
      <c r="BWH2434" s="160"/>
      <c r="BWI2434" s="160"/>
      <c r="BWJ2434" s="160"/>
      <c r="BWK2434" s="160"/>
      <c r="BWL2434" s="160"/>
      <c r="BWM2434" s="160"/>
      <c r="BWN2434" s="160"/>
      <c r="BWO2434" s="160"/>
      <c r="BWP2434" s="160"/>
      <c r="BWQ2434" s="160"/>
      <c r="BWR2434" s="160"/>
      <c r="BWS2434" s="160"/>
      <c r="BWT2434" s="160"/>
      <c r="BWU2434" s="160"/>
      <c r="BWV2434" s="160"/>
      <c r="BWW2434" s="160"/>
      <c r="BWX2434" s="160"/>
      <c r="BWY2434" s="160"/>
      <c r="BWZ2434" s="160"/>
      <c r="BXA2434" s="160"/>
      <c r="BXB2434" s="160"/>
      <c r="BXC2434" s="160"/>
      <c r="BXD2434" s="160"/>
      <c r="BXE2434" s="160"/>
      <c r="BXF2434" s="160"/>
      <c r="BXG2434" s="160"/>
      <c r="BXH2434" s="160"/>
      <c r="BXI2434" s="160"/>
      <c r="BXJ2434" s="160"/>
      <c r="BXK2434" s="160"/>
      <c r="BXL2434" s="160"/>
      <c r="BXM2434" s="160"/>
      <c r="BXN2434" s="160"/>
      <c r="BXO2434" s="160"/>
      <c r="BXP2434" s="160"/>
      <c r="BXQ2434" s="160"/>
      <c r="BXR2434" s="160"/>
      <c r="BXS2434" s="160"/>
      <c r="BXT2434" s="160"/>
      <c r="BXU2434" s="160"/>
      <c r="BXV2434" s="160"/>
      <c r="BXW2434" s="160"/>
      <c r="BXX2434" s="160"/>
      <c r="BXY2434" s="160"/>
      <c r="BXZ2434" s="160"/>
      <c r="BYA2434" s="160"/>
      <c r="BYB2434" s="160"/>
      <c r="BYC2434" s="160"/>
      <c r="BYD2434" s="160"/>
      <c r="BYE2434" s="160"/>
      <c r="BYF2434" s="160"/>
      <c r="BYG2434" s="160"/>
      <c r="BYH2434" s="160"/>
      <c r="BYI2434" s="160"/>
      <c r="BYJ2434" s="160"/>
      <c r="BYK2434" s="160"/>
      <c r="BYL2434" s="160"/>
      <c r="BYM2434" s="160"/>
      <c r="BYN2434" s="160"/>
      <c r="BYO2434" s="160"/>
      <c r="BYP2434" s="160"/>
      <c r="BYQ2434" s="160"/>
      <c r="BYR2434" s="160"/>
      <c r="BYS2434" s="160"/>
      <c r="BYT2434" s="160"/>
      <c r="BYU2434" s="160"/>
      <c r="BYV2434" s="160"/>
      <c r="BYW2434" s="160"/>
      <c r="BYX2434" s="160"/>
      <c r="BYY2434" s="160"/>
      <c r="BYZ2434" s="160"/>
      <c r="BZA2434" s="160"/>
      <c r="BZB2434" s="160"/>
      <c r="BZC2434" s="160"/>
      <c r="BZD2434" s="160"/>
      <c r="BZE2434" s="160"/>
      <c r="BZF2434" s="160"/>
      <c r="BZG2434" s="160"/>
      <c r="BZH2434" s="160"/>
      <c r="BZI2434" s="160"/>
      <c r="BZJ2434" s="160"/>
      <c r="BZK2434" s="160"/>
      <c r="BZL2434" s="160"/>
      <c r="BZM2434" s="160"/>
      <c r="BZN2434" s="160"/>
      <c r="BZO2434" s="160"/>
      <c r="BZP2434" s="160"/>
      <c r="BZQ2434" s="160"/>
      <c r="BZR2434" s="160"/>
      <c r="BZS2434" s="160"/>
      <c r="BZT2434" s="160"/>
      <c r="BZU2434" s="160"/>
      <c r="BZV2434" s="160"/>
      <c r="BZW2434" s="160"/>
      <c r="BZX2434" s="160"/>
      <c r="BZY2434" s="160"/>
      <c r="BZZ2434" s="160"/>
      <c r="CAA2434" s="160"/>
      <c r="CAB2434" s="160"/>
      <c r="CAC2434" s="160"/>
      <c r="CAD2434" s="160"/>
      <c r="CAE2434" s="160"/>
      <c r="CAF2434" s="160"/>
      <c r="CAG2434" s="160"/>
      <c r="CAH2434" s="160"/>
      <c r="CAI2434" s="160"/>
      <c r="CAJ2434" s="160"/>
      <c r="CAK2434" s="160"/>
      <c r="CAL2434" s="160"/>
      <c r="CAM2434" s="160"/>
      <c r="CAN2434" s="160"/>
      <c r="CAO2434" s="160"/>
      <c r="CAP2434" s="160"/>
      <c r="CAQ2434" s="160"/>
      <c r="CAR2434" s="160"/>
      <c r="CAS2434" s="160"/>
      <c r="CAT2434" s="160"/>
      <c r="CAU2434" s="160"/>
      <c r="CAV2434" s="160"/>
      <c r="CAW2434" s="160"/>
      <c r="CAX2434" s="160"/>
      <c r="CAY2434" s="160"/>
      <c r="CAZ2434" s="160"/>
      <c r="CBA2434" s="160"/>
      <c r="CBB2434" s="160"/>
      <c r="CBC2434" s="160"/>
      <c r="CBD2434" s="160"/>
      <c r="CBE2434" s="160"/>
      <c r="CBF2434" s="160"/>
      <c r="CBG2434" s="160"/>
      <c r="CBH2434" s="160"/>
      <c r="CBI2434" s="160"/>
      <c r="CBJ2434" s="160"/>
      <c r="CBK2434" s="160"/>
      <c r="CBL2434" s="160"/>
      <c r="CBM2434" s="160"/>
      <c r="CBN2434" s="160"/>
      <c r="CBO2434" s="160"/>
      <c r="CBP2434" s="160"/>
      <c r="CBQ2434" s="160"/>
      <c r="CBR2434" s="160"/>
      <c r="CBS2434" s="160"/>
      <c r="CBT2434" s="160"/>
      <c r="CBU2434" s="160"/>
      <c r="CBV2434" s="160"/>
      <c r="CBW2434" s="160"/>
      <c r="CBX2434" s="160"/>
      <c r="CBY2434" s="160"/>
      <c r="CBZ2434" s="160"/>
      <c r="CCA2434" s="160"/>
      <c r="CCB2434" s="160"/>
      <c r="CCC2434" s="160"/>
      <c r="CCD2434" s="160"/>
      <c r="CCE2434" s="160"/>
      <c r="CCF2434" s="160"/>
      <c r="CCG2434" s="160"/>
      <c r="CCH2434" s="160"/>
      <c r="CCI2434" s="160"/>
      <c r="CCJ2434" s="160"/>
      <c r="CCK2434" s="160"/>
      <c r="CCL2434" s="160"/>
      <c r="CCM2434" s="160"/>
      <c r="CCN2434" s="160"/>
      <c r="CCO2434" s="160"/>
      <c r="CCP2434" s="160"/>
      <c r="CCQ2434" s="160"/>
      <c r="CCR2434" s="160"/>
      <c r="CCS2434" s="160"/>
      <c r="CCT2434" s="160"/>
      <c r="CCU2434" s="160"/>
      <c r="CCV2434" s="160"/>
      <c r="CCW2434" s="160"/>
      <c r="CCX2434" s="160"/>
      <c r="CCY2434" s="160"/>
      <c r="CCZ2434" s="160"/>
      <c r="CDA2434" s="160"/>
      <c r="CDB2434" s="160"/>
      <c r="CDC2434" s="160"/>
      <c r="CDD2434" s="160"/>
      <c r="CDE2434" s="160"/>
      <c r="CDF2434" s="160"/>
      <c r="CDG2434" s="160"/>
      <c r="CDH2434" s="160"/>
      <c r="CDI2434" s="160"/>
      <c r="CDJ2434" s="160"/>
      <c r="CDK2434" s="160"/>
      <c r="CDL2434" s="160"/>
      <c r="CDM2434" s="160"/>
      <c r="CDN2434" s="160"/>
      <c r="CDO2434" s="160"/>
      <c r="CDP2434" s="160"/>
      <c r="CDQ2434" s="160"/>
      <c r="CDR2434" s="160"/>
      <c r="CDS2434" s="160"/>
      <c r="CDT2434" s="160"/>
      <c r="CDU2434" s="160"/>
      <c r="CDV2434" s="160"/>
      <c r="CDW2434" s="160"/>
      <c r="CDX2434" s="160"/>
      <c r="CDY2434" s="160"/>
      <c r="CDZ2434" s="160"/>
      <c r="CEA2434" s="160"/>
      <c r="CEB2434" s="160"/>
      <c r="CEC2434" s="160"/>
      <c r="CED2434" s="160"/>
      <c r="CEE2434" s="160"/>
      <c r="CEF2434" s="160"/>
      <c r="CEG2434" s="160"/>
      <c r="CEH2434" s="160"/>
      <c r="CEI2434" s="160"/>
      <c r="CEJ2434" s="160"/>
      <c r="CEK2434" s="160"/>
      <c r="CEL2434" s="160"/>
      <c r="CEM2434" s="160"/>
      <c r="CEN2434" s="160"/>
      <c r="CEO2434" s="160"/>
      <c r="CEP2434" s="160"/>
      <c r="CEQ2434" s="160"/>
      <c r="CER2434" s="160"/>
      <c r="CES2434" s="160"/>
      <c r="CET2434" s="160"/>
      <c r="CEU2434" s="160"/>
      <c r="CEV2434" s="160"/>
      <c r="CEW2434" s="160"/>
      <c r="CEX2434" s="160"/>
      <c r="CEY2434" s="160"/>
      <c r="CEZ2434" s="160"/>
      <c r="CFA2434" s="160"/>
      <c r="CFB2434" s="160"/>
      <c r="CFC2434" s="160"/>
      <c r="CFD2434" s="160"/>
      <c r="CFE2434" s="160"/>
      <c r="CFF2434" s="160"/>
      <c r="CFG2434" s="160"/>
      <c r="CFH2434" s="160"/>
      <c r="CFI2434" s="160"/>
      <c r="CFJ2434" s="160"/>
      <c r="CFK2434" s="160"/>
      <c r="CFL2434" s="160"/>
      <c r="CFM2434" s="160"/>
      <c r="CFN2434" s="160"/>
      <c r="CFO2434" s="160"/>
      <c r="CFP2434" s="160"/>
      <c r="CFQ2434" s="160"/>
      <c r="CFR2434" s="160"/>
      <c r="CFS2434" s="160"/>
      <c r="CFT2434" s="160"/>
      <c r="CFU2434" s="160"/>
      <c r="CFV2434" s="160"/>
      <c r="CFW2434" s="160"/>
      <c r="CFX2434" s="160"/>
      <c r="CFY2434" s="160"/>
      <c r="CFZ2434" s="160"/>
      <c r="CGA2434" s="160"/>
      <c r="CGB2434" s="160"/>
      <c r="CGC2434" s="160"/>
      <c r="CGD2434" s="160"/>
      <c r="CGE2434" s="160"/>
      <c r="CGF2434" s="160"/>
      <c r="CGG2434" s="160"/>
      <c r="CGH2434" s="160"/>
      <c r="CGI2434" s="160"/>
      <c r="CGJ2434" s="160"/>
      <c r="CGK2434" s="160"/>
      <c r="CGL2434" s="160"/>
      <c r="CGM2434" s="160"/>
      <c r="CGN2434" s="160"/>
      <c r="CGO2434" s="160"/>
      <c r="CGP2434" s="160"/>
      <c r="CGQ2434" s="160"/>
      <c r="CGR2434" s="160"/>
      <c r="CGS2434" s="160"/>
      <c r="CGT2434" s="160"/>
      <c r="CGU2434" s="160"/>
      <c r="CGV2434" s="160"/>
      <c r="CGW2434" s="160"/>
      <c r="CGX2434" s="160"/>
      <c r="CGY2434" s="160"/>
      <c r="CGZ2434" s="160"/>
      <c r="CHA2434" s="160"/>
      <c r="CHB2434" s="160"/>
      <c r="CHC2434" s="160"/>
      <c r="CHD2434" s="160"/>
      <c r="CHE2434" s="160"/>
      <c r="CHF2434" s="160"/>
      <c r="CHG2434" s="160"/>
      <c r="CHH2434" s="160"/>
      <c r="CHI2434" s="160"/>
      <c r="CHJ2434" s="160"/>
      <c r="CHK2434" s="160"/>
      <c r="CHL2434" s="160"/>
      <c r="CHM2434" s="160"/>
      <c r="CHN2434" s="160"/>
      <c r="CHO2434" s="160"/>
      <c r="CHP2434" s="160"/>
      <c r="CHQ2434" s="160"/>
      <c r="CHR2434" s="160"/>
      <c r="CHS2434" s="160"/>
      <c r="CHT2434" s="160"/>
      <c r="CHU2434" s="160"/>
      <c r="CHV2434" s="160"/>
      <c r="CHW2434" s="160"/>
      <c r="CHX2434" s="160"/>
      <c r="CHY2434" s="160"/>
      <c r="CHZ2434" s="160"/>
      <c r="CIA2434" s="160"/>
      <c r="CIB2434" s="160"/>
      <c r="CIC2434" s="160"/>
      <c r="CID2434" s="160"/>
      <c r="CIE2434" s="160"/>
      <c r="CIF2434" s="160"/>
      <c r="CIG2434" s="160"/>
      <c r="CIH2434" s="160"/>
      <c r="CII2434" s="160"/>
      <c r="CIJ2434" s="160"/>
      <c r="CIK2434" s="160"/>
      <c r="CIL2434" s="160"/>
      <c r="CIM2434" s="160"/>
      <c r="CIN2434" s="160"/>
      <c r="CIO2434" s="160"/>
      <c r="CIP2434" s="160"/>
      <c r="CIQ2434" s="160"/>
      <c r="CIR2434" s="160"/>
      <c r="CIS2434" s="160"/>
      <c r="CIT2434" s="160"/>
      <c r="CIU2434" s="160"/>
      <c r="CIV2434" s="160"/>
      <c r="CIW2434" s="160"/>
      <c r="CIX2434" s="160"/>
      <c r="CIY2434" s="160"/>
      <c r="CIZ2434" s="160"/>
      <c r="CJA2434" s="160"/>
      <c r="CJB2434" s="160"/>
      <c r="CJC2434" s="160"/>
      <c r="CJD2434" s="160"/>
      <c r="CJE2434" s="160"/>
      <c r="CJF2434" s="160"/>
      <c r="CJG2434" s="160"/>
      <c r="CJH2434" s="160"/>
      <c r="CJI2434" s="160"/>
      <c r="CJJ2434" s="160"/>
      <c r="CJK2434" s="160"/>
      <c r="CJL2434" s="160"/>
      <c r="CJM2434" s="160"/>
      <c r="CJN2434" s="160"/>
      <c r="CJO2434" s="160"/>
      <c r="CJP2434" s="160"/>
    </row>
    <row r="2435" s="139" customFormat="1" ht="15" customHeight="1" spans="1:2304">
      <c r="A2435" s="16">
        <v>2433</v>
      </c>
      <c r="B2435" s="137" t="s">
        <v>1476</v>
      </c>
      <c r="C2435" s="137" t="s">
        <v>1843</v>
      </c>
      <c r="D2435" s="137" t="s">
        <v>2393</v>
      </c>
      <c r="E2435" s="86">
        <v>80</v>
      </c>
      <c r="F2435" s="87">
        <v>16621</v>
      </c>
      <c r="G2435" s="160"/>
      <c r="H2435" s="160"/>
      <c r="I2435" s="160"/>
      <c r="J2435" s="160"/>
      <c r="K2435" s="160"/>
      <c r="L2435" s="160"/>
      <c r="M2435" s="160"/>
      <c r="N2435" s="160"/>
      <c r="O2435" s="160"/>
      <c r="P2435" s="160"/>
      <c r="Q2435" s="160"/>
      <c r="R2435" s="160"/>
      <c r="S2435" s="160"/>
      <c r="T2435" s="160"/>
      <c r="U2435" s="160"/>
      <c r="V2435" s="160"/>
      <c r="W2435" s="160"/>
      <c r="X2435" s="160"/>
      <c r="Y2435" s="160"/>
      <c r="Z2435" s="160"/>
      <c r="AA2435" s="160"/>
      <c r="AB2435" s="160"/>
      <c r="AC2435" s="160"/>
      <c r="AD2435" s="160"/>
      <c r="AE2435" s="160"/>
      <c r="AF2435" s="160"/>
      <c r="AG2435" s="160"/>
      <c r="AH2435" s="160"/>
      <c r="AI2435" s="160"/>
      <c r="AJ2435" s="160"/>
      <c r="AK2435" s="160"/>
      <c r="AL2435" s="160"/>
      <c r="AM2435" s="160"/>
      <c r="AN2435" s="160"/>
      <c r="AO2435" s="160"/>
      <c r="AP2435" s="160"/>
      <c r="AQ2435" s="160"/>
      <c r="AR2435" s="160"/>
      <c r="AS2435" s="160"/>
      <c r="AT2435" s="160"/>
      <c r="AU2435" s="160"/>
      <c r="AV2435" s="160"/>
      <c r="AW2435" s="160"/>
      <c r="AX2435" s="160"/>
      <c r="AY2435" s="160"/>
      <c r="AZ2435" s="160"/>
      <c r="BA2435" s="160"/>
      <c r="BB2435" s="160"/>
      <c r="BC2435" s="160"/>
      <c r="BD2435" s="160"/>
      <c r="BE2435" s="160"/>
      <c r="BF2435" s="160"/>
      <c r="BG2435" s="160"/>
      <c r="BH2435" s="160"/>
      <c r="BI2435" s="160"/>
      <c r="BJ2435" s="160"/>
      <c r="BK2435" s="160"/>
      <c r="BL2435" s="160"/>
      <c r="BM2435" s="160"/>
      <c r="BN2435" s="160"/>
      <c r="BO2435" s="160"/>
      <c r="BP2435" s="160"/>
      <c r="BQ2435" s="160"/>
      <c r="BR2435" s="160"/>
      <c r="BS2435" s="160"/>
      <c r="BT2435" s="160"/>
      <c r="BU2435" s="160"/>
      <c r="BV2435" s="160"/>
      <c r="BW2435" s="160"/>
      <c r="BX2435" s="160"/>
      <c r="BY2435" s="160"/>
      <c r="BZ2435" s="160"/>
      <c r="CA2435" s="160"/>
      <c r="CB2435" s="160"/>
      <c r="CC2435" s="160"/>
      <c r="CD2435" s="160"/>
      <c r="CE2435" s="160"/>
      <c r="CF2435" s="160"/>
      <c r="CG2435" s="160"/>
      <c r="CH2435" s="160"/>
      <c r="CI2435" s="160"/>
      <c r="CJ2435" s="160"/>
      <c r="CK2435" s="160"/>
      <c r="CL2435" s="160"/>
      <c r="CM2435" s="160"/>
      <c r="CN2435" s="160"/>
      <c r="CO2435" s="160"/>
      <c r="CP2435" s="160"/>
      <c r="CQ2435" s="160"/>
      <c r="CR2435" s="160"/>
      <c r="CS2435" s="160"/>
      <c r="CT2435" s="160"/>
      <c r="CU2435" s="160"/>
      <c r="CV2435" s="160"/>
      <c r="CW2435" s="160"/>
      <c r="CX2435" s="160"/>
      <c r="CY2435" s="160"/>
      <c r="CZ2435" s="160"/>
      <c r="DA2435" s="160"/>
      <c r="DB2435" s="160"/>
      <c r="DC2435" s="160"/>
      <c r="DD2435" s="160"/>
      <c r="DE2435" s="160"/>
      <c r="DF2435" s="160"/>
      <c r="DG2435" s="160"/>
      <c r="DH2435" s="160"/>
      <c r="DI2435" s="160"/>
      <c r="DJ2435" s="160"/>
      <c r="DK2435" s="160"/>
      <c r="DL2435" s="160"/>
      <c r="DM2435" s="160"/>
      <c r="DN2435" s="160"/>
      <c r="DO2435" s="160"/>
      <c r="DP2435" s="160"/>
      <c r="DQ2435" s="160"/>
      <c r="DR2435" s="160"/>
      <c r="DS2435" s="160"/>
      <c r="DT2435" s="160"/>
      <c r="DU2435" s="160"/>
      <c r="DV2435" s="160"/>
      <c r="DW2435" s="160"/>
      <c r="DX2435" s="160"/>
      <c r="DY2435" s="160"/>
      <c r="DZ2435" s="160"/>
      <c r="EA2435" s="160"/>
      <c r="EB2435" s="160"/>
      <c r="EC2435" s="160"/>
      <c r="ED2435" s="160"/>
      <c r="EE2435" s="160"/>
      <c r="EF2435" s="160"/>
      <c r="EG2435" s="160"/>
      <c r="EH2435" s="160"/>
      <c r="EI2435" s="160"/>
      <c r="EJ2435" s="160"/>
      <c r="EK2435" s="160"/>
      <c r="EL2435" s="160"/>
      <c r="EM2435" s="160"/>
      <c r="EN2435" s="160"/>
      <c r="EO2435" s="160"/>
      <c r="EP2435" s="160"/>
      <c r="EQ2435" s="160"/>
      <c r="ER2435" s="160"/>
      <c r="ES2435" s="160"/>
      <c r="ET2435" s="160"/>
      <c r="EU2435" s="160"/>
      <c r="EV2435" s="160"/>
      <c r="EW2435" s="160"/>
      <c r="EX2435" s="160"/>
      <c r="EY2435" s="160"/>
      <c r="EZ2435" s="160"/>
      <c r="FA2435" s="160"/>
      <c r="FB2435" s="160"/>
      <c r="FC2435" s="160"/>
      <c r="FD2435" s="160"/>
      <c r="FE2435" s="160"/>
      <c r="FF2435" s="160"/>
      <c r="FG2435" s="160"/>
      <c r="FH2435" s="160"/>
      <c r="FI2435" s="160"/>
      <c r="FJ2435" s="160"/>
      <c r="FK2435" s="160"/>
      <c r="FL2435" s="160"/>
      <c r="FM2435" s="160"/>
      <c r="FN2435" s="160"/>
      <c r="FO2435" s="160"/>
      <c r="FP2435" s="160"/>
      <c r="FQ2435" s="160"/>
      <c r="FR2435" s="160"/>
      <c r="FS2435" s="160"/>
      <c r="FT2435" s="160"/>
      <c r="FU2435" s="160"/>
      <c r="FV2435" s="160"/>
      <c r="FW2435" s="160"/>
      <c r="FX2435" s="160"/>
      <c r="FY2435" s="160"/>
      <c r="FZ2435" s="160"/>
      <c r="GA2435" s="160"/>
      <c r="GB2435" s="160"/>
      <c r="GC2435" s="160"/>
      <c r="GD2435" s="160"/>
      <c r="GE2435" s="160"/>
      <c r="GF2435" s="160"/>
      <c r="GG2435" s="160"/>
      <c r="GH2435" s="160"/>
      <c r="GI2435" s="160"/>
      <c r="GJ2435" s="160"/>
      <c r="GK2435" s="160"/>
      <c r="GL2435" s="160"/>
      <c r="GM2435" s="160"/>
      <c r="GN2435" s="160"/>
      <c r="GO2435" s="160"/>
      <c r="GP2435" s="160"/>
      <c r="GQ2435" s="160"/>
      <c r="GR2435" s="160"/>
      <c r="GS2435" s="160"/>
      <c r="GT2435" s="160"/>
      <c r="GU2435" s="160"/>
      <c r="GV2435" s="160"/>
      <c r="GW2435" s="160"/>
      <c r="GX2435" s="160"/>
      <c r="GY2435" s="160"/>
      <c r="GZ2435" s="160"/>
      <c r="HA2435" s="160"/>
      <c r="HB2435" s="160"/>
      <c r="HC2435" s="160"/>
      <c r="HD2435" s="160"/>
      <c r="HE2435" s="160"/>
      <c r="HF2435" s="160"/>
      <c r="HG2435" s="160"/>
      <c r="HH2435" s="160"/>
      <c r="HI2435" s="160"/>
      <c r="HJ2435" s="160"/>
      <c r="HK2435" s="160"/>
      <c r="HL2435" s="160"/>
      <c r="HM2435" s="160"/>
      <c r="HN2435" s="160"/>
      <c r="HO2435" s="160"/>
      <c r="HP2435" s="160"/>
      <c r="HQ2435" s="160"/>
      <c r="HR2435" s="160"/>
      <c r="HS2435" s="160"/>
      <c r="HT2435" s="160"/>
      <c r="HU2435" s="160"/>
      <c r="HV2435" s="160"/>
      <c r="HW2435" s="160"/>
      <c r="HX2435" s="160"/>
      <c r="HY2435" s="160"/>
      <c r="HZ2435" s="160"/>
      <c r="IA2435" s="160"/>
      <c r="IB2435" s="160"/>
      <c r="IC2435" s="160"/>
      <c r="ID2435" s="160"/>
      <c r="IE2435" s="160"/>
      <c r="IF2435" s="160"/>
      <c r="IG2435" s="160"/>
      <c r="IH2435" s="160"/>
      <c r="II2435" s="160"/>
      <c r="IJ2435" s="160"/>
      <c r="IK2435" s="160"/>
      <c r="IL2435" s="160"/>
      <c r="IM2435" s="160"/>
      <c r="IN2435" s="160"/>
      <c r="IO2435" s="160"/>
      <c r="IP2435" s="160"/>
      <c r="IQ2435" s="160"/>
      <c r="IR2435" s="160"/>
      <c r="IS2435" s="160"/>
      <c r="IT2435" s="160"/>
      <c r="IU2435" s="160"/>
      <c r="IV2435" s="160"/>
      <c r="IW2435" s="160"/>
      <c r="IX2435" s="160"/>
      <c r="IY2435" s="160"/>
      <c r="IZ2435" s="160"/>
      <c r="JA2435" s="160"/>
      <c r="JB2435" s="160"/>
      <c r="JC2435" s="160"/>
      <c r="JD2435" s="160"/>
      <c r="JE2435" s="160"/>
      <c r="JF2435" s="160"/>
      <c r="JG2435" s="160"/>
      <c r="JH2435" s="160"/>
      <c r="JI2435" s="160"/>
      <c r="JJ2435" s="160"/>
      <c r="JK2435" s="160"/>
      <c r="JL2435" s="160"/>
      <c r="JM2435" s="160"/>
      <c r="JN2435" s="160"/>
      <c r="JO2435" s="160"/>
      <c r="JP2435" s="160"/>
      <c r="JQ2435" s="160"/>
      <c r="JR2435" s="160"/>
      <c r="JS2435" s="160"/>
      <c r="JT2435" s="160"/>
      <c r="JU2435" s="160"/>
      <c r="JV2435" s="160"/>
      <c r="JW2435" s="160"/>
      <c r="JX2435" s="160"/>
      <c r="JY2435" s="160"/>
      <c r="JZ2435" s="160"/>
      <c r="KA2435" s="160"/>
      <c r="KB2435" s="160"/>
      <c r="KC2435" s="160"/>
      <c r="KD2435" s="160"/>
      <c r="KE2435" s="160"/>
      <c r="KF2435" s="160"/>
      <c r="KG2435" s="160"/>
      <c r="KH2435" s="160"/>
      <c r="KI2435" s="160"/>
      <c r="KJ2435" s="160"/>
      <c r="KK2435" s="160"/>
      <c r="KL2435" s="160"/>
      <c r="KM2435" s="160"/>
      <c r="KN2435" s="160"/>
      <c r="KO2435" s="160"/>
      <c r="KP2435" s="160"/>
      <c r="KQ2435" s="160"/>
      <c r="KR2435" s="160"/>
      <c r="KS2435" s="160"/>
      <c r="KT2435" s="160"/>
      <c r="KU2435" s="160"/>
      <c r="KV2435" s="160"/>
      <c r="KW2435" s="160"/>
      <c r="KX2435" s="160"/>
      <c r="KY2435" s="160"/>
      <c r="KZ2435" s="160"/>
      <c r="LA2435" s="160"/>
      <c r="LB2435" s="160"/>
      <c r="LC2435" s="160"/>
      <c r="LD2435" s="160"/>
      <c r="LE2435" s="160"/>
      <c r="LF2435" s="160"/>
      <c r="LG2435" s="160"/>
      <c r="LH2435" s="160"/>
      <c r="LI2435" s="160"/>
      <c r="LJ2435" s="160"/>
      <c r="LK2435" s="160"/>
      <c r="LL2435" s="160"/>
      <c r="LM2435" s="160"/>
      <c r="LN2435" s="160"/>
      <c r="LO2435" s="160"/>
      <c r="LP2435" s="160"/>
      <c r="LQ2435" s="160"/>
      <c r="LR2435" s="160"/>
      <c r="LS2435" s="160"/>
      <c r="LT2435" s="160"/>
      <c r="LU2435" s="160"/>
      <c r="LV2435" s="160"/>
      <c r="LW2435" s="160"/>
      <c r="LX2435" s="160"/>
      <c r="LY2435" s="160"/>
      <c r="LZ2435" s="160"/>
      <c r="MA2435" s="160"/>
      <c r="MB2435" s="160"/>
      <c r="MC2435" s="160"/>
      <c r="MD2435" s="160"/>
      <c r="ME2435" s="160"/>
      <c r="MF2435" s="160"/>
      <c r="MG2435" s="160"/>
      <c r="MH2435" s="160"/>
      <c r="MI2435" s="160"/>
      <c r="MJ2435" s="160"/>
      <c r="MK2435" s="160"/>
      <c r="ML2435" s="160"/>
      <c r="MM2435" s="160"/>
      <c r="MN2435" s="160"/>
      <c r="MO2435" s="160"/>
      <c r="MP2435" s="160"/>
      <c r="MQ2435" s="160"/>
      <c r="MR2435" s="160"/>
      <c r="MS2435" s="160"/>
      <c r="MT2435" s="160"/>
      <c r="MU2435" s="160"/>
      <c r="MV2435" s="160"/>
      <c r="MW2435" s="160"/>
      <c r="MX2435" s="160"/>
      <c r="MY2435" s="160"/>
      <c r="MZ2435" s="160"/>
      <c r="NA2435" s="160"/>
      <c r="NB2435" s="160"/>
      <c r="NC2435" s="160"/>
      <c r="ND2435" s="160"/>
      <c r="NE2435" s="160"/>
      <c r="NF2435" s="160"/>
      <c r="NG2435" s="160"/>
      <c r="NH2435" s="160"/>
      <c r="NI2435" s="160"/>
      <c r="NJ2435" s="160"/>
      <c r="NK2435" s="160"/>
      <c r="NL2435" s="160"/>
      <c r="NM2435" s="160"/>
      <c r="NN2435" s="160"/>
      <c r="NO2435" s="160"/>
      <c r="NP2435" s="160"/>
      <c r="NQ2435" s="160"/>
      <c r="NR2435" s="160"/>
      <c r="NS2435" s="160"/>
      <c r="NT2435" s="160"/>
      <c r="NU2435" s="160"/>
      <c r="NV2435" s="160"/>
      <c r="NW2435" s="160"/>
      <c r="NX2435" s="160"/>
      <c r="NY2435" s="160"/>
      <c r="NZ2435" s="160"/>
      <c r="OA2435" s="160"/>
      <c r="OB2435" s="160"/>
      <c r="OC2435" s="160"/>
      <c r="OD2435" s="160"/>
      <c r="OE2435" s="160"/>
      <c r="OF2435" s="160"/>
      <c r="OG2435" s="160"/>
      <c r="OH2435" s="160"/>
      <c r="OI2435" s="160"/>
      <c r="OJ2435" s="160"/>
      <c r="OK2435" s="160"/>
      <c r="OL2435" s="160"/>
      <c r="OM2435" s="160"/>
      <c r="ON2435" s="160"/>
      <c r="OO2435" s="160"/>
      <c r="OP2435" s="160"/>
      <c r="OQ2435" s="160"/>
      <c r="OR2435" s="160"/>
      <c r="OS2435" s="160"/>
      <c r="OT2435" s="160"/>
      <c r="OU2435" s="160"/>
      <c r="OV2435" s="160"/>
      <c r="OW2435" s="160"/>
      <c r="OX2435" s="160"/>
      <c r="OY2435" s="160"/>
      <c r="OZ2435" s="160"/>
      <c r="PA2435" s="160"/>
      <c r="PB2435" s="160"/>
      <c r="PC2435" s="160"/>
      <c r="PD2435" s="160"/>
      <c r="PE2435" s="160"/>
      <c r="PF2435" s="160"/>
      <c r="PG2435" s="160"/>
      <c r="PH2435" s="160"/>
      <c r="PI2435" s="160"/>
      <c r="PJ2435" s="160"/>
      <c r="PK2435" s="160"/>
      <c r="PL2435" s="160"/>
      <c r="PM2435" s="160"/>
      <c r="PN2435" s="160"/>
      <c r="PO2435" s="160"/>
      <c r="PP2435" s="160"/>
      <c r="PQ2435" s="160"/>
      <c r="PR2435" s="160"/>
      <c r="PS2435" s="160"/>
      <c r="PT2435" s="160"/>
      <c r="PU2435" s="160"/>
      <c r="PV2435" s="160"/>
      <c r="PW2435" s="160"/>
      <c r="PX2435" s="160"/>
      <c r="PY2435" s="160"/>
      <c r="PZ2435" s="160"/>
      <c r="QA2435" s="160"/>
      <c r="QB2435" s="160"/>
      <c r="QC2435" s="160"/>
      <c r="QD2435" s="160"/>
      <c r="QE2435" s="160"/>
      <c r="QF2435" s="160"/>
      <c r="QG2435" s="160"/>
      <c r="QH2435" s="160"/>
      <c r="QI2435" s="160"/>
      <c r="QJ2435" s="160"/>
      <c r="QK2435" s="160"/>
      <c r="QL2435" s="160"/>
      <c r="QM2435" s="160"/>
      <c r="QN2435" s="160"/>
      <c r="QO2435" s="160"/>
      <c r="QP2435" s="160"/>
      <c r="QQ2435" s="160"/>
      <c r="QR2435" s="160"/>
      <c r="QS2435" s="160"/>
      <c r="QT2435" s="160"/>
      <c r="QU2435" s="160"/>
      <c r="QV2435" s="160"/>
      <c r="QW2435" s="160"/>
      <c r="QX2435" s="160"/>
      <c r="QY2435" s="160"/>
      <c r="QZ2435" s="160"/>
      <c r="RA2435" s="160"/>
      <c r="RB2435" s="160"/>
      <c r="RC2435" s="160"/>
      <c r="RD2435" s="160"/>
      <c r="RE2435" s="160"/>
      <c r="RF2435" s="160"/>
      <c r="RG2435" s="160"/>
      <c r="RH2435" s="160"/>
      <c r="RI2435" s="160"/>
      <c r="RJ2435" s="160"/>
      <c r="RK2435" s="160"/>
      <c r="RL2435" s="160"/>
      <c r="RM2435" s="160"/>
      <c r="RN2435" s="160"/>
      <c r="RO2435" s="160"/>
      <c r="RP2435" s="160"/>
      <c r="RQ2435" s="160"/>
      <c r="RR2435" s="160"/>
      <c r="RS2435" s="160"/>
      <c r="RT2435" s="160"/>
      <c r="RU2435" s="160"/>
      <c r="RV2435" s="160"/>
      <c r="RW2435" s="160"/>
      <c r="RX2435" s="160"/>
      <c r="RY2435" s="160"/>
      <c r="RZ2435" s="160"/>
      <c r="SA2435" s="160"/>
      <c r="SB2435" s="160"/>
      <c r="SC2435" s="160"/>
      <c r="SD2435" s="160"/>
      <c r="SE2435" s="160"/>
      <c r="SF2435" s="160"/>
      <c r="SG2435" s="160"/>
      <c r="SH2435" s="160"/>
      <c r="SI2435" s="160"/>
      <c r="SJ2435" s="160"/>
      <c r="SK2435" s="160"/>
      <c r="SL2435" s="160"/>
      <c r="SM2435" s="160"/>
      <c r="SN2435" s="160"/>
      <c r="SO2435" s="160"/>
      <c r="SP2435" s="160"/>
      <c r="SQ2435" s="160"/>
      <c r="SR2435" s="160"/>
      <c r="SS2435" s="160"/>
      <c r="ST2435" s="160"/>
      <c r="SU2435" s="160"/>
      <c r="SV2435" s="160"/>
      <c r="SW2435" s="160"/>
      <c r="SX2435" s="160"/>
      <c r="SY2435" s="160"/>
      <c r="SZ2435" s="160"/>
      <c r="TA2435" s="160"/>
      <c r="TB2435" s="160"/>
      <c r="TC2435" s="160"/>
      <c r="TD2435" s="160"/>
      <c r="TE2435" s="160"/>
      <c r="TF2435" s="160"/>
      <c r="TG2435" s="160"/>
      <c r="TH2435" s="160"/>
      <c r="TI2435" s="160"/>
      <c r="TJ2435" s="160"/>
      <c r="TK2435" s="160"/>
      <c r="TL2435" s="160"/>
      <c r="TM2435" s="160"/>
      <c r="TN2435" s="160"/>
      <c r="TO2435" s="160"/>
      <c r="TP2435" s="160"/>
      <c r="TQ2435" s="160"/>
      <c r="TR2435" s="160"/>
      <c r="TS2435" s="160"/>
      <c r="TT2435" s="160"/>
      <c r="TU2435" s="160"/>
      <c r="TV2435" s="160"/>
      <c r="TW2435" s="160"/>
      <c r="TX2435" s="160"/>
      <c r="TY2435" s="160"/>
      <c r="TZ2435" s="160"/>
      <c r="UA2435" s="160"/>
      <c r="UB2435" s="160"/>
      <c r="UC2435" s="160"/>
      <c r="UD2435" s="160"/>
      <c r="UE2435" s="160"/>
      <c r="UF2435" s="160"/>
      <c r="UG2435" s="160"/>
      <c r="UH2435" s="160"/>
      <c r="UI2435" s="160"/>
      <c r="UJ2435" s="160"/>
      <c r="UK2435" s="160"/>
      <c r="UL2435" s="160"/>
      <c r="UM2435" s="160"/>
      <c r="UN2435" s="160"/>
      <c r="UO2435" s="160"/>
      <c r="UP2435" s="160"/>
      <c r="UQ2435" s="160"/>
      <c r="UR2435" s="160"/>
      <c r="US2435" s="160"/>
      <c r="UT2435" s="160"/>
      <c r="UU2435" s="160"/>
      <c r="UV2435" s="160"/>
      <c r="UW2435" s="160"/>
      <c r="UX2435" s="160"/>
      <c r="UY2435" s="160"/>
      <c r="UZ2435" s="160"/>
      <c r="VA2435" s="160"/>
      <c r="VB2435" s="160"/>
      <c r="VC2435" s="160"/>
      <c r="VD2435" s="160"/>
      <c r="VE2435" s="160"/>
      <c r="VF2435" s="160"/>
      <c r="VG2435" s="160"/>
      <c r="VH2435" s="160"/>
      <c r="VI2435" s="160"/>
      <c r="VJ2435" s="160"/>
      <c r="VK2435" s="160"/>
      <c r="VL2435" s="160"/>
      <c r="VM2435" s="160"/>
      <c r="VN2435" s="160"/>
      <c r="VO2435" s="160"/>
      <c r="VP2435" s="160"/>
      <c r="VQ2435" s="160"/>
      <c r="VR2435" s="160"/>
      <c r="VS2435" s="160"/>
      <c r="VT2435" s="160"/>
      <c r="VU2435" s="160"/>
      <c r="VV2435" s="160"/>
      <c r="VW2435" s="160"/>
      <c r="VX2435" s="160"/>
      <c r="VY2435" s="160"/>
      <c r="VZ2435" s="160"/>
      <c r="WA2435" s="160"/>
      <c r="WB2435" s="160"/>
      <c r="WC2435" s="160"/>
      <c r="WD2435" s="160"/>
      <c r="WE2435" s="160"/>
      <c r="WF2435" s="160"/>
      <c r="WG2435" s="160"/>
      <c r="WH2435" s="160"/>
      <c r="WI2435" s="160"/>
      <c r="WJ2435" s="160"/>
      <c r="WK2435" s="160"/>
      <c r="WL2435" s="160"/>
      <c r="WM2435" s="160"/>
      <c r="WN2435" s="160"/>
      <c r="WO2435" s="160"/>
      <c r="WP2435" s="160"/>
      <c r="WQ2435" s="160"/>
      <c r="WR2435" s="160"/>
      <c r="WS2435" s="160"/>
      <c r="WT2435" s="160"/>
      <c r="WU2435" s="160"/>
      <c r="WV2435" s="160"/>
      <c r="WW2435" s="160"/>
      <c r="WX2435" s="160"/>
      <c r="WY2435" s="160"/>
      <c r="WZ2435" s="160"/>
      <c r="XA2435" s="160"/>
      <c r="XB2435" s="160"/>
      <c r="XC2435" s="160"/>
      <c r="XD2435" s="160"/>
      <c r="XE2435" s="160"/>
      <c r="XF2435" s="160"/>
      <c r="XG2435" s="160"/>
      <c r="XH2435" s="160"/>
      <c r="XI2435" s="160"/>
      <c r="XJ2435" s="160"/>
      <c r="XK2435" s="160"/>
      <c r="XL2435" s="160"/>
      <c r="XM2435" s="160"/>
      <c r="XN2435" s="160"/>
      <c r="XO2435" s="160"/>
      <c r="XP2435" s="160"/>
      <c r="XQ2435" s="160"/>
      <c r="XR2435" s="160"/>
      <c r="XS2435" s="160"/>
      <c r="XT2435" s="160"/>
      <c r="XU2435" s="160"/>
      <c r="XV2435" s="160"/>
      <c r="XW2435" s="160"/>
      <c r="XX2435" s="160"/>
      <c r="XY2435" s="160"/>
      <c r="XZ2435" s="160"/>
      <c r="YA2435" s="160"/>
      <c r="YB2435" s="160"/>
      <c r="YC2435" s="160"/>
      <c r="YD2435" s="160"/>
      <c r="YE2435" s="160"/>
      <c r="YF2435" s="160"/>
      <c r="YG2435" s="160"/>
      <c r="YH2435" s="160"/>
      <c r="YI2435" s="160"/>
      <c r="YJ2435" s="160"/>
      <c r="YK2435" s="160"/>
      <c r="YL2435" s="160"/>
      <c r="YM2435" s="160"/>
      <c r="YN2435" s="160"/>
      <c r="YO2435" s="160"/>
      <c r="YP2435" s="160"/>
      <c r="YQ2435" s="160"/>
      <c r="YR2435" s="160"/>
      <c r="YS2435" s="160"/>
      <c r="YT2435" s="160"/>
      <c r="YU2435" s="160"/>
      <c r="YV2435" s="160"/>
      <c r="YW2435" s="160"/>
      <c r="YX2435" s="160"/>
      <c r="YY2435" s="160"/>
      <c r="YZ2435" s="160"/>
      <c r="ZA2435" s="160"/>
      <c r="ZB2435" s="160"/>
      <c r="ZC2435" s="160"/>
      <c r="ZD2435" s="160"/>
      <c r="ZE2435" s="160"/>
      <c r="ZF2435" s="160"/>
      <c r="ZG2435" s="160"/>
      <c r="ZH2435" s="160"/>
      <c r="ZI2435" s="160"/>
      <c r="ZJ2435" s="160"/>
      <c r="ZK2435" s="160"/>
      <c r="ZL2435" s="160"/>
      <c r="ZM2435" s="160"/>
      <c r="ZN2435" s="160"/>
      <c r="ZO2435" s="160"/>
      <c r="ZP2435" s="160"/>
      <c r="ZQ2435" s="160"/>
      <c r="ZR2435" s="160"/>
      <c r="ZS2435" s="160"/>
      <c r="ZT2435" s="160"/>
      <c r="ZU2435" s="160"/>
      <c r="ZV2435" s="160"/>
      <c r="ZW2435" s="160"/>
      <c r="ZX2435" s="160"/>
      <c r="ZY2435" s="160"/>
      <c r="ZZ2435" s="160"/>
      <c r="AAA2435" s="160"/>
      <c r="AAB2435" s="160"/>
      <c r="AAC2435" s="160"/>
      <c r="AAD2435" s="160"/>
      <c r="AAE2435" s="160"/>
      <c r="AAF2435" s="160"/>
      <c r="AAG2435" s="160"/>
      <c r="AAH2435" s="160"/>
      <c r="AAI2435" s="160"/>
      <c r="AAJ2435" s="160"/>
      <c r="AAK2435" s="160"/>
      <c r="AAL2435" s="160"/>
      <c r="AAM2435" s="160"/>
      <c r="AAN2435" s="160"/>
      <c r="AAO2435" s="160"/>
      <c r="AAP2435" s="160"/>
      <c r="AAQ2435" s="160"/>
      <c r="AAR2435" s="160"/>
      <c r="AAS2435" s="160"/>
      <c r="AAT2435" s="160"/>
      <c r="AAU2435" s="160"/>
      <c r="AAV2435" s="160"/>
      <c r="AAW2435" s="160"/>
      <c r="AAX2435" s="160"/>
      <c r="AAY2435" s="160"/>
      <c r="AAZ2435" s="160"/>
      <c r="ABA2435" s="160"/>
      <c r="ABB2435" s="160"/>
      <c r="ABC2435" s="160"/>
      <c r="ABD2435" s="160"/>
      <c r="ABE2435" s="160"/>
      <c r="ABF2435" s="160"/>
      <c r="ABG2435" s="160"/>
      <c r="ABH2435" s="160"/>
      <c r="ABI2435" s="160"/>
      <c r="ABJ2435" s="160"/>
      <c r="ABK2435" s="160"/>
      <c r="ABL2435" s="160"/>
      <c r="ABM2435" s="160"/>
      <c r="ABN2435" s="160"/>
      <c r="ABO2435" s="160"/>
      <c r="ABP2435" s="160"/>
      <c r="ABQ2435" s="160"/>
      <c r="ABR2435" s="160"/>
      <c r="ABS2435" s="160"/>
      <c r="ABT2435" s="160"/>
      <c r="ABU2435" s="160"/>
      <c r="ABV2435" s="160"/>
      <c r="ABW2435" s="160"/>
      <c r="ABX2435" s="160"/>
      <c r="ABY2435" s="160"/>
      <c r="ABZ2435" s="160"/>
      <c r="ACA2435" s="160"/>
      <c r="ACB2435" s="160"/>
      <c r="ACC2435" s="160"/>
      <c r="ACD2435" s="160"/>
      <c r="ACE2435" s="160"/>
      <c r="ACF2435" s="160"/>
      <c r="ACG2435" s="160"/>
      <c r="ACH2435" s="160"/>
      <c r="ACI2435" s="160"/>
      <c r="ACJ2435" s="160"/>
      <c r="ACK2435" s="160"/>
      <c r="ACL2435" s="160"/>
      <c r="ACM2435" s="160"/>
      <c r="ACN2435" s="160"/>
      <c r="ACO2435" s="160"/>
      <c r="ACP2435" s="160"/>
      <c r="ACQ2435" s="160"/>
      <c r="ACR2435" s="160"/>
      <c r="ACS2435" s="160"/>
      <c r="ACT2435" s="160"/>
      <c r="ACU2435" s="160"/>
      <c r="ACV2435" s="160"/>
      <c r="ACW2435" s="160"/>
      <c r="ACX2435" s="160"/>
      <c r="ACY2435" s="160"/>
      <c r="ACZ2435" s="160"/>
      <c r="ADA2435" s="160"/>
      <c r="ADB2435" s="160"/>
      <c r="ADC2435" s="160"/>
      <c r="ADD2435" s="160"/>
      <c r="ADE2435" s="160"/>
      <c r="ADF2435" s="160"/>
      <c r="ADG2435" s="160"/>
      <c r="ADH2435" s="160"/>
      <c r="ADI2435" s="160"/>
      <c r="ADJ2435" s="160"/>
      <c r="ADK2435" s="160"/>
      <c r="ADL2435" s="160"/>
      <c r="ADM2435" s="160"/>
      <c r="ADN2435" s="160"/>
      <c r="ADO2435" s="160"/>
      <c r="ADP2435" s="160"/>
      <c r="ADQ2435" s="160"/>
      <c r="ADR2435" s="160"/>
      <c r="ADS2435" s="160"/>
      <c r="ADT2435" s="160"/>
      <c r="ADU2435" s="160"/>
      <c r="ADV2435" s="160"/>
      <c r="ADW2435" s="160"/>
      <c r="ADX2435" s="160"/>
      <c r="ADY2435" s="160"/>
      <c r="ADZ2435" s="160"/>
      <c r="AEA2435" s="160"/>
      <c r="AEB2435" s="160"/>
      <c r="AEC2435" s="160"/>
      <c r="AED2435" s="160"/>
      <c r="AEE2435" s="160"/>
      <c r="AEF2435" s="160"/>
      <c r="AEG2435" s="160"/>
      <c r="AEH2435" s="160"/>
      <c r="AEI2435" s="160"/>
      <c r="AEJ2435" s="160"/>
      <c r="AEK2435" s="160"/>
      <c r="AEL2435" s="160"/>
      <c r="AEM2435" s="160"/>
      <c r="AEN2435" s="160"/>
      <c r="AEO2435" s="160"/>
      <c r="AEP2435" s="160"/>
      <c r="AEQ2435" s="160"/>
      <c r="AER2435" s="160"/>
      <c r="AES2435" s="160"/>
      <c r="AET2435" s="160"/>
      <c r="AEU2435" s="160"/>
      <c r="AEV2435" s="160"/>
      <c r="AEW2435" s="160"/>
      <c r="AEX2435" s="160"/>
      <c r="AEY2435" s="160"/>
      <c r="AEZ2435" s="160"/>
      <c r="AFA2435" s="160"/>
      <c r="AFB2435" s="160"/>
      <c r="AFC2435" s="160"/>
      <c r="AFD2435" s="160"/>
      <c r="AFE2435" s="160"/>
      <c r="AFF2435" s="160"/>
      <c r="AFG2435" s="160"/>
      <c r="AFH2435" s="160"/>
      <c r="AFI2435" s="160"/>
      <c r="AFJ2435" s="160"/>
      <c r="AFK2435" s="160"/>
      <c r="AFL2435" s="160"/>
      <c r="AFM2435" s="160"/>
      <c r="AFN2435" s="160"/>
      <c r="AFO2435" s="160"/>
      <c r="AFP2435" s="160"/>
      <c r="AFQ2435" s="160"/>
      <c r="AFR2435" s="160"/>
      <c r="AFS2435" s="160"/>
      <c r="AFT2435" s="160"/>
      <c r="AFU2435" s="160"/>
      <c r="AFV2435" s="160"/>
      <c r="AFW2435" s="160"/>
      <c r="AFX2435" s="160"/>
      <c r="AFY2435" s="160"/>
      <c r="AFZ2435" s="160"/>
      <c r="AGA2435" s="160"/>
      <c r="AGB2435" s="160"/>
      <c r="AGC2435" s="160"/>
      <c r="AGD2435" s="160"/>
      <c r="AGE2435" s="160"/>
      <c r="AGF2435" s="160"/>
      <c r="AGG2435" s="160"/>
      <c r="AGH2435" s="160"/>
      <c r="AGI2435" s="160"/>
      <c r="AGJ2435" s="160"/>
      <c r="AGK2435" s="160"/>
      <c r="AGL2435" s="160"/>
      <c r="AGM2435" s="160"/>
      <c r="AGN2435" s="160"/>
      <c r="AGO2435" s="160"/>
      <c r="AGP2435" s="160"/>
      <c r="AGQ2435" s="160"/>
      <c r="AGR2435" s="160"/>
      <c r="AGS2435" s="160"/>
      <c r="AGT2435" s="160"/>
      <c r="AGU2435" s="160"/>
      <c r="AGV2435" s="160"/>
      <c r="AGW2435" s="160"/>
      <c r="AGX2435" s="160"/>
      <c r="AGY2435" s="160"/>
      <c r="AGZ2435" s="160"/>
      <c r="AHA2435" s="160"/>
      <c r="AHB2435" s="160"/>
      <c r="AHC2435" s="160"/>
      <c r="AHD2435" s="160"/>
      <c r="AHE2435" s="160"/>
      <c r="AHF2435" s="160"/>
      <c r="AHG2435" s="160"/>
      <c r="AHH2435" s="160"/>
      <c r="AHI2435" s="160"/>
      <c r="AHJ2435" s="160"/>
      <c r="AHK2435" s="160"/>
      <c r="AHL2435" s="160"/>
      <c r="AHM2435" s="160"/>
      <c r="AHN2435" s="160"/>
      <c r="AHO2435" s="160"/>
      <c r="AHP2435" s="160"/>
      <c r="AHQ2435" s="160"/>
      <c r="AHR2435" s="160"/>
      <c r="AHS2435" s="160"/>
      <c r="AHT2435" s="160"/>
      <c r="AHU2435" s="160"/>
      <c r="AHV2435" s="160"/>
      <c r="AHW2435" s="160"/>
      <c r="AHX2435" s="160"/>
      <c r="AHY2435" s="160"/>
      <c r="AHZ2435" s="160"/>
      <c r="AIA2435" s="160"/>
      <c r="AIB2435" s="160"/>
      <c r="AIC2435" s="160"/>
      <c r="AID2435" s="160"/>
      <c r="AIE2435" s="160"/>
      <c r="AIF2435" s="160"/>
      <c r="AIG2435" s="160"/>
      <c r="AIH2435" s="160"/>
      <c r="AII2435" s="160"/>
      <c r="AIJ2435" s="160"/>
      <c r="AIK2435" s="160"/>
      <c r="AIL2435" s="160"/>
      <c r="AIM2435" s="160"/>
      <c r="AIN2435" s="160"/>
      <c r="AIO2435" s="160"/>
      <c r="AIP2435" s="160"/>
      <c r="AIQ2435" s="160"/>
      <c r="AIR2435" s="160"/>
      <c r="AIS2435" s="160"/>
      <c r="AIT2435" s="160"/>
      <c r="AIU2435" s="160"/>
      <c r="AIV2435" s="160"/>
      <c r="AIW2435" s="160"/>
      <c r="AIX2435" s="160"/>
      <c r="AIY2435" s="160"/>
      <c r="AIZ2435" s="160"/>
      <c r="AJA2435" s="160"/>
      <c r="AJB2435" s="160"/>
      <c r="AJC2435" s="160"/>
      <c r="AJD2435" s="160"/>
      <c r="AJE2435" s="160"/>
      <c r="AJF2435" s="160"/>
      <c r="AJG2435" s="160"/>
      <c r="AJH2435" s="160"/>
      <c r="AJI2435" s="160"/>
      <c r="AJJ2435" s="160"/>
      <c r="AJK2435" s="160"/>
      <c r="AJL2435" s="160"/>
      <c r="AJM2435" s="160"/>
      <c r="AJN2435" s="160"/>
      <c r="AJO2435" s="160"/>
      <c r="AJP2435" s="160"/>
      <c r="AJQ2435" s="160"/>
      <c r="AJR2435" s="160"/>
      <c r="AJS2435" s="160"/>
      <c r="AJT2435" s="160"/>
      <c r="AJU2435" s="160"/>
      <c r="AJV2435" s="160"/>
      <c r="AJW2435" s="160"/>
      <c r="AJX2435" s="160"/>
      <c r="AJY2435" s="160"/>
      <c r="AJZ2435" s="160"/>
      <c r="AKA2435" s="160"/>
      <c r="AKB2435" s="160"/>
      <c r="AKC2435" s="160"/>
      <c r="AKD2435" s="160"/>
      <c r="AKE2435" s="160"/>
      <c r="AKF2435" s="160"/>
      <c r="AKG2435" s="160"/>
      <c r="AKH2435" s="160"/>
      <c r="AKI2435" s="160"/>
      <c r="AKJ2435" s="160"/>
      <c r="AKK2435" s="160"/>
      <c r="AKL2435" s="160"/>
      <c r="AKM2435" s="160"/>
      <c r="AKN2435" s="160"/>
      <c r="AKO2435" s="160"/>
      <c r="AKP2435" s="160"/>
      <c r="AKQ2435" s="160"/>
      <c r="AKR2435" s="160"/>
      <c r="AKS2435" s="160"/>
      <c r="AKT2435" s="160"/>
      <c r="AKU2435" s="160"/>
      <c r="AKV2435" s="160"/>
      <c r="AKW2435" s="160"/>
      <c r="AKX2435" s="160"/>
      <c r="AKY2435" s="160"/>
      <c r="AKZ2435" s="160"/>
      <c r="ALA2435" s="160"/>
      <c r="ALB2435" s="160"/>
      <c r="ALC2435" s="160"/>
      <c r="ALD2435" s="160"/>
      <c r="ALE2435" s="160"/>
      <c r="ALF2435" s="160"/>
      <c r="ALG2435" s="160"/>
      <c r="ALH2435" s="160"/>
      <c r="ALI2435" s="160"/>
      <c r="ALJ2435" s="160"/>
      <c r="ALK2435" s="160"/>
      <c r="ALL2435" s="160"/>
      <c r="ALM2435" s="160"/>
      <c r="ALN2435" s="160"/>
      <c r="ALO2435" s="160"/>
      <c r="ALP2435" s="160"/>
      <c r="ALQ2435" s="160"/>
      <c r="ALR2435" s="160"/>
      <c r="ALS2435" s="160"/>
      <c r="ALT2435" s="160"/>
      <c r="ALU2435" s="160"/>
      <c r="ALV2435" s="160"/>
      <c r="ALW2435" s="160"/>
      <c r="ALX2435" s="160"/>
      <c r="ALY2435" s="160"/>
      <c r="ALZ2435" s="160"/>
      <c r="AMA2435" s="160"/>
      <c r="AMB2435" s="160"/>
      <c r="AMC2435" s="160"/>
      <c r="AMD2435" s="160"/>
      <c r="AME2435" s="160"/>
      <c r="AMF2435" s="160"/>
      <c r="AMG2435" s="160"/>
      <c r="AMH2435" s="160"/>
      <c r="AMI2435" s="160"/>
      <c r="AMJ2435" s="160"/>
      <c r="AMK2435" s="160"/>
      <c r="AML2435" s="160"/>
      <c r="AMM2435" s="160"/>
      <c r="AMN2435" s="160"/>
      <c r="AMO2435" s="160"/>
      <c r="AMP2435" s="160"/>
      <c r="AMQ2435" s="160"/>
      <c r="AMR2435" s="160"/>
      <c r="AMS2435" s="160"/>
      <c r="AMT2435" s="160"/>
      <c r="AMU2435" s="160"/>
      <c r="AMV2435" s="160"/>
      <c r="AMW2435" s="160"/>
      <c r="AMX2435" s="160"/>
      <c r="AMY2435" s="160"/>
      <c r="AMZ2435" s="160"/>
      <c r="ANA2435" s="160"/>
      <c r="ANB2435" s="160"/>
      <c r="ANC2435" s="160"/>
      <c r="AND2435" s="160"/>
      <c r="ANE2435" s="160"/>
      <c r="ANF2435" s="160"/>
      <c r="ANG2435" s="160"/>
      <c r="ANH2435" s="160"/>
      <c r="ANI2435" s="160"/>
      <c r="ANJ2435" s="160"/>
      <c r="ANK2435" s="160"/>
      <c r="ANL2435" s="160"/>
      <c r="ANM2435" s="160"/>
      <c r="ANN2435" s="160"/>
      <c r="ANO2435" s="160"/>
      <c r="ANP2435" s="160"/>
      <c r="ANQ2435" s="160"/>
      <c r="ANR2435" s="160"/>
      <c r="ANS2435" s="160"/>
      <c r="ANT2435" s="160"/>
      <c r="ANU2435" s="160"/>
      <c r="ANV2435" s="160"/>
      <c r="ANW2435" s="160"/>
      <c r="ANX2435" s="160"/>
      <c r="ANY2435" s="160"/>
      <c r="ANZ2435" s="160"/>
      <c r="AOA2435" s="160"/>
      <c r="AOB2435" s="160"/>
      <c r="AOC2435" s="160"/>
      <c r="AOD2435" s="160"/>
      <c r="AOE2435" s="160"/>
      <c r="AOF2435" s="160"/>
      <c r="AOG2435" s="160"/>
      <c r="AOH2435" s="160"/>
      <c r="AOI2435" s="160"/>
      <c r="AOJ2435" s="160"/>
      <c r="AOK2435" s="160"/>
      <c r="AOL2435" s="160"/>
      <c r="AOM2435" s="160"/>
      <c r="AON2435" s="160"/>
      <c r="AOO2435" s="160"/>
      <c r="AOP2435" s="160"/>
      <c r="AOQ2435" s="160"/>
      <c r="AOR2435" s="160"/>
      <c r="AOS2435" s="160"/>
      <c r="AOT2435" s="160"/>
      <c r="AOU2435" s="160"/>
      <c r="AOV2435" s="160"/>
      <c r="AOW2435" s="160"/>
      <c r="AOX2435" s="160"/>
      <c r="AOY2435" s="160"/>
      <c r="AOZ2435" s="160"/>
      <c r="APA2435" s="160"/>
      <c r="APB2435" s="160"/>
      <c r="APC2435" s="160"/>
      <c r="APD2435" s="160"/>
      <c r="APE2435" s="160"/>
      <c r="APF2435" s="160"/>
      <c r="APG2435" s="160"/>
      <c r="APH2435" s="160"/>
      <c r="API2435" s="160"/>
      <c r="APJ2435" s="160"/>
      <c r="APK2435" s="160"/>
      <c r="APL2435" s="160"/>
      <c r="APM2435" s="160"/>
      <c r="APN2435" s="160"/>
      <c r="APO2435" s="160"/>
      <c r="APP2435" s="160"/>
      <c r="APQ2435" s="160"/>
      <c r="APR2435" s="160"/>
      <c r="APS2435" s="160"/>
      <c r="APT2435" s="160"/>
      <c r="APU2435" s="160"/>
      <c r="APV2435" s="160"/>
      <c r="APW2435" s="160"/>
      <c r="APX2435" s="160"/>
      <c r="APY2435" s="160"/>
      <c r="APZ2435" s="160"/>
      <c r="AQA2435" s="160"/>
      <c r="AQB2435" s="160"/>
      <c r="AQC2435" s="160"/>
      <c r="AQD2435" s="160"/>
      <c r="AQE2435" s="160"/>
      <c r="AQF2435" s="160"/>
      <c r="AQG2435" s="160"/>
      <c r="AQH2435" s="160"/>
      <c r="AQI2435" s="160"/>
      <c r="AQJ2435" s="160"/>
      <c r="AQK2435" s="160"/>
      <c r="AQL2435" s="160"/>
      <c r="AQM2435" s="160"/>
      <c r="AQN2435" s="160"/>
      <c r="AQO2435" s="160"/>
      <c r="AQP2435" s="160"/>
      <c r="AQQ2435" s="160"/>
      <c r="AQR2435" s="160"/>
      <c r="AQS2435" s="160"/>
      <c r="AQT2435" s="160"/>
      <c r="AQU2435" s="160"/>
      <c r="AQV2435" s="160"/>
      <c r="AQW2435" s="160"/>
      <c r="AQX2435" s="160"/>
      <c r="AQY2435" s="160"/>
      <c r="AQZ2435" s="160"/>
      <c r="ARA2435" s="160"/>
      <c r="ARB2435" s="160"/>
      <c r="ARC2435" s="160"/>
      <c r="ARD2435" s="160"/>
      <c r="ARE2435" s="160"/>
      <c r="ARF2435" s="160"/>
      <c r="ARG2435" s="160"/>
      <c r="ARH2435" s="160"/>
      <c r="ARI2435" s="160"/>
      <c r="ARJ2435" s="160"/>
      <c r="ARK2435" s="160"/>
      <c r="ARL2435" s="160"/>
      <c r="ARM2435" s="160"/>
      <c r="ARN2435" s="160"/>
      <c r="ARO2435" s="160"/>
      <c r="ARP2435" s="160"/>
      <c r="ARQ2435" s="160"/>
      <c r="ARR2435" s="160"/>
      <c r="ARS2435" s="160"/>
      <c r="ART2435" s="160"/>
      <c r="ARU2435" s="160"/>
      <c r="ARV2435" s="160"/>
      <c r="ARW2435" s="160"/>
      <c r="ARX2435" s="160"/>
      <c r="ARY2435" s="160"/>
      <c r="ARZ2435" s="160"/>
      <c r="ASA2435" s="160"/>
      <c r="ASB2435" s="160"/>
      <c r="ASC2435" s="160"/>
      <c r="ASD2435" s="160"/>
      <c r="ASE2435" s="160"/>
      <c r="ASF2435" s="160"/>
      <c r="ASG2435" s="160"/>
      <c r="ASH2435" s="160"/>
      <c r="ASI2435" s="160"/>
      <c r="ASJ2435" s="160"/>
      <c r="ASK2435" s="160"/>
      <c r="ASL2435" s="160"/>
      <c r="ASM2435" s="160"/>
      <c r="ASN2435" s="160"/>
      <c r="ASO2435" s="160"/>
      <c r="ASP2435" s="160"/>
      <c r="ASQ2435" s="160"/>
      <c r="ASR2435" s="160"/>
      <c r="ASS2435" s="160"/>
      <c r="AST2435" s="160"/>
      <c r="ASU2435" s="160"/>
      <c r="ASV2435" s="160"/>
      <c r="ASW2435" s="160"/>
      <c r="ASX2435" s="160"/>
      <c r="ASY2435" s="160"/>
      <c r="ASZ2435" s="160"/>
      <c r="ATA2435" s="160"/>
      <c r="ATB2435" s="160"/>
      <c r="ATC2435" s="160"/>
      <c r="ATD2435" s="160"/>
      <c r="ATE2435" s="160"/>
      <c r="ATF2435" s="160"/>
      <c r="ATG2435" s="160"/>
      <c r="ATH2435" s="160"/>
      <c r="ATI2435" s="160"/>
      <c r="ATJ2435" s="160"/>
      <c r="ATK2435" s="160"/>
      <c r="ATL2435" s="160"/>
      <c r="ATM2435" s="160"/>
      <c r="ATN2435" s="160"/>
      <c r="ATO2435" s="160"/>
      <c r="ATP2435" s="160"/>
      <c r="ATQ2435" s="160"/>
      <c r="ATR2435" s="160"/>
      <c r="ATS2435" s="160"/>
      <c r="ATT2435" s="160"/>
      <c r="ATU2435" s="160"/>
      <c r="ATV2435" s="160"/>
      <c r="ATW2435" s="160"/>
      <c r="ATX2435" s="160"/>
      <c r="ATY2435" s="160"/>
      <c r="ATZ2435" s="160"/>
      <c r="AUA2435" s="160"/>
      <c r="AUB2435" s="160"/>
      <c r="AUC2435" s="160"/>
      <c r="AUD2435" s="160"/>
      <c r="AUE2435" s="160"/>
      <c r="AUF2435" s="160"/>
      <c r="AUG2435" s="160"/>
      <c r="AUH2435" s="160"/>
      <c r="AUI2435" s="160"/>
      <c r="AUJ2435" s="160"/>
      <c r="AUK2435" s="160"/>
      <c r="AUL2435" s="160"/>
      <c r="AUM2435" s="160"/>
      <c r="AUN2435" s="160"/>
      <c r="AUO2435" s="160"/>
      <c r="AUP2435" s="160"/>
      <c r="AUQ2435" s="160"/>
      <c r="AUR2435" s="160"/>
      <c r="AUS2435" s="160"/>
      <c r="AUT2435" s="160"/>
      <c r="AUU2435" s="160"/>
      <c r="AUV2435" s="160"/>
      <c r="AUW2435" s="160"/>
      <c r="AUX2435" s="160"/>
      <c r="AUY2435" s="160"/>
      <c r="AUZ2435" s="160"/>
      <c r="AVA2435" s="160"/>
      <c r="AVB2435" s="160"/>
      <c r="AVC2435" s="160"/>
      <c r="AVD2435" s="160"/>
      <c r="AVE2435" s="160"/>
      <c r="AVF2435" s="160"/>
      <c r="AVG2435" s="160"/>
      <c r="AVH2435" s="160"/>
      <c r="AVI2435" s="160"/>
      <c r="AVJ2435" s="160"/>
      <c r="AVK2435" s="160"/>
      <c r="AVL2435" s="160"/>
      <c r="AVM2435" s="160"/>
      <c r="AVN2435" s="160"/>
      <c r="AVO2435" s="160"/>
      <c r="AVP2435" s="160"/>
      <c r="AVQ2435" s="160"/>
      <c r="AVR2435" s="160"/>
      <c r="AVS2435" s="160"/>
      <c r="AVT2435" s="160"/>
      <c r="AVU2435" s="160"/>
      <c r="AVV2435" s="160"/>
      <c r="AVW2435" s="160"/>
      <c r="AVX2435" s="160"/>
      <c r="AVY2435" s="160"/>
      <c r="AVZ2435" s="160"/>
      <c r="AWA2435" s="160"/>
      <c r="AWB2435" s="160"/>
      <c r="AWC2435" s="160"/>
      <c r="AWD2435" s="160"/>
      <c r="AWE2435" s="160"/>
      <c r="AWF2435" s="160"/>
      <c r="AWG2435" s="160"/>
      <c r="AWH2435" s="160"/>
      <c r="AWI2435" s="160"/>
      <c r="AWJ2435" s="160"/>
      <c r="AWK2435" s="160"/>
      <c r="AWL2435" s="160"/>
      <c r="AWM2435" s="160"/>
      <c r="AWN2435" s="160"/>
      <c r="AWO2435" s="160"/>
      <c r="AWP2435" s="160"/>
      <c r="AWQ2435" s="160"/>
      <c r="AWR2435" s="160"/>
      <c r="AWS2435" s="160"/>
      <c r="AWT2435" s="160"/>
      <c r="AWU2435" s="160"/>
      <c r="AWV2435" s="160"/>
      <c r="AWW2435" s="160"/>
      <c r="AWX2435" s="160"/>
      <c r="AWY2435" s="160"/>
      <c r="AWZ2435" s="160"/>
      <c r="AXA2435" s="160"/>
      <c r="AXB2435" s="160"/>
      <c r="AXC2435" s="160"/>
      <c r="AXD2435" s="160"/>
      <c r="AXE2435" s="160"/>
      <c r="AXF2435" s="160"/>
      <c r="AXG2435" s="160"/>
      <c r="AXH2435" s="160"/>
      <c r="AXI2435" s="160"/>
      <c r="AXJ2435" s="160"/>
      <c r="AXK2435" s="160"/>
      <c r="AXL2435" s="160"/>
      <c r="AXM2435" s="160"/>
      <c r="AXN2435" s="160"/>
      <c r="AXO2435" s="160"/>
      <c r="AXP2435" s="160"/>
      <c r="AXQ2435" s="160"/>
      <c r="AXR2435" s="160"/>
      <c r="AXS2435" s="160"/>
      <c r="AXT2435" s="160"/>
      <c r="AXU2435" s="160"/>
      <c r="AXV2435" s="160"/>
      <c r="AXW2435" s="160"/>
      <c r="AXX2435" s="160"/>
      <c r="AXY2435" s="160"/>
      <c r="AXZ2435" s="160"/>
      <c r="AYA2435" s="160"/>
      <c r="AYB2435" s="160"/>
      <c r="AYC2435" s="160"/>
      <c r="AYD2435" s="160"/>
      <c r="AYE2435" s="160"/>
      <c r="AYF2435" s="160"/>
      <c r="AYG2435" s="160"/>
      <c r="AYH2435" s="160"/>
      <c r="AYI2435" s="160"/>
      <c r="AYJ2435" s="160"/>
      <c r="AYK2435" s="160"/>
      <c r="AYL2435" s="160"/>
      <c r="AYM2435" s="160"/>
      <c r="AYN2435" s="160"/>
      <c r="AYO2435" s="160"/>
      <c r="AYP2435" s="160"/>
      <c r="AYQ2435" s="160"/>
      <c r="AYR2435" s="160"/>
      <c r="AYS2435" s="160"/>
      <c r="AYT2435" s="160"/>
      <c r="AYU2435" s="160"/>
      <c r="AYV2435" s="160"/>
      <c r="AYW2435" s="160"/>
      <c r="AYX2435" s="160"/>
      <c r="AYY2435" s="160"/>
      <c r="AYZ2435" s="160"/>
      <c r="AZA2435" s="160"/>
      <c r="AZB2435" s="160"/>
      <c r="AZC2435" s="160"/>
      <c r="AZD2435" s="160"/>
      <c r="AZE2435" s="160"/>
      <c r="AZF2435" s="160"/>
      <c r="AZG2435" s="160"/>
      <c r="AZH2435" s="160"/>
      <c r="AZI2435" s="160"/>
      <c r="AZJ2435" s="160"/>
      <c r="AZK2435" s="160"/>
      <c r="AZL2435" s="160"/>
      <c r="AZM2435" s="160"/>
      <c r="AZN2435" s="160"/>
      <c r="AZO2435" s="160"/>
      <c r="AZP2435" s="160"/>
      <c r="AZQ2435" s="160"/>
      <c r="AZR2435" s="160"/>
      <c r="AZS2435" s="160"/>
      <c r="AZT2435" s="160"/>
      <c r="AZU2435" s="160"/>
      <c r="AZV2435" s="160"/>
      <c r="AZW2435" s="160"/>
      <c r="AZX2435" s="160"/>
      <c r="AZY2435" s="160"/>
      <c r="AZZ2435" s="160"/>
      <c r="BAA2435" s="160"/>
      <c r="BAB2435" s="160"/>
      <c r="BAC2435" s="160"/>
      <c r="BAD2435" s="160"/>
      <c r="BAE2435" s="160"/>
      <c r="BAF2435" s="160"/>
      <c r="BAG2435" s="160"/>
      <c r="BAH2435" s="160"/>
      <c r="BAI2435" s="160"/>
      <c r="BAJ2435" s="160"/>
      <c r="BAK2435" s="160"/>
      <c r="BAL2435" s="160"/>
      <c r="BAM2435" s="160"/>
      <c r="BAN2435" s="160"/>
      <c r="BAO2435" s="160"/>
      <c r="BAP2435" s="160"/>
      <c r="BAQ2435" s="160"/>
      <c r="BAR2435" s="160"/>
      <c r="BAS2435" s="160"/>
      <c r="BAT2435" s="160"/>
      <c r="BAU2435" s="160"/>
      <c r="BAV2435" s="160"/>
      <c r="BAW2435" s="160"/>
      <c r="BAX2435" s="160"/>
      <c r="BAY2435" s="160"/>
      <c r="BAZ2435" s="160"/>
      <c r="BBA2435" s="160"/>
      <c r="BBB2435" s="160"/>
      <c r="BBC2435" s="160"/>
      <c r="BBD2435" s="160"/>
      <c r="BBE2435" s="160"/>
      <c r="BBF2435" s="160"/>
      <c r="BBG2435" s="160"/>
      <c r="BBH2435" s="160"/>
      <c r="BBI2435" s="160"/>
      <c r="BBJ2435" s="160"/>
      <c r="BBK2435" s="160"/>
      <c r="BBL2435" s="160"/>
      <c r="BBM2435" s="160"/>
      <c r="BBN2435" s="160"/>
      <c r="BBO2435" s="160"/>
      <c r="BBP2435" s="160"/>
      <c r="BBQ2435" s="160"/>
      <c r="BBR2435" s="160"/>
      <c r="BBS2435" s="160"/>
      <c r="BBT2435" s="160"/>
      <c r="BBU2435" s="160"/>
      <c r="BBV2435" s="160"/>
      <c r="BBW2435" s="160"/>
      <c r="BBX2435" s="160"/>
      <c r="BBY2435" s="160"/>
      <c r="BBZ2435" s="160"/>
      <c r="BCA2435" s="160"/>
      <c r="BCB2435" s="160"/>
      <c r="BCC2435" s="160"/>
      <c r="BCD2435" s="160"/>
      <c r="BCE2435" s="160"/>
      <c r="BCF2435" s="160"/>
      <c r="BCG2435" s="160"/>
      <c r="BCH2435" s="160"/>
      <c r="BCI2435" s="160"/>
      <c r="BCJ2435" s="160"/>
      <c r="BCK2435" s="160"/>
      <c r="BCL2435" s="160"/>
      <c r="BCM2435" s="160"/>
      <c r="BCN2435" s="160"/>
      <c r="BCO2435" s="160"/>
      <c r="BCP2435" s="160"/>
      <c r="BCQ2435" s="160"/>
      <c r="BCR2435" s="160"/>
      <c r="BCS2435" s="160"/>
      <c r="BCT2435" s="160"/>
      <c r="BCU2435" s="160"/>
      <c r="BCV2435" s="160"/>
      <c r="BCW2435" s="160"/>
      <c r="BCX2435" s="160"/>
      <c r="BCY2435" s="160"/>
      <c r="BCZ2435" s="160"/>
      <c r="BDA2435" s="160"/>
      <c r="BDB2435" s="160"/>
      <c r="BDC2435" s="160"/>
      <c r="BDD2435" s="160"/>
      <c r="BDE2435" s="160"/>
      <c r="BDF2435" s="160"/>
      <c r="BDG2435" s="160"/>
      <c r="BDH2435" s="160"/>
      <c r="BDI2435" s="160"/>
      <c r="BDJ2435" s="160"/>
      <c r="BDK2435" s="160"/>
      <c r="BDL2435" s="160"/>
      <c r="BDM2435" s="160"/>
      <c r="BDN2435" s="160"/>
      <c r="BDO2435" s="160"/>
      <c r="BDP2435" s="160"/>
      <c r="BDQ2435" s="160"/>
      <c r="BDR2435" s="160"/>
      <c r="BDS2435" s="160"/>
      <c r="BDT2435" s="160"/>
      <c r="BDU2435" s="160"/>
      <c r="BDV2435" s="160"/>
      <c r="BDW2435" s="160"/>
      <c r="BDX2435" s="160"/>
      <c r="BDY2435" s="160"/>
      <c r="BDZ2435" s="160"/>
      <c r="BEA2435" s="160"/>
      <c r="BEB2435" s="160"/>
      <c r="BEC2435" s="160"/>
      <c r="BED2435" s="160"/>
      <c r="BEE2435" s="160"/>
      <c r="BEF2435" s="160"/>
      <c r="BEG2435" s="160"/>
      <c r="BEH2435" s="160"/>
      <c r="BEI2435" s="160"/>
      <c r="BEJ2435" s="160"/>
      <c r="BEK2435" s="160"/>
      <c r="BEL2435" s="160"/>
      <c r="BEM2435" s="160"/>
      <c r="BEN2435" s="160"/>
      <c r="BEO2435" s="160"/>
      <c r="BEP2435" s="160"/>
      <c r="BEQ2435" s="160"/>
      <c r="BER2435" s="160"/>
      <c r="BES2435" s="160"/>
      <c r="BET2435" s="160"/>
      <c r="BEU2435" s="160"/>
      <c r="BEV2435" s="160"/>
      <c r="BEW2435" s="160"/>
      <c r="BEX2435" s="160"/>
      <c r="BEY2435" s="160"/>
      <c r="BEZ2435" s="160"/>
      <c r="BFA2435" s="160"/>
      <c r="BFB2435" s="160"/>
      <c r="BFC2435" s="160"/>
      <c r="BFD2435" s="160"/>
      <c r="BFE2435" s="160"/>
      <c r="BFF2435" s="160"/>
      <c r="BFG2435" s="160"/>
      <c r="BFH2435" s="160"/>
      <c r="BFI2435" s="160"/>
      <c r="BFJ2435" s="160"/>
      <c r="BFK2435" s="160"/>
      <c r="BFL2435" s="160"/>
      <c r="BFM2435" s="160"/>
      <c r="BFN2435" s="160"/>
      <c r="BFO2435" s="160"/>
      <c r="BFP2435" s="160"/>
      <c r="BFQ2435" s="160"/>
      <c r="BFR2435" s="160"/>
      <c r="BFS2435" s="160"/>
      <c r="BFT2435" s="160"/>
      <c r="BFU2435" s="160"/>
      <c r="BFV2435" s="160"/>
      <c r="BFW2435" s="160"/>
      <c r="BFX2435" s="160"/>
      <c r="BFY2435" s="160"/>
      <c r="BFZ2435" s="160"/>
      <c r="BGA2435" s="160"/>
      <c r="BGB2435" s="160"/>
      <c r="BGC2435" s="160"/>
      <c r="BGD2435" s="160"/>
      <c r="BGE2435" s="160"/>
      <c r="BGF2435" s="160"/>
      <c r="BGG2435" s="160"/>
      <c r="BGH2435" s="160"/>
      <c r="BGI2435" s="160"/>
      <c r="BGJ2435" s="160"/>
      <c r="BGK2435" s="160"/>
      <c r="BGL2435" s="160"/>
      <c r="BGM2435" s="160"/>
      <c r="BGN2435" s="160"/>
      <c r="BGO2435" s="160"/>
      <c r="BGP2435" s="160"/>
      <c r="BGQ2435" s="160"/>
      <c r="BGR2435" s="160"/>
      <c r="BGS2435" s="160"/>
      <c r="BGT2435" s="160"/>
      <c r="BGU2435" s="160"/>
      <c r="BGV2435" s="160"/>
      <c r="BGW2435" s="160"/>
      <c r="BGX2435" s="160"/>
      <c r="BGY2435" s="160"/>
      <c r="BGZ2435" s="160"/>
      <c r="BHA2435" s="160"/>
      <c r="BHB2435" s="160"/>
      <c r="BHC2435" s="160"/>
      <c r="BHD2435" s="160"/>
      <c r="BHE2435" s="160"/>
      <c r="BHF2435" s="160"/>
      <c r="BHG2435" s="160"/>
      <c r="BHH2435" s="160"/>
      <c r="BHI2435" s="160"/>
      <c r="BHJ2435" s="160"/>
      <c r="BHK2435" s="160"/>
      <c r="BHL2435" s="160"/>
      <c r="BHM2435" s="160"/>
      <c r="BHN2435" s="160"/>
      <c r="BHO2435" s="160"/>
      <c r="BHP2435" s="160"/>
      <c r="BHQ2435" s="160"/>
      <c r="BHR2435" s="160"/>
      <c r="BHS2435" s="160"/>
      <c r="BHT2435" s="160"/>
      <c r="BHU2435" s="160"/>
      <c r="BHV2435" s="160"/>
      <c r="BHW2435" s="160"/>
      <c r="BHX2435" s="160"/>
      <c r="BHY2435" s="160"/>
      <c r="BHZ2435" s="160"/>
      <c r="BIA2435" s="160"/>
      <c r="BIB2435" s="160"/>
      <c r="BIC2435" s="160"/>
      <c r="BID2435" s="160"/>
      <c r="BIE2435" s="160"/>
      <c r="BIF2435" s="160"/>
      <c r="BIG2435" s="160"/>
      <c r="BIH2435" s="160"/>
      <c r="BII2435" s="160"/>
      <c r="BIJ2435" s="160"/>
      <c r="BIK2435" s="160"/>
      <c r="BIL2435" s="160"/>
      <c r="BIM2435" s="160"/>
      <c r="BIN2435" s="160"/>
      <c r="BIO2435" s="160"/>
      <c r="BIP2435" s="160"/>
      <c r="BIQ2435" s="160"/>
      <c r="BIR2435" s="160"/>
      <c r="BIS2435" s="160"/>
      <c r="BIT2435" s="160"/>
      <c r="BIU2435" s="160"/>
      <c r="BIV2435" s="160"/>
      <c r="BIW2435" s="160"/>
      <c r="BIX2435" s="160"/>
      <c r="BIY2435" s="160"/>
      <c r="BIZ2435" s="160"/>
      <c r="BJA2435" s="160"/>
      <c r="BJB2435" s="160"/>
      <c r="BJC2435" s="160"/>
      <c r="BJD2435" s="160"/>
      <c r="BJE2435" s="160"/>
      <c r="BJF2435" s="160"/>
      <c r="BJG2435" s="160"/>
      <c r="BJH2435" s="160"/>
      <c r="BJI2435" s="160"/>
      <c r="BJJ2435" s="160"/>
      <c r="BJK2435" s="160"/>
      <c r="BJL2435" s="160"/>
      <c r="BJM2435" s="160"/>
      <c r="BJN2435" s="160"/>
      <c r="BJO2435" s="160"/>
      <c r="BJP2435" s="160"/>
      <c r="BJQ2435" s="160"/>
      <c r="BJR2435" s="160"/>
      <c r="BJS2435" s="160"/>
      <c r="BJT2435" s="160"/>
      <c r="BJU2435" s="160"/>
      <c r="BJV2435" s="160"/>
      <c r="BJW2435" s="160"/>
      <c r="BJX2435" s="160"/>
      <c r="BJY2435" s="160"/>
      <c r="BJZ2435" s="160"/>
      <c r="BKA2435" s="160"/>
      <c r="BKB2435" s="160"/>
      <c r="BKC2435" s="160"/>
      <c r="BKD2435" s="160"/>
      <c r="BKE2435" s="160"/>
      <c r="BKF2435" s="160"/>
      <c r="BKG2435" s="160"/>
      <c r="BKH2435" s="160"/>
      <c r="BKI2435" s="160"/>
      <c r="BKJ2435" s="160"/>
      <c r="BKK2435" s="160"/>
      <c r="BKL2435" s="160"/>
      <c r="BKM2435" s="160"/>
      <c r="BKN2435" s="160"/>
      <c r="BKO2435" s="160"/>
      <c r="BKP2435" s="160"/>
      <c r="BKQ2435" s="160"/>
      <c r="BKR2435" s="160"/>
      <c r="BKS2435" s="160"/>
      <c r="BKT2435" s="160"/>
      <c r="BKU2435" s="160"/>
      <c r="BKV2435" s="160"/>
      <c r="BKW2435" s="160"/>
      <c r="BKX2435" s="160"/>
      <c r="BKY2435" s="160"/>
      <c r="BKZ2435" s="160"/>
      <c r="BLA2435" s="160"/>
      <c r="BLB2435" s="160"/>
      <c r="BLC2435" s="160"/>
      <c r="BLD2435" s="160"/>
      <c r="BLE2435" s="160"/>
      <c r="BLF2435" s="160"/>
      <c r="BLG2435" s="160"/>
      <c r="BLH2435" s="160"/>
      <c r="BLI2435" s="160"/>
      <c r="BLJ2435" s="160"/>
      <c r="BLK2435" s="160"/>
      <c r="BLL2435" s="160"/>
      <c r="BLM2435" s="160"/>
      <c r="BLN2435" s="160"/>
      <c r="BLO2435" s="160"/>
      <c r="BLP2435" s="160"/>
      <c r="BLQ2435" s="160"/>
      <c r="BLR2435" s="160"/>
      <c r="BLS2435" s="160"/>
      <c r="BLT2435" s="160"/>
      <c r="BLU2435" s="160"/>
      <c r="BLV2435" s="160"/>
      <c r="BLW2435" s="160"/>
      <c r="BLX2435" s="160"/>
      <c r="BLY2435" s="160"/>
      <c r="BLZ2435" s="160"/>
      <c r="BMA2435" s="160"/>
      <c r="BMB2435" s="160"/>
      <c r="BMC2435" s="160"/>
      <c r="BMD2435" s="160"/>
      <c r="BME2435" s="160"/>
      <c r="BMF2435" s="160"/>
      <c r="BMG2435" s="160"/>
      <c r="BMH2435" s="160"/>
      <c r="BMI2435" s="160"/>
      <c r="BMJ2435" s="160"/>
      <c r="BMK2435" s="160"/>
      <c r="BML2435" s="160"/>
      <c r="BMM2435" s="160"/>
      <c r="BMN2435" s="160"/>
      <c r="BMO2435" s="160"/>
      <c r="BMP2435" s="160"/>
      <c r="BMQ2435" s="160"/>
      <c r="BMR2435" s="160"/>
      <c r="BMS2435" s="160"/>
      <c r="BMT2435" s="160"/>
      <c r="BMU2435" s="160"/>
      <c r="BMV2435" s="160"/>
      <c r="BMW2435" s="160"/>
      <c r="BMX2435" s="160"/>
      <c r="BMY2435" s="160"/>
      <c r="BMZ2435" s="160"/>
      <c r="BNA2435" s="160"/>
      <c r="BNB2435" s="160"/>
      <c r="BNC2435" s="160"/>
      <c r="BND2435" s="160"/>
      <c r="BNE2435" s="160"/>
      <c r="BNF2435" s="160"/>
      <c r="BNG2435" s="160"/>
      <c r="BNH2435" s="160"/>
      <c r="BNI2435" s="160"/>
      <c r="BNJ2435" s="160"/>
      <c r="BNK2435" s="160"/>
      <c r="BNL2435" s="160"/>
      <c r="BNM2435" s="160"/>
      <c r="BNN2435" s="160"/>
      <c r="BNO2435" s="160"/>
      <c r="BNP2435" s="160"/>
      <c r="BNQ2435" s="160"/>
      <c r="BNR2435" s="160"/>
      <c r="BNS2435" s="160"/>
      <c r="BNT2435" s="160"/>
      <c r="BNU2435" s="160"/>
      <c r="BNV2435" s="160"/>
      <c r="BNW2435" s="160"/>
      <c r="BNX2435" s="160"/>
      <c r="BNY2435" s="160"/>
      <c r="BNZ2435" s="160"/>
      <c r="BOA2435" s="160"/>
      <c r="BOB2435" s="160"/>
      <c r="BOC2435" s="160"/>
      <c r="BOD2435" s="160"/>
      <c r="BOE2435" s="160"/>
      <c r="BOF2435" s="160"/>
      <c r="BOG2435" s="160"/>
      <c r="BOH2435" s="160"/>
      <c r="BOI2435" s="160"/>
      <c r="BOJ2435" s="160"/>
      <c r="BOK2435" s="160"/>
      <c r="BOL2435" s="160"/>
      <c r="BOM2435" s="160"/>
      <c r="BON2435" s="160"/>
      <c r="BOO2435" s="160"/>
      <c r="BOP2435" s="160"/>
      <c r="BOQ2435" s="160"/>
      <c r="BOR2435" s="160"/>
      <c r="BOS2435" s="160"/>
      <c r="BOT2435" s="160"/>
      <c r="BOU2435" s="160"/>
      <c r="BOV2435" s="160"/>
      <c r="BOW2435" s="160"/>
      <c r="BOX2435" s="160"/>
      <c r="BOY2435" s="160"/>
      <c r="BOZ2435" s="160"/>
      <c r="BPA2435" s="160"/>
      <c r="BPB2435" s="160"/>
      <c r="BPC2435" s="160"/>
      <c r="BPD2435" s="160"/>
      <c r="BPE2435" s="160"/>
      <c r="BPF2435" s="160"/>
      <c r="BPG2435" s="160"/>
      <c r="BPH2435" s="160"/>
      <c r="BPI2435" s="160"/>
      <c r="BPJ2435" s="160"/>
      <c r="BPK2435" s="160"/>
      <c r="BPL2435" s="160"/>
      <c r="BPM2435" s="160"/>
      <c r="BPN2435" s="160"/>
      <c r="BPO2435" s="160"/>
      <c r="BPP2435" s="160"/>
      <c r="BPQ2435" s="160"/>
      <c r="BPR2435" s="160"/>
      <c r="BPS2435" s="160"/>
      <c r="BPT2435" s="160"/>
      <c r="BPU2435" s="160"/>
      <c r="BPV2435" s="160"/>
      <c r="BPW2435" s="160"/>
      <c r="BPX2435" s="160"/>
      <c r="BPY2435" s="160"/>
      <c r="BPZ2435" s="160"/>
      <c r="BQA2435" s="160"/>
      <c r="BQB2435" s="160"/>
      <c r="BQC2435" s="160"/>
      <c r="BQD2435" s="160"/>
      <c r="BQE2435" s="160"/>
      <c r="BQF2435" s="160"/>
      <c r="BQG2435" s="160"/>
      <c r="BQH2435" s="160"/>
      <c r="BQI2435" s="160"/>
      <c r="BQJ2435" s="160"/>
      <c r="BQK2435" s="160"/>
      <c r="BQL2435" s="160"/>
      <c r="BQM2435" s="160"/>
      <c r="BQN2435" s="160"/>
      <c r="BQO2435" s="160"/>
      <c r="BQP2435" s="160"/>
      <c r="BQQ2435" s="160"/>
      <c r="BQR2435" s="160"/>
      <c r="BQS2435" s="160"/>
      <c r="BQT2435" s="160"/>
      <c r="BQU2435" s="160"/>
      <c r="BQV2435" s="160"/>
      <c r="BQW2435" s="160"/>
      <c r="BQX2435" s="160"/>
      <c r="BQY2435" s="160"/>
      <c r="BQZ2435" s="160"/>
      <c r="BRA2435" s="160"/>
      <c r="BRB2435" s="160"/>
      <c r="BRC2435" s="160"/>
      <c r="BRD2435" s="160"/>
      <c r="BRE2435" s="160"/>
      <c r="BRF2435" s="160"/>
      <c r="BRG2435" s="160"/>
      <c r="BRH2435" s="160"/>
      <c r="BRI2435" s="160"/>
      <c r="BRJ2435" s="160"/>
      <c r="BRK2435" s="160"/>
      <c r="BRL2435" s="160"/>
      <c r="BRM2435" s="160"/>
      <c r="BRN2435" s="160"/>
      <c r="BRO2435" s="160"/>
      <c r="BRP2435" s="160"/>
      <c r="BRQ2435" s="160"/>
      <c r="BRR2435" s="160"/>
      <c r="BRS2435" s="160"/>
      <c r="BRT2435" s="160"/>
      <c r="BRU2435" s="160"/>
      <c r="BRV2435" s="160"/>
      <c r="BRW2435" s="160"/>
      <c r="BRX2435" s="160"/>
      <c r="BRY2435" s="160"/>
      <c r="BRZ2435" s="160"/>
      <c r="BSA2435" s="160"/>
      <c r="BSB2435" s="160"/>
      <c r="BSC2435" s="160"/>
      <c r="BSD2435" s="160"/>
      <c r="BSE2435" s="160"/>
      <c r="BSF2435" s="160"/>
      <c r="BSG2435" s="160"/>
      <c r="BSH2435" s="160"/>
      <c r="BSI2435" s="160"/>
      <c r="BSJ2435" s="160"/>
      <c r="BSK2435" s="160"/>
      <c r="BSL2435" s="160"/>
      <c r="BSM2435" s="160"/>
      <c r="BSN2435" s="160"/>
      <c r="BSO2435" s="160"/>
      <c r="BSP2435" s="160"/>
      <c r="BSQ2435" s="160"/>
      <c r="BSR2435" s="160"/>
      <c r="BSS2435" s="160"/>
      <c r="BST2435" s="160"/>
      <c r="BSU2435" s="160"/>
      <c r="BSV2435" s="160"/>
      <c r="BSW2435" s="160"/>
      <c r="BSX2435" s="160"/>
      <c r="BSY2435" s="160"/>
      <c r="BSZ2435" s="160"/>
      <c r="BTA2435" s="160"/>
      <c r="BTB2435" s="160"/>
      <c r="BTC2435" s="160"/>
      <c r="BTD2435" s="160"/>
      <c r="BTE2435" s="160"/>
      <c r="BTF2435" s="160"/>
      <c r="BTG2435" s="160"/>
      <c r="BTH2435" s="160"/>
      <c r="BTI2435" s="160"/>
      <c r="BTJ2435" s="160"/>
      <c r="BTK2435" s="160"/>
      <c r="BTL2435" s="160"/>
      <c r="BTM2435" s="160"/>
      <c r="BTN2435" s="160"/>
      <c r="BTO2435" s="160"/>
      <c r="BTP2435" s="160"/>
      <c r="BTQ2435" s="160"/>
      <c r="BTR2435" s="160"/>
      <c r="BTS2435" s="160"/>
      <c r="BTT2435" s="160"/>
      <c r="BTU2435" s="160"/>
      <c r="BTV2435" s="160"/>
      <c r="BTW2435" s="160"/>
      <c r="BTX2435" s="160"/>
      <c r="BTY2435" s="160"/>
      <c r="BTZ2435" s="160"/>
      <c r="BUA2435" s="160"/>
      <c r="BUB2435" s="160"/>
      <c r="BUC2435" s="160"/>
      <c r="BUD2435" s="160"/>
      <c r="BUE2435" s="160"/>
      <c r="BUF2435" s="160"/>
      <c r="BUG2435" s="160"/>
      <c r="BUH2435" s="160"/>
      <c r="BUI2435" s="160"/>
      <c r="BUJ2435" s="160"/>
      <c r="BUK2435" s="160"/>
      <c r="BUL2435" s="160"/>
      <c r="BUM2435" s="160"/>
      <c r="BUN2435" s="160"/>
      <c r="BUO2435" s="160"/>
      <c r="BUP2435" s="160"/>
      <c r="BUQ2435" s="160"/>
      <c r="BUR2435" s="160"/>
      <c r="BUS2435" s="160"/>
      <c r="BUT2435" s="160"/>
      <c r="BUU2435" s="160"/>
      <c r="BUV2435" s="160"/>
      <c r="BUW2435" s="160"/>
      <c r="BUX2435" s="160"/>
      <c r="BUY2435" s="160"/>
      <c r="BUZ2435" s="160"/>
      <c r="BVA2435" s="160"/>
      <c r="BVB2435" s="160"/>
      <c r="BVC2435" s="160"/>
      <c r="BVD2435" s="160"/>
      <c r="BVE2435" s="160"/>
      <c r="BVF2435" s="160"/>
      <c r="BVG2435" s="160"/>
      <c r="BVH2435" s="160"/>
      <c r="BVI2435" s="160"/>
      <c r="BVJ2435" s="160"/>
      <c r="BVK2435" s="160"/>
      <c r="BVL2435" s="160"/>
      <c r="BVM2435" s="160"/>
      <c r="BVN2435" s="160"/>
      <c r="BVO2435" s="160"/>
      <c r="BVP2435" s="160"/>
      <c r="BVQ2435" s="160"/>
      <c r="BVR2435" s="160"/>
      <c r="BVS2435" s="160"/>
      <c r="BVT2435" s="160"/>
      <c r="BVU2435" s="160"/>
      <c r="BVV2435" s="160"/>
      <c r="BVW2435" s="160"/>
      <c r="BVX2435" s="160"/>
      <c r="BVY2435" s="160"/>
      <c r="BVZ2435" s="160"/>
      <c r="BWA2435" s="160"/>
      <c r="BWB2435" s="160"/>
      <c r="BWC2435" s="160"/>
      <c r="BWD2435" s="160"/>
      <c r="BWE2435" s="160"/>
      <c r="BWF2435" s="160"/>
      <c r="BWG2435" s="160"/>
      <c r="BWH2435" s="160"/>
      <c r="BWI2435" s="160"/>
      <c r="BWJ2435" s="160"/>
      <c r="BWK2435" s="160"/>
      <c r="BWL2435" s="160"/>
      <c r="BWM2435" s="160"/>
      <c r="BWN2435" s="160"/>
      <c r="BWO2435" s="160"/>
      <c r="BWP2435" s="160"/>
      <c r="BWQ2435" s="160"/>
      <c r="BWR2435" s="160"/>
      <c r="BWS2435" s="160"/>
      <c r="BWT2435" s="160"/>
      <c r="BWU2435" s="160"/>
      <c r="BWV2435" s="160"/>
      <c r="BWW2435" s="160"/>
      <c r="BWX2435" s="160"/>
      <c r="BWY2435" s="160"/>
      <c r="BWZ2435" s="160"/>
      <c r="BXA2435" s="160"/>
      <c r="BXB2435" s="160"/>
      <c r="BXC2435" s="160"/>
      <c r="BXD2435" s="160"/>
      <c r="BXE2435" s="160"/>
      <c r="BXF2435" s="160"/>
      <c r="BXG2435" s="160"/>
      <c r="BXH2435" s="160"/>
      <c r="BXI2435" s="160"/>
      <c r="BXJ2435" s="160"/>
      <c r="BXK2435" s="160"/>
      <c r="BXL2435" s="160"/>
      <c r="BXM2435" s="160"/>
      <c r="BXN2435" s="160"/>
      <c r="BXO2435" s="160"/>
      <c r="BXP2435" s="160"/>
      <c r="BXQ2435" s="160"/>
      <c r="BXR2435" s="160"/>
      <c r="BXS2435" s="160"/>
      <c r="BXT2435" s="160"/>
      <c r="BXU2435" s="160"/>
      <c r="BXV2435" s="160"/>
      <c r="BXW2435" s="160"/>
      <c r="BXX2435" s="160"/>
      <c r="BXY2435" s="160"/>
      <c r="BXZ2435" s="160"/>
      <c r="BYA2435" s="160"/>
      <c r="BYB2435" s="160"/>
      <c r="BYC2435" s="160"/>
      <c r="BYD2435" s="160"/>
      <c r="BYE2435" s="160"/>
      <c r="BYF2435" s="160"/>
      <c r="BYG2435" s="160"/>
      <c r="BYH2435" s="160"/>
      <c r="BYI2435" s="160"/>
      <c r="BYJ2435" s="160"/>
      <c r="BYK2435" s="160"/>
      <c r="BYL2435" s="160"/>
      <c r="BYM2435" s="160"/>
      <c r="BYN2435" s="160"/>
      <c r="BYO2435" s="160"/>
      <c r="BYP2435" s="160"/>
      <c r="BYQ2435" s="160"/>
      <c r="BYR2435" s="160"/>
      <c r="BYS2435" s="160"/>
      <c r="BYT2435" s="160"/>
      <c r="BYU2435" s="160"/>
      <c r="BYV2435" s="160"/>
      <c r="BYW2435" s="160"/>
      <c r="BYX2435" s="160"/>
      <c r="BYY2435" s="160"/>
      <c r="BYZ2435" s="160"/>
      <c r="BZA2435" s="160"/>
      <c r="BZB2435" s="160"/>
      <c r="BZC2435" s="160"/>
      <c r="BZD2435" s="160"/>
      <c r="BZE2435" s="160"/>
      <c r="BZF2435" s="160"/>
      <c r="BZG2435" s="160"/>
      <c r="BZH2435" s="160"/>
      <c r="BZI2435" s="160"/>
      <c r="BZJ2435" s="160"/>
      <c r="BZK2435" s="160"/>
      <c r="BZL2435" s="160"/>
      <c r="BZM2435" s="160"/>
      <c r="BZN2435" s="160"/>
      <c r="BZO2435" s="160"/>
      <c r="BZP2435" s="160"/>
      <c r="BZQ2435" s="160"/>
      <c r="BZR2435" s="160"/>
      <c r="BZS2435" s="160"/>
      <c r="BZT2435" s="160"/>
      <c r="BZU2435" s="160"/>
      <c r="BZV2435" s="160"/>
      <c r="BZW2435" s="160"/>
      <c r="BZX2435" s="160"/>
      <c r="BZY2435" s="160"/>
      <c r="BZZ2435" s="160"/>
      <c r="CAA2435" s="160"/>
      <c r="CAB2435" s="160"/>
      <c r="CAC2435" s="160"/>
      <c r="CAD2435" s="160"/>
      <c r="CAE2435" s="160"/>
      <c r="CAF2435" s="160"/>
      <c r="CAG2435" s="160"/>
      <c r="CAH2435" s="160"/>
      <c r="CAI2435" s="160"/>
      <c r="CAJ2435" s="160"/>
      <c r="CAK2435" s="160"/>
      <c r="CAL2435" s="160"/>
      <c r="CAM2435" s="160"/>
      <c r="CAN2435" s="160"/>
      <c r="CAO2435" s="160"/>
      <c r="CAP2435" s="160"/>
      <c r="CAQ2435" s="160"/>
      <c r="CAR2435" s="160"/>
      <c r="CAS2435" s="160"/>
      <c r="CAT2435" s="160"/>
      <c r="CAU2435" s="160"/>
      <c r="CAV2435" s="160"/>
      <c r="CAW2435" s="160"/>
      <c r="CAX2435" s="160"/>
      <c r="CAY2435" s="160"/>
      <c r="CAZ2435" s="160"/>
      <c r="CBA2435" s="160"/>
      <c r="CBB2435" s="160"/>
      <c r="CBC2435" s="160"/>
      <c r="CBD2435" s="160"/>
      <c r="CBE2435" s="160"/>
      <c r="CBF2435" s="160"/>
      <c r="CBG2435" s="160"/>
      <c r="CBH2435" s="160"/>
      <c r="CBI2435" s="160"/>
      <c r="CBJ2435" s="160"/>
      <c r="CBK2435" s="160"/>
      <c r="CBL2435" s="160"/>
      <c r="CBM2435" s="160"/>
      <c r="CBN2435" s="160"/>
      <c r="CBO2435" s="160"/>
      <c r="CBP2435" s="160"/>
      <c r="CBQ2435" s="160"/>
      <c r="CBR2435" s="160"/>
      <c r="CBS2435" s="160"/>
      <c r="CBT2435" s="160"/>
      <c r="CBU2435" s="160"/>
      <c r="CBV2435" s="160"/>
      <c r="CBW2435" s="160"/>
      <c r="CBX2435" s="160"/>
      <c r="CBY2435" s="160"/>
      <c r="CBZ2435" s="160"/>
      <c r="CCA2435" s="160"/>
      <c r="CCB2435" s="160"/>
      <c r="CCC2435" s="160"/>
      <c r="CCD2435" s="160"/>
      <c r="CCE2435" s="160"/>
      <c r="CCF2435" s="160"/>
      <c r="CCG2435" s="160"/>
      <c r="CCH2435" s="160"/>
      <c r="CCI2435" s="160"/>
      <c r="CCJ2435" s="160"/>
      <c r="CCK2435" s="160"/>
      <c r="CCL2435" s="160"/>
      <c r="CCM2435" s="160"/>
      <c r="CCN2435" s="160"/>
      <c r="CCO2435" s="160"/>
      <c r="CCP2435" s="160"/>
      <c r="CCQ2435" s="160"/>
      <c r="CCR2435" s="160"/>
      <c r="CCS2435" s="160"/>
      <c r="CCT2435" s="160"/>
      <c r="CCU2435" s="160"/>
      <c r="CCV2435" s="160"/>
      <c r="CCW2435" s="160"/>
      <c r="CCX2435" s="160"/>
      <c r="CCY2435" s="160"/>
      <c r="CCZ2435" s="160"/>
      <c r="CDA2435" s="160"/>
      <c r="CDB2435" s="160"/>
      <c r="CDC2435" s="160"/>
      <c r="CDD2435" s="160"/>
      <c r="CDE2435" s="160"/>
      <c r="CDF2435" s="160"/>
      <c r="CDG2435" s="160"/>
      <c r="CDH2435" s="160"/>
      <c r="CDI2435" s="160"/>
      <c r="CDJ2435" s="160"/>
      <c r="CDK2435" s="160"/>
      <c r="CDL2435" s="160"/>
      <c r="CDM2435" s="160"/>
      <c r="CDN2435" s="160"/>
      <c r="CDO2435" s="160"/>
      <c r="CDP2435" s="160"/>
      <c r="CDQ2435" s="160"/>
      <c r="CDR2435" s="160"/>
      <c r="CDS2435" s="160"/>
      <c r="CDT2435" s="160"/>
      <c r="CDU2435" s="160"/>
      <c r="CDV2435" s="160"/>
      <c r="CDW2435" s="160"/>
      <c r="CDX2435" s="160"/>
      <c r="CDY2435" s="160"/>
      <c r="CDZ2435" s="160"/>
      <c r="CEA2435" s="160"/>
      <c r="CEB2435" s="160"/>
      <c r="CEC2435" s="160"/>
      <c r="CED2435" s="160"/>
      <c r="CEE2435" s="160"/>
      <c r="CEF2435" s="160"/>
      <c r="CEG2435" s="160"/>
      <c r="CEH2435" s="160"/>
      <c r="CEI2435" s="160"/>
      <c r="CEJ2435" s="160"/>
      <c r="CEK2435" s="160"/>
      <c r="CEL2435" s="160"/>
      <c r="CEM2435" s="160"/>
      <c r="CEN2435" s="160"/>
      <c r="CEO2435" s="160"/>
      <c r="CEP2435" s="160"/>
      <c r="CEQ2435" s="160"/>
      <c r="CER2435" s="160"/>
      <c r="CES2435" s="160"/>
      <c r="CET2435" s="160"/>
      <c r="CEU2435" s="160"/>
      <c r="CEV2435" s="160"/>
      <c r="CEW2435" s="160"/>
      <c r="CEX2435" s="160"/>
      <c r="CEY2435" s="160"/>
      <c r="CEZ2435" s="160"/>
      <c r="CFA2435" s="160"/>
      <c r="CFB2435" s="160"/>
      <c r="CFC2435" s="160"/>
      <c r="CFD2435" s="160"/>
      <c r="CFE2435" s="160"/>
      <c r="CFF2435" s="160"/>
      <c r="CFG2435" s="160"/>
      <c r="CFH2435" s="160"/>
      <c r="CFI2435" s="160"/>
      <c r="CFJ2435" s="160"/>
      <c r="CFK2435" s="160"/>
      <c r="CFL2435" s="160"/>
      <c r="CFM2435" s="160"/>
      <c r="CFN2435" s="160"/>
      <c r="CFO2435" s="160"/>
      <c r="CFP2435" s="160"/>
      <c r="CFQ2435" s="160"/>
      <c r="CFR2435" s="160"/>
      <c r="CFS2435" s="160"/>
      <c r="CFT2435" s="160"/>
      <c r="CFU2435" s="160"/>
      <c r="CFV2435" s="160"/>
      <c r="CFW2435" s="160"/>
      <c r="CFX2435" s="160"/>
      <c r="CFY2435" s="160"/>
      <c r="CFZ2435" s="160"/>
      <c r="CGA2435" s="160"/>
      <c r="CGB2435" s="160"/>
      <c r="CGC2435" s="160"/>
      <c r="CGD2435" s="160"/>
      <c r="CGE2435" s="160"/>
      <c r="CGF2435" s="160"/>
      <c r="CGG2435" s="160"/>
      <c r="CGH2435" s="160"/>
      <c r="CGI2435" s="160"/>
      <c r="CGJ2435" s="160"/>
      <c r="CGK2435" s="160"/>
      <c r="CGL2435" s="160"/>
      <c r="CGM2435" s="160"/>
      <c r="CGN2435" s="160"/>
      <c r="CGO2435" s="160"/>
      <c r="CGP2435" s="160"/>
      <c r="CGQ2435" s="160"/>
      <c r="CGR2435" s="160"/>
      <c r="CGS2435" s="160"/>
      <c r="CGT2435" s="160"/>
      <c r="CGU2435" s="160"/>
      <c r="CGV2435" s="160"/>
      <c r="CGW2435" s="160"/>
      <c r="CGX2435" s="160"/>
      <c r="CGY2435" s="160"/>
      <c r="CGZ2435" s="160"/>
      <c r="CHA2435" s="160"/>
      <c r="CHB2435" s="160"/>
      <c r="CHC2435" s="160"/>
      <c r="CHD2435" s="160"/>
      <c r="CHE2435" s="160"/>
      <c r="CHF2435" s="160"/>
      <c r="CHG2435" s="160"/>
      <c r="CHH2435" s="160"/>
      <c r="CHI2435" s="160"/>
      <c r="CHJ2435" s="160"/>
      <c r="CHK2435" s="160"/>
      <c r="CHL2435" s="160"/>
      <c r="CHM2435" s="160"/>
      <c r="CHN2435" s="160"/>
      <c r="CHO2435" s="160"/>
      <c r="CHP2435" s="160"/>
      <c r="CHQ2435" s="160"/>
      <c r="CHR2435" s="160"/>
      <c r="CHS2435" s="160"/>
      <c r="CHT2435" s="160"/>
      <c r="CHU2435" s="160"/>
      <c r="CHV2435" s="160"/>
      <c r="CHW2435" s="160"/>
      <c r="CHX2435" s="160"/>
      <c r="CHY2435" s="160"/>
      <c r="CHZ2435" s="160"/>
      <c r="CIA2435" s="160"/>
      <c r="CIB2435" s="160"/>
      <c r="CIC2435" s="160"/>
      <c r="CID2435" s="160"/>
      <c r="CIE2435" s="160"/>
      <c r="CIF2435" s="160"/>
      <c r="CIG2435" s="160"/>
      <c r="CIH2435" s="160"/>
      <c r="CII2435" s="160"/>
      <c r="CIJ2435" s="160"/>
      <c r="CIK2435" s="160"/>
      <c r="CIL2435" s="160"/>
      <c r="CIM2435" s="160"/>
      <c r="CIN2435" s="160"/>
      <c r="CIO2435" s="160"/>
      <c r="CIP2435" s="160"/>
      <c r="CIQ2435" s="160"/>
      <c r="CIR2435" s="160"/>
      <c r="CIS2435" s="160"/>
      <c r="CIT2435" s="160"/>
      <c r="CIU2435" s="160"/>
      <c r="CIV2435" s="160"/>
      <c r="CIW2435" s="160"/>
      <c r="CIX2435" s="160"/>
      <c r="CIY2435" s="160"/>
      <c r="CIZ2435" s="160"/>
      <c r="CJA2435" s="160"/>
      <c r="CJB2435" s="160"/>
      <c r="CJC2435" s="160"/>
      <c r="CJD2435" s="160"/>
      <c r="CJE2435" s="160"/>
      <c r="CJF2435" s="160"/>
      <c r="CJG2435" s="160"/>
      <c r="CJH2435" s="160"/>
      <c r="CJI2435" s="160"/>
      <c r="CJJ2435" s="160"/>
      <c r="CJK2435" s="160"/>
      <c r="CJL2435" s="160"/>
      <c r="CJM2435" s="160"/>
      <c r="CJN2435" s="160"/>
      <c r="CJO2435" s="160"/>
      <c r="CJP2435" s="160"/>
    </row>
    <row r="2436" s="139" customFormat="1" ht="15" customHeight="1" spans="1:2304">
      <c r="A2436" s="16">
        <v>2434</v>
      </c>
      <c r="B2436" s="137" t="s">
        <v>1476</v>
      </c>
      <c r="C2436" s="137" t="s">
        <v>1843</v>
      </c>
      <c r="D2436" s="137" t="s">
        <v>2394</v>
      </c>
      <c r="E2436" s="86">
        <v>80</v>
      </c>
      <c r="F2436" s="87">
        <v>16522</v>
      </c>
      <c r="G2436" s="160"/>
      <c r="H2436" s="160"/>
      <c r="I2436" s="160"/>
      <c r="J2436" s="160"/>
      <c r="K2436" s="160"/>
      <c r="L2436" s="160"/>
      <c r="M2436" s="160"/>
      <c r="N2436" s="160"/>
      <c r="O2436" s="160"/>
      <c r="P2436" s="160"/>
      <c r="Q2436" s="160"/>
      <c r="R2436" s="160"/>
      <c r="S2436" s="160"/>
      <c r="T2436" s="160"/>
      <c r="U2436" s="160"/>
      <c r="V2436" s="160"/>
      <c r="W2436" s="160"/>
      <c r="X2436" s="160"/>
      <c r="Y2436" s="160"/>
      <c r="Z2436" s="160"/>
      <c r="AA2436" s="160"/>
      <c r="AB2436" s="160"/>
      <c r="AC2436" s="160"/>
      <c r="AD2436" s="160"/>
      <c r="AE2436" s="160"/>
      <c r="AF2436" s="160"/>
      <c r="AG2436" s="160"/>
      <c r="AH2436" s="160"/>
      <c r="AI2436" s="160"/>
      <c r="AJ2436" s="160"/>
      <c r="AK2436" s="160"/>
      <c r="AL2436" s="160"/>
      <c r="AM2436" s="160"/>
      <c r="AN2436" s="160"/>
      <c r="AO2436" s="160"/>
      <c r="AP2436" s="160"/>
      <c r="AQ2436" s="160"/>
      <c r="AR2436" s="160"/>
      <c r="AS2436" s="160"/>
      <c r="AT2436" s="160"/>
      <c r="AU2436" s="160"/>
      <c r="AV2436" s="160"/>
      <c r="AW2436" s="160"/>
      <c r="AX2436" s="160"/>
      <c r="AY2436" s="160"/>
      <c r="AZ2436" s="160"/>
      <c r="BA2436" s="160"/>
      <c r="BB2436" s="160"/>
      <c r="BC2436" s="160"/>
      <c r="BD2436" s="160"/>
      <c r="BE2436" s="160"/>
      <c r="BF2436" s="160"/>
      <c r="BG2436" s="160"/>
      <c r="BH2436" s="160"/>
      <c r="BI2436" s="160"/>
      <c r="BJ2436" s="160"/>
      <c r="BK2436" s="160"/>
      <c r="BL2436" s="160"/>
      <c r="BM2436" s="160"/>
      <c r="BN2436" s="160"/>
      <c r="BO2436" s="160"/>
      <c r="BP2436" s="160"/>
      <c r="BQ2436" s="160"/>
      <c r="BR2436" s="160"/>
      <c r="BS2436" s="160"/>
      <c r="BT2436" s="160"/>
      <c r="BU2436" s="160"/>
      <c r="BV2436" s="160"/>
      <c r="BW2436" s="160"/>
      <c r="BX2436" s="160"/>
      <c r="BY2436" s="160"/>
      <c r="BZ2436" s="160"/>
      <c r="CA2436" s="160"/>
      <c r="CB2436" s="160"/>
      <c r="CC2436" s="160"/>
      <c r="CD2436" s="160"/>
      <c r="CE2436" s="160"/>
      <c r="CF2436" s="160"/>
      <c r="CG2436" s="160"/>
      <c r="CH2436" s="160"/>
      <c r="CI2436" s="160"/>
      <c r="CJ2436" s="160"/>
      <c r="CK2436" s="160"/>
      <c r="CL2436" s="160"/>
      <c r="CM2436" s="160"/>
      <c r="CN2436" s="160"/>
      <c r="CO2436" s="160"/>
      <c r="CP2436" s="160"/>
      <c r="CQ2436" s="160"/>
      <c r="CR2436" s="160"/>
      <c r="CS2436" s="160"/>
      <c r="CT2436" s="160"/>
      <c r="CU2436" s="160"/>
      <c r="CV2436" s="160"/>
      <c r="CW2436" s="160"/>
      <c r="CX2436" s="160"/>
      <c r="CY2436" s="160"/>
      <c r="CZ2436" s="160"/>
      <c r="DA2436" s="160"/>
      <c r="DB2436" s="160"/>
      <c r="DC2436" s="160"/>
      <c r="DD2436" s="160"/>
      <c r="DE2436" s="160"/>
      <c r="DF2436" s="160"/>
      <c r="DG2436" s="160"/>
      <c r="DH2436" s="160"/>
      <c r="DI2436" s="160"/>
      <c r="DJ2436" s="160"/>
      <c r="DK2436" s="160"/>
      <c r="DL2436" s="160"/>
      <c r="DM2436" s="160"/>
      <c r="DN2436" s="160"/>
      <c r="DO2436" s="160"/>
      <c r="DP2436" s="160"/>
      <c r="DQ2436" s="160"/>
      <c r="DR2436" s="160"/>
      <c r="DS2436" s="160"/>
      <c r="DT2436" s="160"/>
      <c r="DU2436" s="160"/>
      <c r="DV2436" s="160"/>
      <c r="DW2436" s="160"/>
      <c r="DX2436" s="160"/>
      <c r="DY2436" s="160"/>
      <c r="DZ2436" s="160"/>
      <c r="EA2436" s="160"/>
      <c r="EB2436" s="160"/>
      <c r="EC2436" s="160"/>
      <c r="ED2436" s="160"/>
      <c r="EE2436" s="160"/>
      <c r="EF2436" s="160"/>
      <c r="EG2436" s="160"/>
      <c r="EH2436" s="160"/>
      <c r="EI2436" s="160"/>
      <c r="EJ2436" s="160"/>
      <c r="EK2436" s="160"/>
      <c r="EL2436" s="160"/>
      <c r="EM2436" s="160"/>
      <c r="EN2436" s="160"/>
      <c r="EO2436" s="160"/>
      <c r="EP2436" s="160"/>
      <c r="EQ2436" s="160"/>
      <c r="ER2436" s="160"/>
      <c r="ES2436" s="160"/>
      <c r="ET2436" s="160"/>
      <c r="EU2436" s="160"/>
      <c r="EV2436" s="160"/>
      <c r="EW2436" s="160"/>
      <c r="EX2436" s="160"/>
      <c r="EY2436" s="160"/>
      <c r="EZ2436" s="160"/>
      <c r="FA2436" s="160"/>
      <c r="FB2436" s="160"/>
      <c r="FC2436" s="160"/>
      <c r="FD2436" s="160"/>
      <c r="FE2436" s="160"/>
      <c r="FF2436" s="160"/>
      <c r="FG2436" s="160"/>
      <c r="FH2436" s="160"/>
      <c r="FI2436" s="160"/>
      <c r="FJ2436" s="160"/>
      <c r="FK2436" s="160"/>
      <c r="FL2436" s="160"/>
      <c r="FM2436" s="160"/>
      <c r="FN2436" s="160"/>
      <c r="FO2436" s="160"/>
      <c r="FP2436" s="160"/>
      <c r="FQ2436" s="160"/>
      <c r="FR2436" s="160"/>
      <c r="FS2436" s="160"/>
      <c r="FT2436" s="160"/>
      <c r="FU2436" s="160"/>
      <c r="FV2436" s="160"/>
      <c r="FW2436" s="160"/>
      <c r="FX2436" s="160"/>
      <c r="FY2436" s="160"/>
      <c r="FZ2436" s="160"/>
      <c r="GA2436" s="160"/>
      <c r="GB2436" s="160"/>
      <c r="GC2436" s="160"/>
      <c r="GD2436" s="160"/>
      <c r="GE2436" s="160"/>
      <c r="GF2436" s="160"/>
      <c r="GG2436" s="160"/>
      <c r="GH2436" s="160"/>
      <c r="GI2436" s="160"/>
      <c r="GJ2436" s="160"/>
      <c r="GK2436" s="160"/>
      <c r="GL2436" s="160"/>
      <c r="GM2436" s="160"/>
      <c r="GN2436" s="160"/>
      <c r="GO2436" s="160"/>
      <c r="GP2436" s="160"/>
      <c r="GQ2436" s="160"/>
      <c r="GR2436" s="160"/>
      <c r="GS2436" s="160"/>
      <c r="GT2436" s="160"/>
      <c r="GU2436" s="160"/>
      <c r="GV2436" s="160"/>
      <c r="GW2436" s="160"/>
      <c r="GX2436" s="160"/>
      <c r="GY2436" s="160"/>
      <c r="GZ2436" s="160"/>
      <c r="HA2436" s="160"/>
      <c r="HB2436" s="160"/>
      <c r="HC2436" s="160"/>
      <c r="HD2436" s="160"/>
      <c r="HE2436" s="160"/>
      <c r="HF2436" s="160"/>
      <c r="HG2436" s="160"/>
      <c r="HH2436" s="160"/>
      <c r="HI2436" s="160"/>
      <c r="HJ2436" s="160"/>
      <c r="HK2436" s="160"/>
      <c r="HL2436" s="160"/>
      <c r="HM2436" s="160"/>
      <c r="HN2436" s="160"/>
      <c r="HO2436" s="160"/>
      <c r="HP2436" s="160"/>
      <c r="HQ2436" s="160"/>
      <c r="HR2436" s="160"/>
      <c r="HS2436" s="160"/>
      <c r="HT2436" s="160"/>
      <c r="HU2436" s="160"/>
      <c r="HV2436" s="160"/>
      <c r="HW2436" s="160"/>
      <c r="HX2436" s="160"/>
      <c r="HY2436" s="160"/>
      <c r="HZ2436" s="160"/>
      <c r="IA2436" s="160"/>
      <c r="IB2436" s="160"/>
      <c r="IC2436" s="160"/>
      <c r="ID2436" s="160"/>
      <c r="IE2436" s="160"/>
      <c r="IF2436" s="160"/>
      <c r="IG2436" s="160"/>
      <c r="IH2436" s="160"/>
      <c r="II2436" s="160"/>
      <c r="IJ2436" s="160"/>
      <c r="IK2436" s="160"/>
      <c r="IL2436" s="160"/>
      <c r="IM2436" s="160"/>
      <c r="IN2436" s="160"/>
      <c r="IO2436" s="160"/>
      <c r="IP2436" s="160"/>
      <c r="IQ2436" s="160"/>
      <c r="IR2436" s="160"/>
      <c r="IS2436" s="160"/>
      <c r="IT2436" s="160"/>
      <c r="IU2436" s="160"/>
      <c r="IV2436" s="160"/>
      <c r="IW2436" s="160"/>
      <c r="IX2436" s="160"/>
      <c r="IY2436" s="160"/>
      <c r="IZ2436" s="160"/>
      <c r="JA2436" s="160"/>
      <c r="JB2436" s="160"/>
      <c r="JC2436" s="160"/>
      <c r="JD2436" s="160"/>
      <c r="JE2436" s="160"/>
      <c r="JF2436" s="160"/>
      <c r="JG2436" s="160"/>
      <c r="JH2436" s="160"/>
      <c r="JI2436" s="160"/>
      <c r="JJ2436" s="160"/>
      <c r="JK2436" s="160"/>
      <c r="JL2436" s="160"/>
      <c r="JM2436" s="160"/>
      <c r="JN2436" s="160"/>
      <c r="JO2436" s="160"/>
      <c r="JP2436" s="160"/>
      <c r="JQ2436" s="160"/>
      <c r="JR2436" s="160"/>
      <c r="JS2436" s="160"/>
      <c r="JT2436" s="160"/>
      <c r="JU2436" s="160"/>
      <c r="JV2436" s="160"/>
      <c r="JW2436" s="160"/>
      <c r="JX2436" s="160"/>
      <c r="JY2436" s="160"/>
      <c r="JZ2436" s="160"/>
      <c r="KA2436" s="160"/>
      <c r="KB2436" s="160"/>
      <c r="KC2436" s="160"/>
      <c r="KD2436" s="160"/>
      <c r="KE2436" s="160"/>
      <c r="KF2436" s="160"/>
      <c r="KG2436" s="160"/>
      <c r="KH2436" s="160"/>
      <c r="KI2436" s="160"/>
      <c r="KJ2436" s="160"/>
      <c r="KK2436" s="160"/>
      <c r="KL2436" s="160"/>
      <c r="KM2436" s="160"/>
      <c r="KN2436" s="160"/>
      <c r="KO2436" s="160"/>
      <c r="KP2436" s="160"/>
      <c r="KQ2436" s="160"/>
      <c r="KR2436" s="160"/>
      <c r="KS2436" s="160"/>
      <c r="KT2436" s="160"/>
      <c r="KU2436" s="160"/>
      <c r="KV2436" s="160"/>
      <c r="KW2436" s="160"/>
      <c r="KX2436" s="160"/>
      <c r="KY2436" s="160"/>
      <c r="KZ2436" s="160"/>
      <c r="LA2436" s="160"/>
      <c r="LB2436" s="160"/>
      <c r="LC2436" s="160"/>
      <c r="LD2436" s="160"/>
      <c r="LE2436" s="160"/>
      <c r="LF2436" s="160"/>
      <c r="LG2436" s="160"/>
      <c r="LH2436" s="160"/>
      <c r="LI2436" s="160"/>
      <c r="LJ2436" s="160"/>
      <c r="LK2436" s="160"/>
      <c r="LL2436" s="160"/>
      <c r="LM2436" s="160"/>
      <c r="LN2436" s="160"/>
      <c r="LO2436" s="160"/>
      <c r="LP2436" s="160"/>
      <c r="LQ2436" s="160"/>
      <c r="LR2436" s="160"/>
      <c r="LS2436" s="160"/>
      <c r="LT2436" s="160"/>
      <c r="LU2436" s="160"/>
      <c r="LV2436" s="160"/>
      <c r="LW2436" s="160"/>
      <c r="LX2436" s="160"/>
      <c r="LY2436" s="160"/>
      <c r="LZ2436" s="160"/>
      <c r="MA2436" s="160"/>
      <c r="MB2436" s="160"/>
      <c r="MC2436" s="160"/>
      <c r="MD2436" s="160"/>
      <c r="ME2436" s="160"/>
      <c r="MF2436" s="160"/>
      <c r="MG2436" s="160"/>
      <c r="MH2436" s="160"/>
      <c r="MI2436" s="160"/>
      <c r="MJ2436" s="160"/>
      <c r="MK2436" s="160"/>
      <c r="ML2436" s="160"/>
      <c r="MM2436" s="160"/>
      <c r="MN2436" s="160"/>
      <c r="MO2436" s="160"/>
      <c r="MP2436" s="160"/>
      <c r="MQ2436" s="160"/>
      <c r="MR2436" s="160"/>
      <c r="MS2436" s="160"/>
      <c r="MT2436" s="160"/>
      <c r="MU2436" s="160"/>
      <c r="MV2436" s="160"/>
      <c r="MW2436" s="160"/>
      <c r="MX2436" s="160"/>
      <c r="MY2436" s="160"/>
      <c r="MZ2436" s="160"/>
      <c r="NA2436" s="160"/>
      <c r="NB2436" s="160"/>
      <c r="NC2436" s="160"/>
      <c r="ND2436" s="160"/>
      <c r="NE2436" s="160"/>
      <c r="NF2436" s="160"/>
      <c r="NG2436" s="160"/>
      <c r="NH2436" s="160"/>
      <c r="NI2436" s="160"/>
      <c r="NJ2436" s="160"/>
      <c r="NK2436" s="160"/>
      <c r="NL2436" s="160"/>
      <c r="NM2436" s="160"/>
      <c r="NN2436" s="160"/>
      <c r="NO2436" s="160"/>
      <c r="NP2436" s="160"/>
      <c r="NQ2436" s="160"/>
      <c r="NR2436" s="160"/>
      <c r="NS2436" s="160"/>
      <c r="NT2436" s="160"/>
      <c r="NU2436" s="160"/>
      <c r="NV2436" s="160"/>
      <c r="NW2436" s="160"/>
      <c r="NX2436" s="160"/>
      <c r="NY2436" s="160"/>
      <c r="NZ2436" s="160"/>
      <c r="OA2436" s="160"/>
      <c r="OB2436" s="160"/>
      <c r="OC2436" s="160"/>
      <c r="OD2436" s="160"/>
      <c r="OE2436" s="160"/>
      <c r="OF2436" s="160"/>
      <c r="OG2436" s="160"/>
      <c r="OH2436" s="160"/>
      <c r="OI2436" s="160"/>
      <c r="OJ2436" s="160"/>
      <c r="OK2436" s="160"/>
      <c r="OL2436" s="160"/>
      <c r="OM2436" s="160"/>
      <c r="ON2436" s="160"/>
      <c r="OO2436" s="160"/>
      <c r="OP2436" s="160"/>
      <c r="OQ2436" s="160"/>
      <c r="OR2436" s="160"/>
      <c r="OS2436" s="160"/>
      <c r="OT2436" s="160"/>
      <c r="OU2436" s="160"/>
      <c r="OV2436" s="160"/>
      <c r="OW2436" s="160"/>
      <c r="OX2436" s="160"/>
      <c r="OY2436" s="160"/>
      <c r="OZ2436" s="160"/>
      <c r="PA2436" s="160"/>
      <c r="PB2436" s="160"/>
      <c r="PC2436" s="160"/>
      <c r="PD2436" s="160"/>
      <c r="PE2436" s="160"/>
      <c r="PF2436" s="160"/>
      <c r="PG2436" s="160"/>
      <c r="PH2436" s="160"/>
      <c r="PI2436" s="160"/>
      <c r="PJ2436" s="160"/>
      <c r="PK2436" s="160"/>
      <c r="PL2436" s="160"/>
      <c r="PM2436" s="160"/>
      <c r="PN2436" s="160"/>
      <c r="PO2436" s="160"/>
      <c r="PP2436" s="160"/>
      <c r="PQ2436" s="160"/>
      <c r="PR2436" s="160"/>
      <c r="PS2436" s="160"/>
      <c r="PT2436" s="160"/>
      <c r="PU2436" s="160"/>
      <c r="PV2436" s="160"/>
      <c r="PW2436" s="160"/>
      <c r="PX2436" s="160"/>
      <c r="PY2436" s="160"/>
      <c r="PZ2436" s="160"/>
      <c r="QA2436" s="160"/>
      <c r="QB2436" s="160"/>
      <c r="QC2436" s="160"/>
      <c r="QD2436" s="160"/>
      <c r="QE2436" s="160"/>
      <c r="QF2436" s="160"/>
      <c r="QG2436" s="160"/>
      <c r="QH2436" s="160"/>
      <c r="QI2436" s="160"/>
      <c r="QJ2436" s="160"/>
      <c r="QK2436" s="160"/>
      <c r="QL2436" s="160"/>
      <c r="QM2436" s="160"/>
      <c r="QN2436" s="160"/>
      <c r="QO2436" s="160"/>
      <c r="QP2436" s="160"/>
      <c r="QQ2436" s="160"/>
      <c r="QR2436" s="160"/>
      <c r="QS2436" s="160"/>
      <c r="QT2436" s="160"/>
      <c r="QU2436" s="160"/>
      <c r="QV2436" s="160"/>
      <c r="QW2436" s="160"/>
      <c r="QX2436" s="160"/>
      <c r="QY2436" s="160"/>
      <c r="QZ2436" s="160"/>
      <c r="RA2436" s="160"/>
      <c r="RB2436" s="160"/>
      <c r="RC2436" s="160"/>
      <c r="RD2436" s="160"/>
      <c r="RE2436" s="160"/>
      <c r="RF2436" s="160"/>
      <c r="RG2436" s="160"/>
      <c r="RH2436" s="160"/>
      <c r="RI2436" s="160"/>
      <c r="RJ2436" s="160"/>
      <c r="RK2436" s="160"/>
      <c r="RL2436" s="160"/>
      <c r="RM2436" s="160"/>
      <c r="RN2436" s="160"/>
      <c r="RO2436" s="160"/>
      <c r="RP2436" s="160"/>
      <c r="RQ2436" s="160"/>
      <c r="RR2436" s="160"/>
      <c r="RS2436" s="160"/>
      <c r="RT2436" s="160"/>
      <c r="RU2436" s="160"/>
      <c r="RV2436" s="160"/>
      <c r="RW2436" s="160"/>
      <c r="RX2436" s="160"/>
      <c r="RY2436" s="160"/>
      <c r="RZ2436" s="160"/>
      <c r="SA2436" s="160"/>
      <c r="SB2436" s="160"/>
      <c r="SC2436" s="160"/>
      <c r="SD2436" s="160"/>
      <c r="SE2436" s="160"/>
      <c r="SF2436" s="160"/>
      <c r="SG2436" s="160"/>
      <c r="SH2436" s="160"/>
      <c r="SI2436" s="160"/>
      <c r="SJ2436" s="160"/>
      <c r="SK2436" s="160"/>
      <c r="SL2436" s="160"/>
      <c r="SM2436" s="160"/>
      <c r="SN2436" s="160"/>
      <c r="SO2436" s="160"/>
      <c r="SP2436" s="160"/>
      <c r="SQ2436" s="160"/>
      <c r="SR2436" s="160"/>
      <c r="SS2436" s="160"/>
      <c r="ST2436" s="160"/>
      <c r="SU2436" s="160"/>
      <c r="SV2436" s="160"/>
      <c r="SW2436" s="160"/>
      <c r="SX2436" s="160"/>
      <c r="SY2436" s="160"/>
      <c r="SZ2436" s="160"/>
      <c r="TA2436" s="160"/>
      <c r="TB2436" s="160"/>
      <c r="TC2436" s="160"/>
      <c r="TD2436" s="160"/>
      <c r="TE2436" s="160"/>
      <c r="TF2436" s="160"/>
      <c r="TG2436" s="160"/>
      <c r="TH2436" s="160"/>
      <c r="TI2436" s="160"/>
      <c r="TJ2436" s="160"/>
      <c r="TK2436" s="160"/>
      <c r="TL2436" s="160"/>
      <c r="TM2436" s="160"/>
      <c r="TN2436" s="160"/>
      <c r="TO2436" s="160"/>
      <c r="TP2436" s="160"/>
      <c r="TQ2436" s="160"/>
      <c r="TR2436" s="160"/>
      <c r="TS2436" s="160"/>
      <c r="TT2436" s="160"/>
      <c r="TU2436" s="160"/>
      <c r="TV2436" s="160"/>
      <c r="TW2436" s="160"/>
      <c r="TX2436" s="160"/>
      <c r="TY2436" s="160"/>
      <c r="TZ2436" s="160"/>
      <c r="UA2436" s="160"/>
      <c r="UB2436" s="160"/>
      <c r="UC2436" s="160"/>
      <c r="UD2436" s="160"/>
      <c r="UE2436" s="160"/>
      <c r="UF2436" s="160"/>
      <c r="UG2436" s="160"/>
      <c r="UH2436" s="160"/>
      <c r="UI2436" s="160"/>
      <c r="UJ2436" s="160"/>
      <c r="UK2436" s="160"/>
      <c r="UL2436" s="160"/>
      <c r="UM2436" s="160"/>
      <c r="UN2436" s="160"/>
      <c r="UO2436" s="160"/>
      <c r="UP2436" s="160"/>
      <c r="UQ2436" s="160"/>
      <c r="UR2436" s="160"/>
      <c r="US2436" s="160"/>
      <c r="UT2436" s="160"/>
      <c r="UU2436" s="160"/>
      <c r="UV2436" s="160"/>
      <c r="UW2436" s="160"/>
      <c r="UX2436" s="160"/>
      <c r="UY2436" s="160"/>
      <c r="UZ2436" s="160"/>
      <c r="VA2436" s="160"/>
      <c r="VB2436" s="160"/>
      <c r="VC2436" s="160"/>
      <c r="VD2436" s="160"/>
      <c r="VE2436" s="160"/>
      <c r="VF2436" s="160"/>
      <c r="VG2436" s="160"/>
      <c r="VH2436" s="160"/>
      <c r="VI2436" s="160"/>
      <c r="VJ2436" s="160"/>
      <c r="VK2436" s="160"/>
      <c r="VL2436" s="160"/>
      <c r="VM2436" s="160"/>
      <c r="VN2436" s="160"/>
      <c r="VO2436" s="160"/>
      <c r="VP2436" s="160"/>
      <c r="VQ2436" s="160"/>
      <c r="VR2436" s="160"/>
      <c r="VS2436" s="160"/>
      <c r="VT2436" s="160"/>
      <c r="VU2436" s="160"/>
      <c r="VV2436" s="160"/>
      <c r="VW2436" s="160"/>
      <c r="VX2436" s="160"/>
      <c r="VY2436" s="160"/>
      <c r="VZ2436" s="160"/>
      <c r="WA2436" s="160"/>
      <c r="WB2436" s="160"/>
      <c r="WC2436" s="160"/>
      <c r="WD2436" s="160"/>
      <c r="WE2436" s="160"/>
      <c r="WF2436" s="160"/>
      <c r="WG2436" s="160"/>
      <c r="WH2436" s="160"/>
      <c r="WI2436" s="160"/>
      <c r="WJ2436" s="160"/>
      <c r="WK2436" s="160"/>
      <c r="WL2436" s="160"/>
      <c r="WM2436" s="160"/>
      <c r="WN2436" s="160"/>
      <c r="WO2436" s="160"/>
      <c r="WP2436" s="160"/>
      <c r="WQ2436" s="160"/>
      <c r="WR2436" s="160"/>
      <c r="WS2436" s="160"/>
      <c r="WT2436" s="160"/>
      <c r="WU2436" s="160"/>
      <c r="WV2436" s="160"/>
      <c r="WW2436" s="160"/>
      <c r="WX2436" s="160"/>
      <c r="WY2436" s="160"/>
      <c r="WZ2436" s="160"/>
      <c r="XA2436" s="160"/>
      <c r="XB2436" s="160"/>
      <c r="XC2436" s="160"/>
      <c r="XD2436" s="160"/>
      <c r="XE2436" s="160"/>
      <c r="XF2436" s="160"/>
      <c r="XG2436" s="160"/>
      <c r="XH2436" s="160"/>
      <c r="XI2436" s="160"/>
      <c r="XJ2436" s="160"/>
      <c r="XK2436" s="160"/>
      <c r="XL2436" s="160"/>
      <c r="XM2436" s="160"/>
      <c r="XN2436" s="160"/>
      <c r="XO2436" s="160"/>
      <c r="XP2436" s="160"/>
      <c r="XQ2436" s="160"/>
      <c r="XR2436" s="160"/>
      <c r="XS2436" s="160"/>
      <c r="XT2436" s="160"/>
      <c r="XU2436" s="160"/>
      <c r="XV2436" s="160"/>
      <c r="XW2436" s="160"/>
      <c r="XX2436" s="160"/>
      <c r="XY2436" s="160"/>
      <c r="XZ2436" s="160"/>
      <c r="YA2436" s="160"/>
      <c r="YB2436" s="160"/>
      <c r="YC2436" s="160"/>
      <c r="YD2436" s="160"/>
      <c r="YE2436" s="160"/>
      <c r="YF2436" s="160"/>
      <c r="YG2436" s="160"/>
      <c r="YH2436" s="160"/>
      <c r="YI2436" s="160"/>
      <c r="YJ2436" s="160"/>
      <c r="YK2436" s="160"/>
      <c r="YL2436" s="160"/>
      <c r="YM2436" s="160"/>
      <c r="YN2436" s="160"/>
      <c r="YO2436" s="160"/>
      <c r="YP2436" s="160"/>
      <c r="YQ2436" s="160"/>
      <c r="YR2436" s="160"/>
      <c r="YS2436" s="160"/>
      <c r="YT2436" s="160"/>
      <c r="YU2436" s="160"/>
      <c r="YV2436" s="160"/>
      <c r="YW2436" s="160"/>
      <c r="YX2436" s="160"/>
      <c r="YY2436" s="160"/>
      <c r="YZ2436" s="160"/>
      <c r="ZA2436" s="160"/>
      <c r="ZB2436" s="160"/>
      <c r="ZC2436" s="160"/>
      <c r="ZD2436" s="160"/>
      <c r="ZE2436" s="160"/>
      <c r="ZF2436" s="160"/>
      <c r="ZG2436" s="160"/>
      <c r="ZH2436" s="160"/>
      <c r="ZI2436" s="160"/>
      <c r="ZJ2436" s="160"/>
      <c r="ZK2436" s="160"/>
      <c r="ZL2436" s="160"/>
      <c r="ZM2436" s="160"/>
      <c r="ZN2436" s="160"/>
      <c r="ZO2436" s="160"/>
      <c r="ZP2436" s="160"/>
      <c r="ZQ2436" s="160"/>
      <c r="ZR2436" s="160"/>
      <c r="ZS2436" s="160"/>
      <c r="ZT2436" s="160"/>
      <c r="ZU2436" s="160"/>
      <c r="ZV2436" s="160"/>
      <c r="ZW2436" s="160"/>
      <c r="ZX2436" s="160"/>
      <c r="ZY2436" s="160"/>
      <c r="ZZ2436" s="160"/>
      <c r="AAA2436" s="160"/>
      <c r="AAB2436" s="160"/>
      <c r="AAC2436" s="160"/>
      <c r="AAD2436" s="160"/>
      <c r="AAE2436" s="160"/>
      <c r="AAF2436" s="160"/>
      <c r="AAG2436" s="160"/>
      <c r="AAH2436" s="160"/>
      <c r="AAI2436" s="160"/>
      <c r="AAJ2436" s="160"/>
      <c r="AAK2436" s="160"/>
      <c r="AAL2436" s="160"/>
      <c r="AAM2436" s="160"/>
      <c r="AAN2436" s="160"/>
      <c r="AAO2436" s="160"/>
      <c r="AAP2436" s="160"/>
      <c r="AAQ2436" s="160"/>
      <c r="AAR2436" s="160"/>
      <c r="AAS2436" s="160"/>
      <c r="AAT2436" s="160"/>
      <c r="AAU2436" s="160"/>
      <c r="AAV2436" s="160"/>
      <c r="AAW2436" s="160"/>
      <c r="AAX2436" s="160"/>
      <c r="AAY2436" s="160"/>
      <c r="AAZ2436" s="160"/>
      <c r="ABA2436" s="160"/>
      <c r="ABB2436" s="160"/>
      <c r="ABC2436" s="160"/>
      <c r="ABD2436" s="160"/>
      <c r="ABE2436" s="160"/>
      <c r="ABF2436" s="160"/>
      <c r="ABG2436" s="160"/>
      <c r="ABH2436" s="160"/>
      <c r="ABI2436" s="160"/>
      <c r="ABJ2436" s="160"/>
      <c r="ABK2436" s="160"/>
      <c r="ABL2436" s="160"/>
      <c r="ABM2436" s="160"/>
      <c r="ABN2436" s="160"/>
      <c r="ABO2436" s="160"/>
      <c r="ABP2436" s="160"/>
      <c r="ABQ2436" s="160"/>
      <c r="ABR2436" s="160"/>
      <c r="ABS2436" s="160"/>
      <c r="ABT2436" s="160"/>
      <c r="ABU2436" s="160"/>
      <c r="ABV2436" s="160"/>
      <c r="ABW2436" s="160"/>
      <c r="ABX2436" s="160"/>
      <c r="ABY2436" s="160"/>
      <c r="ABZ2436" s="160"/>
      <c r="ACA2436" s="160"/>
      <c r="ACB2436" s="160"/>
      <c r="ACC2436" s="160"/>
      <c r="ACD2436" s="160"/>
      <c r="ACE2436" s="160"/>
      <c r="ACF2436" s="160"/>
      <c r="ACG2436" s="160"/>
      <c r="ACH2436" s="160"/>
      <c r="ACI2436" s="160"/>
      <c r="ACJ2436" s="160"/>
      <c r="ACK2436" s="160"/>
      <c r="ACL2436" s="160"/>
      <c r="ACM2436" s="160"/>
      <c r="ACN2436" s="160"/>
      <c r="ACO2436" s="160"/>
      <c r="ACP2436" s="160"/>
      <c r="ACQ2436" s="160"/>
      <c r="ACR2436" s="160"/>
      <c r="ACS2436" s="160"/>
      <c r="ACT2436" s="160"/>
      <c r="ACU2436" s="160"/>
      <c r="ACV2436" s="160"/>
      <c r="ACW2436" s="160"/>
      <c r="ACX2436" s="160"/>
      <c r="ACY2436" s="160"/>
      <c r="ACZ2436" s="160"/>
      <c r="ADA2436" s="160"/>
      <c r="ADB2436" s="160"/>
      <c r="ADC2436" s="160"/>
      <c r="ADD2436" s="160"/>
      <c r="ADE2436" s="160"/>
      <c r="ADF2436" s="160"/>
      <c r="ADG2436" s="160"/>
      <c r="ADH2436" s="160"/>
      <c r="ADI2436" s="160"/>
      <c r="ADJ2436" s="160"/>
      <c r="ADK2436" s="160"/>
      <c r="ADL2436" s="160"/>
      <c r="ADM2436" s="160"/>
      <c r="ADN2436" s="160"/>
      <c r="ADO2436" s="160"/>
      <c r="ADP2436" s="160"/>
      <c r="ADQ2436" s="160"/>
      <c r="ADR2436" s="160"/>
      <c r="ADS2436" s="160"/>
      <c r="ADT2436" s="160"/>
      <c r="ADU2436" s="160"/>
      <c r="ADV2436" s="160"/>
      <c r="ADW2436" s="160"/>
      <c r="ADX2436" s="160"/>
      <c r="ADY2436" s="160"/>
      <c r="ADZ2436" s="160"/>
      <c r="AEA2436" s="160"/>
      <c r="AEB2436" s="160"/>
      <c r="AEC2436" s="160"/>
      <c r="AED2436" s="160"/>
      <c r="AEE2436" s="160"/>
      <c r="AEF2436" s="160"/>
      <c r="AEG2436" s="160"/>
      <c r="AEH2436" s="160"/>
      <c r="AEI2436" s="160"/>
      <c r="AEJ2436" s="160"/>
      <c r="AEK2436" s="160"/>
      <c r="AEL2436" s="160"/>
      <c r="AEM2436" s="160"/>
      <c r="AEN2436" s="160"/>
      <c r="AEO2436" s="160"/>
      <c r="AEP2436" s="160"/>
      <c r="AEQ2436" s="160"/>
      <c r="AER2436" s="160"/>
      <c r="AES2436" s="160"/>
      <c r="AET2436" s="160"/>
      <c r="AEU2436" s="160"/>
      <c r="AEV2436" s="160"/>
      <c r="AEW2436" s="160"/>
      <c r="AEX2436" s="160"/>
      <c r="AEY2436" s="160"/>
      <c r="AEZ2436" s="160"/>
      <c r="AFA2436" s="160"/>
      <c r="AFB2436" s="160"/>
      <c r="AFC2436" s="160"/>
      <c r="AFD2436" s="160"/>
      <c r="AFE2436" s="160"/>
      <c r="AFF2436" s="160"/>
      <c r="AFG2436" s="160"/>
      <c r="AFH2436" s="160"/>
      <c r="AFI2436" s="160"/>
      <c r="AFJ2436" s="160"/>
      <c r="AFK2436" s="160"/>
      <c r="AFL2436" s="160"/>
      <c r="AFM2436" s="160"/>
      <c r="AFN2436" s="160"/>
      <c r="AFO2436" s="160"/>
      <c r="AFP2436" s="160"/>
      <c r="AFQ2436" s="160"/>
      <c r="AFR2436" s="160"/>
      <c r="AFS2436" s="160"/>
      <c r="AFT2436" s="160"/>
      <c r="AFU2436" s="160"/>
      <c r="AFV2436" s="160"/>
      <c r="AFW2436" s="160"/>
      <c r="AFX2436" s="160"/>
      <c r="AFY2436" s="160"/>
      <c r="AFZ2436" s="160"/>
      <c r="AGA2436" s="160"/>
      <c r="AGB2436" s="160"/>
      <c r="AGC2436" s="160"/>
      <c r="AGD2436" s="160"/>
      <c r="AGE2436" s="160"/>
      <c r="AGF2436" s="160"/>
      <c r="AGG2436" s="160"/>
      <c r="AGH2436" s="160"/>
      <c r="AGI2436" s="160"/>
      <c r="AGJ2436" s="160"/>
      <c r="AGK2436" s="160"/>
      <c r="AGL2436" s="160"/>
      <c r="AGM2436" s="160"/>
      <c r="AGN2436" s="160"/>
      <c r="AGO2436" s="160"/>
      <c r="AGP2436" s="160"/>
      <c r="AGQ2436" s="160"/>
      <c r="AGR2436" s="160"/>
      <c r="AGS2436" s="160"/>
      <c r="AGT2436" s="160"/>
      <c r="AGU2436" s="160"/>
      <c r="AGV2436" s="160"/>
      <c r="AGW2436" s="160"/>
      <c r="AGX2436" s="160"/>
      <c r="AGY2436" s="160"/>
      <c r="AGZ2436" s="160"/>
      <c r="AHA2436" s="160"/>
      <c r="AHB2436" s="160"/>
      <c r="AHC2436" s="160"/>
      <c r="AHD2436" s="160"/>
      <c r="AHE2436" s="160"/>
      <c r="AHF2436" s="160"/>
      <c r="AHG2436" s="160"/>
      <c r="AHH2436" s="160"/>
      <c r="AHI2436" s="160"/>
      <c r="AHJ2436" s="160"/>
      <c r="AHK2436" s="160"/>
      <c r="AHL2436" s="160"/>
      <c r="AHM2436" s="160"/>
      <c r="AHN2436" s="160"/>
      <c r="AHO2436" s="160"/>
      <c r="AHP2436" s="160"/>
      <c r="AHQ2436" s="160"/>
      <c r="AHR2436" s="160"/>
      <c r="AHS2436" s="160"/>
      <c r="AHT2436" s="160"/>
      <c r="AHU2436" s="160"/>
      <c r="AHV2436" s="160"/>
      <c r="AHW2436" s="160"/>
      <c r="AHX2436" s="160"/>
      <c r="AHY2436" s="160"/>
      <c r="AHZ2436" s="160"/>
      <c r="AIA2436" s="160"/>
      <c r="AIB2436" s="160"/>
      <c r="AIC2436" s="160"/>
      <c r="AID2436" s="160"/>
      <c r="AIE2436" s="160"/>
      <c r="AIF2436" s="160"/>
      <c r="AIG2436" s="160"/>
      <c r="AIH2436" s="160"/>
      <c r="AII2436" s="160"/>
      <c r="AIJ2436" s="160"/>
      <c r="AIK2436" s="160"/>
      <c r="AIL2436" s="160"/>
      <c r="AIM2436" s="160"/>
      <c r="AIN2436" s="160"/>
      <c r="AIO2436" s="160"/>
      <c r="AIP2436" s="160"/>
      <c r="AIQ2436" s="160"/>
      <c r="AIR2436" s="160"/>
      <c r="AIS2436" s="160"/>
      <c r="AIT2436" s="160"/>
      <c r="AIU2436" s="160"/>
      <c r="AIV2436" s="160"/>
      <c r="AIW2436" s="160"/>
      <c r="AIX2436" s="160"/>
      <c r="AIY2436" s="160"/>
      <c r="AIZ2436" s="160"/>
      <c r="AJA2436" s="160"/>
      <c r="AJB2436" s="160"/>
      <c r="AJC2436" s="160"/>
      <c r="AJD2436" s="160"/>
      <c r="AJE2436" s="160"/>
      <c r="AJF2436" s="160"/>
      <c r="AJG2436" s="160"/>
      <c r="AJH2436" s="160"/>
      <c r="AJI2436" s="160"/>
      <c r="AJJ2436" s="160"/>
      <c r="AJK2436" s="160"/>
      <c r="AJL2436" s="160"/>
      <c r="AJM2436" s="160"/>
      <c r="AJN2436" s="160"/>
      <c r="AJO2436" s="160"/>
      <c r="AJP2436" s="160"/>
      <c r="AJQ2436" s="160"/>
      <c r="AJR2436" s="160"/>
      <c r="AJS2436" s="160"/>
      <c r="AJT2436" s="160"/>
      <c r="AJU2436" s="160"/>
      <c r="AJV2436" s="160"/>
      <c r="AJW2436" s="160"/>
      <c r="AJX2436" s="160"/>
      <c r="AJY2436" s="160"/>
      <c r="AJZ2436" s="160"/>
      <c r="AKA2436" s="160"/>
      <c r="AKB2436" s="160"/>
      <c r="AKC2436" s="160"/>
      <c r="AKD2436" s="160"/>
      <c r="AKE2436" s="160"/>
      <c r="AKF2436" s="160"/>
      <c r="AKG2436" s="160"/>
      <c r="AKH2436" s="160"/>
      <c r="AKI2436" s="160"/>
      <c r="AKJ2436" s="160"/>
      <c r="AKK2436" s="160"/>
      <c r="AKL2436" s="160"/>
      <c r="AKM2436" s="160"/>
      <c r="AKN2436" s="160"/>
      <c r="AKO2436" s="160"/>
      <c r="AKP2436" s="160"/>
      <c r="AKQ2436" s="160"/>
      <c r="AKR2436" s="160"/>
      <c r="AKS2436" s="160"/>
      <c r="AKT2436" s="160"/>
      <c r="AKU2436" s="160"/>
      <c r="AKV2436" s="160"/>
      <c r="AKW2436" s="160"/>
      <c r="AKX2436" s="160"/>
      <c r="AKY2436" s="160"/>
      <c r="AKZ2436" s="160"/>
      <c r="ALA2436" s="160"/>
      <c r="ALB2436" s="160"/>
      <c r="ALC2436" s="160"/>
      <c r="ALD2436" s="160"/>
      <c r="ALE2436" s="160"/>
      <c r="ALF2436" s="160"/>
      <c r="ALG2436" s="160"/>
      <c r="ALH2436" s="160"/>
      <c r="ALI2436" s="160"/>
      <c r="ALJ2436" s="160"/>
      <c r="ALK2436" s="160"/>
      <c r="ALL2436" s="160"/>
      <c r="ALM2436" s="160"/>
      <c r="ALN2436" s="160"/>
      <c r="ALO2436" s="160"/>
      <c r="ALP2436" s="160"/>
      <c r="ALQ2436" s="160"/>
      <c r="ALR2436" s="160"/>
      <c r="ALS2436" s="160"/>
      <c r="ALT2436" s="160"/>
      <c r="ALU2436" s="160"/>
      <c r="ALV2436" s="160"/>
      <c r="ALW2436" s="160"/>
      <c r="ALX2436" s="160"/>
      <c r="ALY2436" s="160"/>
      <c r="ALZ2436" s="160"/>
      <c r="AMA2436" s="160"/>
      <c r="AMB2436" s="160"/>
      <c r="AMC2436" s="160"/>
      <c r="AMD2436" s="160"/>
      <c r="AME2436" s="160"/>
      <c r="AMF2436" s="160"/>
      <c r="AMG2436" s="160"/>
      <c r="AMH2436" s="160"/>
      <c r="AMI2436" s="160"/>
      <c r="AMJ2436" s="160"/>
      <c r="AMK2436" s="160"/>
      <c r="AML2436" s="160"/>
      <c r="AMM2436" s="160"/>
      <c r="AMN2436" s="160"/>
      <c r="AMO2436" s="160"/>
      <c r="AMP2436" s="160"/>
      <c r="AMQ2436" s="160"/>
      <c r="AMR2436" s="160"/>
      <c r="AMS2436" s="160"/>
      <c r="AMT2436" s="160"/>
      <c r="AMU2436" s="160"/>
      <c r="AMV2436" s="160"/>
      <c r="AMW2436" s="160"/>
      <c r="AMX2436" s="160"/>
      <c r="AMY2436" s="160"/>
      <c r="AMZ2436" s="160"/>
      <c r="ANA2436" s="160"/>
      <c r="ANB2436" s="160"/>
      <c r="ANC2436" s="160"/>
      <c r="AND2436" s="160"/>
      <c r="ANE2436" s="160"/>
      <c r="ANF2436" s="160"/>
      <c r="ANG2436" s="160"/>
      <c r="ANH2436" s="160"/>
      <c r="ANI2436" s="160"/>
      <c r="ANJ2436" s="160"/>
      <c r="ANK2436" s="160"/>
      <c r="ANL2436" s="160"/>
      <c r="ANM2436" s="160"/>
      <c r="ANN2436" s="160"/>
      <c r="ANO2436" s="160"/>
      <c r="ANP2436" s="160"/>
      <c r="ANQ2436" s="160"/>
      <c r="ANR2436" s="160"/>
      <c r="ANS2436" s="160"/>
      <c r="ANT2436" s="160"/>
      <c r="ANU2436" s="160"/>
      <c r="ANV2436" s="160"/>
      <c r="ANW2436" s="160"/>
      <c r="ANX2436" s="160"/>
      <c r="ANY2436" s="160"/>
      <c r="ANZ2436" s="160"/>
      <c r="AOA2436" s="160"/>
      <c r="AOB2436" s="160"/>
      <c r="AOC2436" s="160"/>
      <c r="AOD2436" s="160"/>
      <c r="AOE2436" s="160"/>
      <c r="AOF2436" s="160"/>
      <c r="AOG2436" s="160"/>
      <c r="AOH2436" s="160"/>
      <c r="AOI2436" s="160"/>
      <c r="AOJ2436" s="160"/>
      <c r="AOK2436" s="160"/>
      <c r="AOL2436" s="160"/>
      <c r="AOM2436" s="160"/>
      <c r="AON2436" s="160"/>
      <c r="AOO2436" s="160"/>
      <c r="AOP2436" s="160"/>
      <c r="AOQ2436" s="160"/>
      <c r="AOR2436" s="160"/>
      <c r="AOS2436" s="160"/>
      <c r="AOT2436" s="160"/>
      <c r="AOU2436" s="160"/>
      <c r="AOV2436" s="160"/>
      <c r="AOW2436" s="160"/>
      <c r="AOX2436" s="160"/>
      <c r="AOY2436" s="160"/>
      <c r="AOZ2436" s="160"/>
      <c r="APA2436" s="160"/>
      <c r="APB2436" s="160"/>
      <c r="APC2436" s="160"/>
      <c r="APD2436" s="160"/>
      <c r="APE2436" s="160"/>
      <c r="APF2436" s="160"/>
      <c r="APG2436" s="160"/>
      <c r="APH2436" s="160"/>
      <c r="API2436" s="160"/>
      <c r="APJ2436" s="160"/>
      <c r="APK2436" s="160"/>
      <c r="APL2436" s="160"/>
      <c r="APM2436" s="160"/>
      <c r="APN2436" s="160"/>
      <c r="APO2436" s="160"/>
      <c r="APP2436" s="160"/>
      <c r="APQ2436" s="160"/>
      <c r="APR2436" s="160"/>
      <c r="APS2436" s="160"/>
      <c r="APT2436" s="160"/>
      <c r="APU2436" s="160"/>
      <c r="APV2436" s="160"/>
      <c r="APW2436" s="160"/>
      <c r="APX2436" s="160"/>
      <c r="APY2436" s="160"/>
      <c r="APZ2436" s="160"/>
      <c r="AQA2436" s="160"/>
      <c r="AQB2436" s="160"/>
      <c r="AQC2436" s="160"/>
      <c r="AQD2436" s="160"/>
      <c r="AQE2436" s="160"/>
      <c r="AQF2436" s="160"/>
      <c r="AQG2436" s="160"/>
      <c r="AQH2436" s="160"/>
      <c r="AQI2436" s="160"/>
      <c r="AQJ2436" s="160"/>
      <c r="AQK2436" s="160"/>
      <c r="AQL2436" s="160"/>
      <c r="AQM2436" s="160"/>
      <c r="AQN2436" s="160"/>
      <c r="AQO2436" s="160"/>
      <c r="AQP2436" s="160"/>
      <c r="AQQ2436" s="160"/>
      <c r="AQR2436" s="160"/>
      <c r="AQS2436" s="160"/>
      <c r="AQT2436" s="160"/>
      <c r="AQU2436" s="160"/>
      <c r="AQV2436" s="160"/>
      <c r="AQW2436" s="160"/>
      <c r="AQX2436" s="160"/>
      <c r="AQY2436" s="160"/>
      <c r="AQZ2436" s="160"/>
      <c r="ARA2436" s="160"/>
      <c r="ARB2436" s="160"/>
      <c r="ARC2436" s="160"/>
      <c r="ARD2436" s="160"/>
      <c r="ARE2436" s="160"/>
      <c r="ARF2436" s="160"/>
      <c r="ARG2436" s="160"/>
      <c r="ARH2436" s="160"/>
      <c r="ARI2436" s="160"/>
      <c r="ARJ2436" s="160"/>
      <c r="ARK2436" s="160"/>
      <c r="ARL2436" s="160"/>
      <c r="ARM2436" s="160"/>
      <c r="ARN2436" s="160"/>
      <c r="ARO2436" s="160"/>
      <c r="ARP2436" s="160"/>
      <c r="ARQ2436" s="160"/>
      <c r="ARR2436" s="160"/>
      <c r="ARS2436" s="160"/>
      <c r="ART2436" s="160"/>
      <c r="ARU2436" s="160"/>
      <c r="ARV2436" s="160"/>
      <c r="ARW2436" s="160"/>
      <c r="ARX2436" s="160"/>
      <c r="ARY2436" s="160"/>
      <c r="ARZ2436" s="160"/>
      <c r="ASA2436" s="160"/>
      <c r="ASB2436" s="160"/>
      <c r="ASC2436" s="160"/>
      <c r="ASD2436" s="160"/>
      <c r="ASE2436" s="160"/>
      <c r="ASF2436" s="160"/>
      <c r="ASG2436" s="160"/>
      <c r="ASH2436" s="160"/>
      <c r="ASI2436" s="160"/>
      <c r="ASJ2436" s="160"/>
      <c r="ASK2436" s="160"/>
      <c r="ASL2436" s="160"/>
      <c r="ASM2436" s="160"/>
      <c r="ASN2436" s="160"/>
      <c r="ASO2436" s="160"/>
      <c r="ASP2436" s="160"/>
      <c r="ASQ2436" s="160"/>
      <c r="ASR2436" s="160"/>
      <c r="ASS2436" s="160"/>
      <c r="AST2436" s="160"/>
      <c r="ASU2436" s="160"/>
      <c r="ASV2436" s="160"/>
      <c r="ASW2436" s="160"/>
      <c r="ASX2436" s="160"/>
      <c r="ASY2436" s="160"/>
      <c r="ASZ2436" s="160"/>
      <c r="ATA2436" s="160"/>
      <c r="ATB2436" s="160"/>
      <c r="ATC2436" s="160"/>
      <c r="ATD2436" s="160"/>
      <c r="ATE2436" s="160"/>
      <c r="ATF2436" s="160"/>
      <c r="ATG2436" s="160"/>
      <c r="ATH2436" s="160"/>
      <c r="ATI2436" s="160"/>
      <c r="ATJ2436" s="160"/>
      <c r="ATK2436" s="160"/>
      <c r="ATL2436" s="160"/>
      <c r="ATM2436" s="160"/>
      <c r="ATN2436" s="160"/>
      <c r="ATO2436" s="160"/>
      <c r="ATP2436" s="160"/>
      <c r="ATQ2436" s="160"/>
      <c r="ATR2436" s="160"/>
      <c r="ATS2436" s="160"/>
      <c r="ATT2436" s="160"/>
      <c r="ATU2436" s="160"/>
      <c r="ATV2436" s="160"/>
      <c r="ATW2436" s="160"/>
      <c r="ATX2436" s="160"/>
      <c r="ATY2436" s="160"/>
      <c r="ATZ2436" s="160"/>
      <c r="AUA2436" s="160"/>
      <c r="AUB2436" s="160"/>
      <c r="AUC2436" s="160"/>
      <c r="AUD2436" s="160"/>
      <c r="AUE2436" s="160"/>
      <c r="AUF2436" s="160"/>
      <c r="AUG2436" s="160"/>
      <c r="AUH2436" s="160"/>
      <c r="AUI2436" s="160"/>
      <c r="AUJ2436" s="160"/>
      <c r="AUK2436" s="160"/>
      <c r="AUL2436" s="160"/>
      <c r="AUM2436" s="160"/>
      <c r="AUN2436" s="160"/>
      <c r="AUO2436" s="160"/>
      <c r="AUP2436" s="160"/>
      <c r="AUQ2436" s="160"/>
      <c r="AUR2436" s="160"/>
      <c r="AUS2436" s="160"/>
      <c r="AUT2436" s="160"/>
      <c r="AUU2436" s="160"/>
      <c r="AUV2436" s="160"/>
      <c r="AUW2436" s="160"/>
      <c r="AUX2436" s="160"/>
      <c r="AUY2436" s="160"/>
      <c r="AUZ2436" s="160"/>
      <c r="AVA2436" s="160"/>
      <c r="AVB2436" s="160"/>
      <c r="AVC2436" s="160"/>
      <c r="AVD2436" s="160"/>
      <c r="AVE2436" s="160"/>
      <c r="AVF2436" s="160"/>
      <c r="AVG2436" s="160"/>
      <c r="AVH2436" s="160"/>
      <c r="AVI2436" s="160"/>
      <c r="AVJ2436" s="160"/>
      <c r="AVK2436" s="160"/>
      <c r="AVL2436" s="160"/>
      <c r="AVM2436" s="160"/>
      <c r="AVN2436" s="160"/>
      <c r="AVO2436" s="160"/>
      <c r="AVP2436" s="160"/>
      <c r="AVQ2436" s="160"/>
      <c r="AVR2436" s="160"/>
      <c r="AVS2436" s="160"/>
      <c r="AVT2436" s="160"/>
      <c r="AVU2436" s="160"/>
      <c r="AVV2436" s="160"/>
      <c r="AVW2436" s="160"/>
      <c r="AVX2436" s="160"/>
      <c r="AVY2436" s="160"/>
      <c r="AVZ2436" s="160"/>
      <c r="AWA2436" s="160"/>
      <c r="AWB2436" s="160"/>
      <c r="AWC2436" s="160"/>
      <c r="AWD2436" s="160"/>
      <c r="AWE2436" s="160"/>
      <c r="AWF2436" s="160"/>
      <c r="AWG2436" s="160"/>
      <c r="AWH2436" s="160"/>
      <c r="AWI2436" s="160"/>
      <c r="AWJ2436" s="160"/>
      <c r="AWK2436" s="160"/>
      <c r="AWL2436" s="160"/>
      <c r="AWM2436" s="160"/>
      <c r="AWN2436" s="160"/>
      <c r="AWO2436" s="160"/>
      <c r="AWP2436" s="160"/>
      <c r="AWQ2436" s="160"/>
      <c r="AWR2436" s="160"/>
      <c r="AWS2436" s="160"/>
      <c r="AWT2436" s="160"/>
      <c r="AWU2436" s="160"/>
      <c r="AWV2436" s="160"/>
      <c r="AWW2436" s="160"/>
      <c r="AWX2436" s="160"/>
      <c r="AWY2436" s="160"/>
      <c r="AWZ2436" s="160"/>
      <c r="AXA2436" s="160"/>
      <c r="AXB2436" s="160"/>
      <c r="AXC2436" s="160"/>
      <c r="AXD2436" s="160"/>
      <c r="AXE2436" s="160"/>
      <c r="AXF2436" s="160"/>
      <c r="AXG2436" s="160"/>
      <c r="AXH2436" s="160"/>
      <c r="AXI2436" s="160"/>
      <c r="AXJ2436" s="160"/>
      <c r="AXK2436" s="160"/>
      <c r="AXL2436" s="160"/>
      <c r="AXM2436" s="160"/>
      <c r="AXN2436" s="160"/>
      <c r="AXO2436" s="160"/>
      <c r="AXP2436" s="160"/>
      <c r="AXQ2436" s="160"/>
      <c r="AXR2436" s="160"/>
      <c r="AXS2436" s="160"/>
      <c r="AXT2436" s="160"/>
      <c r="AXU2436" s="160"/>
      <c r="AXV2436" s="160"/>
      <c r="AXW2436" s="160"/>
      <c r="AXX2436" s="160"/>
      <c r="AXY2436" s="160"/>
      <c r="AXZ2436" s="160"/>
      <c r="AYA2436" s="160"/>
      <c r="AYB2436" s="160"/>
      <c r="AYC2436" s="160"/>
      <c r="AYD2436" s="160"/>
      <c r="AYE2436" s="160"/>
      <c r="AYF2436" s="160"/>
      <c r="AYG2436" s="160"/>
      <c r="AYH2436" s="160"/>
      <c r="AYI2436" s="160"/>
      <c r="AYJ2436" s="160"/>
      <c r="AYK2436" s="160"/>
      <c r="AYL2436" s="160"/>
      <c r="AYM2436" s="160"/>
      <c r="AYN2436" s="160"/>
      <c r="AYO2436" s="160"/>
      <c r="AYP2436" s="160"/>
      <c r="AYQ2436" s="160"/>
      <c r="AYR2436" s="160"/>
      <c r="AYS2436" s="160"/>
      <c r="AYT2436" s="160"/>
      <c r="AYU2436" s="160"/>
      <c r="AYV2436" s="160"/>
      <c r="AYW2436" s="160"/>
      <c r="AYX2436" s="160"/>
      <c r="AYY2436" s="160"/>
      <c r="AYZ2436" s="160"/>
      <c r="AZA2436" s="160"/>
      <c r="AZB2436" s="160"/>
      <c r="AZC2436" s="160"/>
      <c r="AZD2436" s="160"/>
      <c r="AZE2436" s="160"/>
      <c r="AZF2436" s="160"/>
      <c r="AZG2436" s="160"/>
      <c r="AZH2436" s="160"/>
      <c r="AZI2436" s="160"/>
      <c r="AZJ2436" s="160"/>
      <c r="AZK2436" s="160"/>
      <c r="AZL2436" s="160"/>
      <c r="AZM2436" s="160"/>
      <c r="AZN2436" s="160"/>
      <c r="AZO2436" s="160"/>
      <c r="AZP2436" s="160"/>
      <c r="AZQ2436" s="160"/>
      <c r="AZR2436" s="160"/>
      <c r="AZS2436" s="160"/>
      <c r="AZT2436" s="160"/>
      <c r="AZU2436" s="160"/>
      <c r="AZV2436" s="160"/>
      <c r="AZW2436" s="160"/>
      <c r="AZX2436" s="160"/>
      <c r="AZY2436" s="160"/>
      <c r="AZZ2436" s="160"/>
      <c r="BAA2436" s="160"/>
      <c r="BAB2436" s="160"/>
      <c r="BAC2436" s="160"/>
      <c r="BAD2436" s="160"/>
      <c r="BAE2436" s="160"/>
      <c r="BAF2436" s="160"/>
      <c r="BAG2436" s="160"/>
      <c r="BAH2436" s="160"/>
      <c r="BAI2436" s="160"/>
      <c r="BAJ2436" s="160"/>
      <c r="BAK2436" s="160"/>
      <c r="BAL2436" s="160"/>
      <c r="BAM2436" s="160"/>
      <c r="BAN2436" s="160"/>
      <c r="BAO2436" s="160"/>
      <c r="BAP2436" s="160"/>
      <c r="BAQ2436" s="160"/>
      <c r="BAR2436" s="160"/>
      <c r="BAS2436" s="160"/>
      <c r="BAT2436" s="160"/>
      <c r="BAU2436" s="160"/>
      <c r="BAV2436" s="160"/>
      <c r="BAW2436" s="160"/>
      <c r="BAX2436" s="160"/>
      <c r="BAY2436" s="160"/>
      <c r="BAZ2436" s="160"/>
      <c r="BBA2436" s="160"/>
      <c r="BBB2436" s="160"/>
      <c r="BBC2436" s="160"/>
      <c r="BBD2436" s="160"/>
      <c r="BBE2436" s="160"/>
      <c r="BBF2436" s="160"/>
      <c r="BBG2436" s="160"/>
      <c r="BBH2436" s="160"/>
      <c r="BBI2436" s="160"/>
      <c r="BBJ2436" s="160"/>
      <c r="BBK2436" s="160"/>
      <c r="BBL2436" s="160"/>
      <c r="BBM2436" s="160"/>
      <c r="BBN2436" s="160"/>
      <c r="BBO2436" s="160"/>
      <c r="BBP2436" s="160"/>
      <c r="BBQ2436" s="160"/>
      <c r="BBR2436" s="160"/>
      <c r="BBS2436" s="160"/>
      <c r="BBT2436" s="160"/>
      <c r="BBU2436" s="160"/>
      <c r="BBV2436" s="160"/>
      <c r="BBW2436" s="160"/>
      <c r="BBX2436" s="160"/>
      <c r="BBY2436" s="160"/>
      <c r="BBZ2436" s="160"/>
      <c r="BCA2436" s="160"/>
      <c r="BCB2436" s="160"/>
      <c r="BCC2436" s="160"/>
      <c r="BCD2436" s="160"/>
      <c r="BCE2436" s="160"/>
      <c r="BCF2436" s="160"/>
      <c r="BCG2436" s="160"/>
      <c r="BCH2436" s="160"/>
      <c r="BCI2436" s="160"/>
      <c r="BCJ2436" s="160"/>
      <c r="BCK2436" s="160"/>
      <c r="BCL2436" s="160"/>
      <c r="BCM2436" s="160"/>
      <c r="BCN2436" s="160"/>
      <c r="BCO2436" s="160"/>
      <c r="BCP2436" s="160"/>
      <c r="BCQ2436" s="160"/>
      <c r="BCR2436" s="160"/>
      <c r="BCS2436" s="160"/>
      <c r="BCT2436" s="160"/>
      <c r="BCU2436" s="160"/>
      <c r="BCV2436" s="160"/>
      <c r="BCW2436" s="160"/>
      <c r="BCX2436" s="160"/>
      <c r="BCY2436" s="160"/>
      <c r="BCZ2436" s="160"/>
      <c r="BDA2436" s="160"/>
      <c r="BDB2436" s="160"/>
      <c r="BDC2436" s="160"/>
      <c r="BDD2436" s="160"/>
      <c r="BDE2436" s="160"/>
      <c r="BDF2436" s="160"/>
      <c r="BDG2436" s="160"/>
      <c r="BDH2436" s="160"/>
      <c r="BDI2436" s="160"/>
      <c r="BDJ2436" s="160"/>
      <c r="BDK2436" s="160"/>
      <c r="BDL2436" s="160"/>
      <c r="BDM2436" s="160"/>
      <c r="BDN2436" s="160"/>
      <c r="BDO2436" s="160"/>
      <c r="BDP2436" s="160"/>
      <c r="BDQ2436" s="160"/>
      <c r="BDR2436" s="160"/>
      <c r="BDS2436" s="160"/>
      <c r="BDT2436" s="160"/>
      <c r="BDU2436" s="160"/>
      <c r="BDV2436" s="160"/>
      <c r="BDW2436" s="160"/>
      <c r="BDX2436" s="160"/>
      <c r="BDY2436" s="160"/>
      <c r="BDZ2436" s="160"/>
      <c r="BEA2436" s="160"/>
      <c r="BEB2436" s="160"/>
      <c r="BEC2436" s="160"/>
      <c r="BED2436" s="160"/>
      <c r="BEE2436" s="160"/>
      <c r="BEF2436" s="160"/>
      <c r="BEG2436" s="160"/>
      <c r="BEH2436" s="160"/>
      <c r="BEI2436" s="160"/>
      <c r="BEJ2436" s="160"/>
      <c r="BEK2436" s="160"/>
      <c r="BEL2436" s="160"/>
      <c r="BEM2436" s="160"/>
      <c r="BEN2436" s="160"/>
      <c r="BEO2436" s="160"/>
      <c r="BEP2436" s="160"/>
      <c r="BEQ2436" s="160"/>
      <c r="BER2436" s="160"/>
      <c r="BES2436" s="160"/>
      <c r="BET2436" s="160"/>
      <c r="BEU2436" s="160"/>
      <c r="BEV2436" s="160"/>
      <c r="BEW2436" s="160"/>
      <c r="BEX2436" s="160"/>
      <c r="BEY2436" s="160"/>
      <c r="BEZ2436" s="160"/>
      <c r="BFA2436" s="160"/>
      <c r="BFB2436" s="160"/>
      <c r="BFC2436" s="160"/>
      <c r="BFD2436" s="160"/>
      <c r="BFE2436" s="160"/>
      <c r="BFF2436" s="160"/>
      <c r="BFG2436" s="160"/>
      <c r="BFH2436" s="160"/>
      <c r="BFI2436" s="160"/>
      <c r="BFJ2436" s="160"/>
      <c r="BFK2436" s="160"/>
      <c r="BFL2436" s="160"/>
      <c r="BFM2436" s="160"/>
      <c r="BFN2436" s="160"/>
      <c r="BFO2436" s="160"/>
      <c r="BFP2436" s="160"/>
      <c r="BFQ2436" s="160"/>
      <c r="BFR2436" s="160"/>
      <c r="BFS2436" s="160"/>
      <c r="BFT2436" s="160"/>
      <c r="BFU2436" s="160"/>
      <c r="BFV2436" s="160"/>
      <c r="BFW2436" s="160"/>
      <c r="BFX2436" s="160"/>
      <c r="BFY2436" s="160"/>
      <c r="BFZ2436" s="160"/>
      <c r="BGA2436" s="160"/>
      <c r="BGB2436" s="160"/>
      <c r="BGC2436" s="160"/>
      <c r="BGD2436" s="160"/>
      <c r="BGE2436" s="160"/>
      <c r="BGF2436" s="160"/>
      <c r="BGG2436" s="160"/>
      <c r="BGH2436" s="160"/>
      <c r="BGI2436" s="160"/>
      <c r="BGJ2436" s="160"/>
      <c r="BGK2436" s="160"/>
      <c r="BGL2436" s="160"/>
      <c r="BGM2436" s="160"/>
      <c r="BGN2436" s="160"/>
      <c r="BGO2436" s="160"/>
      <c r="BGP2436" s="160"/>
      <c r="BGQ2436" s="160"/>
      <c r="BGR2436" s="160"/>
      <c r="BGS2436" s="160"/>
      <c r="BGT2436" s="160"/>
      <c r="BGU2436" s="160"/>
      <c r="BGV2436" s="160"/>
      <c r="BGW2436" s="160"/>
      <c r="BGX2436" s="160"/>
      <c r="BGY2436" s="160"/>
      <c r="BGZ2436" s="160"/>
      <c r="BHA2436" s="160"/>
      <c r="BHB2436" s="160"/>
      <c r="BHC2436" s="160"/>
      <c r="BHD2436" s="160"/>
      <c r="BHE2436" s="160"/>
      <c r="BHF2436" s="160"/>
      <c r="BHG2436" s="160"/>
      <c r="BHH2436" s="160"/>
      <c r="BHI2436" s="160"/>
      <c r="BHJ2436" s="160"/>
      <c r="BHK2436" s="160"/>
      <c r="BHL2436" s="160"/>
      <c r="BHM2436" s="160"/>
      <c r="BHN2436" s="160"/>
      <c r="BHO2436" s="160"/>
      <c r="BHP2436" s="160"/>
      <c r="BHQ2436" s="160"/>
      <c r="BHR2436" s="160"/>
      <c r="BHS2436" s="160"/>
      <c r="BHT2436" s="160"/>
      <c r="BHU2436" s="160"/>
      <c r="BHV2436" s="160"/>
      <c r="BHW2436" s="160"/>
      <c r="BHX2436" s="160"/>
      <c r="BHY2436" s="160"/>
      <c r="BHZ2436" s="160"/>
      <c r="BIA2436" s="160"/>
      <c r="BIB2436" s="160"/>
      <c r="BIC2436" s="160"/>
      <c r="BID2436" s="160"/>
      <c r="BIE2436" s="160"/>
      <c r="BIF2436" s="160"/>
      <c r="BIG2436" s="160"/>
      <c r="BIH2436" s="160"/>
      <c r="BII2436" s="160"/>
      <c r="BIJ2436" s="160"/>
      <c r="BIK2436" s="160"/>
      <c r="BIL2436" s="160"/>
      <c r="BIM2436" s="160"/>
      <c r="BIN2436" s="160"/>
      <c r="BIO2436" s="160"/>
      <c r="BIP2436" s="160"/>
      <c r="BIQ2436" s="160"/>
      <c r="BIR2436" s="160"/>
      <c r="BIS2436" s="160"/>
      <c r="BIT2436" s="160"/>
      <c r="BIU2436" s="160"/>
      <c r="BIV2436" s="160"/>
      <c r="BIW2436" s="160"/>
      <c r="BIX2436" s="160"/>
      <c r="BIY2436" s="160"/>
      <c r="BIZ2436" s="160"/>
      <c r="BJA2436" s="160"/>
      <c r="BJB2436" s="160"/>
      <c r="BJC2436" s="160"/>
      <c r="BJD2436" s="160"/>
      <c r="BJE2436" s="160"/>
      <c r="BJF2436" s="160"/>
      <c r="BJG2436" s="160"/>
      <c r="BJH2436" s="160"/>
      <c r="BJI2436" s="160"/>
      <c r="BJJ2436" s="160"/>
      <c r="BJK2436" s="160"/>
      <c r="BJL2436" s="160"/>
      <c r="BJM2436" s="160"/>
      <c r="BJN2436" s="160"/>
      <c r="BJO2436" s="160"/>
      <c r="BJP2436" s="160"/>
      <c r="BJQ2436" s="160"/>
      <c r="BJR2436" s="160"/>
      <c r="BJS2436" s="160"/>
      <c r="BJT2436" s="160"/>
      <c r="BJU2436" s="160"/>
      <c r="BJV2436" s="160"/>
      <c r="BJW2436" s="160"/>
      <c r="BJX2436" s="160"/>
      <c r="BJY2436" s="160"/>
      <c r="BJZ2436" s="160"/>
      <c r="BKA2436" s="160"/>
      <c r="BKB2436" s="160"/>
      <c r="BKC2436" s="160"/>
      <c r="BKD2436" s="160"/>
      <c r="BKE2436" s="160"/>
      <c r="BKF2436" s="160"/>
      <c r="BKG2436" s="160"/>
      <c r="BKH2436" s="160"/>
      <c r="BKI2436" s="160"/>
      <c r="BKJ2436" s="160"/>
      <c r="BKK2436" s="160"/>
      <c r="BKL2436" s="160"/>
      <c r="BKM2436" s="160"/>
      <c r="BKN2436" s="160"/>
      <c r="BKO2436" s="160"/>
      <c r="BKP2436" s="160"/>
      <c r="BKQ2436" s="160"/>
      <c r="BKR2436" s="160"/>
      <c r="BKS2436" s="160"/>
      <c r="BKT2436" s="160"/>
      <c r="BKU2436" s="160"/>
      <c r="BKV2436" s="160"/>
      <c r="BKW2436" s="160"/>
      <c r="BKX2436" s="160"/>
      <c r="BKY2436" s="160"/>
      <c r="BKZ2436" s="160"/>
      <c r="BLA2436" s="160"/>
      <c r="BLB2436" s="160"/>
      <c r="BLC2436" s="160"/>
      <c r="BLD2436" s="160"/>
      <c r="BLE2436" s="160"/>
      <c r="BLF2436" s="160"/>
      <c r="BLG2436" s="160"/>
      <c r="BLH2436" s="160"/>
      <c r="BLI2436" s="160"/>
      <c r="BLJ2436" s="160"/>
      <c r="BLK2436" s="160"/>
      <c r="BLL2436" s="160"/>
      <c r="BLM2436" s="160"/>
      <c r="BLN2436" s="160"/>
      <c r="BLO2436" s="160"/>
      <c r="BLP2436" s="160"/>
      <c r="BLQ2436" s="160"/>
      <c r="BLR2436" s="160"/>
      <c r="BLS2436" s="160"/>
      <c r="BLT2436" s="160"/>
      <c r="BLU2436" s="160"/>
      <c r="BLV2436" s="160"/>
      <c r="BLW2436" s="160"/>
      <c r="BLX2436" s="160"/>
      <c r="BLY2436" s="160"/>
      <c r="BLZ2436" s="160"/>
      <c r="BMA2436" s="160"/>
      <c r="BMB2436" s="160"/>
      <c r="BMC2436" s="160"/>
      <c r="BMD2436" s="160"/>
      <c r="BME2436" s="160"/>
      <c r="BMF2436" s="160"/>
      <c r="BMG2436" s="160"/>
      <c r="BMH2436" s="160"/>
      <c r="BMI2436" s="160"/>
      <c r="BMJ2436" s="160"/>
      <c r="BMK2436" s="160"/>
      <c r="BML2436" s="160"/>
      <c r="BMM2436" s="160"/>
      <c r="BMN2436" s="160"/>
      <c r="BMO2436" s="160"/>
      <c r="BMP2436" s="160"/>
      <c r="BMQ2436" s="160"/>
      <c r="BMR2436" s="160"/>
      <c r="BMS2436" s="160"/>
      <c r="BMT2436" s="160"/>
      <c r="BMU2436" s="160"/>
      <c r="BMV2436" s="160"/>
      <c r="BMW2436" s="160"/>
      <c r="BMX2436" s="160"/>
      <c r="BMY2436" s="160"/>
      <c r="BMZ2436" s="160"/>
      <c r="BNA2436" s="160"/>
      <c r="BNB2436" s="160"/>
      <c r="BNC2436" s="160"/>
      <c r="BND2436" s="160"/>
      <c r="BNE2436" s="160"/>
      <c r="BNF2436" s="160"/>
      <c r="BNG2436" s="160"/>
      <c r="BNH2436" s="160"/>
      <c r="BNI2436" s="160"/>
      <c r="BNJ2436" s="160"/>
      <c r="BNK2436" s="160"/>
      <c r="BNL2436" s="160"/>
      <c r="BNM2436" s="160"/>
      <c r="BNN2436" s="160"/>
      <c r="BNO2436" s="160"/>
      <c r="BNP2436" s="160"/>
      <c r="BNQ2436" s="160"/>
      <c r="BNR2436" s="160"/>
      <c r="BNS2436" s="160"/>
      <c r="BNT2436" s="160"/>
      <c r="BNU2436" s="160"/>
      <c r="BNV2436" s="160"/>
      <c r="BNW2436" s="160"/>
      <c r="BNX2436" s="160"/>
      <c r="BNY2436" s="160"/>
      <c r="BNZ2436" s="160"/>
      <c r="BOA2436" s="160"/>
      <c r="BOB2436" s="160"/>
      <c r="BOC2436" s="160"/>
      <c r="BOD2436" s="160"/>
      <c r="BOE2436" s="160"/>
      <c r="BOF2436" s="160"/>
      <c r="BOG2436" s="160"/>
      <c r="BOH2436" s="160"/>
      <c r="BOI2436" s="160"/>
      <c r="BOJ2436" s="160"/>
      <c r="BOK2436" s="160"/>
      <c r="BOL2436" s="160"/>
      <c r="BOM2436" s="160"/>
      <c r="BON2436" s="160"/>
      <c r="BOO2436" s="160"/>
      <c r="BOP2436" s="160"/>
      <c r="BOQ2436" s="160"/>
      <c r="BOR2436" s="160"/>
      <c r="BOS2436" s="160"/>
      <c r="BOT2436" s="160"/>
      <c r="BOU2436" s="160"/>
      <c r="BOV2436" s="160"/>
      <c r="BOW2436" s="160"/>
      <c r="BOX2436" s="160"/>
      <c r="BOY2436" s="160"/>
      <c r="BOZ2436" s="160"/>
      <c r="BPA2436" s="160"/>
      <c r="BPB2436" s="160"/>
      <c r="BPC2436" s="160"/>
      <c r="BPD2436" s="160"/>
      <c r="BPE2436" s="160"/>
      <c r="BPF2436" s="160"/>
      <c r="BPG2436" s="160"/>
      <c r="BPH2436" s="160"/>
      <c r="BPI2436" s="160"/>
      <c r="BPJ2436" s="160"/>
      <c r="BPK2436" s="160"/>
      <c r="BPL2436" s="160"/>
      <c r="BPM2436" s="160"/>
      <c r="BPN2436" s="160"/>
      <c r="BPO2436" s="160"/>
      <c r="BPP2436" s="160"/>
      <c r="BPQ2436" s="160"/>
      <c r="BPR2436" s="160"/>
      <c r="BPS2436" s="160"/>
      <c r="BPT2436" s="160"/>
      <c r="BPU2436" s="160"/>
      <c r="BPV2436" s="160"/>
      <c r="BPW2436" s="160"/>
      <c r="BPX2436" s="160"/>
      <c r="BPY2436" s="160"/>
      <c r="BPZ2436" s="160"/>
      <c r="BQA2436" s="160"/>
      <c r="BQB2436" s="160"/>
      <c r="BQC2436" s="160"/>
      <c r="BQD2436" s="160"/>
      <c r="BQE2436" s="160"/>
      <c r="BQF2436" s="160"/>
      <c r="BQG2436" s="160"/>
      <c r="BQH2436" s="160"/>
      <c r="BQI2436" s="160"/>
      <c r="BQJ2436" s="160"/>
      <c r="BQK2436" s="160"/>
      <c r="BQL2436" s="160"/>
      <c r="BQM2436" s="160"/>
      <c r="BQN2436" s="160"/>
      <c r="BQO2436" s="160"/>
      <c r="BQP2436" s="160"/>
      <c r="BQQ2436" s="160"/>
      <c r="BQR2436" s="160"/>
      <c r="BQS2436" s="160"/>
      <c r="BQT2436" s="160"/>
      <c r="BQU2436" s="160"/>
      <c r="BQV2436" s="160"/>
      <c r="BQW2436" s="160"/>
      <c r="BQX2436" s="160"/>
      <c r="BQY2436" s="160"/>
      <c r="BQZ2436" s="160"/>
      <c r="BRA2436" s="160"/>
      <c r="BRB2436" s="160"/>
      <c r="BRC2436" s="160"/>
      <c r="BRD2436" s="160"/>
      <c r="BRE2436" s="160"/>
      <c r="BRF2436" s="160"/>
      <c r="BRG2436" s="160"/>
      <c r="BRH2436" s="160"/>
      <c r="BRI2436" s="160"/>
      <c r="BRJ2436" s="160"/>
      <c r="BRK2436" s="160"/>
      <c r="BRL2436" s="160"/>
      <c r="BRM2436" s="160"/>
      <c r="BRN2436" s="160"/>
      <c r="BRO2436" s="160"/>
      <c r="BRP2436" s="160"/>
      <c r="BRQ2436" s="160"/>
      <c r="BRR2436" s="160"/>
      <c r="BRS2436" s="160"/>
      <c r="BRT2436" s="160"/>
      <c r="BRU2436" s="160"/>
      <c r="BRV2436" s="160"/>
      <c r="BRW2436" s="160"/>
      <c r="BRX2436" s="160"/>
      <c r="BRY2436" s="160"/>
      <c r="BRZ2436" s="160"/>
      <c r="BSA2436" s="160"/>
      <c r="BSB2436" s="160"/>
      <c r="BSC2436" s="160"/>
      <c r="BSD2436" s="160"/>
      <c r="BSE2436" s="160"/>
      <c r="BSF2436" s="160"/>
      <c r="BSG2436" s="160"/>
      <c r="BSH2436" s="160"/>
      <c r="BSI2436" s="160"/>
      <c r="BSJ2436" s="160"/>
      <c r="BSK2436" s="160"/>
      <c r="BSL2436" s="160"/>
      <c r="BSM2436" s="160"/>
      <c r="BSN2436" s="160"/>
      <c r="BSO2436" s="160"/>
      <c r="BSP2436" s="160"/>
      <c r="BSQ2436" s="160"/>
      <c r="BSR2436" s="160"/>
      <c r="BSS2436" s="160"/>
      <c r="BST2436" s="160"/>
      <c r="BSU2436" s="160"/>
      <c r="BSV2436" s="160"/>
      <c r="BSW2436" s="160"/>
      <c r="BSX2436" s="160"/>
      <c r="BSY2436" s="160"/>
      <c r="BSZ2436" s="160"/>
      <c r="BTA2436" s="160"/>
      <c r="BTB2436" s="160"/>
      <c r="BTC2436" s="160"/>
      <c r="BTD2436" s="160"/>
      <c r="BTE2436" s="160"/>
      <c r="BTF2436" s="160"/>
      <c r="BTG2436" s="160"/>
      <c r="BTH2436" s="160"/>
      <c r="BTI2436" s="160"/>
      <c r="BTJ2436" s="160"/>
      <c r="BTK2436" s="160"/>
      <c r="BTL2436" s="160"/>
      <c r="BTM2436" s="160"/>
      <c r="BTN2436" s="160"/>
      <c r="BTO2436" s="160"/>
      <c r="BTP2436" s="160"/>
      <c r="BTQ2436" s="160"/>
      <c r="BTR2436" s="160"/>
      <c r="BTS2436" s="160"/>
      <c r="BTT2436" s="160"/>
      <c r="BTU2436" s="160"/>
      <c r="BTV2436" s="160"/>
      <c r="BTW2436" s="160"/>
      <c r="BTX2436" s="160"/>
      <c r="BTY2436" s="160"/>
      <c r="BTZ2436" s="160"/>
      <c r="BUA2436" s="160"/>
      <c r="BUB2436" s="160"/>
      <c r="BUC2436" s="160"/>
      <c r="BUD2436" s="160"/>
      <c r="BUE2436" s="160"/>
      <c r="BUF2436" s="160"/>
      <c r="BUG2436" s="160"/>
      <c r="BUH2436" s="160"/>
      <c r="BUI2436" s="160"/>
      <c r="BUJ2436" s="160"/>
      <c r="BUK2436" s="160"/>
      <c r="BUL2436" s="160"/>
      <c r="BUM2436" s="160"/>
      <c r="BUN2436" s="160"/>
      <c r="BUO2436" s="160"/>
      <c r="BUP2436" s="160"/>
      <c r="BUQ2436" s="160"/>
      <c r="BUR2436" s="160"/>
      <c r="BUS2436" s="160"/>
      <c r="BUT2436" s="160"/>
      <c r="BUU2436" s="160"/>
      <c r="BUV2436" s="160"/>
      <c r="BUW2436" s="160"/>
      <c r="BUX2436" s="160"/>
      <c r="BUY2436" s="160"/>
      <c r="BUZ2436" s="160"/>
      <c r="BVA2436" s="160"/>
      <c r="BVB2436" s="160"/>
      <c r="BVC2436" s="160"/>
      <c r="BVD2436" s="160"/>
      <c r="BVE2436" s="160"/>
      <c r="BVF2436" s="160"/>
      <c r="BVG2436" s="160"/>
      <c r="BVH2436" s="160"/>
      <c r="BVI2436" s="160"/>
      <c r="BVJ2436" s="160"/>
      <c r="BVK2436" s="160"/>
      <c r="BVL2436" s="160"/>
      <c r="BVM2436" s="160"/>
      <c r="BVN2436" s="160"/>
      <c r="BVO2436" s="160"/>
      <c r="BVP2436" s="160"/>
      <c r="BVQ2436" s="160"/>
      <c r="BVR2436" s="160"/>
      <c r="BVS2436" s="160"/>
      <c r="BVT2436" s="160"/>
      <c r="BVU2436" s="160"/>
      <c r="BVV2436" s="160"/>
      <c r="BVW2436" s="160"/>
      <c r="BVX2436" s="160"/>
      <c r="BVY2436" s="160"/>
      <c r="BVZ2436" s="160"/>
      <c r="BWA2436" s="160"/>
      <c r="BWB2436" s="160"/>
      <c r="BWC2436" s="160"/>
      <c r="BWD2436" s="160"/>
      <c r="BWE2436" s="160"/>
      <c r="BWF2436" s="160"/>
      <c r="BWG2436" s="160"/>
      <c r="BWH2436" s="160"/>
      <c r="BWI2436" s="160"/>
      <c r="BWJ2436" s="160"/>
      <c r="BWK2436" s="160"/>
      <c r="BWL2436" s="160"/>
      <c r="BWM2436" s="160"/>
      <c r="BWN2436" s="160"/>
      <c r="BWO2436" s="160"/>
      <c r="BWP2436" s="160"/>
      <c r="BWQ2436" s="160"/>
      <c r="BWR2436" s="160"/>
      <c r="BWS2436" s="160"/>
      <c r="BWT2436" s="160"/>
      <c r="BWU2436" s="160"/>
      <c r="BWV2436" s="160"/>
      <c r="BWW2436" s="160"/>
      <c r="BWX2436" s="160"/>
      <c r="BWY2436" s="160"/>
      <c r="BWZ2436" s="160"/>
      <c r="BXA2436" s="160"/>
      <c r="BXB2436" s="160"/>
      <c r="BXC2436" s="160"/>
      <c r="BXD2436" s="160"/>
      <c r="BXE2436" s="160"/>
      <c r="BXF2436" s="160"/>
      <c r="BXG2436" s="160"/>
      <c r="BXH2436" s="160"/>
      <c r="BXI2436" s="160"/>
      <c r="BXJ2436" s="160"/>
      <c r="BXK2436" s="160"/>
      <c r="BXL2436" s="160"/>
      <c r="BXM2436" s="160"/>
      <c r="BXN2436" s="160"/>
      <c r="BXO2436" s="160"/>
      <c r="BXP2436" s="160"/>
      <c r="BXQ2436" s="160"/>
      <c r="BXR2436" s="160"/>
      <c r="BXS2436" s="160"/>
      <c r="BXT2436" s="160"/>
      <c r="BXU2436" s="160"/>
      <c r="BXV2436" s="160"/>
      <c r="BXW2436" s="160"/>
      <c r="BXX2436" s="160"/>
      <c r="BXY2436" s="160"/>
      <c r="BXZ2436" s="160"/>
      <c r="BYA2436" s="160"/>
      <c r="BYB2436" s="160"/>
      <c r="BYC2436" s="160"/>
      <c r="BYD2436" s="160"/>
      <c r="BYE2436" s="160"/>
      <c r="BYF2436" s="160"/>
      <c r="BYG2436" s="160"/>
      <c r="BYH2436" s="160"/>
      <c r="BYI2436" s="160"/>
      <c r="BYJ2436" s="160"/>
      <c r="BYK2436" s="160"/>
      <c r="BYL2436" s="160"/>
      <c r="BYM2436" s="160"/>
      <c r="BYN2436" s="160"/>
      <c r="BYO2436" s="160"/>
      <c r="BYP2436" s="160"/>
      <c r="BYQ2436" s="160"/>
      <c r="BYR2436" s="160"/>
      <c r="BYS2436" s="160"/>
      <c r="BYT2436" s="160"/>
      <c r="BYU2436" s="160"/>
      <c r="BYV2436" s="160"/>
      <c r="BYW2436" s="160"/>
      <c r="BYX2436" s="160"/>
      <c r="BYY2436" s="160"/>
      <c r="BYZ2436" s="160"/>
      <c r="BZA2436" s="160"/>
      <c r="BZB2436" s="160"/>
      <c r="BZC2436" s="160"/>
      <c r="BZD2436" s="160"/>
      <c r="BZE2436" s="160"/>
      <c r="BZF2436" s="160"/>
      <c r="BZG2436" s="160"/>
      <c r="BZH2436" s="160"/>
      <c r="BZI2436" s="160"/>
      <c r="BZJ2436" s="160"/>
      <c r="BZK2436" s="160"/>
      <c r="BZL2436" s="160"/>
      <c r="BZM2436" s="160"/>
      <c r="BZN2436" s="160"/>
      <c r="BZO2436" s="160"/>
      <c r="BZP2436" s="160"/>
      <c r="BZQ2436" s="160"/>
      <c r="BZR2436" s="160"/>
      <c r="BZS2436" s="160"/>
      <c r="BZT2436" s="160"/>
      <c r="BZU2436" s="160"/>
      <c r="BZV2436" s="160"/>
      <c r="BZW2436" s="160"/>
      <c r="BZX2436" s="160"/>
      <c r="BZY2436" s="160"/>
      <c r="BZZ2436" s="160"/>
      <c r="CAA2436" s="160"/>
      <c r="CAB2436" s="160"/>
      <c r="CAC2436" s="160"/>
      <c r="CAD2436" s="160"/>
      <c r="CAE2436" s="160"/>
      <c r="CAF2436" s="160"/>
      <c r="CAG2436" s="160"/>
      <c r="CAH2436" s="160"/>
      <c r="CAI2436" s="160"/>
      <c r="CAJ2436" s="160"/>
      <c r="CAK2436" s="160"/>
      <c r="CAL2436" s="160"/>
      <c r="CAM2436" s="160"/>
      <c r="CAN2436" s="160"/>
      <c r="CAO2436" s="160"/>
      <c r="CAP2436" s="160"/>
      <c r="CAQ2436" s="160"/>
      <c r="CAR2436" s="160"/>
      <c r="CAS2436" s="160"/>
      <c r="CAT2436" s="160"/>
      <c r="CAU2436" s="160"/>
      <c r="CAV2436" s="160"/>
      <c r="CAW2436" s="160"/>
      <c r="CAX2436" s="160"/>
      <c r="CAY2436" s="160"/>
      <c r="CAZ2436" s="160"/>
      <c r="CBA2436" s="160"/>
      <c r="CBB2436" s="160"/>
      <c r="CBC2436" s="160"/>
      <c r="CBD2436" s="160"/>
      <c r="CBE2436" s="160"/>
      <c r="CBF2436" s="160"/>
      <c r="CBG2436" s="160"/>
      <c r="CBH2436" s="160"/>
      <c r="CBI2436" s="160"/>
      <c r="CBJ2436" s="160"/>
      <c r="CBK2436" s="160"/>
      <c r="CBL2436" s="160"/>
      <c r="CBM2436" s="160"/>
      <c r="CBN2436" s="160"/>
      <c r="CBO2436" s="160"/>
      <c r="CBP2436" s="160"/>
      <c r="CBQ2436" s="160"/>
      <c r="CBR2436" s="160"/>
      <c r="CBS2436" s="160"/>
      <c r="CBT2436" s="160"/>
      <c r="CBU2436" s="160"/>
      <c r="CBV2436" s="160"/>
      <c r="CBW2436" s="160"/>
      <c r="CBX2436" s="160"/>
      <c r="CBY2436" s="160"/>
      <c r="CBZ2436" s="160"/>
      <c r="CCA2436" s="160"/>
      <c r="CCB2436" s="160"/>
      <c r="CCC2436" s="160"/>
      <c r="CCD2436" s="160"/>
      <c r="CCE2436" s="160"/>
      <c r="CCF2436" s="160"/>
      <c r="CCG2436" s="160"/>
      <c r="CCH2436" s="160"/>
      <c r="CCI2436" s="160"/>
      <c r="CCJ2436" s="160"/>
      <c r="CCK2436" s="160"/>
      <c r="CCL2436" s="160"/>
      <c r="CCM2436" s="160"/>
      <c r="CCN2436" s="160"/>
      <c r="CCO2436" s="160"/>
      <c r="CCP2436" s="160"/>
      <c r="CCQ2436" s="160"/>
      <c r="CCR2436" s="160"/>
      <c r="CCS2436" s="160"/>
      <c r="CCT2436" s="160"/>
      <c r="CCU2436" s="160"/>
      <c r="CCV2436" s="160"/>
      <c r="CCW2436" s="160"/>
      <c r="CCX2436" s="160"/>
      <c r="CCY2436" s="160"/>
      <c r="CCZ2436" s="160"/>
      <c r="CDA2436" s="160"/>
      <c r="CDB2436" s="160"/>
      <c r="CDC2436" s="160"/>
      <c r="CDD2436" s="160"/>
      <c r="CDE2436" s="160"/>
      <c r="CDF2436" s="160"/>
      <c r="CDG2436" s="160"/>
      <c r="CDH2436" s="160"/>
      <c r="CDI2436" s="160"/>
      <c r="CDJ2436" s="160"/>
      <c r="CDK2436" s="160"/>
      <c r="CDL2436" s="160"/>
      <c r="CDM2436" s="160"/>
      <c r="CDN2436" s="160"/>
      <c r="CDO2436" s="160"/>
      <c r="CDP2436" s="160"/>
      <c r="CDQ2436" s="160"/>
      <c r="CDR2436" s="160"/>
      <c r="CDS2436" s="160"/>
      <c r="CDT2436" s="160"/>
      <c r="CDU2436" s="160"/>
      <c r="CDV2436" s="160"/>
      <c r="CDW2436" s="160"/>
      <c r="CDX2436" s="160"/>
      <c r="CDY2436" s="160"/>
      <c r="CDZ2436" s="160"/>
      <c r="CEA2436" s="160"/>
      <c r="CEB2436" s="160"/>
      <c r="CEC2436" s="160"/>
      <c r="CED2436" s="160"/>
      <c r="CEE2436" s="160"/>
      <c r="CEF2436" s="160"/>
      <c r="CEG2436" s="160"/>
      <c r="CEH2436" s="160"/>
      <c r="CEI2436" s="160"/>
      <c r="CEJ2436" s="160"/>
      <c r="CEK2436" s="160"/>
      <c r="CEL2436" s="160"/>
      <c r="CEM2436" s="160"/>
      <c r="CEN2436" s="160"/>
      <c r="CEO2436" s="160"/>
      <c r="CEP2436" s="160"/>
      <c r="CEQ2436" s="160"/>
      <c r="CER2436" s="160"/>
      <c r="CES2436" s="160"/>
      <c r="CET2436" s="160"/>
      <c r="CEU2436" s="160"/>
      <c r="CEV2436" s="160"/>
      <c r="CEW2436" s="160"/>
      <c r="CEX2436" s="160"/>
      <c r="CEY2436" s="160"/>
      <c r="CEZ2436" s="160"/>
      <c r="CFA2436" s="160"/>
      <c r="CFB2436" s="160"/>
      <c r="CFC2436" s="160"/>
      <c r="CFD2436" s="160"/>
      <c r="CFE2436" s="160"/>
      <c r="CFF2436" s="160"/>
      <c r="CFG2436" s="160"/>
      <c r="CFH2436" s="160"/>
      <c r="CFI2436" s="160"/>
      <c r="CFJ2436" s="160"/>
      <c r="CFK2436" s="160"/>
      <c r="CFL2436" s="160"/>
      <c r="CFM2436" s="160"/>
      <c r="CFN2436" s="160"/>
      <c r="CFO2436" s="160"/>
      <c r="CFP2436" s="160"/>
      <c r="CFQ2436" s="160"/>
      <c r="CFR2436" s="160"/>
      <c r="CFS2436" s="160"/>
      <c r="CFT2436" s="160"/>
      <c r="CFU2436" s="160"/>
      <c r="CFV2436" s="160"/>
      <c r="CFW2436" s="160"/>
      <c r="CFX2436" s="160"/>
      <c r="CFY2436" s="160"/>
      <c r="CFZ2436" s="160"/>
      <c r="CGA2436" s="160"/>
      <c r="CGB2436" s="160"/>
      <c r="CGC2436" s="160"/>
      <c r="CGD2436" s="160"/>
      <c r="CGE2436" s="160"/>
      <c r="CGF2436" s="160"/>
      <c r="CGG2436" s="160"/>
      <c r="CGH2436" s="160"/>
      <c r="CGI2436" s="160"/>
      <c r="CGJ2436" s="160"/>
      <c r="CGK2436" s="160"/>
      <c r="CGL2436" s="160"/>
      <c r="CGM2436" s="160"/>
      <c r="CGN2436" s="160"/>
      <c r="CGO2436" s="160"/>
      <c r="CGP2436" s="160"/>
      <c r="CGQ2436" s="160"/>
      <c r="CGR2436" s="160"/>
      <c r="CGS2436" s="160"/>
      <c r="CGT2436" s="160"/>
      <c r="CGU2436" s="160"/>
      <c r="CGV2436" s="160"/>
      <c r="CGW2436" s="160"/>
      <c r="CGX2436" s="160"/>
      <c r="CGY2436" s="160"/>
      <c r="CGZ2436" s="160"/>
      <c r="CHA2436" s="160"/>
      <c r="CHB2436" s="160"/>
      <c r="CHC2436" s="160"/>
      <c r="CHD2436" s="160"/>
      <c r="CHE2436" s="160"/>
      <c r="CHF2436" s="160"/>
      <c r="CHG2436" s="160"/>
      <c r="CHH2436" s="160"/>
      <c r="CHI2436" s="160"/>
      <c r="CHJ2436" s="160"/>
      <c r="CHK2436" s="160"/>
      <c r="CHL2436" s="160"/>
      <c r="CHM2436" s="160"/>
      <c r="CHN2436" s="160"/>
      <c r="CHO2436" s="160"/>
      <c r="CHP2436" s="160"/>
      <c r="CHQ2436" s="160"/>
      <c r="CHR2436" s="160"/>
      <c r="CHS2436" s="160"/>
      <c r="CHT2436" s="160"/>
      <c r="CHU2436" s="160"/>
      <c r="CHV2436" s="160"/>
      <c r="CHW2436" s="160"/>
      <c r="CHX2436" s="160"/>
      <c r="CHY2436" s="160"/>
      <c r="CHZ2436" s="160"/>
      <c r="CIA2436" s="160"/>
      <c r="CIB2436" s="160"/>
      <c r="CIC2436" s="160"/>
      <c r="CID2436" s="160"/>
      <c r="CIE2436" s="160"/>
      <c r="CIF2436" s="160"/>
      <c r="CIG2436" s="160"/>
      <c r="CIH2436" s="160"/>
      <c r="CII2436" s="160"/>
      <c r="CIJ2436" s="160"/>
      <c r="CIK2436" s="160"/>
      <c r="CIL2436" s="160"/>
      <c r="CIM2436" s="160"/>
      <c r="CIN2436" s="160"/>
      <c r="CIO2436" s="160"/>
      <c r="CIP2436" s="160"/>
      <c r="CIQ2436" s="160"/>
      <c r="CIR2436" s="160"/>
      <c r="CIS2436" s="160"/>
      <c r="CIT2436" s="160"/>
      <c r="CIU2436" s="160"/>
      <c r="CIV2436" s="160"/>
      <c r="CIW2436" s="160"/>
      <c r="CIX2436" s="160"/>
      <c r="CIY2436" s="160"/>
      <c r="CIZ2436" s="160"/>
      <c r="CJA2436" s="160"/>
      <c r="CJB2436" s="160"/>
      <c r="CJC2436" s="160"/>
      <c r="CJD2436" s="160"/>
      <c r="CJE2436" s="160"/>
      <c r="CJF2436" s="160"/>
      <c r="CJG2436" s="160"/>
      <c r="CJH2436" s="160"/>
      <c r="CJI2436" s="160"/>
      <c r="CJJ2436" s="160"/>
      <c r="CJK2436" s="160"/>
      <c r="CJL2436" s="160"/>
      <c r="CJM2436" s="160"/>
      <c r="CJN2436" s="160"/>
      <c r="CJO2436" s="160"/>
      <c r="CJP2436" s="160"/>
    </row>
    <row r="2437" s="139" customFormat="1" ht="15" customHeight="1" spans="1:2304">
      <c r="A2437" s="16">
        <v>2435</v>
      </c>
      <c r="B2437" s="137" t="s">
        <v>1476</v>
      </c>
      <c r="C2437" s="137" t="s">
        <v>1843</v>
      </c>
      <c r="D2437" s="137" t="s">
        <v>2395</v>
      </c>
      <c r="E2437" s="86">
        <v>80</v>
      </c>
      <c r="F2437" s="87">
        <v>16484</v>
      </c>
      <c r="G2437" s="160"/>
      <c r="H2437" s="160"/>
      <c r="I2437" s="160"/>
      <c r="J2437" s="160"/>
      <c r="K2437" s="160"/>
      <c r="L2437" s="160"/>
      <c r="M2437" s="160"/>
      <c r="N2437" s="160"/>
      <c r="O2437" s="160"/>
      <c r="P2437" s="160"/>
      <c r="Q2437" s="160"/>
      <c r="R2437" s="160"/>
      <c r="S2437" s="160"/>
      <c r="T2437" s="160"/>
      <c r="U2437" s="160"/>
      <c r="V2437" s="160"/>
      <c r="W2437" s="160"/>
      <c r="X2437" s="160"/>
      <c r="Y2437" s="160"/>
      <c r="Z2437" s="160"/>
      <c r="AA2437" s="160"/>
      <c r="AB2437" s="160"/>
      <c r="AC2437" s="160"/>
      <c r="AD2437" s="160"/>
      <c r="AE2437" s="160"/>
      <c r="AF2437" s="160"/>
      <c r="AG2437" s="160"/>
      <c r="AH2437" s="160"/>
      <c r="AI2437" s="160"/>
      <c r="AJ2437" s="160"/>
      <c r="AK2437" s="160"/>
      <c r="AL2437" s="160"/>
      <c r="AM2437" s="160"/>
      <c r="AN2437" s="160"/>
      <c r="AO2437" s="160"/>
      <c r="AP2437" s="160"/>
      <c r="AQ2437" s="160"/>
      <c r="AR2437" s="160"/>
      <c r="AS2437" s="160"/>
      <c r="AT2437" s="160"/>
      <c r="AU2437" s="160"/>
      <c r="AV2437" s="160"/>
      <c r="AW2437" s="160"/>
      <c r="AX2437" s="160"/>
      <c r="AY2437" s="160"/>
      <c r="AZ2437" s="160"/>
      <c r="BA2437" s="160"/>
      <c r="BB2437" s="160"/>
      <c r="BC2437" s="160"/>
      <c r="BD2437" s="160"/>
      <c r="BE2437" s="160"/>
      <c r="BF2437" s="160"/>
      <c r="BG2437" s="160"/>
      <c r="BH2437" s="160"/>
      <c r="BI2437" s="160"/>
      <c r="BJ2437" s="160"/>
      <c r="BK2437" s="160"/>
      <c r="BL2437" s="160"/>
      <c r="BM2437" s="160"/>
      <c r="BN2437" s="160"/>
      <c r="BO2437" s="160"/>
      <c r="BP2437" s="160"/>
      <c r="BQ2437" s="160"/>
      <c r="BR2437" s="160"/>
      <c r="BS2437" s="160"/>
      <c r="BT2437" s="160"/>
      <c r="BU2437" s="160"/>
      <c r="BV2437" s="160"/>
      <c r="BW2437" s="160"/>
      <c r="BX2437" s="160"/>
      <c r="BY2437" s="160"/>
      <c r="BZ2437" s="160"/>
      <c r="CA2437" s="160"/>
      <c r="CB2437" s="160"/>
      <c r="CC2437" s="160"/>
      <c r="CD2437" s="160"/>
      <c r="CE2437" s="160"/>
      <c r="CF2437" s="160"/>
      <c r="CG2437" s="160"/>
      <c r="CH2437" s="160"/>
      <c r="CI2437" s="160"/>
      <c r="CJ2437" s="160"/>
      <c r="CK2437" s="160"/>
      <c r="CL2437" s="160"/>
      <c r="CM2437" s="160"/>
      <c r="CN2437" s="160"/>
      <c r="CO2437" s="160"/>
      <c r="CP2437" s="160"/>
      <c r="CQ2437" s="160"/>
      <c r="CR2437" s="160"/>
      <c r="CS2437" s="160"/>
      <c r="CT2437" s="160"/>
      <c r="CU2437" s="160"/>
      <c r="CV2437" s="160"/>
      <c r="CW2437" s="160"/>
      <c r="CX2437" s="160"/>
      <c r="CY2437" s="160"/>
      <c r="CZ2437" s="160"/>
      <c r="DA2437" s="160"/>
      <c r="DB2437" s="160"/>
      <c r="DC2437" s="160"/>
      <c r="DD2437" s="160"/>
      <c r="DE2437" s="160"/>
      <c r="DF2437" s="160"/>
      <c r="DG2437" s="160"/>
      <c r="DH2437" s="160"/>
      <c r="DI2437" s="160"/>
      <c r="DJ2437" s="160"/>
      <c r="DK2437" s="160"/>
      <c r="DL2437" s="160"/>
      <c r="DM2437" s="160"/>
      <c r="DN2437" s="160"/>
      <c r="DO2437" s="160"/>
      <c r="DP2437" s="160"/>
      <c r="DQ2437" s="160"/>
      <c r="DR2437" s="160"/>
      <c r="DS2437" s="160"/>
      <c r="DT2437" s="160"/>
      <c r="DU2437" s="160"/>
      <c r="DV2437" s="160"/>
      <c r="DW2437" s="160"/>
      <c r="DX2437" s="160"/>
      <c r="DY2437" s="160"/>
      <c r="DZ2437" s="160"/>
      <c r="EA2437" s="160"/>
      <c r="EB2437" s="160"/>
      <c r="EC2437" s="160"/>
      <c r="ED2437" s="160"/>
      <c r="EE2437" s="160"/>
      <c r="EF2437" s="160"/>
      <c r="EG2437" s="160"/>
      <c r="EH2437" s="160"/>
      <c r="EI2437" s="160"/>
      <c r="EJ2437" s="160"/>
      <c r="EK2437" s="160"/>
      <c r="EL2437" s="160"/>
      <c r="EM2437" s="160"/>
      <c r="EN2437" s="160"/>
      <c r="EO2437" s="160"/>
      <c r="EP2437" s="160"/>
      <c r="EQ2437" s="160"/>
      <c r="ER2437" s="160"/>
      <c r="ES2437" s="160"/>
      <c r="ET2437" s="160"/>
      <c r="EU2437" s="160"/>
      <c r="EV2437" s="160"/>
      <c r="EW2437" s="160"/>
      <c r="EX2437" s="160"/>
      <c r="EY2437" s="160"/>
      <c r="EZ2437" s="160"/>
      <c r="FA2437" s="160"/>
      <c r="FB2437" s="160"/>
      <c r="FC2437" s="160"/>
      <c r="FD2437" s="160"/>
      <c r="FE2437" s="160"/>
      <c r="FF2437" s="160"/>
      <c r="FG2437" s="160"/>
      <c r="FH2437" s="160"/>
      <c r="FI2437" s="160"/>
      <c r="FJ2437" s="160"/>
      <c r="FK2437" s="160"/>
      <c r="FL2437" s="160"/>
      <c r="FM2437" s="160"/>
      <c r="FN2437" s="160"/>
      <c r="FO2437" s="160"/>
      <c r="FP2437" s="160"/>
      <c r="FQ2437" s="160"/>
      <c r="FR2437" s="160"/>
      <c r="FS2437" s="160"/>
      <c r="FT2437" s="160"/>
      <c r="FU2437" s="160"/>
      <c r="FV2437" s="160"/>
      <c r="FW2437" s="160"/>
      <c r="FX2437" s="160"/>
      <c r="FY2437" s="160"/>
      <c r="FZ2437" s="160"/>
      <c r="GA2437" s="160"/>
      <c r="GB2437" s="160"/>
      <c r="GC2437" s="160"/>
      <c r="GD2437" s="160"/>
      <c r="GE2437" s="160"/>
      <c r="GF2437" s="160"/>
      <c r="GG2437" s="160"/>
      <c r="GH2437" s="160"/>
      <c r="GI2437" s="160"/>
      <c r="GJ2437" s="160"/>
      <c r="GK2437" s="160"/>
      <c r="GL2437" s="160"/>
      <c r="GM2437" s="160"/>
      <c r="GN2437" s="160"/>
      <c r="GO2437" s="160"/>
      <c r="GP2437" s="160"/>
      <c r="GQ2437" s="160"/>
      <c r="GR2437" s="160"/>
      <c r="GS2437" s="160"/>
      <c r="GT2437" s="160"/>
      <c r="GU2437" s="160"/>
      <c r="GV2437" s="160"/>
      <c r="GW2437" s="160"/>
      <c r="GX2437" s="160"/>
      <c r="GY2437" s="160"/>
      <c r="GZ2437" s="160"/>
      <c r="HA2437" s="160"/>
      <c r="HB2437" s="160"/>
      <c r="HC2437" s="160"/>
      <c r="HD2437" s="160"/>
      <c r="HE2437" s="160"/>
      <c r="HF2437" s="160"/>
      <c r="HG2437" s="160"/>
      <c r="HH2437" s="160"/>
      <c r="HI2437" s="160"/>
      <c r="HJ2437" s="160"/>
      <c r="HK2437" s="160"/>
      <c r="HL2437" s="160"/>
      <c r="HM2437" s="160"/>
      <c r="HN2437" s="160"/>
      <c r="HO2437" s="160"/>
      <c r="HP2437" s="160"/>
      <c r="HQ2437" s="160"/>
      <c r="HR2437" s="160"/>
      <c r="HS2437" s="160"/>
      <c r="HT2437" s="160"/>
      <c r="HU2437" s="160"/>
      <c r="HV2437" s="160"/>
      <c r="HW2437" s="160"/>
      <c r="HX2437" s="160"/>
      <c r="HY2437" s="160"/>
      <c r="HZ2437" s="160"/>
      <c r="IA2437" s="160"/>
      <c r="IB2437" s="160"/>
      <c r="IC2437" s="160"/>
      <c r="ID2437" s="160"/>
      <c r="IE2437" s="160"/>
      <c r="IF2437" s="160"/>
      <c r="IG2437" s="160"/>
      <c r="IH2437" s="160"/>
      <c r="II2437" s="160"/>
      <c r="IJ2437" s="160"/>
      <c r="IK2437" s="160"/>
      <c r="IL2437" s="160"/>
      <c r="IM2437" s="160"/>
      <c r="IN2437" s="160"/>
      <c r="IO2437" s="160"/>
      <c r="IP2437" s="160"/>
      <c r="IQ2437" s="160"/>
      <c r="IR2437" s="160"/>
      <c r="IS2437" s="160"/>
      <c r="IT2437" s="160"/>
      <c r="IU2437" s="160"/>
      <c r="IV2437" s="160"/>
      <c r="IW2437" s="160"/>
      <c r="IX2437" s="160"/>
      <c r="IY2437" s="160"/>
      <c r="IZ2437" s="160"/>
      <c r="JA2437" s="160"/>
      <c r="JB2437" s="160"/>
      <c r="JC2437" s="160"/>
      <c r="JD2437" s="160"/>
      <c r="JE2437" s="160"/>
      <c r="JF2437" s="160"/>
      <c r="JG2437" s="160"/>
      <c r="JH2437" s="160"/>
      <c r="JI2437" s="160"/>
      <c r="JJ2437" s="160"/>
      <c r="JK2437" s="160"/>
      <c r="JL2437" s="160"/>
      <c r="JM2437" s="160"/>
      <c r="JN2437" s="160"/>
      <c r="JO2437" s="160"/>
      <c r="JP2437" s="160"/>
      <c r="JQ2437" s="160"/>
      <c r="JR2437" s="160"/>
      <c r="JS2437" s="160"/>
      <c r="JT2437" s="160"/>
      <c r="JU2437" s="160"/>
      <c r="JV2437" s="160"/>
      <c r="JW2437" s="160"/>
      <c r="JX2437" s="160"/>
      <c r="JY2437" s="160"/>
      <c r="JZ2437" s="160"/>
      <c r="KA2437" s="160"/>
      <c r="KB2437" s="160"/>
      <c r="KC2437" s="160"/>
      <c r="KD2437" s="160"/>
      <c r="KE2437" s="160"/>
      <c r="KF2437" s="160"/>
      <c r="KG2437" s="160"/>
      <c r="KH2437" s="160"/>
      <c r="KI2437" s="160"/>
      <c r="KJ2437" s="160"/>
      <c r="KK2437" s="160"/>
      <c r="KL2437" s="160"/>
      <c r="KM2437" s="160"/>
      <c r="KN2437" s="160"/>
      <c r="KO2437" s="160"/>
      <c r="KP2437" s="160"/>
      <c r="KQ2437" s="160"/>
      <c r="KR2437" s="160"/>
      <c r="KS2437" s="160"/>
      <c r="KT2437" s="160"/>
      <c r="KU2437" s="160"/>
      <c r="KV2437" s="160"/>
      <c r="KW2437" s="160"/>
      <c r="KX2437" s="160"/>
      <c r="KY2437" s="160"/>
      <c r="KZ2437" s="160"/>
      <c r="LA2437" s="160"/>
      <c r="LB2437" s="160"/>
      <c r="LC2437" s="160"/>
      <c r="LD2437" s="160"/>
      <c r="LE2437" s="160"/>
      <c r="LF2437" s="160"/>
      <c r="LG2437" s="160"/>
      <c r="LH2437" s="160"/>
      <c r="LI2437" s="160"/>
      <c r="LJ2437" s="160"/>
      <c r="LK2437" s="160"/>
      <c r="LL2437" s="160"/>
      <c r="LM2437" s="160"/>
      <c r="LN2437" s="160"/>
      <c r="LO2437" s="160"/>
      <c r="LP2437" s="160"/>
      <c r="LQ2437" s="160"/>
      <c r="LR2437" s="160"/>
      <c r="LS2437" s="160"/>
      <c r="LT2437" s="160"/>
      <c r="LU2437" s="160"/>
      <c r="LV2437" s="160"/>
      <c r="LW2437" s="160"/>
      <c r="LX2437" s="160"/>
      <c r="LY2437" s="160"/>
      <c r="LZ2437" s="160"/>
      <c r="MA2437" s="160"/>
      <c r="MB2437" s="160"/>
      <c r="MC2437" s="160"/>
      <c r="MD2437" s="160"/>
      <c r="ME2437" s="160"/>
      <c r="MF2437" s="160"/>
      <c r="MG2437" s="160"/>
      <c r="MH2437" s="160"/>
      <c r="MI2437" s="160"/>
      <c r="MJ2437" s="160"/>
      <c r="MK2437" s="160"/>
      <c r="ML2437" s="160"/>
      <c r="MM2437" s="160"/>
      <c r="MN2437" s="160"/>
      <c r="MO2437" s="160"/>
      <c r="MP2437" s="160"/>
      <c r="MQ2437" s="160"/>
      <c r="MR2437" s="160"/>
      <c r="MS2437" s="160"/>
      <c r="MT2437" s="160"/>
      <c r="MU2437" s="160"/>
      <c r="MV2437" s="160"/>
      <c r="MW2437" s="160"/>
      <c r="MX2437" s="160"/>
      <c r="MY2437" s="160"/>
      <c r="MZ2437" s="160"/>
      <c r="NA2437" s="160"/>
      <c r="NB2437" s="160"/>
      <c r="NC2437" s="160"/>
      <c r="ND2437" s="160"/>
      <c r="NE2437" s="160"/>
      <c r="NF2437" s="160"/>
      <c r="NG2437" s="160"/>
      <c r="NH2437" s="160"/>
      <c r="NI2437" s="160"/>
      <c r="NJ2437" s="160"/>
      <c r="NK2437" s="160"/>
      <c r="NL2437" s="160"/>
      <c r="NM2437" s="160"/>
      <c r="NN2437" s="160"/>
      <c r="NO2437" s="160"/>
      <c r="NP2437" s="160"/>
      <c r="NQ2437" s="160"/>
      <c r="NR2437" s="160"/>
      <c r="NS2437" s="160"/>
      <c r="NT2437" s="160"/>
      <c r="NU2437" s="160"/>
      <c r="NV2437" s="160"/>
      <c r="NW2437" s="160"/>
      <c r="NX2437" s="160"/>
      <c r="NY2437" s="160"/>
      <c r="NZ2437" s="160"/>
      <c r="OA2437" s="160"/>
      <c r="OB2437" s="160"/>
      <c r="OC2437" s="160"/>
      <c r="OD2437" s="160"/>
      <c r="OE2437" s="160"/>
      <c r="OF2437" s="160"/>
      <c r="OG2437" s="160"/>
      <c r="OH2437" s="160"/>
      <c r="OI2437" s="160"/>
      <c r="OJ2437" s="160"/>
      <c r="OK2437" s="160"/>
      <c r="OL2437" s="160"/>
      <c r="OM2437" s="160"/>
      <c r="ON2437" s="160"/>
      <c r="OO2437" s="160"/>
      <c r="OP2437" s="160"/>
      <c r="OQ2437" s="160"/>
      <c r="OR2437" s="160"/>
      <c r="OS2437" s="160"/>
      <c r="OT2437" s="160"/>
      <c r="OU2437" s="160"/>
      <c r="OV2437" s="160"/>
      <c r="OW2437" s="160"/>
      <c r="OX2437" s="160"/>
      <c r="OY2437" s="160"/>
      <c r="OZ2437" s="160"/>
      <c r="PA2437" s="160"/>
      <c r="PB2437" s="160"/>
      <c r="PC2437" s="160"/>
      <c r="PD2437" s="160"/>
      <c r="PE2437" s="160"/>
      <c r="PF2437" s="160"/>
      <c r="PG2437" s="160"/>
      <c r="PH2437" s="160"/>
      <c r="PI2437" s="160"/>
      <c r="PJ2437" s="160"/>
      <c r="PK2437" s="160"/>
      <c r="PL2437" s="160"/>
      <c r="PM2437" s="160"/>
      <c r="PN2437" s="160"/>
      <c r="PO2437" s="160"/>
      <c r="PP2437" s="160"/>
      <c r="PQ2437" s="160"/>
      <c r="PR2437" s="160"/>
      <c r="PS2437" s="160"/>
      <c r="PT2437" s="160"/>
      <c r="PU2437" s="160"/>
      <c r="PV2437" s="160"/>
      <c r="PW2437" s="160"/>
      <c r="PX2437" s="160"/>
      <c r="PY2437" s="160"/>
      <c r="PZ2437" s="160"/>
      <c r="QA2437" s="160"/>
      <c r="QB2437" s="160"/>
      <c r="QC2437" s="160"/>
      <c r="QD2437" s="160"/>
      <c r="QE2437" s="160"/>
      <c r="QF2437" s="160"/>
      <c r="QG2437" s="160"/>
      <c r="QH2437" s="160"/>
      <c r="QI2437" s="160"/>
      <c r="QJ2437" s="160"/>
      <c r="QK2437" s="160"/>
      <c r="QL2437" s="160"/>
      <c r="QM2437" s="160"/>
      <c r="QN2437" s="160"/>
      <c r="QO2437" s="160"/>
      <c r="QP2437" s="160"/>
      <c r="QQ2437" s="160"/>
      <c r="QR2437" s="160"/>
      <c r="QS2437" s="160"/>
      <c r="QT2437" s="160"/>
      <c r="QU2437" s="160"/>
      <c r="QV2437" s="160"/>
      <c r="QW2437" s="160"/>
      <c r="QX2437" s="160"/>
      <c r="QY2437" s="160"/>
      <c r="QZ2437" s="160"/>
      <c r="RA2437" s="160"/>
      <c r="RB2437" s="160"/>
      <c r="RC2437" s="160"/>
      <c r="RD2437" s="160"/>
      <c r="RE2437" s="160"/>
      <c r="RF2437" s="160"/>
      <c r="RG2437" s="160"/>
      <c r="RH2437" s="160"/>
      <c r="RI2437" s="160"/>
      <c r="RJ2437" s="160"/>
      <c r="RK2437" s="160"/>
      <c r="RL2437" s="160"/>
      <c r="RM2437" s="160"/>
      <c r="RN2437" s="160"/>
      <c r="RO2437" s="160"/>
      <c r="RP2437" s="160"/>
      <c r="RQ2437" s="160"/>
      <c r="RR2437" s="160"/>
      <c r="RS2437" s="160"/>
      <c r="RT2437" s="160"/>
      <c r="RU2437" s="160"/>
      <c r="RV2437" s="160"/>
      <c r="RW2437" s="160"/>
      <c r="RX2437" s="160"/>
      <c r="RY2437" s="160"/>
      <c r="RZ2437" s="160"/>
      <c r="SA2437" s="160"/>
      <c r="SB2437" s="160"/>
      <c r="SC2437" s="160"/>
      <c r="SD2437" s="160"/>
      <c r="SE2437" s="160"/>
      <c r="SF2437" s="160"/>
      <c r="SG2437" s="160"/>
      <c r="SH2437" s="160"/>
      <c r="SI2437" s="160"/>
      <c r="SJ2437" s="160"/>
      <c r="SK2437" s="160"/>
      <c r="SL2437" s="160"/>
      <c r="SM2437" s="160"/>
      <c r="SN2437" s="160"/>
      <c r="SO2437" s="160"/>
      <c r="SP2437" s="160"/>
      <c r="SQ2437" s="160"/>
      <c r="SR2437" s="160"/>
      <c r="SS2437" s="160"/>
      <c r="ST2437" s="160"/>
      <c r="SU2437" s="160"/>
      <c r="SV2437" s="160"/>
      <c r="SW2437" s="160"/>
      <c r="SX2437" s="160"/>
      <c r="SY2437" s="160"/>
      <c r="SZ2437" s="160"/>
      <c r="TA2437" s="160"/>
      <c r="TB2437" s="160"/>
      <c r="TC2437" s="160"/>
      <c r="TD2437" s="160"/>
      <c r="TE2437" s="160"/>
      <c r="TF2437" s="160"/>
      <c r="TG2437" s="160"/>
      <c r="TH2437" s="160"/>
      <c r="TI2437" s="160"/>
      <c r="TJ2437" s="160"/>
      <c r="TK2437" s="160"/>
      <c r="TL2437" s="160"/>
      <c r="TM2437" s="160"/>
      <c r="TN2437" s="160"/>
      <c r="TO2437" s="160"/>
      <c r="TP2437" s="160"/>
      <c r="TQ2437" s="160"/>
      <c r="TR2437" s="160"/>
      <c r="TS2437" s="160"/>
      <c r="TT2437" s="160"/>
      <c r="TU2437" s="160"/>
      <c r="TV2437" s="160"/>
      <c r="TW2437" s="160"/>
      <c r="TX2437" s="160"/>
      <c r="TY2437" s="160"/>
      <c r="TZ2437" s="160"/>
      <c r="UA2437" s="160"/>
      <c r="UB2437" s="160"/>
      <c r="UC2437" s="160"/>
      <c r="UD2437" s="160"/>
      <c r="UE2437" s="160"/>
      <c r="UF2437" s="160"/>
      <c r="UG2437" s="160"/>
      <c r="UH2437" s="160"/>
      <c r="UI2437" s="160"/>
      <c r="UJ2437" s="160"/>
      <c r="UK2437" s="160"/>
      <c r="UL2437" s="160"/>
      <c r="UM2437" s="160"/>
      <c r="UN2437" s="160"/>
      <c r="UO2437" s="160"/>
      <c r="UP2437" s="160"/>
      <c r="UQ2437" s="160"/>
      <c r="UR2437" s="160"/>
      <c r="US2437" s="160"/>
      <c r="UT2437" s="160"/>
      <c r="UU2437" s="160"/>
      <c r="UV2437" s="160"/>
      <c r="UW2437" s="160"/>
      <c r="UX2437" s="160"/>
      <c r="UY2437" s="160"/>
      <c r="UZ2437" s="160"/>
      <c r="VA2437" s="160"/>
      <c r="VB2437" s="160"/>
      <c r="VC2437" s="160"/>
      <c r="VD2437" s="160"/>
      <c r="VE2437" s="160"/>
      <c r="VF2437" s="160"/>
      <c r="VG2437" s="160"/>
      <c r="VH2437" s="160"/>
      <c r="VI2437" s="160"/>
      <c r="VJ2437" s="160"/>
      <c r="VK2437" s="160"/>
      <c r="VL2437" s="160"/>
      <c r="VM2437" s="160"/>
      <c r="VN2437" s="160"/>
      <c r="VO2437" s="160"/>
      <c r="VP2437" s="160"/>
      <c r="VQ2437" s="160"/>
      <c r="VR2437" s="160"/>
      <c r="VS2437" s="160"/>
      <c r="VT2437" s="160"/>
      <c r="VU2437" s="160"/>
      <c r="VV2437" s="160"/>
      <c r="VW2437" s="160"/>
      <c r="VX2437" s="160"/>
      <c r="VY2437" s="160"/>
      <c r="VZ2437" s="160"/>
      <c r="WA2437" s="160"/>
      <c r="WB2437" s="160"/>
      <c r="WC2437" s="160"/>
      <c r="WD2437" s="160"/>
      <c r="WE2437" s="160"/>
      <c r="WF2437" s="160"/>
      <c r="WG2437" s="160"/>
      <c r="WH2437" s="160"/>
      <c r="WI2437" s="160"/>
      <c r="WJ2437" s="160"/>
      <c r="WK2437" s="160"/>
      <c r="WL2437" s="160"/>
      <c r="WM2437" s="160"/>
      <c r="WN2437" s="160"/>
      <c r="WO2437" s="160"/>
      <c r="WP2437" s="160"/>
      <c r="WQ2437" s="160"/>
      <c r="WR2437" s="160"/>
      <c r="WS2437" s="160"/>
      <c r="WT2437" s="160"/>
      <c r="WU2437" s="160"/>
      <c r="WV2437" s="160"/>
      <c r="WW2437" s="160"/>
      <c r="WX2437" s="160"/>
      <c r="WY2437" s="160"/>
      <c r="WZ2437" s="160"/>
      <c r="XA2437" s="160"/>
      <c r="XB2437" s="160"/>
      <c r="XC2437" s="160"/>
      <c r="XD2437" s="160"/>
      <c r="XE2437" s="160"/>
      <c r="XF2437" s="160"/>
      <c r="XG2437" s="160"/>
      <c r="XH2437" s="160"/>
      <c r="XI2437" s="160"/>
      <c r="XJ2437" s="160"/>
      <c r="XK2437" s="160"/>
      <c r="XL2437" s="160"/>
      <c r="XM2437" s="160"/>
      <c r="XN2437" s="160"/>
      <c r="XO2437" s="160"/>
      <c r="XP2437" s="160"/>
      <c r="XQ2437" s="160"/>
      <c r="XR2437" s="160"/>
      <c r="XS2437" s="160"/>
      <c r="XT2437" s="160"/>
      <c r="XU2437" s="160"/>
      <c r="XV2437" s="160"/>
      <c r="XW2437" s="160"/>
      <c r="XX2437" s="160"/>
      <c r="XY2437" s="160"/>
      <c r="XZ2437" s="160"/>
      <c r="YA2437" s="160"/>
      <c r="YB2437" s="160"/>
      <c r="YC2437" s="160"/>
      <c r="YD2437" s="160"/>
      <c r="YE2437" s="160"/>
      <c r="YF2437" s="160"/>
      <c r="YG2437" s="160"/>
      <c r="YH2437" s="160"/>
      <c r="YI2437" s="160"/>
      <c r="YJ2437" s="160"/>
      <c r="YK2437" s="160"/>
      <c r="YL2437" s="160"/>
      <c r="YM2437" s="160"/>
      <c r="YN2437" s="160"/>
      <c r="YO2437" s="160"/>
      <c r="YP2437" s="160"/>
      <c r="YQ2437" s="160"/>
      <c r="YR2437" s="160"/>
      <c r="YS2437" s="160"/>
      <c r="YT2437" s="160"/>
      <c r="YU2437" s="160"/>
      <c r="YV2437" s="160"/>
      <c r="YW2437" s="160"/>
      <c r="YX2437" s="160"/>
      <c r="YY2437" s="160"/>
      <c r="YZ2437" s="160"/>
      <c r="ZA2437" s="160"/>
      <c r="ZB2437" s="160"/>
      <c r="ZC2437" s="160"/>
      <c r="ZD2437" s="160"/>
      <c r="ZE2437" s="160"/>
      <c r="ZF2437" s="160"/>
      <c r="ZG2437" s="160"/>
      <c r="ZH2437" s="160"/>
      <c r="ZI2437" s="160"/>
      <c r="ZJ2437" s="160"/>
      <c r="ZK2437" s="160"/>
      <c r="ZL2437" s="160"/>
      <c r="ZM2437" s="160"/>
      <c r="ZN2437" s="160"/>
      <c r="ZO2437" s="160"/>
      <c r="ZP2437" s="160"/>
      <c r="ZQ2437" s="160"/>
      <c r="ZR2437" s="160"/>
      <c r="ZS2437" s="160"/>
      <c r="ZT2437" s="160"/>
      <c r="ZU2437" s="160"/>
      <c r="ZV2437" s="160"/>
      <c r="ZW2437" s="160"/>
      <c r="ZX2437" s="160"/>
      <c r="ZY2437" s="160"/>
      <c r="ZZ2437" s="160"/>
      <c r="AAA2437" s="160"/>
      <c r="AAB2437" s="160"/>
      <c r="AAC2437" s="160"/>
      <c r="AAD2437" s="160"/>
      <c r="AAE2437" s="160"/>
      <c r="AAF2437" s="160"/>
      <c r="AAG2437" s="160"/>
      <c r="AAH2437" s="160"/>
      <c r="AAI2437" s="160"/>
      <c r="AAJ2437" s="160"/>
      <c r="AAK2437" s="160"/>
      <c r="AAL2437" s="160"/>
      <c r="AAM2437" s="160"/>
      <c r="AAN2437" s="160"/>
      <c r="AAO2437" s="160"/>
      <c r="AAP2437" s="160"/>
      <c r="AAQ2437" s="160"/>
      <c r="AAR2437" s="160"/>
      <c r="AAS2437" s="160"/>
      <c r="AAT2437" s="160"/>
      <c r="AAU2437" s="160"/>
      <c r="AAV2437" s="160"/>
      <c r="AAW2437" s="160"/>
      <c r="AAX2437" s="160"/>
      <c r="AAY2437" s="160"/>
      <c r="AAZ2437" s="160"/>
      <c r="ABA2437" s="160"/>
      <c r="ABB2437" s="160"/>
      <c r="ABC2437" s="160"/>
      <c r="ABD2437" s="160"/>
      <c r="ABE2437" s="160"/>
      <c r="ABF2437" s="160"/>
      <c r="ABG2437" s="160"/>
      <c r="ABH2437" s="160"/>
      <c r="ABI2437" s="160"/>
      <c r="ABJ2437" s="160"/>
      <c r="ABK2437" s="160"/>
      <c r="ABL2437" s="160"/>
      <c r="ABM2437" s="160"/>
      <c r="ABN2437" s="160"/>
      <c r="ABO2437" s="160"/>
      <c r="ABP2437" s="160"/>
      <c r="ABQ2437" s="160"/>
      <c r="ABR2437" s="160"/>
      <c r="ABS2437" s="160"/>
      <c r="ABT2437" s="160"/>
      <c r="ABU2437" s="160"/>
      <c r="ABV2437" s="160"/>
      <c r="ABW2437" s="160"/>
      <c r="ABX2437" s="160"/>
      <c r="ABY2437" s="160"/>
      <c r="ABZ2437" s="160"/>
      <c r="ACA2437" s="160"/>
      <c r="ACB2437" s="160"/>
      <c r="ACC2437" s="160"/>
      <c r="ACD2437" s="160"/>
      <c r="ACE2437" s="160"/>
      <c r="ACF2437" s="160"/>
      <c r="ACG2437" s="160"/>
      <c r="ACH2437" s="160"/>
      <c r="ACI2437" s="160"/>
      <c r="ACJ2437" s="160"/>
      <c r="ACK2437" s="160"/>
      <c r="ACL2437" s="160"/>
      <c r="ACM2437" s="160"/>
      <c r="ACN2437" s="160"/>
      <c r="ACO2437" s="160"/>
      <c r="ACP2437" s="160"/>
      <c r="ACQ2437" s="160"/>
      <c r="ACR2437" s="160"/>
      <c r="ACS2437" s="160"/>
      <c r="ACT2437" s="160"/>
      <c r="ACU2437" s="160"/>
      <c r="ACV2437" s="160"/>
      <c r="ACW2437" s="160"/>
      <c r="ACX2437" s="160"/>
      <c r="ACY2437" s="160"/>
      <c r="ACZ2437" s="160"/>
      <c r="ADA2437" s="160"/>
      <c r="ADB2437" s="160"/>
      <c r="ADC2437" s="160"/>
      <c r="ADD2437" s="160"/>
      <c r="ADE2437" s="160"/>
      <c r="ADF2437" s="160"/>
      <c r="ADG2437" s="160"/>
      <c r="ADH2437" s="160"/>
      <c r="ADI2437" s="160"/>
      <c r="ADJ2437" s="160"/>
      <c r="ADK2437" s="160"/>
      <c r="ADL2437" s="160"/>
      <c r="ADM2437" s="160"/>
      <c r="ADN2437" s="160"/>
      <c r="ADO2437" s="160"/>
      <c r="ADP2437" s="160"/>
      <c r="ADQ2437" s="160"/>
      <c r="ADR2437" s="160"/>
      <c r="ADS2437" s="160"/>
      <c r="ADT2437" s="160"/>
      <c r="ADU2437" s="160"/>
      <c r="ADV2437" s="160"/>
      <c r="ADW2437" s="160"/>
      <c r="ADX2437" s="160"/>
      <c r="ADY2437" s="160"/>
      <c r="ADZ2437" s="160"/>
      <c r="AEA2437" s="160"/>
      <c r="AEB2437" s="160"/>
      <c r="AEC2437" s="160"/>
      <c r="AED2437" s="160"/>
      <c r="AEE2437" s="160"/>
      <c r="AEF2437" s="160"/>
      <c r="AEG2437" s="160"/>
      <c r="AEH2437" s="160"/>
      <c r="AEI2437" s="160"/>
      <c r="AEJ2437" s="160"/>
      <c r="AEK2437" s="160"/>
      <c r="AEL2437" s="160"/>
      <c r="AEM2437" s="160"/>
      <c r="AEN2437" s="160"/>
      <c r="AEO2437" s="160"/>
      <c r="AEP2437" s="160"/>
      <c r="AEQ2437" s="160"/>
      <c r="AER2437" s="160"/>
      <c r="AES2437" s="160"/>
      <c r="AET2437" s="160"/>
      <c r="AEU2437" s="160"/>
      <c r="AEV2437" s="160"/>
      <c r="AEW2437" s="160"/>
      <c r="AEX2437" s="160"/>
      <c r="AEY2437" s="160"/>
      <c r="AEZ2437" s="160"/>
      <c r="AFA2437" s="160"/>
      <c r="AFB2437" s="160"/>
      <c r="AFC2437" s="160"/>
      <c r="AFD2437" s="160"/>
      <c r="AFE2437" s="160"/>
      <c r="AFF2437" s="160"/>
      <c r="AFG2437" s="160"/>
      <c r="AFH2437" s="160"/>
      <c r="AFI2437" s="160"/>
      <c r="AFJ2437" s="160"/>
      <c r="AFK2437" s="160"/>
      <c r="AFL2437" s="160"/>
      <c r="AFM2437" s="160"/>
      <c r="AFN2437" s="160"/>
      <c r="AFO2437" s="160"/>
      <c r="AFP2437" s="160"/>
      <c r="AFQ2437" s="160"/>
      <c r="AFR2437" s="160"/>
      <c r="AFS2437" s="160"/>
      <c r="AFT2437" s="160"/>
      <c r="AFU2437" s="160"/>
      <c r="AFV2437" s="160"/>
      <c r="AFW2437" s="160"/>
      <c r="AFX2437" s="160"/>
      <c r="AFY2437" s="160"/>
      <c r="AFZ2437" s="160"/>
      <c r="AGA2437" s="160"/>
      <c r="AGB2437" s="160"/>
      <c r="AGC2437" s="160"/>
      <c r="AGD2437" s="160"/>
      <c r="AGE2437" s="160"/>
      <c r="AGF2437" s="160"/>
      <c r="AGG2437" s="160"/>
      <c r="AGH2437" s="160"/>
      <c r="AGI2437" s="160"/>
      <c r="AGJ2437" s="160"/>
      <c r="AGK2437" s="160"/>
      <c r="AGL2437" s="160"/>
      <c r="AGM2437" s="160"/>
      <c r="AGN2437" s="160"/>
      <c r="AGO2437" s="160"/>
      <c r="AGP2437" s="160"/>
      <c r="AGQ2437" s="160"/>
      <c r="AGR2437" s="160"/>
      <c r="AGS2437" s="160"/>
      <c r="AGT2437" s="160"/>
      <c r="AGU2437" s="160"/>
      <c r="AGV2437" s="160"/>
      <c r="AGW2437" s="160"/>
      <c r="AGX2437" s="160"/>
      <c r="AGY2437" s="160"/>
      <c r="AGZ2437" s="160"/>
      <c r="AHA2437" s="160"/>
      <c r="AHB2437" s="160"/>
      <c r="AHC2437" s="160"/>
      <c r="AHD2437" s="160"/>
      <c r="AHE2437" s="160"/>
      <c r="AHF2437" s="160"/>
      <c r="AHG2437" s="160"/>
      <c r="AHH2437" s="160"/>
      <c r="AHI2437" s="160"/>
      <c r="AHJ2437" s="160"/>
      <c r="AHK2437" s="160"/>
      <c r="AHL2437" s="160"/>
      <c r="AHM2437" s="160"/>
      <c r="AHN2437" s="160"/>
      <c r="AHO2437" s="160"/>
      <c r="AHP2437" s="160"/>
      <c r="AHQ2437" s="160"/>
      <c r="AHR2437" s="160"/>
      <c r="AHS2437" s="160"/>
      <c r="AHT2437" s="160"/>
      <c r="AHU2437" s="160"/>
      <c r="AHV2437" s="160"/>
      <c r="AHW2437" s="160"/>
      <c r="AHX2437" s="160"/>
      <c r="AHY2437" s="160"/>
      <c r="AHZ2437" s="160"/>
      <c r="AIA2437" s="160"/>
      <c r="AIB2437" s="160"/>
      <c r="AIC2437" s="160"/>
      <c r="AID2437" s="160"/>
      <c r="AIE2437" s="160"/>
      <c r="AIF2437" s="160"/>
      <c r="AIG2437" s="160"/>
      <c r="AIH2437" s="160"/>
      <c r="AII2437" s="160"/>
      <c r="AIJ2437" s="160"/>
      <c r="AIK2437" s="160"/>
      <c r="AIL2437" s="160"/>
      <c r="AIM2437" s="160"/>
      <c r="AIN2437" s="160"/>
      <c r="AIO2437" s="160"/>
      <c r="AIP2437" s="160"/>
      <c r="AIQ2437" s="160"/>
      <c r="AIR2437" s="160"/>
      <c r="AIS2437" s="160"/>
      <c r="AIT2437" s="160"/>
      <c r="AIU2437" s="160"/>
      <c r="AIV2437" s="160"/>
      <c r="AIW2437" s="160"/>
      <c r="AIX2437" s="160"/>
      <c r="AIY2437" s="160"/>
      <c r="AIZ2437" s="160"/>
      <c r="AJA2437" s="160"/>
      <c r="AJB2437" s="160"/>
      <c r="AJC2437" s="160"/>
      <c r="AJD2437" s="160"/>
      <c r="AJE2437" s="160"/>
      <c r="AJF2437" s="160"/>
      <c r="AJG2437" s="160"/>
      <c r="AJH2437" s="160"/>
      <c r="AJI2437" s="160"/>
      <c r="AJJ2437" s="160"/>
      <c r="AJK2437" s="160"/>
      <c r="AJL2437" s="160"/>
      <c r="AJM2437" s="160"/>
      <c r="AJN2437" s="160"/>
      <c r="AJO2437" s="160"/>
      <c r="AJP2437" s="160"/>
      <c r="AJQ2437" s="160"/>
      <c r="AJR2437" s="160"/>
      <c r="AJS2437" s="160"/>
      <c r="AJT2437" s="160"/>
      <c r="AJU2437" s="160"/>
      <c r="AJV2437" s="160"/>
      <c r="AJW2437" s="160"/>
      <c r="AJX2437" s="160"/>
      <c r="AJY2437" s="160"/>
      <c r="AJZ2437" s="160"/>
      <c r="AKA2437" s="160"/>
      <c r="AKB2437" s="160"/>
      <c r="AKC2437" s="160"/>
      <c r="AKD2437" s="160"/>
      <c r="AKE2437" s="160"/>
      <c r="AKF2437" s="160"/>
      <c r="AKG2437" s="160"/>
      <c r="AKH2437" s="160"/>
      <c r="AKI2437" s="160"/>
      <c r="AKJ2437" s="160"/>
      <c r="AKK2437" s="160"/>
      <c r="AKL2437" s="160"/>
      <c r="AKM2437" s="160"/>
      <c r="AKN2437" s="160"/>
      <c r="AKO2437" s="160"/>
      <c r="AKP2437" s="160"/>
      <c r="AKQ2437" s="160"/>
      <c r="AKR2437" s="160"/>
      <c r="AKS2437" s="160"/>
      <c r="AKT2437" s="160"/>
      <c r="AKU2437" s="160"/>
      <c r="AKV2437" s="160"/>
      <c r="AKW2437" s="160"/>
      <c r="AKX2437" s="160"/>
      <c r="AKY2437" s="160"/>
      <c r="AKZ2437" s="160"/>
      <c r="ALA2437" s="160"/>
      <c r="ALB2437" s="160"/>
      <c r="ALC2437" s="160"/>
      <c r="ALD2437" s="160"/>
      <c r="ALE2437" s="160"/>
      <c r="ALF2437" s="160"/>
      <c r="ALG2437" s="160"/>
      <c r="ALH2437" s="160"/>
      <c r="ALI2437" s="160"/>
      <c r="ALJ2437" s="160"/>
      <c r="ALK2437" s="160"/>
      <c r="ALL2437" s="160"/>
      <c r="ALM2437" s="160"/>
      <c r="ALN2437" s="160"/>
      <c r="ALO2437" s="160"/>
      <c r="ALP2437" s="160"/>
      <c r="ALQ2437" s="160"/>
      <c r="ALR2437" s="160"/>
      <c r="ALS2437" s="160"/>
      <c r="ALT2437" s="160"/>
      <c r="ALU2437" s="160"/>
      <c r="ALV2437" s="160"/>
      <c r="ALW2437" s="160"/>
      <c r="ALX2437" s="160"/>
      <c r="ALY2437" s="160"/>
      <c r="ALZ2437" s="160"/>
      <c r="AMA2437" s="160"/>
      <c r="AMB2437" s="160"/>
      <c r="AMC2437" s="160"/>
      <c r="AMD2437" s="160"/>
      <c r="AME2437" s="160"/>
      <c r="AMF2437" s="160"/>
      <c r="AMG2437" s="160"/>
      <c r="AMH2437" s="160"/>
      <c r="AMI2437" s="160"/>
      <c r="AMJ2437" s="160"/>
      <c r="AMK2437" s="160"/>
      <c r="AML2437" s="160"/>
      <c r="AMM2437" s="160"/>
      <c r="AMN2437" s="160"/>
      <c r="AMO2437" s="160"/>
      <c r="AMP2437" s="160"/>
      <c r="AMQ2437" s="160"/>
      <c r="AMR2437" s="160"/>
      <c r="AMS2437" s="160"/>
      <c r="AMT2437" s="160"/>
      <c r="AMU2437" s="160"/>
      <c r="AMV2437" s="160"/>
      <c r="AMW2437" s="160"/>
      <c r="AMX2437" s="160"/>
      <c r="AMY2437" s="160"/>
      <c r="AMZ2437" s="160"/>
      <c r="ANA2437" s="160"/>
      <c r="ANB2437" s="160"/>
      <c r="ANC2437" s="160"/>
      <c r="AND2437" s="160"/>
      <c r="ANE2437" s="160"/>
      <c r="ANF2437" s="160"/>
      <c r="ANG2437" s="160"/>
      <c r="ANH2437" s="160"/>
      <c r="ANI2437" s="160"/>
      <c r="ANJ2437" s="160"/>
      <c r="ANK2437" s="160"/>
      <c r="ANL2437" s="160"/>
      <c r="ANM2437" s="160"/>
      <c r="ANN2437" s="160"/>
      <c r="ANO2437" s="160"/>
      <c r="ANP2437" s="160"/>
      <c r="ANQ2437" s="160"/>
      <c r="ANR2437" s="160"/>
      <c r="ANS2437" s="160"/>
      <c r="ANT2437" s="160"/>
      <c r="ANU2437" s="160"/>
      <c r="ANV2437" s="160"/>
      <c r="ANW2437" s="160"/>
      <c r="ANX2437" s="160"/>
      <c r="ANY2437" s="160"/>
      <c r="ANZ2437" s="160"/>
      <c r="AOA2437" s="160"/>
      <c r="AOB2437" s="160"/>
      <c r="AOC2437" s="160"/>
      <c r="AOD2437" s="160"/>
      <c r="AOE2437" s="160"/>
      <c r="AOF2437" s="160"/>
      <c r="AOG2437" s="160"/>
      <c r="AOH2437" s="160"/>
      <c r="AOI2437" s="160"/>
      <c r="AOJ2437" s="160"/>
      <c r="AOK2437" s="160"/>
      <c r="AOL2437" s="160"/>
      <c r="AOM2437" s="160"/>
      <c r="AON2437" s="160"/>
      <c r="AOO2437" s="160"/>
      <c r="AOP2437" s="160"/>
      <c r="AOQ2437" s="160"/>
      <c r="AOR2437" s="160"/>
      <c r="AOS2437" s="160"/>
      <c r="AOT2437" s="160"/>
      <c r="AOU2437" s="160"/>
      <c r="AOV2437" s="160"/>
      <c r="AOW2437" s="160"/>
      <c r="AOX2437" s="160"/>
      <c r="AOY2437" s="160"/>
      <c r="AOZ2437" s="160"/>
      <c r="APA2437" s="160"/>
      <c r="APB2437" s="160"/>
      <c r="APC2437" s="160"/>
      <c r="APD2437" s="160"/>
      <c r="APE2437" s="160"/>
      <c r="APF2437" s="160"/>
      <c r="APG2437" s="160"/>
      <c r="APH2437" s="160"/>
      <c r="API2437" s="160"/>
      <c r="APJ2437" s="160"/>
      <c r="APK2437" s="160"/>
      <c r="APL2437" s="160"/>
      <c r="APM2437" s="160"/>
      <c r="APN2437" s="160"/>
      <c r="APO2437" s="160"/>
      <c r="APP2437" s="160"/>
      <c r="APQ2437" s="160"/>
      <c r="APR2437" s="160"/>
      <c r="APS2437" s="160"/>
      <c r="APT2437" s="160"/>
      <c r="APU2437" s="160"/>
      <c r="APV2437" s="160"/>
      <c r="APW2437" s="160"/>
      <c r="APX2437" s="160"/>
      <c r="APY2437" s="160"/>
      <c r="APZ2437" s="160"/>
      <c r="AQA2437" s="160"/>
      <c r="AQB2437" s="160"/>
      <c r="AQC2437" s="160"/>
      <c r="AQD2437" s="160"/>
      <c r="AQE2437" s="160"/>
      <c r="AQF2437" s="160"/>
      <c r="AQG2437" s="160"/>
      <c r="AQH2437" s="160"/>
      <c r="AQI2437" s="160"/>
      <c r="AQJ2437" s="160"/>
      <c r="AQK2437" s="160"/>
      <c r="AQL2437" s="160"/>
      <c r="AQM2437" s="160"/>
      <c r="AQN2437" s="160"/>
      <c r="AQO2437" s="160"/>
      <c r="AQP2437" s="160"/>
      <c r="AQQ2437" s="160"/>
      <c r="AQR2437" s="160"/>
      <c r="AQS2437" s="160"/>
      <c r="AQT2437" s="160"/>
      <c r="AQU2437" s="160"/>
      <c r="AQV2437" s="160"/>
      <c r="AQW2437" s="160"/>
      <c r="AQX2437" s="160"/>
      <c r="AQY2437" s="160"/>
      <c r="AQZ2437" s="160"/>
      <c r="ARA2437" s="160"/>
      <c r="ARB2437" s="160"/>
      <c r="ARC2437" s="160"/>
      <c r="ARD2437" s="160"/>
      <c r="ARE2437" s="160"/>
      <c r="ARF2437" s="160"/>
      <c r="ARG2437" s="160"/>
      <c r="ARH2437" s="160"/>
      <c r="ARI2437" s="160"/>
      <c r="ARJ2437" s="160"/>
      <c r="ARK2437" s="160"/>
      <c r="ARL2437" s="160"/>
      <c r="ARM2437" s="160"/>
      <c r="ARN2437" s="160"/>
      <c r="ARO2437" s="160"/>
      <c r="ARP2437" s="160"/>
      <c r="ARQ2437" s="160"/>
      <c r="ARR2437" s="160"/>
      <c r="ARS2437" s="160"/>
      <c r="ART2437" s="160"/>
      <c r="ARU2437" s="160"/>
      <c r="ARV2437" s="160"/>
      <c r="ARW2437" s="160"/>
      <c r="ARX2437" s="160"/>
      <c r="ARY2437" s="160"/>
      <c r="ARZ2437" s="160"/>
      <c r="ASA2437" s="160"/>
      <c r="ASB2437" s="160"/>
      <c r="ASC2437" s="160"/>
      <c r="ASD2437" s="160"/>
      <c r="ASE2437" s="160"/>
      <c r="ASF2437" s="160"/>
      <c r="ASG2437" s="160"/>
      <c r="ASH2437" s="160"/>
      <c r="ASI2437" s="160"/>
      <c r="ASJ2437" s="160"/>
      <c r="ASK2437" s="160"/>
      <c r="ASL2437" s="160"/>
      <c r="ASM2437" s="160"/>
      <c r="ASN2437" s="160"/>
      <c r="ASO2437" s="160"/>
      <c r="ASP2437" s="160"/>
      <c r="ASQ2437" s="160"/>
      <c r="ASR2437" s="160"/>
      <c r="ASS2437" s="160"/>
      <c r="AST2437" s="160"/>
      <c r="ASU2437" s="160"/>
      <c r="ASV2437" s="160"/>
      <c r="ASW2437" s="160"/>
      <c r="ASX2437" s="160"/>
      <c r="ASY2437" s="160"/>
      <c r="ASZ2437" s="160"/>
      <c r="ATA2437" s="160"/>
      <c r="ATB2437" s="160"/>
      <c r="ATC2437" s="160"/>
      <c r="ATD2437" s="160"/>
      <c r="ATE2437" s="160"/>
      <c r="ATF2437" s="160"/>
      <c r="ATG2437" s="160"/>
      <c r="ATH2437" s="160"/>
      <c r="ATI2437" s="160"/>
      <c r="ATJ2437" s="160"/>
      <c r="ATK2437" s="160"/>
      <c r="ATL2437" s="160"/>
      <c r="ATM2437" s="160"/>
      <c r="ATN2437" s="160"/>
      <c r="ATO2437" s="160"/>
      <c r="ATP2437" s="160"/>
      <c r="ATQ2437" s="160"/>
      <c r="ATR2437" s="160"/>
      <c r="ATS2437" s="160"/>
      <c r="ATT2437" s="160"/>
      <c r="ATU2437" s="160"/>
      <c r="ATV2437" s="160"/>
      <c r="ATW2437" s="160"/>
      <c r="ATX2437" s="160"/>
      <c r="ATY2437" s="160"/>
      <c r="ATZ2437" s="160"/>
      <c r="AUA2437" s="160"/>
      <c r="AUB2437" s="160"/>
      <c r="AUC2437" s="160"/>
      <c r="AUD2437" s="160"/>
      <c r="AUE2437" s="160"/>
      <c r="AUF2437" s="160"/>
      <c r="AUG2437" s="160"/>
      <c r="AUH2437" s="160"/>
      <c r="AUI2437" s="160"/>
      <c r="AUJ2437" s="160"/>
      <c r="AUK2437" s="160"/>
      <c r="AUL2437" s="160"/>
      <c r="AUM2437" s="160"/>
      <c r="AUN2437" s="160"/>
      <c r="AUO2437" s="160"/>
      <c r="AUP2437" s="160"/>
      <c r="AUQ2437" s="160"/>
      <c r="AUR2437" s="160"/>
      <c r="AUS2437" s="160"/>
      <c r="AUT2437" s="160"/>
      <c r="AUU2437" s="160"/>
      <c r="AUV2437" s="160"/>
      <c r="AUW2437" s="160"/>
      <c r="AUX2437" s="160"/>
      <c r="AUY2437" s="160"/>
      <c r="AUZ2437" s="160"/>
      <c r="AVA2437" s="160"/>
      <c r="AVB2437" s="160"/>
      <c r="AVC2437" s="160"/>
      <c r="AVD2437" s="160"/>
      <c r="AVE2437" s="160"/>
      <c r="AVF2437" s="160"/>
      <c r="AVG2437" s="160"/>
      <c r="AVH2437" s="160"/>
      <c r="AVI2437" s="160"/>
      <c r="AVJ2437" s="160"/>
      <c r="AVK2437" s="160"/>
      <c r="AVL2437" s="160"/>
      <c r="AVM2437" s="160"/>
      <c r="AVN2437" s="160"/>
      <c r="AVO2437" s="160"/>
      <c r="AVP2437" s="160"/>
      <c r="AVQ2437" s="160"/>
      <c r="AVR2437" s="160"/>
      <c r="AVS2437" s="160"/>
      <c r="AVT2437" s="160"/>
      <c r="AVU2437" s="160"/>
      <c r="AVV2437" s="160"/>
      <c r="AVW2437" s="160"/>
      <c r="AVX2437" s="160"/>
      <c r="AVY2437" s="160"/>
      <c r="AVZ2437" s="160"/>
      <c r="AWA2437" s="160"/>
      <c r="AWB2437" s="160"/>
      <c r="AWC2437" s="160"/>
      <c r="AWD2437" s="160"/>
      <c r="AWE2437" s="160"/>
      <c r="AWF2437" s="160"/>
      <c r="AWG2437" s="160"/>
      <c r="AWH2437" s="160"/>
      <c r="AWI2437" s="160"/>
      <c r="AWJ2437" s="160"/>
      <c r="AWK2437" s="160"/>
      <c r="AWL2437" s="160"/>
      <c r="AWM2437" s="160"/>
      <c r="AWN2437" s="160"/>
      <c r="AWO2437" s="160"/>
      <c r="AWP2437" s="160"/>
      <c r="AWQ2437" s="160"/>
      <c r="AWR2437" s="160"/>
      <c r="AWS2437" s="160"/>
      <c r="AWT2437" s="160"/>
      <c r="AWU2437" s="160"/>
      <c r="AWV2437" s="160"/>
      <c r="AWW2437" s="160"/>
      <c r="AWX2437" s="160"/>
      <c r="AWY2437" s="160"/>
      <c r="AWZ2437" s="160"/>
      <c r="AXA2437" s="160"/>
      <c r="AXB2437" s="160"/>
      <c r="AXC2437" s="160"/>
      <c r="AXD2437" s="160"/>
      <c r="AXE2437" s="160"/>
      <c r="AXF2437" s="160"/>
      <c r="AXG2437" s="160"/>
      <c r="AXH2437" s="160"/>
      <c r="AXI2437" s="160"/>
      <c r="AXJ2437" s="160"/>
      <c r="AXK2437" s="160"/>
      <c r="AXL2437" s="160"/>
      <c r="AXM2437" s="160"/>
      <c r="AXN2437" s="160"/>
      <c r="AXO2437" s="160"/>
      <c r="AXP2437" s="160"/>
      <c r="AXQ2437" s="160"/>
      <c r="AXR2437" s="160"/>
      <c r="AXS2437" s="160"/>
      <c r="AXT2437" s="160"/>
      <c r="AXU2437" s="160"/>
      <c r="AXV2437" s="160"/>
      <c r="AXW2437" s="160"/>
      <c r="AXX2437" s="160"/>
      <c r="AXY2437" s="160"/>
      <c r="AXZ2437" s="160"/>
      <c r="AYA2437" s="160"/>
      <c r="AYB2437" s="160"/>
      <c r="AYC2437" s="160"/>
      <c r="AYD2437" s="160"/>
      <c r="AYE2437" s="160"/>
      <c r="AYF2437" s="160"/>
      <c r="AYG2437" s="160"/>
      <c r="AYH2437" s="160"/>
      <c r="AYI2437" s="160"/>
      <c r="AYJ2437" s="160"/>
      <c r="AYK2437" s="160"/>
      <c r="AYL2437" s="160"/>
      <c r="AYM2437" s="160"/>
      <c r="AYN2437" s="160"/>
      <c r="AYO2437" s="160"/>
      <c r="AYP2437" s="160"/>
      <c r="AYQ2437" s="160"/>
      <c r="AYR2437" s="160"/>
      <c r="AYS2437" s="160"/>
      <c r="AYT2437" s="160"/>
      <c r="AYU2437" s="160"/>
      <c r="AYV2437" s="160"/>
      <c r="AYW2437" s="160"/>
      <c r="AYX2437" s="160"/>
      <c r="AYY2437" s="160"/>
      <c r="AYZ2437" s="160"/>
      <c r="AZA2437" s="160"/>
      <c r="AZB2437" s="160"/>
      <c r="AZC2437" s="160"/>
      <c r="AZD2437" s="160"/>
      <c r="AZE2437" s="160"/>
      <c r="AZF2437" s="160"/>
      <c r="AZG2437" s="160"/>
      <c r="AZH2437" s="160"/>
      <c r="AZI2437" s="160"/>
      <c r="AZJ2437" s="160"/>
      <c r="AZK2437" s="160"/>
      <c r="AZL2437" s="160"/>
      <c r="AZM2437" s="160"/>
      <c r="AZN2437" s="160"/>
      <c r="AZO2437" s="160"/>
      <c r="AZP2437" s="160"/>
      <c r="AZQ2437" s="160"/>
      <c r="AZR2437" s="160"/>
      <c r="AZS2437" s="160"/>
      <c r="AZT2437" s="160"/>
      <c r="AZU2437" s="160"/>
      <c r="AZV2437" s="160"/>
      <c r="AZW2437" s="160"/>
      <c r="AZX2437" s="160"/>
      <c r="AZY2437" s="160"/>
      <c r="AZZ2437" s="160"/>
      <c r="BAA2437" s="160"/>
      <c r="BAB2437" s="160"/>
      <c r="BAC2437" s="160"/>
      <c r="BAD2437" s="160"/>
      <c r="BAE2437" s="160"/>
      <c r="BAF2437" s="160"/>
      <c r="BAG2437" s="160"/>
      <c r="BAH2437" s="160"/>
      <c r="BAI2437" s="160"/>
      <c r="BAJ2437" s="160"/>
      <c r="BAK2437" s="160"/>
      <c r="BAL2437" s="160"/>
      <c r="BAM2437" s="160"/>
      <c r="BAN2437" s="160"/>
      <c r="BAO2437" s="160"/>
      <c r="BAP2437" s="160"/>
      <c r="BAQ2437" s="160"/>
      <c r="BAR2437" s="160"/>
      <c r="BAS2437" s="160"/>
      <c r="BAT2437" s="160"/>
      <c r="BAU2437" s="160"/>
      <c r="BAV2437" s="160"/>
      <c r="BAW2437" s="160"/>
      <c r="BAX2437" s="160"/>
      <c r="BAY2437" s="160"/>
      <c r="BAZ2437" s="160"/>
      <c r="BBA2437" s="160"/>
      <c r="BBB2437" s="160"/>
      <c r="BBC2437" s="160"/>
      <c r="BBD2437" s="160"/>
      <c r="BBE2437" s="160"/>
      <c r="BBF2437" s="160"/>
      <c r="BBG2437" s="160"/>
      <c r="BBH2437" s="160"/>
      <c r="BBI2437" s="160"/>
      <c r="BBJ2437" s="160"/>
      <c r="BBK2437" s="160"/>
      <c r="BBL2437" s="160"/>
      <c r="BBM2437" s="160"/>
      <c r="BBN2437" s="160"/>
      <c r="BBO2437" s="160"/>
      <c r="BBP2437" s="160"/>
      <c r="BBQ2437" s="160"/>
      <c r="BBR2437" s="160"/>
      <c r="BBS2437" s="160"/>
      <c r="BBT2437" s="160"/>
      <c r="BBU2437" s="160"/>
      <c r="BBV2437" s="160"/>
      <c r="BBW2437" s="160"/>
      <c r="BBX2437" s="160"/>
      <c r="BBY2437" s="160"/>
      <c r="BBZ2437" s="160"/>
      <c r="BCA2437" s="160"/>
      <c r="BCB2437" s="160"/>
      <c r="BCC2437" s="160"/>
      <c r="BCD2437" s="160"/>
      <c r="BCE2437" s="160"/>
      <c r="BCF2437" s="160"/>
      <c r="BCG2437" s="160"/>
      <c r="BCH2437" s="160"/>
      <c r="BCI2437" s="160"/>
      <c r="BCJ2437" s="160"/>
      <c r="BCK2437" s="160"/>
      <c r="BCL2437" s="160"/>
      <c r="BCM2437" s="160"/>
      <c r="BCN2437" s="160"/>
      <c r="BCO2437" s="160"/>
      <c r="BCP2437" s="160"/>
      <c r="BCQ2437" s="160"/>
      <c r="BCR2437" s="160"/>
      <c r="BCS2437" s="160"/>
      <c r="BCT2437" s="160"/>
      <c r="BCU2437" s="160"/>
      <c r="BCV2437" s="160"/>
      <c r="BCW2437" s="160"/>
      <c r="BCX2437" s="160"/>
      <c r="BCY2437" s="160"/>
      <c r="BCZ2437" s="160"/>
      <c r="BDA2437" s="160"/>
      <c r="BDB2437" s="160"/>
      <c r="BDC2437" s="160"/>
      <c r="BDD2437" s="160"/>
      <c r="BDE2437" s="160"/>
      <c r="BDF2437" s="160"/>
      <c r="BDG2437" s="160"/>
      <c r="BDH2437" s="160"/>
      <c r="BDI2437" s="160"/>
      <c r="BDJ2437" s="160"/>
      <c r="BDK2437" s="160"/>
      <c r="BDL2437" s="160"/>
      <c r="BDM2437" s="160"/>
      <c r="BDN2437" s="160"/>
      <c r="BDO2437" s="160"/>
      <c r="BDP2437" s="160"/>
      <c r="BDQ2437" s="160"/>
      <c r="BDR2437" s="160"/>
      <c r="BDS2437" s="160"/>
      <c r="BDT2437" s="160"/>
      <c r="BDU2437" s="160"/>
      <c r="BDV2437" s="160"/>
      <c r="BDW2437" s="160"/>
      <c r="BDX2437" s="160"/>
      <c r="BDY2437" s="160"/>
      <c r="BDZ2437" s="160"/>
      <c r="BEA2437" s="160"/>
      <c r="BEB2437" s="160"/>
      <c r="BEC2437" s="160"/>
      <c r="BED2437" s="160"/>
      <c r="BEE2437" s="160"/>
      <c r="BEF2437" s="160"/>
      <c r="BEG2437" s="160"/>
      <c r="BEH2437" s="160"/>
      <c r="BEI2437" s="160"/>
      <c r="BEJ2437" s="160"/>
      <c r="BEK2437" s="160"/>
      <c r="BEL2437" s="160"/>
      <c r="BEM2437" s="160"/>
      <c r="BEN2437" s="160"/>
      <c r="BEO2437" s="160"/>
      <c r="BEP2437" s="160"/>
      <c r="BEQ2437" s="160"/>
      <c r="BER2437" s="160"/>
      <c r="BES2437" s="160"/>
      <c r="BET2437" s="160"/>
      <c r="BEU2437" s="160"/>
      <c r="BEV2437" s="160"/>
      <c r="BEW2437" s="160"/>
      <c r="BEX2437" s="160"/>
      <c r="BEY2437" s="160"/>
      <c r="BEZ2437" s="160"/>
      <c r="BFA2437" s="160"/>
      <c r="BFB2437" s="160"/>
      <c r="BFC2437" s="160"/>
      <c r="BFD2437" s="160"/>
      <c r="BFE2437" s="160"/>
      <c r="BFF2437" s="160"/>
      <c r="BFG2437" s="160"/>
      <c r="BFH2437" s="160"/>
      <c r="BFI2437" s="160"/>
      <c r="BFJ2437" s="160"/>
      <c r="BFK2437" s="160"/>
      <c r="BFL2437" s="160"/>
      <c r="BFM2437" s="160"/>
      <c r="BFN2437" s="160"/>
      <c r="BFO2437" s="160"/>
      <c r="BFP2437" s="160"/>
      <c r="BFQ2437" s="160"/>
      <c r="BFR2437" s="160"/>
      <c r="BFS2437" s="160"/>
      <c r="BFT2437" s="160"/>
      <c r="BFU2437" s="160"/>
      <c r="BFV2437" s="160"/>
      <c r="BFW2437" s="160"/>
      <c r="BFX2437" s="160"/>
      <c r="BFY2437" s="160"/>
      <c r="BFZ2437" s="160"/>
      <c r="BGA2437" s="160"/>
      <c r="BGB2437" s="160"/>
      <c r="BGC2437" s="160"/>
      <c r="BGD2437" s="160"/>
      <c r="BGE2437" s="160"/>
      <c r="BGF2437" s="160"/>
      <c r="BGG2437" s="160"/>
      <c r="BGH2437" s="160"/>
      <c r="BGI2437" s="160"/>
      <c r="BGJ2437" s="160"/>
      <c r="BGK2437" s="160"/>
      <c r="BGL2437" s="160"/>
      <c r="BGM2437" s="160"/>
      <c r="BGN2437" s="160"/>
      <c r="BGO2437" s="160"/>
      <c r="BGP2437" s="160"/>
      <c r="BGQ2437" s="160"/>
      <c r="BGR2437" s="160"/>
      <c r="BGS2437" s="160"/>
      <c r="BGT2437" s="160"/>
      <c r="BGU2437" s="160"/>
      <c r="BGV2437" s="160"/>
      <c r="BGW2437" s="160"/>
      <c r="BGX2437" s="160"/>
      <c r="BGY2437" s="160"/>
      <c r="BGZ2437" s="160"/>
      <c r="BHA2437" s="160"/>
      <c r="BHB2437" s="160"/>
      <c r="BHC2437" s="160"/>
      <c r="BHD2437" s="160"/>
      <c r="BHE2437" s="160"/>
      <c r="BHF2437" s="160"/>
      <c r="BHG2437" s="160"/>
      <c r="BHH2437" s="160"/>
      <c r="BHI2437" s="160"/>
      <c r="BHJ2437" s="160"/>
      <c r="BHK2437" s="160"/>
      <c r="BHL2437" s="160"/>
      <c r="BHM2437" s="160"/>
      <c r="BHN2437" s="160"/>
      <c r="BHO2437" s="160"/>
      <c r="BHP2437" s="160"/>
      <c r="BHQ2437" s="160"/>
      <c r="BHR2437" s="160"/>
      <c r="BHS2437" s="160"/>
      <c r="BHT2437" s="160"/>
      <c r="BHU2437" s="160"/>
      <c r="BHV2437" s="160"/>
      <c r="BHW2437" s="160"/>
      <c r="BHX2437" s="160"/>
      <c r="BHY2437" s="160"/>
      <c r="BHZ2437" s="160"/>
      <c r="BIA2437" s="160"/>
      <c r="BIB2437" s="160"/>
      <c r="BIC2437" s="160"/>
      <c r="BID2437" s="160"/>
      <c r="BIE2437" s="160"/>
      <c r="BIF2437" s="160"/>
      <c r="BIG2437" s="160"/>
      <c r="BIH2437" s="160"/>
      <c r="BII2437" s="160"/>
      <c r="BIJ2437" s="160"/>
      <c r="BIK2437" s="160"/>
      <c r="BIL2437" s="160"/>
      <c r="BIM2437" s="160"/>
      <c r="BIN2437" s="160"/>
      <c r="BIO2437" s="160"/>
      <c r="BIP2437" s="160"/>
      <c r="BIQ2437" s="160"/>
      <c r="BIR2437" s="160"/>
      <c r="BIS2437" s="160"/>
      <c r="BIT2437" s="160"/>
      <c r="BIU2437" s="160"/>
      <c r="BIV2437" s="160"/>
      <c r="BIW2437" s="160"/>
      <c r="BIX2437" s="160"/>
      <c r="BIY2437" s="160"/>
      <c r="BIZ2437" s="160"/>
      <c r="BJA2437" s="160"/>
      <c r="BJB2437" s="160"/>
      <c r="BJC2437" s="160"/>
      <c r="BJD2437" s="160"/>
      <c r="BJE2437" s="160"/>
      <c r="BJF2437" s="160"/>
      <c r="BJG2437" s="160"/>
      <c r="BJH2437" s="160"/>
      <c r="BJI2437" s="160"/>
      <c r="BJJ2437" s="160"/>
      <c r="BJK2437" s="160"/>
      <c r="BJL2437" s="160"/>
      <c r="BJM2437" s="160"/>
      <c r="BJN2437" s="160"/>
      <c r="BJO2437" s="160"/>
      <c r="BJP2437" s="160"/>
      <c r="BJQ2437" s="160"/>
      <c r="BJR2437" s="160"/>
      <c r="BJS2437" s="160"/>
      <c r="BJT2437" s="160"/>
      <c r="BJU2437" s="160"/>
      <c r="BJV2437" s="160"/>
      <c r="BJW2437" s="160"/>
      <c r="BJX2437" s="160"/>
      <c r="BJY2437" s="160"/>
      <c r="BJZ2437" s="160"/>
      <c r="BKA2437" s="160"/>
      <c r="BKB2437" s="160"/>
      <c r="BKC2437" s="160"/>
      <c r="BKD2437" s="160"/>
      <c r="BKE2437" s="160"/>
      <c r="BKF2437" s="160"/>
      <c r="BKG2437" s="160"/>
      <c r="BKH2437" s="160"/>
      <c r="BKI2437" s="160"/>
      <c r="BKJ2437" s="160"/>
      <c r="BKK2437" s="160"/>
      <c r="BKL2437" s="160"/>
      <c r="BKM2437" s="160"/>
      <c r="BKN2437" s="160"/>
      <c r="BKO2437" s="160"/>
      <c r="BKP2437" s="160"/>
      <c r="BKQ2437" s="160"/>
      <c r="BKR2437" s="160"/>
      <c r="BKS2437" s="160"/>
      <c r="BKT2437" s="160"/>
      <c r="BKU2437" s="160"/>
      <c r="BKV2437" s="160"/>
      <c r="BKW2437" s="160"/>
      <c r="BKX2437" s="160"/>
      <c r="BKY2437" s="160"/>
      <c r="BKZ2437" s="160"/>
      <c r="BLA2437" s="160"/>
      <c r="BLB2437" s="160"/>
      <c r="BLC2437" s="160"/>
      <c r="BLD2437" s="160"/>
      <c r="BLE2437" s="160"/>
      <c r="BLF2437" s="160"/>
      <c r="BLG2437" s="160"/>
      <c r="BLH2437" s="160"/>
      <c r="BLI2437" s="160"/>
      <c r="BLJ2437" s="160"/>
      <c r="BLK2437" s="160"/>
      <c r="BLL2437" s="160"/>
      <c r="BLM2437" s="160"/>
      <c r="BLN2437" s="160"/>
      <c r="BLO2437" s="160"/>
      <c r="BLP2437" s="160"/>
      <c r="BLQ2437" s="160"/>
      <c r="BLR2437" s="160"/>
      <c r="BLS2437" s="160"/>
      <c r="BLT2437" s="160"/>
      <c r="BLU2437" s="160"/>
      <c r="BLV2437" s="160"/>
      <c r="BLW2437" s="160"/>
      <c r="BLX2437" s="160"/>
      <c r="BLY2437" s="160"/>
      <c r="BLZ2437" s="160"/>
      <c r="BMA2437" s="160"/>
      <c r="BMB2437" s="160"/>
      <c r="BMC2437" s="160"/>
      <c r="BMD2437" s="160"/>
      <c r="BME2437" s="160"/>
      <c r="BMF2437" s="160"/>
      <c r="BMG2437" s="160"/>
      <c r="BMH2437" s="160"/>
      <c r="BMI2437" s="160"/>
      <c r="BMJ2437" s="160"/>
      <c r="BMK2437" s="160"/>
      <c r="BML2437" s="160"/>
      <c r="BMM2437" s="160"/>
      <c r="BMN2437" s="160"/>
      <c r="BMO2437" s="160"/>
      <c r="BMP2437" s="160"/>
      <c r="BMQ2437" s="160"/>
      <c r="BMR2437" s="160"/>
      <c r="BMS2437" s="160"/>
      <c r="BMT2437" s="160"/>
      <c r="BMU2437" s="160"/>
      <c r="BMV2437" s="160"/>
      <c r="BMW2437" s="160"/>
      <c r="BMX2437" s="160"/>
      <c r="BMY2437" s="160"/>
      <c r="BMZ2437" s="160"/>
      <c r="BNA2437" s="160"/>
      <c r="BNB2437" s="160"/>
      <c r="BNC2437" s="160"/>
      <c r="BND2437" s="160"/>
      <c r="BNE2437" s="160"/>
      <c r="BNF2437" s="160"/>
      <c r="BNG2437" s="160"/>
      <c r="BNH2437" s="160"/>
      <c r="BNI2437" s="160"/>
      <c r="BNJ2437" s="160"/>
      <c r="BNK2437" s="160"/>
      <c r="BNL2437" s="160"/>
      <c r="BNM2437" s="160"/>
      <c r="BNN2437" s="160"/>
      <c r="BNO2437" s="160"/>
      <c r="BNP2437" s="160"/>
      <c r="BNQ2437" s="160"/>
      <c r="BNR2437" s="160"/>
      <c r="BNS2437" s="160"/>
      <c r="BNT2437" s="160"/>
      <c r="BNU2437" s="160"/>
      <c r="BNV2437" s="160"/>
      <c r="BNW2437" s="160"/>
      <c r="BNX2437" s="160"/>
      <c r="BNY2437" s="160"/>
      <c r="BNZ2437" s="160"/>
      <c r="BOA2437" s="160"/>
      <c r="BOB2437" s="160"/>
      <c r="BOC2437" s="160"/>
      <c r="BOD2437" s="160"/>
      <c r="BOE2437" s="160"/>
      <c r="BOF2437" s="160"/>
      <c r="BOG2437" s="160"/>
      <c r="BOH2437" s="160"/>
      <c r="BOI2437" s="160"/>
      <c r="BOJ2437" s="160"/>
      <c r="BOK2437" s="160"/>
      <c r="BOL2437" s="160"/>
      <c r="BOM2437" s="160"/>
      <c r="BON2437" s="160"/>
      <c r="BOO2437" s="160"/>
      <c r="BOP2437" s="160"/>
      <c r="BOQ2437" s="160"/>
      <c r="BOR2437" s="160"/>
      <c r="BOS2437" s="160"/>
      <c r="BOT2437" s="160"/>
      <c r="BOU2437" s="160"/>
      <c r="BOV2437" s="160"/>
      <c r="BOW2437" s="160"/>
      <c r="BOX2437" s="160"/>
      <c r="BOY2437" s="160"/>
      <c r="BOZ2437" s="160"/>
      <c r="BPA2437" s="160"/>
      <c r="BPB2437" s="160"/>
      <c r="BPC2437" s="160"/>
      <c r="BPD2437" s="160"/>
      <c r="BPE2437" s="160"/>
      <c r="BPF2437" s="160"/>
      <c r="BPG2437" s="160"/>
      <c r="BPH2437" s="160"/>
      <c r="BPI2437" s="160"/>
      <c r="BPJ2437" s="160"/>
      <c r="BPK2437" s="160"/>
      <c r="BPL2437" s="160"/>
      <c r="BPM2437" s="160"/>
      <c r="BPN2437" s="160"/>
      <c r="BPO2437" s="160"/>
      <c r="BPP2437" s="160"/>
      <c r="BPQ2437" s="160"/>
      <c r="BPR2437" s="160"/>
      <c r="BPS2437" s="160"/>
      <c r="BPT2437" s="160"/>
      <c r="BPU2437" s="160"/>
      <c r="BPV2437" s="160"/>
      <c r="BPW2437" s="160"/>
      <c r="BPX2437" s="160"/>
      <c r="BPY2437" s="160"/>
      <c r="BPZ2437" s="160"/>
      <c r="BQA2437" s="160"/>
      <c r="BQB2437" s="160"/>
      <c r="BQC2437" s="160"/>
      <c r="BQD2437" s="160"/>
      <c r="BQE2437" s="160"/>
      <c r="BQF2437" s="160"/>
      <c r="BQG2437" s="160"/>
      <c r="BQH2437" s="160"/>
      <c r="BQI2437" s="160"/>
      <c r="BQJ2437" s="160"/>
      <c r="BQK2437" s="160"/>
      <c r="BQL2437" s="160"/>
      <c r="BQM2437" s="160"/>
      <c r="BQN2437" s="160"/>
      <c r="BQO2437" s="160"/>
      <c r="BQP2437" s="160"/>
      <c r="BQQ2437" s="160"/>
      <c r="BQR2437" s="160"/>
      <c r="BQS2437" s="160"/>
      <c r="BQT2437" s="160"/>
      <c r="BQU2437" s="160"/>
      <c r="BQV2437" s="160"/>
      <c r="BQW2437" s="160"/>
      <c r="BQX2437" s="160"/>
      <c r="BQY2437" s="160"/>
      <c r="BQZ2437" s="160"/>
      <c r="BRA2437" s="160"/>
      <c r="BRB2437" s="160"/>
      <c r="BRC2437" s="160"/>
      <c r="BRD2437" s="160"/>
      <c r="BRE2437" s="160"/>
      <c r="BRF2437" s="160"/>
      <c r="BRG2437" s="160"/>
      <c r="BRH2437" s="160"/>
      <c r="BRI2437" s="160"/>
      <c r="BRJ2437" s="160"/>
      <c r="BRK2437" s="160"/>
      <c r="BRL2437" s="160"/>
      <c r="BRM2437" s="160"/>
      <c r="BRN2437" s="160"/>
      <c r="BRO2437" s="160"/>
      <c r="BRP2437" s="160"/>
      <c r="BRQ2437" s="160"/>
      <c r="BRR2437" s="160"/>
      <c r="BRS2437" s="160"/>
      <c r="BRT2437" s="160"/>
      <c r="BRU2437" s="160"/>
      <c r="BRV2437" s="160"/>
      <c r="BRW2437" s="160"/>
      <c r="BRX2437" s="160"/>
      <c r="BRY2437" s="160"/>
      <c r="BRZ2437" s="160"/>
      <c r="BSA2437" s="160"/>
      <c r="BSB2437" s="160"/>
      <c r="BSC2437" s="160"/>
      <c r="BSD2437" s="160"/>
      <c r="BSE2437" s="160"/>
      <c r="BSF2437" s="160"/>
      <c r="BSG2437" s="160"/>
      <c r="BSH2437" s="160"/>
      <c r="BSI2437" s="160"/>
      <c r="BSJ2437" s="160"/>
      <c r="BSK2437" s="160"/>
      <c r="BSL2437" s="160"/>
      <c r="BSM2437" s="160"/>
      <c r="BSN2437" s="160"/>
      <c r="BSO2437" s="160"/>
      <c r="BSP2437" s="160"/>
      <c r="BSQ2437" s="160"/>
      <c r="BSR2437" s="160"/>
      <c r="BSS2437" s="160"/>
      <c r="BST2437" s="160"/>
      <c r="BSU2437" s="160"/>
      <c r="BSV2437" s="160"/>
      <c r="BSW2437" s="160"/>
      <c r="BSX2437" s="160"/>
      <c r="BSY2437" s="160"/>
      <c r="BSZ2437" s="160"/>
      <c r="BTA2437" s="160"/>
      <c r="BTB2437" s="160"/>
      <c r="BTC2437" s="160"/>
      <c r="BTD2437" s="160"/>
      <c r="BTE2437" s="160"/>
      <c r="BTF2437" s="160"/>
      <c r="BTG2437" s="160"/>
      <c r="BTH2437" s="160"/>
      <c r="BTI2437" s="160"/>
      <c r="BTJ2437" s="160"/>
      <c r="BTK2437" s="160"/>
      <c r="BTL2437" s="160"/>
      <c r="BTM2437" s="160"/>
      <c r="BTN2437" s="160"/>
      <c r="BTO2437" s="160"/>
      <c r="BTP2437" s="160"/>
      <c r="BTQ2437" s="160"/>
      <c r="BTR2437" s="160"/>
      <c r="BTS2437" s="160"/>
      <c r="BTT2437" s="160"/>
      <c r="BTU2437" s="160"/>
      <c r="BTV2437" s="160"/>
      <c r="BTW2437" s="160"/>
      <c r="BTX2437" s="160"/>
      <c r="BTY2437" s="160"/>
      <c r="BTZ2437" s="160"/>
      <c r="BUA2437" s="160"/>
      <c r="BUB2437" s="160"/>
      <c r="BUC2437" s="160"/>
      <c r="BUD2437" s="160"/>
      <c r="BUE2437" s="160"/>
      <c r="BUF2437" s="160"/>
      <c r="BUG2437" s="160"/>
      <c r="BUH2437" s="160"/>
      <c r="BUI2437" s="160"/>
      <c r="BUJ2437" s="160"/>
      <c r="BUK2437" s="160"/>
      <c r="BUL2437" s="160"/>
      <c r="BUM2437" s="160"/>
      <c r="BUN2437" s="160"/>
      <c r="BUO2437" s="160"/>
      <c r="BUP2437" s="160"/>
      <c r="BUQ2437" s="160"/>
      <c r="BUR2437" s="160"/>
      <c r="BUS2437" s="160"/>
      <c r="BUT2437" s="160"/>
      <c r="BUU2437" s="160"/>
      <c r="BUV2437" s="160"/>
      <c r="BUW2437" s="160"/>
      <c r="BUX2437" s="160"/>
      <c r="BUY2437" s="160"/>
      <c r="BUZ2437" s="160"/>
      <c r="BVA2437" s="160"/>
      <c r="BVB2437" s="160"/>
      <c r="BVC2437" s="160"/>
      <c r="BVD2437" s="160"/>
      <c r="BVE2437" s="160"/>
      <c r="BVF2437" s="160"/>
      <c r="BVG2437" s="160"/>
      <c r="BVH2437" s="160"/>
      <c r="BVI2437" s="160"/>
      <c r="BVJ2437" s="160"/>
      <c r="BVK2437" s="160"/>
      <c r="BVL2437" s="160"/>
      <c r="BVM2437" s="160"/>
      <c r="BVN2437" s="160"/>
      <c r="BVO2437" s="160"/>
      <c r="BVP2437" s="160"/>
      <c r="BVQ2437" s="160"/>
      <c r="BVR2437" s="160"/>
      <c r="BVS2437" s="160"/>
      <c r="BVT2437" s="160"/>
      <c r="BVU2437" s="160"/>
      <c r="BVV2437" s="160"/>
      <c r="BVW2437" s="160"/>
      <c r="BVX2437" s="160"/>
      <c r="BVY2437" s="160"/>
      <c r="BVZ2437" s="160"/>
      <c r="BWA2437" s="160"/>
      <c r="BWB2437" s="160"/>
      <c r="BWC2437" s="160"/>
      <c r="BWD2437" s="160"/>
      <c r="BWE2437" s="160"/>
      <c r="BWF2437" s="160"/>
      <c r="BWG2437" s="160"/>
      <c r="BWH2437" s="160"/>
      <c r="BWI2437" s="160"/>
      <c r="BWJ2437" s="160"/>
      <c r="BWK2437" s="160"/>
      <c r="BWL2437" s="160"/>
      <c r="BWM2437" s="160"/>
      <c r="BWN2437" s="160"/>
      <c r="BWO2437" s="160"/>
      <c r="BWP2437" s="160"/>
      <c r="BWQ2437" s="160"/>
      <c r="BWR2437" s="160"/>
      <c r="BWS2437" s="160"/>
      <c r="BWT2437" s="160"/>
      <c r="BWU2437" s="160"/>
      <c r="BWV2437" s="160"/>
      <c r="BWW2437" s="160"/>
      <c r="BWX2437" s="160"/>
      <c r="BWY2437" s="160"/>
      <c r="BWZ2437" s="160"/>
      <c r="BXA2437" s="160"/>
      <c r="BXB2437" s="160"/>
      <c r="BXC2437" s="160"/>
      <c r="BXD2437" s="160"/>
      <c r="BXE2437" s="160"/>
      <c r="BXF2437" s="160"/>
      <c r="BXG2437" s="160"/>
      <c r="BXH2437" s="160"/>
      <c r="BXI2437" s="160"/>
      <c r="BXJ2437" s="160"/>
      <c r="BXK2437" s="160"/>
      <c r="BXL2437" s="160"/>
      <c r="BXM2437" s="160"/>
      <c r="BXN2437" s="160"/>
      <c r="BXO2437" s="160"/>
      <c r="BXP2437" s="160"/>
      <c r="BXQ2437" s="160"/>
      <c r="BXR2437" s="160"/>
      <c r="BXS2437" s="160"/>
      <c r="BXT2437" s="160"/>
      <c r="BXU2437" s="160"/>
      <c r="BXV2437" s="160"/>
      <c r="BXW2437" s="160"/>
      <c r="BXX2437" s="160"/>
      <c r="BXY2437" s="160"/>
      <c r="BXZ2437" s="160"/>
      <c r="BYA2437" s="160"/>
      <c r="BYB2437" s="160"/>
      <c r="BYC2437" s="160"/>
      <c r="BYD2437" s="160"/>
      <c r="BYE2437" s="160"/>
      <c r="BYF2437" s="160"/>
      <c r="BYG2437" s="160"/>
      <c r="BYH2437" s="160"/>
      <c r="BYI2437" s="160"/>
      <c r="BYJ2437" s="160"/>
      <c r="BYK2437" s="160"/>
      <c r="BYL2437" s="160"/>
      <c r="BYM2437" s="160"/>
      <c r="BYN2437" s="160"/>
      <c r="BYO2437" s="160"/>
      <c r="BYP2437" s="160"/>
      <c r="BYQ2437" s="160"/>
      <c r="BYR2437" s="160"/>
      <c r="BYS2437" s="160"/>
      <c r="BYT2437" s="160"/>
      <c r="BYU2437" s="160"/>
      <c r="BYV2437" s="160"/>
      <c r="BYW2437" s="160"/>
      <c r="BYX2437" s="160"/>
      <c r="BYY2437" s="160"/>
      <c r="BYZ2437" s="160"/>
      <c r="BZA2437" s="160"/>
      <c r="BZB2437" s="160"/>
      <c r="BZC2437" s="160"/>
      <c r="BZD2437" s="160"/>
      <c r="BZE2437" s="160"/>
      <c r="BZF2437" s="160"/>
      <c r="BZG2437" s="160"/>
      <c r="BZH2437" s="160"/>
      <c r="BZI2437" s="160"/>
      <c r="BZJ2437" s="160"/>
      <c r="BZK2437" s="160"/>
      <c r="BZL2437" s="160"/>
      <c r="BZM2437" s="160"/>
      <c r="BZN2437" s="160"/>
      <c r="BZO2437" s="160"/>
      <c r="BZP2437" s="160"/>
      <c r="BZQ2437" s="160"/>
      <c r="BZR2437" s="160"/>
      <c r="BZS2437" s="160"/>
      <c r="BZT2437" s="160"/>
      <c r="BZU2437" s="160"/>
      <c r="BZV2437" s="160"/>
      <c r="BZW2437" s="160"/>
      <c r="BZX2437" s="160"/>
      <c r="BZY2437" s="160"/>
      <c r="BZZ2437" s="160"/>
      <c r="CAA2437" s="160"/>
      <c r="CAB2437" s="160"/>
      <c r="CAC2437" s="160"/>
      <c r="CAD2437" s="160"/>
      <c r="CAE2437" s="160"/>
      <c r="CAF2437" s="160"/>
      <c r="CAG2437" s="160"/>
      <c r="CAH2437" s="160"/>
      <c r="CAI2437" s="160"/>
      <c r="CAJ2437" s="160"/>
      <c r="CAK2437" s="160"/>
      <c r="CAL2437" s="160"/>
      <c r="CAM2437" s="160"/>
      <c r="CAN2437" s="160"/>
      <c r="CAO2437" s="160"/>
      <c r="CAP2437" s="160"/>
      <c r="CAQ2437" s="160"/>
      <c r="CAR2437" s="160"/>
      <c r="CAS2437" s="160"/>
      <c r="CAT2437" s="160"/>
      <c r="CAU2437" s="160"/>
      <c r="CAV2437" s="160"/>
      <c r="CAW2437" s="160"/>
      <c r="CAX2437" s="160"/>
      <c r="CAY2437" s="160"/>
      <c r="CAZ2437" s="160"/>
      <c r="CBA2437" s="160"/>
      <c r="CBB2437" s="160"/>
      <c r="CBC2437" s="160"/>
      <c r="CBD2437" s="160"/>
      <c r="CBE2437" s="160"/>
      <c r="CBF2437" s="160"/>
      <c r="CBG2437" s="160"/>
      <c r="CBH2437" s="160"/>
      <c r="CBI2437" s="160"/>
      <c r="CBJ2437" s="160"/>
      <c r="CBK2437" s="160"/>
      <c r="CBL2437" s="160"/>
      <c r="CBM2437" s="160"/>
      <c r="CBN2437" s="160"/>
      <c r="CBO2437" s="160"/>
      <c r="CBP2437" s="160"/>
      <c r="CBQ2437" s="160"/>
      <c r="CBR2437" s="160"/>
      <c r="CBS2437" s="160"/>
      <c r="CBT2437" s="160"/>
      <c r="CBU2437" s="160"/>
      <c r="CBV2437" s="160"/>
      <c r="CBW2437" s="160"/>
      <c r="CBX2437" s="160"/>
      <c r="CBY2437" s="160"/>
      <c r="CBZ2437" s="160"/>
      <c r="CCA2437" s="160"/>
      <c r="CCB2437" s="160"/>
      <c r="CCC2437" s="160"/>
      <c r="CCD2437" s="160"/>
      <c r="CCE2437" s="160"/>
      <c r="CCF2437" s="160"/>
      <c r="CCG2437" s="160"/>
      <c r="CCH2437" s="160"/>
      <c r="CCI2437" s="160"/>
      <c r="CCJ2437" s="160"/>
      <c r="CCK2437" s="160"/>
      <c r="CCL2437" s="160"/>
      <c r="CCM2437" s="160"/>
      <c r="CCN2437" s="160"/>
      <c r="CCO2437" s="160"/>
      <c r="CCP2437" s="160"/>
      <c r="CCQ2437" s="160"/>
      <c r="CCR2437" s="160"/>
      <c r="CCS2437" s="160"/>
      <c r="CCT2437" s="160"/>
      <c r="CCU2437" s="160"/>
      <c r="CCV2437" s="160"/>
      <c r="CCW2437" s="160"/>
      <c r="CCX2437" s="160"/>
      <c r="CCY2437" s="160"/>
      <c r="CCZ2437" s="160"/>
      <c r="CDA2437" s="160"/>
      <c r="CDB2437" s="160"/>
      <c r="CDC2437" s="160"/>
      <c r="CDD2437" s="160"/>
      <c r="CDE2437" s="160"/>
      <c r="CDF2437" s="160"/>
      <c r="CDG2437" s="160"/>
      <c r="CDH2437" s="160"/>
      <c r="CDI2437" s="160"/>
      <c r="CDJ2437" s="160"/>
      <c r="CDK2437" s="160"/>
      <c r="CDL2437" s="160"/>
      <c r="CDM2437" s="160"/>
      <c r="CDN2437" s="160"/>
      <c r="CDO2437" s="160"/>
      <c r="CDP2437" s="160"/>
      <c r="CDQ2437" s="160"/>
      <c r="CDR2437" s="160"/>
      <c r="CDS2437" s="160"/>
      <c r="CDT2437" s="160"/>
      <c r="CDU2437" s="160"/>
      <c r="CDV2437" s="160"/>
      <c r="CDW2437" s="160"/>
      <c r="CDX2437" s="160"/>
      <c r="CDY2437" s="160"/>
      <c r="CDZ2437" s="160"/>
      <c r="CEA2437" s="160"/>
      <c r="CEB2437" s="160"/>
      <c r="CEC2437" s="160"/>
      <c r="CED2437" s="160"/>
      <c r="CEE2437" s="160"/>
      <c r="CEF2437" s="160"/>
      <c r="CEG2437" s="160"/>
      <c r="CEH2437" s="160"/>
      <c r="CEI2437" s="160"/>
      <c r="CEJ2437" s="160"/>
      <c r="CEK2437" s="160"/>
      <c r="CEL2437" s="160"/>
      <c r="CEM2437" s="160"/>
      <c r="CEN2437" s="160"/>
      <c r="CEO2437" s="160"/>
      <c r="CEP2437" s="160"/>
      <c r="CEQ2437" s="160"/>
      <c r="CER2437" s="160"/>
      <c r="CES2437" s="160"/>
      <c r="CET2437" s="160"/>
      <c r="CEU2437" s="160"/>
      <c r="CEV2437" s="160"/>
      <c r="CEW2437" s="160"/>
      <c r="CEX2437" s="160"/>
      <c r="CEY2437" s="160"/>
      <c r="CEZ2437" s="160"/>
      <c r="CFA2437" s="160"/>
      <c r="CFB2437" s="160"/>
      <c r="CFC2437" s="160"/>
      <c r="CFD2437" s="160"/>
      <c r="CFE2437" s="160"/>
      <c r="CFF2437" s="160"/>
      <c r="CFG2437" s="160"/>
      <c r="CFH2437" s="160"/>
      <c r="CFI2437" s="160"/>
      <c r="CFJ2437" s="160"/>
      <c r="CFK2437" s="160"/>
      <c r="CFL2437" s="160"/>
      <c r="CFM2437" s="160"/>
      <c r="CFN2437" s="160"/>
      <c r="CFO2437" s="160"/>
      <c r="CFP2437" s="160"/>
      <c r="CFQ2437" s="160"/>
      <c r="CFR2437" s="160"/>
      <c r="CFS2437" s="160"/>
      <c r="CFT2437" s="160"/>
      <c r="CFU2437" s="160"/>
      <c r="CFV2437" s="160"/>
      <c r="CFW2437" s="160"/>
      <c r="CFX2437" s="160"/>
      <c r="CFY2437" s="160"/>
      <c r="CFZ2437" s="160"/>
      <c r="CGA2437" s="160"/>
      <c r="CGB2437" s="160"/>
      <c r="CGC2437" s="160"/>
      <c r="CGD2437" s="160"/>
      <c r="CGE2437" s="160"/>
      <c r="CGF2437" s="160"/>
      <c r="CGG2437" s="160"/>
      <c r="CGH2437" s="160"/>
      <c r="CGI2437" s="160"/>
      <c r="CGJ2437" s="160"/>
      <c r="CGK2437" s="160"/>
      <c r="CGL2437" s="160"/>
      <c r="CGM2437" s="160"/>
      <c r="CGN2437" s="160"/>
      <c r="CGO2437" s="160"/>
      <c r="CGP2437" s="160"/>
      <c r="CGQ2437" s="160"/>
      <c r="CGR2437" s="160"/>
      <c r="CGS2437" s="160"/>
      <c r="CGT2437" s="160"/>
      <c r="CGU2437" s="160"/>
      <c r="CGV2437" s="160"/>
      <c r="CGW2437" s="160"/>
      <c r="CGX2437" s="160"/>
      <c r="CGY2437" s="160"/>
      <c r="CGZ2437" s="160"/>
      <c r="CHA2437" s="160"/>
      <c r="CHB2437" s="160"/>
      <c r="CHC2437" s="160"/>
      <c r="CHD2437" s="160"/>
      <c r="CHE2437" s="160"/>
      <c r="CHF2437" s="160"/>
      <c r="CHG2437" s="160"/>
      <c r="CHH2437" s="160"/>
      <c r="CHI2437" s="160"/>
      <c r="CHJ2437" s="160"/>
      <c r="CHK2437" s="160"/>
      <c r="CHL2437" s="160"/>
      <c r="CHM2437" s="160"/>
      <c r="CHN2437" s="160"/>
      <c r="CHO2437" s="160"/>
      <c r="CHP2437" s="160"/>
      <c r="CHQ2437" s="160"/>
      <c r="CHR2437" s="160"/>
      <c r="CHS2437" s="160"/>
      <c r="CHT2437" s="160"/>
      <c r="CHU2437" s="160"/>
      <c r="CHV2437" s="160"/>
      <c r="CHW2437" s="160"/>
      <c r="CHX2437" s="160"/>
      <c r="CHY2437" s="160"/>
      <c r="CHZ2437" s="160"/>
      <c r="CIA2437" s="160"/>
      <c r="CIB2437" s="160"/>
      <c r="CIC2437" s="160"/>
      <c r="CID2437" s="160"/>
      <c r="CIE2437" s="160"/>
      <c r="CIF2437" s="160"/>
      <c r="CIG2437" s="160"/>
      <c r="CIH2437" s="160"/>
      <c r="CII2437" s="160"/>
      <c r="CIJ2437" s="160"/>
      <c r="CIK2437" s="160"/>
      <c r="CIL2437" s="160"/>
      <c r="CIM2437" s="160"/>
      <c r="CIN2437" s="160"/>
      <c r="CIO2437" s="160"/>
      <c r="CIP2437" s="160"/>
      <c r="CIQ2437" s="160"/>
      <c r="CIR2437" s="160"/>
      <c r="CIS2437" s="160"/>
      <c r="CIT2437" s="160"/>
      <c r="CIU2437" s="160"/>
      <c r="CIV2437" s="160"/>
      <c r="CIW2437" s="160"/>
      <c r="CIX2437" s="160"/>
      <c r="CIY2437" s="160"/>
      <c r="CIZ2437" s="160"/>
      <c r="CJA2437" s="160"/>
      <c r="CJB2437" s="160"/>
      <c r="CJC2437" s="160"/>
      <c r="CJD2437" s="160"/>
      <c r="CJE2437" s="160"/>
      <c r="CJF2437" s="160"/>
      <c r="CJG2437" s="160"/>
      <c r="CJH2437" s="160"/>
      <c r="CJI2437" s="160"/>
      <c r="CJJ2437" s="160"/>
      <c r="CJK2437" s="160"/>
      <c r="CJL2437" s="160"/>
      <c r="CJM2437" s="160"/>
      <c r="CJN2437" s="160"/>
      <c r="CJO2437" s="160"/>
      <c r="CJP2437" s="160"/>
    </row>
    <row r="2438" s="139" customFormat="1" ht="15" customHeight="1" spans="1:2304">
      <c r="A2438" s="16">
        <v>2436</v>
      </c>
      <c r="B2438" s="137" t="s">
        <v>1476</v>
      </c>
      <c r="C2438" s="137" t="s">
        <v>2100</v>
      </c>
      <c r="D2438" s="137" t="s">
        <v>2396</v>
      </c>
      <c r="E2438" s="86">
        <v>80</v>
      </c>
      <c r="F2438" s="87">
        <v>16638</v>
      </c>
      <c r="G2438" s="160"/>
      <c r="H2438" s="160"/>
      <c r="I2438" s="160"/>
      <c r="J2438" s="160"/>
      <c r="K2438" s="160"/>
      <c r="L2438" s="160"/>
      <c r="M2438" s="160"/>
      <c r="N2438" s="160"/>
      <c r="O2438" s="160"/>
      <c r="P2438" s="160"/>
      <c r="Q2438" s="160"/>
      <c r="R2438" s="160"/>
      <c r="S2438" s="160"/>
      <c r="T2438" s="160"/>
      <c r="U2438" s="160"/>
      <c r="V2438" s="160"/>
      <c r="W2438" s="160"/>
      <c r="X2438" s="160"/>
      <c r="Y2438" s="160"/>
      <c r="Z2438" s="160"/>
      <c r="AA2438" s="160"/>
      <c r="AB2438" s="160"/>
      <c r="AC2438" s="160"/>
      <c r="AD2438" s="160"/>
      <c r="AE2438" s="160"/>
      <c r="AF2438" s="160"/>
      <c r="AG2438" s="160"/>
      <c r="AH2438" s="160"/>
      <c r="AI2438" s="160"/>
      <c r="AJ2438" s="160"/>
      <c r="AK2438" s="160"/>
      <c r="AL2438" s="160"/>
      <c r="AM2438" s="160"/>
      <c r="AN2438" s="160"/>
      <c r="AO2438" s="160"/>
      <c r="AP2438" s="160"/>
      <c r="AQ2438" s="160"/>
      <c r="AR2438" s="160"/>
      <c r="AS2438" s="160"/>
      <c r="AT2438" s="160"/>
      <c r="AU2438" s="160"/>
      <c r="AV2438" s="160"/>
      <c r="AW2438" s="160"/>
      <c r="AX2438" s="160"/>
      <c r="AY2438" s="160"/>
      <c r="AZ2438" s="160"/>
      <c r="BA2438" s="160"/>
      <c r="BB2438" s="160"/>
      <c r="BC2438" s="160"/>
      <c r="BD2438" s="160"/>
      <c r="BE2438" s="160"/>
      <c r="BF2438" s="160"/>
      <c r="BG2438" s="160"/>
      <c r="BH2438" s="160"/>
      <c r="BI2438" s="160"/>
      <c r="BJ2438" s="160"/>
      <c r="BK2438" s="160"/>
      <c r="BL2438" s="160"/>
      <c r="BM2438" s="160"/>
      <c r="BN2438" s="160"/>
      <c r="BO2438" s="160"/>
      <c r="BP2438" s="160"/>
      <c r="BQ2438" s="160"/>
      <c r="BR2438" s="160"/>
      <c r="BS2438" s="160"/>
      <c r="BT2438" s="160"/>
      <c r="BU2438" s="160"/>
      <c r="BV2438" s="160"/>
      <c r="BW2438" s="160"/>
      <c r="BX2438" s="160"/>
      <c r="BY2438" s="160"/>
      <c r="BZ2438" s="160"/>
      <c r="CA2438" s="160"/>
      <c r="CB2438" s="160"/>
      <c r="CC2438" s="160"/>
      <c r="CD2438" s="160"/>
      <c r="CE2438" s="160"/>
      <c r="CF2438" s="160"/>
      <c r="CG2438" s="160"/>
      <c r="CH2438" s="160"/>
      <c r="CI2438" s="160"/>
      <c r="CJ2438" s="160"/>
      <c r="CK2438" s="160"/>
      <c r="CL2438" s="160"/>
      <c r="CM2438" s="160"/>
      <c r="CN2438" s="160"/>
      <c r="CO2438" s="160"/>
      <c r="CP2438" s="160"/>
      <c r="CQ2438" s="160"/>
      <c r="CR2438" s="160"/>
      <c r="CS2438" s="160"/>
      <c r="CT2438" s="160"/>
      <c r="CU2438" s="160"/>
      <c r="CV2438" s="160"/>
      <c r="CW2438" s="160"/>
      <c r="CX2438" s="160"/>
      <c r="CY2438" s="160"/>
      <c r="CZ2438" s="160"/>
      <c r="DA2438" s="160"/>
      <c r="DB2438" s="160"/>
      <c r="DC2438" s="160"/>
      <c r="DD2438" s="160"/>
      <c r="DE2438" s="160"/>
      <c r="DF2438" s="160"/>
      <c r="DG2438" s="160"/>
      <c r="DH2438" s="160"/>
      <c r="DI2438" s="160"/>
      <c r="DJ2438" s="160"/>
      <c r="DK2438" s="160"/>
      <c r="DL2438" s="160"/>
      <c r="DM2438" s="160"/>
      <c r="DN2438" s="160"/>
      <c r="DO2438" s="160"/>
      <c r="DP2438" s="160"/>
      <c r="DQ2438" s="160"/>
      <c r="DR2438" s="160"/>
      <c r="DS2438" s="160"/>
      <c r="DT2438" s="160"/>
      <c r="DU2438" s="160"/>
      <c r="DV2438" s="160"/>
      <c r="DW2438" s="160"/>
      <c r="DX2438" s="160"/>
      <c r="DY2438" s="160"/>
      <c r="DZ2438" s="160"/>
      <c r="EA2438" s="160"/>
      <c r="EB2438" s="160"/>
      <c r="EC2438" s="160"/>
      <c r="ED2438" s="160"/>
      <c r="EE2438" s="160"/>
      <c r="EF2438" s="160"/>
      <c r="EG2438" s="160"/>
      <c r="EH2438" s="160"/>
      <c r="EI2438" s="160"/>
      <c r="EJ2438" s="160"/>
      <c r="EK2438" s="160"/>
      <c r="EL2438" s="160"/>
      <c r="EM2438" s="160"/>
      <c r="EN2438" s="160"/>
      <c r="EO2438" s="160"/>
      <c r="EP2438" s="160"/>
      <c r="EQ2438" s="160"/>
      <c r="ER2438" s="160"/>
      <c r="ES2438" s="160"/>
      <c r="ET2438" s="160"/>
      <c r="EU2438" s="160"/>
      <c r="EV2438" s="160"/>
      <c r="EW2438" s="160"/>
      <c r="EX2438" s="160"/>
      <c r="EY2438" s="160"/>
      <c r="EZ2438" s="160"/>
      <c r="FA2438" s="160"/>
      <c r="FB2438" s="160"/>
      <c r="FC2438" s="160"/>
      <c r="FD2438" s="160"/>
      <c r="FE2438" s="160"/>
      <c r="FF2438" s="160"/>
      <c r="FG2438" s="160"/>
      <c r="FH2438" s="160"/>
      <c r="FI2438" s="160"/>
      <c r="FJ2438" s="160"/>
      <c r="FK2438" s="160"/>
      <c r="FL2438" s="160"/>
      <c r="FM2438" s="160"/>
      <c r="FN2438" s="160"/>
      <c r="FO2438" s="160"/>
      <c r="FP2438" s="160"/>
      <c r="FQ2438" s="160"/>
      <c r="FR2438" s="160"/>
      <c r="FS2438" s="160"/>
      <c r="FT2438" s="160"/>
      <c r="FU2438" s="160"/>
      <c r="FV2438" s="160"/>
      <c r="FW2438" s="160"/>
      <c r="FX2438" s="160"/>
      <c r="FY2438" s="160"/>
      <c r="FZ2438" s="160"/>
      <c r="GA2438" s="160"/>
      <c r="GB2438" s="160"/>
      <c r="GC2438" s="160"/>
      <c r="GD2438" s="160"/>
      <c r="GE2438" s="160"/>
      <c r="GF2438" s="160"/>
      <c r="GG2438" s="160"/>
      <c r="GH2438" s="160"/>
      <c r="GI2438" s="160"/>
      <c r="GJ2438" s="160"/>
      <c r="GK2438" s="160"/>
      <c r="GL2438" s="160"/>
      <c r="GM2438" s="160"/>
      <c r="GN2438" s="160"/>
      <c r="GO2438" s="160"/>
      <c r="GP2438" s="160"/>
      <c r="GQ2438" s="160"/>
      <c r="GR2438" s="160"/>
      <c r="GS2438" s="160"/>
      <c r="GT2438" s="160"/>
      <c r="GU2438" s="160"/>
      <c r="GV2438" s="160"/>
      <c r="GW2438" s="160"/>
      <c r="GX2438" s="160"/>
      <c r="GY2438" s="160"/>
      <c r="GZ2438" s="160"/>
      <c r="HA2438" s="160"/>
      <c r="HB2438" s="160"/>
      <c r="HC2438" s="160"/>
      <c r="HD2438" s="160"/>
      <c r="HE2438" s="160"/>
      <c r="HF2438" s="160"/>
      <c r="HG2438" s="160"/>
      <c r="HH2438" s="160"/>
      <c r="HI2438" s="160"/>
      <c r="HJ2438" s="160"/>
      <c r="HK2438" s="160"/>
      <c r="HL2438" s="160"/>
      <c r="HM2438" s="160"/>
      <c r="HN2438" s="160"/>
      <c r="HO2438" s="160"/>
      <c r="HP2438" s="160"/>
      <c r="HQ2438" s="160"/>
      <c r="HR2438" s="160"/>
      <c r="HS2438" s="160"/>
      <c r="HT2438" s="160"/>
      <c r="HU2438" s="160"/>
      <c r="HV2438" s="160"/>
      <c r="HW2438" s="160"/>
      <c r="HX2438" s="160"/>
      <c r="HY2438" s="160"/>
      <c r="HZ2438" s="160"/>
      <c r="IA2438" s="160"/>
      <c r="IB2438" s="160"/>
      <c r="IC2438" s="160"/>
      <c r="ID2438" s="160"/>
      <c r="IE2438" s="160"/>
      <c r="IF2438" s="160"/>
      <c r="IG2438" s="160"/>
      <c r="IH2438" s="160"/>
      <c r="II2438" s="160"/>
      <c r="IJ2438" s="160"/>
      <c r="IK2438" s="160"/>
      <c r="IL2438" s="160"/>
      <c r="IM2438" s="160"/>
      <c r="IN2438" s="160"/>
      <c r="IO2438" s="160"/>
      <c r="IP2438" s="160"/>
      <c r="IQ2438" s="160"/>
      <c r="IR2438" s="160"/>
      <c r="IS2438" s="160"/>
      <c r="IT2438" s="160"/>
      <c r="IU2438" s="160"/>
      <c r="IV2438" s="160"/>
      <c r="IW2438" s="160"/>
      <c r="IX2438" s="160"/>
      <c r="IY2438" s="160"/>
      <c r="IZ2438" s="160"/>
      <c r="JA2438" s="160"/>
      <c r="JB2438" s="160"/>
      <c r="JC2438" s="160"/>
      <c r="JD2438" s="160"/>
      <c r="JE2438" s="160"/>
      <c r="JF2438" s="160"/>
      <c r="JG2438" s="160"/>
      <c r="JH2438" s="160"/>
      <c r="JI2438" s="160"/>
      <c r="JJ2438" s="160"/>
      <c r="JK2438" s="160"/>
      <c r="JL2438" s="160"/>
      <c r="JM2438" s="160"/>
      <c r="JN2438" s="160"/>
      <c r="JO2438" s="160"/>
      <c r="JP2438" s="160"/>
      <c r="JQ2438" s="160"/>
      <c r="JR2438" s="160"/>
      <c r="JS2438" s="160"/>
      <c r="JT2438" s="160"/>
      <c r="JU2438" s="160"/>
      <c r="JV2438" s="160"/>
      <c r="JW2438" s="160"/>
      <c r="JX2438" s="160"/>
      <c r="JY2438" s="160"/>
      <c r="JZ2438" s="160"/>
      <c r="KA2438" s="160"/>
      <c r="KB2438" s="160"/>
      <c r="KC2438" s="160"/>
      <c r="KD2438" s="160"/>
      <c r="KE2438" s="160"/>
      <c r="KF2438" s="160"/>
      <c r="KG2438" s="160"/>
      <c r="KH2438" s="160"/>
      <c r="KI2438" s="160"/>
      <c r="KJ2438" s="160"/>
      <c r="KK2438" s="160"/>
      <c r="KL2438" s="160"/>
      <c r="KM2438" s="160"/>
      <c r="KN2438" s="160"/>
      <c r="KO2438" s="160"/>
      <c r="KP2438" s="160"/>
      <c r="KQ2438" s="160"/>
      <c r="KR2438" s="160"/>
      <c r="KS2438" s="160"/>
      <c r="KT2438" s="160"/>
      <c r="KU2438" s="160"/>
      <c r="KV2438" s="160"/>
      <c r="KW2438" s="160"/>
      <c r="KX2438" s="160"/>
      <c r="KY2438" s="160"/>
      <c r="KZ2438" s="160"/>
      <c r="LA2438" s="160"/>
      <c r="LB2438" s="160"/>
      <c r="LC2438" s="160"/>
      <c r="LD2438" s="160"/>
      <c r="LE2438" s="160"/>
      <c r="LF2438" s="160"/>
      <c r="LG2438" s="160"/>
      <c r="LH2438" s="160"/>
      <c r="LI2438" s="160"/>
      <c r="LJ2438" s="160"/>
      <c r="LK2438" s="160"/>
      <c r="LL2438" s="160"/>
      <c r="LM2438" s="160"/>
      <c r="LN2438" s="160"/>
      <c r="LO2438" s="160"/>
      <c r="LP2438" s="160"/>
      <c r="LQ2438" s="160"/>
      <c r="LR2438" s="160"/>
      <c r="LS2438" s="160"/>
      <c r="LT2438" s="160"/>
      <c r="LU2438" s="160"/>
      <c r="LV2438" s="160"/>
      <c r="LW2438" s="160"/>
      <c r="LX2438" s="160"/>
      <c r="LY2438" s="160"/>
      <c r="LZ2438" s="160"/>
      <c r="MA2438" s="160"/>
      <c r="MB2438" s="160"/>
      <c r="MC2438" s="160"/>
      <c r="MD2438" s="160"/>
      <c r="ME2438" s="160"/>
      <c r="MF2438" s="160"/>
      <c r="MG2438" s="160"/>
      <c r="MH2438" s="160"/>
      <c r="MI2438" s="160"/>
      <c r="MJ2438" s="160"/>
      <c r="MK2438" s="160"/>
      <c r="ML2438" s="160"/>
      <c r="MM2438" s="160"/>
      <c r="MN2438" s="160"/>
      <c r="MO2438" s="160"/>
      <c r="MP2438" s="160"/>
      <c r="MQ2438" s="160"/>
      <c r="MR2438" s="160"/>
      <c r="MS2438" s="160"/>
      <c r="MT2438" s="160"/>
      <c r="MU2438" s="160"/>
      <c r="MV2438" s="160"/>
      <c r="MW2438" s="160"/>
      <c r="MX2438" s="160"/>
      <c r="MY2438" s="160"/>
      <c r="MZ2438" s="160"/>
      <c r="NA2438" s="160"/>
      <c r="NB2438" s="160"/>
      <c r="NC2438" s="160"/>
      <c r="ND2438" s="160"/>
      <c r="NE2438" s="160"/>
      <c r="NF2438" s="160"/>
      <c r="NG2438" s="160"/>
      <c r="NH2438" s="160"/>
      <c r="NI2438" s="160"/>
      <c r="NJ2438" s="160"/>
      <c r="NK2438" s="160"/>
      <c r="NL2438" s="160"/>
      <c r="NM2438" s="160"/>
      <c r="NN2438" s="160"/>
      <c r="NO2438" s="160"/>
      <c r="NP2438" s="160"/>
      <c r="NQ2438" s="160"/>
      <c r="NR2438" s="160"/>
      <c r="NS2438" s="160"/>
      <c r="NT2438" s="160"/>
      <c r="NU2438" s="160"/>
      <c r="NV2438" s="160"/>
      <c r="NW2438" s="160"/>
      <c r="NX2438" s="160"/>
      <c r="NY2438" s="160"/>
      <c r="NZ2438" s="160"/>
      <c r="OA2438" s="160"/>
      <c r="OB2438" s="160"/>
      <c r="OC2438" s="160"/>
      <c r="OD2438" s="160"/>
      <c r="OE2438" s="160"/>
      <c r="OF2438" s="160"/>
      <c r="OG2438" s="160"/>
      <c r="OH2438" s="160"/>
      <c r="OI2438" s="160"/>
      <c r="OJ2438" s="160"/>
      <c r="OK2438" s="160"/>
      <c r="OL2438" s="160"/>
      <c r="OM2438" s="160"/>
      <c r="ON2438" s="160"/>
      <c r="OO2438" s="160"/>
      <c r="OP2438" s="160"/>
      <c r="OQ2438" s="160"/>
      <c r="OR2438" s="160"/>
      <c r="OS2438" s="160"/>
      <c r="OT2438" s="160"/>
      <c r="OU2438" s="160"/>
      <c r="OV2438" s="160"/>
      <c r="OW2438" s="160"/>
      <c r="OX2438" s="160"/>
      <c r="OY2438" s="160"/>
      <c r="OZ2438" s="160"/>
      <c r="PA2438" s="160"/>
      <c r="PB2438" s="160"/>
      <c r="PC2438" s="160"/>
      <c r="PD2438" s="160"/>
      <c r="PE2438" s="160"/>
      <c r="PF2438" s="160"/>
      <c r="PG2438" s="160"/>
      <c r="PH2438" s="160"/>
      <c r="PI2438" s="160"/>
      <c r="PJ2438" s="160"/>
      <c r="PK2438" s="160"/>
      <c r="PL2438" s="160"/>
      <c r="PM2438" s="160"/>
      <c r="PN2438" s="160"/>
      <c r="PO2438" s="160"/>
      <c r="PP2438" s="160"/>
      <c r="PQ2438" s="160"/>
      <c r="PR2438" s="160"/>
      <c r="PS2438" s="160"/>
      <c r="PT2438" s="160"/>
      <c r="PU2438" s="160"/>
      <c r="PV2438" s="160"/>
      <c r="PW2438" s="160"/>
      <c r="PX2438" s="160"/>
      <c r="PY2438" s="160"/>
      <c r="PZ2438" s="160"/>
      <c r="QA2438" s="160"/>
      <c r="QB2438" s="160"/>
      <c r="QC2438" s="160"/>
      <c r="QD2438" s="160"/>
      <c r="QE2438" s="160"/>
      <c r="QF2438" s="160"/>
      <c r="QG2438" s="160"/>
      <c r="QH2438" s="160"/>
      <c r="QI2438" s="160"/>
      <c r="QJ2438" s="160"/>
      <c r="QK2438" s="160"/>
      <c r="QL2438" s="160"/>
      <c r="QM2438" s="160"/>
      <c r="QN2438" s="160"/>
      <c r="QO2438" s="160"/>
      <c r="QP2438" s="160"/>
      <c r="QQ2438" s="160"/>
      <c r="QR2438" s="160"/>
      <c r="QS2438" s="160"/>
      <c r="QT2438" s="160"/>
      <c r="QU2438" s="160"/>
      <c r="QV2438" s="160"/>
      <c r="QW2438" s="160"/>
      <c r="QX2438" s="160"/>
      <c r="QY2438" s="160"/>
      <c r="QZ2438" s="160"/>
      <c r="RA2438" s="160"/>
      <c r="RB2438" s="160"/>
      <c r="RC2438" s="160"/>
      <c r="RD2438" s="160"/>
      <c r="RE2438" s="160"/>
      <c r="RF2438" s="160"/>
      <c r="RG2438" s="160"/>
      <c r="RH2438" s="160"/>
      <c r="RI2438" s="160"/>
      <c r="RJ2438" s="160"/>
      <c r="RK2438" s="160"/>
      <c r="RL2438" s="160"/>
      <c r="RM2438" s="160"/>
      <c r="RN2438" s="160"/>
      <c r="RO2438" s="160"/>
      <c r="RP2438" s="160"/>
      <c r="RQ2438" s="160"/>
      <c r="RR2438" s="160"/>
      <c r="RS2438" s="160"/>
      <c r="RT2438" s="160"/>
      <c r="RU2438" s="160"/>
      <c r="RV2438" s="160"/>
      <c r="RW2438" s="160"/>
      <c r="RX2438" s="160"/>
      <c r="RY2438" s="160"/>
      <c r="RZ2438" s="160"/>
      <c r="SA2438" s="160"/>
      <c r="SB2438" s="160"/>
      <c r="SC2438" s="160"/>
      <c r="SD2438" s="160"/>
      <c r="SE2438" s="160"/>
      <c r="SF2438" s="160"/>
      <c r="SG2438" s="160"/>
      <c r="SH2438" s="160"/>
      <c r="SI2438" s="160"/>
      <c r="SJ2438" s="160"/>
      <c r="SK2438" s="160"/>
      <c r="SL2438" s="160"/>
      <c r="SM2438" s="160"/>
      <c r="SN2438" s="160"/>
      <c r="SO2438" s="160"/>
      <c r="SP2438" s="160"/>
      <c r="SQ2438" s="160"/>
      <c r="SR2438" s="160"/>
      <c r="SS2438" s="160"/>
      <c r="ST2438" s="160"/>
      <c r="SU2438" s="160"/>
      <c r="SV2438" s="160"/>
      <c r="SW2438" s="160"/>
      <c r="SX2438" s="160"/>
      <c r="SY2438" s="160"/>
      <c r="SZ2438" s="160"/>
      <c r="TA2438" s="160"/>
      <c r="TB2438" s="160"/>
      <c r="TC2438" s="160"/>
      <c r="TD2438" s="160"/>
      <c r="TE2438" s="160"/>
      <c r="TF2438" s="160"/>
      <c r="TG2438" s="160"/>
      <c r="TH2438" s="160"/>
      <c r="TI2438" s="160"/>
      <c r="TJ2438" s="160"/>
      <c r="TK2438" s="160"/>
      <c r="TL2438" s="160"/>
      <c r="TM2438" s="160"/>
      <c r="TN2438" s="160"/>
      <c r="TO2438" s="160"/>
      <c r="TP2438" s="160"/>
      <c r="TQ2438" s="160"/>
      <c r="TR2438" s="160"/>
      <c r="TS2438" s="160"/>
      <c r="TT2438" s="160"/>
      <c r="TU2438" s="160"/>
      <c r="TV2438" s="160"/>
      <c r="TW2438" s="160"/>
      <c r="TX2438" s="160"/>
      <c r="TY2438" s="160"/>
      <c r="TZ2438" s="160"/>
      <c r="UA2438" s="160"/>
      <c r="UB2438" s="160"/>
      <c r="UC2438" s="160"/>
      <c r="UD2438" s="160"/>
      <c r="UE2438" s="160"/>
      <c r="UF2438" s="160"/>
      <c r="UG2438" s="160"/>
      <c r="UH2438" s="160"/>
      <c r="UI2438" s="160"/>
      <c r="UJ2438" s="160"/>
      <c r="UK2438" s="160"/>
      <c r="UL2438" s="160"/>
      <c r="UM2438" s="160"/>
      <c r="UN2438" s="160"/>
      <c r="UO2438" s="160"/>
      <c r="UP2438" s="160"/>
      <c r="UQ2438" s="160"/>
      <c r="UR2438" s="160"/>
      <c r="US2438" s="160"/>
      <c r="UT2438" s="160"/>
      <c r="UU2438" s="160"/>
      <c r="UV2438" s="160"/>
      <c r="UW2438" s="160"/>
      <c r="UX2438" s="160"/>
      <c r="UY2438" s="160"/>
      <c r="UZ2438" s="160"/>
      <c r="VA2438" s="160"/>
      <c r="VB2438" s="160"/>
      <c r="VC2438" s="160"/>
      <c r="VD2438" s="160"/>
      <c r="VE2438" s="160"/>
      <c r="VF2438" s="160"/>
      <c r="VG2438" s="160"/>
      <c r="VH2438" s="160"/>
      <c r="VI2438" s="160"/>
      <c r="VJ2438" s="160"/>
      <c r="VK2438" s="160"/>
      <c r="VL2438" s="160"/>
      <c r="VM2438" s="160"/>
      <c r="VN2438" s="160"/>
      <c r="VO2438" s="160"/>
      <c r="VP2438" s="160"/>
      <c r="VQ2438" s="160"/>
      <c r="VR2438" s="160"/>
      <c r="VS2438" s="160"/>
      <c r="VT2438" s="160"/>
      <c r="VU2438" s="160"/>
      <c r="VV2438" s="160"/>
      <c r="VW2438" s="160"/>
      <c r="VX2438" s="160"/>
      <c r="VY2438" s="160"/>
      <c r="VZ2438" s="160"/>
      <c r="WA2438" s="160"/>
      <c r="WB2438" s="160"/>
      <c r="WC2438" s="160"/>
      <c r="WD2438" s="160"/>
      <c r="WE2438" s="160"/>
      <c r="WF2438" s="160"/>
      <c r="WG2438" s="160"/>
      <c r="WH2438" s="160"/>
      <c r="WI2438" s="160"/>
      <c r="WJ2438" s="160"/>
      <c r="WK2438" s="160"/>
      <c r="WL2438" s="160"/>
      <c r="WM2438" s="160"/>
      <c r="WN2438" s="160"/>
      <c r="WO2438" s="160"/>
      <c r="WP2438" s="160"/>
      <c r="WQ2438" s="160"/>
      <c r="WR2438" s="160"/>
      <c r="WS2438" s="160"/>
      <c r="WT2438" s="160"/>
      <c r="WU2438" s="160"/>
      <c r="WV2438" s="160"/>
      <c r="WW2438" s="160"/>
      <c r="WX2438" s="160"/>
      <c r="WY2438" s="160"/>
      <c r="WZ2438" s="160"/>
      <c r="XA2438" s="160"/>
      <c r="XB2438" s="160"/>
      <c r="XC2438" s="160"/>
      <c r="XD2438" s="160"/>
      <c r="XE2438" s="160"/>
      <c r="XF2438" s="160"/>
      <c r="XG2438" s="160"/>
      <c r="XH2438" s="160"/>
      <c r="XI2438" s="160"/>
      <c r="XJ2438" s="160"/>
      <c r="XK2438" s="160"/>
      <c r="XL2438" s="160"/>
      <c r="XM2438" s="160"/>
      <c r="XN2438" s="160"/>
      <c r="XO2438" s="160"/>
      <c r="XP2438" s="160"/>
      <c r="XQ2438" s="160"/>
      <c r="XR2438" s="160"/>
      <c r="XS2438" s="160"/>
      <c r="XT2438" s="160"/>
      <c r="XU2438" s="160"/>
      <c r="XV2438" s="160"/>
      <c r="XW2438" s="160"/>
      <c r="XX2438" s="160"/>
      <c r="XY2438" s="160"/>
      <c r="XZ2438" s="160"/>
      <c r="YA2438" s="160"/>
      <c r="YB2438" s="160"/>
      <c r="YC2438" s="160"/>
      <c r="YD2438" s="160"/>
      <c r="YE2438" s="160"/>
      <c r="YF2438" s="160"/>
      <c r="YG2438" s="160"/>
      <c r="YH2438" s="160"/>
      <c r="YI2438" s="160"/>
      <c r="YJ2438" s="160"/>
      <c r="YK2438" s="160"/>
      <c r="YL2438" s="160"/>
      <c r="YM2438" s="160"/>
      <c r="YN2438" s="160"/>
      <c r="YO2438" s="160"/>
      <c r="YP2438" s="160"/>
      <c r="YQ2438" s="160"/>
      <c r="YR2438" s="160"/>
      <c r="YS2438" s="160"/>
      <c r="YT2438" s="160"/>
      <c r="YU2438" s="160"/>
      <c r="YV2438" s="160"/>
      <c r="YW2438" s="160"/>
      <c r="YX2438" s="160"/>
      <c r="YY2438" s="160"/>
      <c r="YZ2438" s="160"/>
      <c r="ZA2438" s="160"/>
      <c r="ZB2438" s="160"/>
      <c r="ZC2438" s="160"/>
      <c r="ZD2438" s="160"/>
      <c r="ZE2438" s="160"/>
      <c r="ZF2438" s="160"/>
      <c r="ZG2438" s="160"/>
      <c r="ZH2438" s="160"/>
      <c r="ZI2438" s="160"/>
      <c r="ZJ2438" s="160"/>
      <c r="ZK2438" s="160"/>
      <c r="ZL2438" s="160"/>
      <c r="ZM2438" s="160"/>
      <c r="ZN2438" s="160"/>
      <c r="ZO2438" s="160"/>
      <c r="ZP2438" s="160"/>
      <c r="ZQ2438" s="160"/>
      <c r="ZR2438" s="160"/>
      <c r="ZS2438" s="160"/>
      <c r="ZT2438" s="160"/>
      <c r="ZU2438" s="160"/>
      <c r="ZV2438" s="160"/>
      <c r="ZW2438" s="160"/>
      <c r="ZX2438" s="160"/>
      <c r="ZY2438" s="160"/>
      <c r="ZZ2438" s="160"/>
      <c r="AAA2438" s="160"/>
      <c r="AAB2438" s="160"/>
      <c r="AAC2438" s="160"/>
      <c r="AAD2438" s="160"/>
      <c r="AAE2438" s="160"/>
      <c r="AAF2438" s="160"/>
      <c r="AAG2438" s="160"/>
      <c r="AAH2438" s="160"/>
      <c r="AAI2438" s="160"/>
      <c r="AAJ2438" s="160"/>
      <c r="AAK2438" s="160"/>
      <c r="AAL2438" s="160"/>
      <c r="AAM2438" s="160"/>
      <c r="AAN2438" s="160"/>
      <c r="AAO2438" s="160"/>
      <c r="AAP2438" s="160"/>
      <c r="AAQ2438" s="160"/>
      <c r="AAR2438" s="160"/>
      <c r="AAS2438" s="160"/>
      <c r="AAT2438" s="160"/>
      <c r="AAU2438" s="160"/>
      <c r="AAV2438" s="160"/>
      <c r="AAW2438" s="160"/>
      <c r="AAX2438" s="160"/>
      <c r="AAY2438" s="160"/>
      <c r="AAZ2438" s="160"/>
      <c r="ABA2438" s="160"/>
      <c r="ABB2438" s="160"/>
      <c r="ABC2438" s="160"/>
      <c r="ABD2438" s="160"/>
      <c r="ABE2438" s="160"/>
      <c r="ABF2438" s="160"/>
      <c r="ABG2438" s="160"/>
      <c r="ABH2438" s="160"/>
      <c r="ABI2438" s="160"/>
      <c r="ABJ2438" s="160"/>
      <c r="ABK2438" s="160"/>
      <c r="ABL2438" s="160"/>
      <c r="ABM2438" s="160"/>
      <c r="ABN2438" s="160"/>
      <c r="ABO2438" s="160"/>
      <c r="ABP2438" s="160"/>
      <c r="ABQ2438" s="160"/>
      <c r="ABR2438" s="160"/>
      <c r="ABS2438" s="160"/>
      <c r="ABT2438" s="160"/>
      <c r="ABU2438" s="160"/>
      <c r="ABV2438" s="160"/>
      <c r="ABW2438" s="160"/>
      <c r="ABX2438" s="160"/>
      <c r="ABY2438" s="160"/>
      <c r="ABZ2438" s="160"/>
      <c r="ACA2438" s="160"/>
      <c r="ACB2438" s="160"/>
      <c r="ACC2438" s="160"/>
      <c r="ACD2438" s="160"/>
      <c r="ACE2438" s="160"/>
      <c r="ACF2438" s="160"/>
      <c r="ACG2438" s="160"/>
      <c r="ACH2438" s="160"/>
      <c r="ACI2438" s="160"/>
      <c r="ACJ2438" s="160"/>
      <c r="ACK2438" s="160"/>
      <c r="ACL2438" s="160"/>
      <c r="ACM2438" s="160"/>
      <c r="ACN2438" s="160"/>
      <c r="ACO2438" s="160"/>
      <c r="ACP2438" s="160"/>
      <c r="ACQ2438" s="160"/>
      <c r="ACR2438" s="160"/>
      <c r="ACS2438" s="160"/>
      <c r="ACT2438" s="160"/>
      <c r="ACU2438" s="160"/>
      <c r="ACV2438" s="160"/>
      <c r="ACW2438" s="160"/>
      <c r="ACX2438" s="160"/>
      <c r="ACY2438" s="160"/>
      <c r="ACZ2438" s="160"/>
      <c r="ADA2438" s="160"/>
      <c r="ADB2438" s="160"/>
      <c r="ADC2438" s="160"/>
      <c r="ADD2438" s="160"/>
      <c r="ADE2438" s="160"/>
      <c r="ADF2438" s="160"/>
      <c r="ADG2438" s="160"/>
      <c r="ADH2438" s="160"/>
      <c r="ADI2438" s="160"/>
      <c r="ADJ2438" s="160"/>
      <c r="ADK2438" s="160"/>
      <c r="ADL2438" s="160"/>
      <c r="ADM2438" s="160"/>
      <c r="ADN2438" s="160"/>
      <c r="ADO2438" s="160"/>
      <c r="ADP2438" s="160"/>
      <c r="ADQ2438" s="160"/>
      <c r="ADR2438" s="160"/>
      <c r="ADS2438" s="160"/>
      <c r="ADT2438" s="160"/>
      <c r="ADU2438" s="160"/>
      <c r="ADV2438" s="160"/>
      <c r="ADW2438" s="160"/>
      <c r="ADX2438" s="160"/>
      <c r="ADY2438" s="160"/>
      <c r="ADZ2438" s="160"/>
      <c r="AEA2438" s="160"/>
      <c r="AEB2438" s="160"/>
      <c r="AEC2438" s="160"/>
      <c r="AED2438" s="160"/>
      <c r="AEE2438" s="160"/>
      <c r="AEF2438" s="160"/>
      <c r="AEG2438" s="160"/>
      <c r="AEH2438" s="160"/>
      <c r="AEI2438" s="160"/>
      <c r="AEJ2438" s="160"/>
      <c r="AEK2438" s="160"/>
      <c r="AEL2438" s="160"/>
      <c r="AEM2438" s="160"/>
      <c r="AEN2438" s="160"/>
      <c r="AEO2438" s="160"/>
      <c r="AEP2438" s="160"/>
      <c r="AEQ2438" s="160"/>
      <c r="AER2438" s="160"/>
      <c r="AES2438" s="160"/>
      <c r="AET2438" s="160"/>
      <c r="AEU2438" s="160"/>
      <c r="AEV2438" s="160"/>
      <c r="AEW2438" s="160"/>
      <c r="AEX2438" s="160"/>
      <c r="AEY2438" s="160"/>
      <c r="AEZ2438" s="160"/>
      <c r="AFA2438" s="160"/>
      <c r="AFB2438" s="160"/>
      <c r="AFC2438" s="160"/>
      <c r="AFD2438" s="160"/>
      <c r="AFE2438" s="160"/>
      <c r="AFF2438" s="160"/>
      <c r="AFG2438" s="160"/>
      <c r="AFH2438" s="160"/>
      <c r="AFI2438" s="160"/>
      <c r="AFJ2438" s="160"/>
      <c r="AFK2438" s="160"/>
      <c r="AFL2438" s="160"/>
      <c r="AFM2438" s="160"/>
      <c r="AFN2438" s="160"/>
      <c r="AFO2438" s="160"/>
      <c r="AFP2438" s="160"/>
      <c r="AFQ2438" s="160"/>
      <c r="AFR2438" s="160"/>
      <c r="AFS2438" s="160"/>
      <c r="AFT2438" s="160"/>
      <c r="AFU2438" s="160"/>
      <c r="AFV2438" s="160"/>
      <c r="AFW2438" s="160"/>
      <c r="AFX2438" s="160"/>
      <c r="AFY2438" s="160"/>
      <c r="AFZ2438" s="160"/>
      <c r="AGA2438" s="160"/>
      <c r="AGB2438" s="160"/>
      <c r="AGC2438" s="160"/>
      <c r="AGD2438" s="160"/>
      <c r="AGE2438" s="160"/>
      <c r="AGF2438" s="160"/>
      <c r="AGG2438" s="160"/>
      <c r="AGH2438" s="160"/>
      <c r="AGI2438" s="160"/>
      <c r="AGJ2438" s="160"/>
      <c r="AGK2438" s="160"/>
      <c r="AGL2438" s="160"/>
      <c r="AGM2438" s="160"/>
      <c r="AGN2438" s="160"/>
      <c r="AGO2438" s="160"/>
      <c r="AGP2438" s="160"/>
      <c r="AGQ2438" s="160"/>
      <c r="AGR2438" s="160"/>
      <c r="AGS2438" s="160"/>
      <c r="AGT2438" s="160"/>
      <c r="AGU2438" s="160"/>
      <c r="AGV2438" s="160"/>
      <c r="AGW2438" s="160"/>
      <c r="AGX2438" s="160"/>
      <c r="AGY2438" s="160"/>
      <c r="AGZ2438" s="160"/>
      <c r="AHA2438" s="160"/>
      <c r="AHB2438" s="160"/>
      <c r="AHC2438" s="160"/>
      <c r="AHD2438" s="160"/>
      <c r="AHE2438" s="160"/>
      <c r="AHF2438" s="160"/>
      <c r="AHG2438" s="160"/>
      <c r="AHH2438" s="160"/>
      <c r="AHI2438" s="160"/>
      <c r="AHJ2438" s="160"/>
      <c r="AHK2438" s="160"/>
      <c r="AHL2438" s="160"/>
      <c r="AHM2438" s="160"/>
      <c r="AHN2438" s="160"/>
      <c r="AHO2438" s="160"/>
      <c r="AHP2438" s="160"/>
      <c r="AHQ2438" s="160"/>
      <c r="AHR2438" s="160"/>
      <c r="AHS2438" s="160"/>
      <c r="AHT2438" s="160"/>
      <c r="AHU2438" s="160"/>
      <c r="AHV2438" s="160"/>
      <c r="AHW2438" s="160"/>
      <c r="AHX2438" s="160"/>
      <c r="AHY2438" s="160"/>
      <c r="AHZ2438" s="160"/>
      <c r="AIA2438" s="160"/>
      <c r="AIB2438" s="160"/>
      <c r="AIC2438" s="160"/>
      <c r="AID2438" s="160"/>
      <c r="AIE2438" s="160"/>
      <c r="AIF2438" s="160"/>
      <c r="AIG2438" s="160"/>
      <c r="AIH2438" s="160"/>
      <c r="AII2438" s="160"/>
      <c r="AIJ2438" s="160"/>
      <c r="AIK2438" s="160"/>
      <c r="AIL2438" s="160"/>
      <c r="AIM2438" s="160"/>
      <c r="AIN2438" s="160"/>
      <c r="AIO2438" s="160"/>
      <c r="AIP2438" s="160"/>
      <c r="AIQ2438" s="160"/>
      <c r="AIR2438" s="160"/>
      <c r="AIS2438" s="160"/>
      <c r="AIT2438" s="160"/>
      <c r="AIU2438" s="160"/>
      <c r="AIV2438" s="160"/>
      <c r="AIW2438" s="160"/>
      <c r="AIX2438" s="160"/>
      <c r="AIY2438" s="160"/>
      <c r="AIZ2438" s="160"/>
      <c r="AJA2438" s="160"/>
      <c r="AJB2438" s="160"/>
      <c r="AJC2438" s="160"/>
      <c r="AJD2438" s="160"/>
      <c r="AJE2438" s="160"/>
      <c r="AJF2438" s="160"/>
      <c r="AJG2438" s="160"/>
      <c r="AJH2438" s="160"/>
      <c r="AJI2438" s="160"/>
      <c r="AJJ2438" s="160"/>
      <c r="AJK2438" s="160"/>
      <c r="AJL2438" s="160"/>
      <c r="AJM2438" s="160"/>
      <c r="AJN2438" s="160"/>
      <c r="AJO2438" s="160"/>
      <c r="AJP2438" s="160"/>
      <c r="AJQ2438" s="160"/>
      <c r="AJR2438" s="160"/>
      <c r="AJS2438" s="160"/>
      <c r="AJT2438" s="160"/>
      <c r="AJU2438" s="160"/>
      <c r="AJV2438" s="160"/>
      <c r="AJW2438" s="160"/>
      <c r="AJX2438" s="160"/>
      <c r="AJY2438" s="160"/>
      <c r="AJZ2438" s="160"/>
      <c r="AKA2438" s="160"/>
      <c r="AKB2438" s="160"/>
      <c r="AKC2438" s="160"/>
      <c r="AKD2438" s="160"/>
      <c r="AKE2438" s="160"/>
      <c r="AKF2438" s="160"/>
      <c r="AKG2438" s="160"/>
      <c r="AKH2438" s="160"/>
      <c r="AKI2438" s="160"/>
      <c r="AKJ2438" s="160"/>
      <c r="AKK2438" s="160"/>
      <c r="AKL2438" s="160"/>
      <c r="AKM2438" s="160"/>
      <c r="AKN2438" s="160"/>
      <c r="AKO2438" s="160"/>
      <c r="AKP2438" s="160"/>
      <c r="AKQ2438" s="160"/>
      <c r="AKR2438" s="160"/>
      <c r="AKS2438" s="160"/>
      <c r="AKT2438" s="160"/>
      <c r="AKU2438" s="160"/>
      <c r="AKV2438" s="160"/>
      <c r="AKW2438" s="160"/>
      <c r="AKX2438" s="160"/>
      <c r="AKY2438" s="160"/>
      <c r="AKZ2438" s="160"/>
      <c r="ALA2438" s="160"/>
      <c r="ALB2438" s="160"/>
      <c r="ALC2438" s="160"/>
      <c r="ALD2438" s="160"/>
      <c r="ALE2438" s="160"/>
      <c r="ALF2438" s="160"/>
      <c r="ALG2438" s="160"/>
      <c r="ALH2438" s="160"/>
      <c r="ALI2438" s="160"/>
      <c r="ALJ2438" s="160"/>
      <c r="ALK2438" s="160"/>
      <c r="ALL2438" s="160"/>
      <c r="ALM2438" s="160"/>
      <c r="ALN2438" s="160"/>
      <c r="ALO2438" s="160"/>
      <c r="ALP2438" s="160"/>
      <c r="ALQ2438" s="160"/>
      <c r="ALR2438" s="160"/>
      <c r="ALS2438" s="160"/>
      <c r="ALT2438" s="160"/>
      <c r="ALU2438" s="160"/>
      <c r="ALV2438" s="160"/>
      <c r="ALW2438" s="160"/>
      <c r="ALX2438" s="160"/>
      <c r="ALY2438" s="160"/>
      <c r="ALZ2438" s="160"/>
      <c r="AMA2438" s="160"/>
      <c r="AMB2438" s="160"/>
      <c r="AMC2438" s="160"/>
      <c r="AMD2438" s="160"/>
      <c r="AME2438" s="160"/>
      <c r="AMF2438" s="160"/>
      <c r="AMG2438" s="160"/>
      <c r="AMH2438" s="160"/>
      <c r="AMI2438" s="160"/>
      <c r="AMJ2438" s="160"/>
      <c r="AMK2438" s="160"/>
      <c r="AML2438" s="160"/>
      <c r="AMM2438" s="160"/>
      <c r="AMN2438" s="160"/>
      <c r="AMO2438" s="160"/>
      <c r="AMP2438" s="160"/>
      <c r="AMQ2438" s="160"/>
      <c r="AMR2438" s="160"/>
      <c r="AMS2438" s="160"/>
      <c r="AMT2438" s="160"/>
      <c r="AMU2438" s="160"/>
      <c r="AMV2438" s="160"/>
      <c r="AMW2438" s="160"/>
      <c r="AMX2438" s="160"/>
      <c r="AMY2438" s="160"/>
      <c r="AMZ2438" s="160"/>
      <c r="ANA2438" s="160"/>
      <c r="ANB2438" s="160"/>
      <c r="ANC2438" s="160"/>
      <c r="AND2438" s="160"/>
      <c r="ANE2438" s="160"/>
      <c r="ANF2438" s="160"/>
      <c r="ANG2438" s="160"/>
      <c r="ANH2438" s="160"/>
      <c r="ANI2438" s="160"/>
      <c r="ANJ2438" s="160"/>
      <c r="ANK2438" s="160"/>
      <c r="ANL2438" s="160"/>
      <c r="ANM2438" s="160"/>
      <c r="ANN2438" s="160"/>
      <c r="ANO2438" s="160"/>
      <c r="ANP2438" s="160"/>
      <c r="ANQ2438" s="160"/>
      <c r="ANR2438" s="160"/>
      <c r="ANS2438" s="160"/>
      <c r="ANT2438" s="160"/>
      <c r="ANU2438" s="160"/>
      <c r="ANV2438" s="160"/>
      <c r="ANW2438" s="160"/>
      <c r="ANX2438" s="160"/>
      <c r="ANY2438" s="160"/>
      <c r="ANZ2438" s="160"/>
      <c r="AOA2438" s="160"/>
      <c r="AOB2438" s="160"/>
      <c r="AOC2438" s="160"/>
      <c r="AOD2438" s="160"/>
      <c r="AOE2438" s="160"/>
      <c r="AOF2438" s="160"/>
      <c r="AOG2438" s="160"/>
      <c r="AOH2438" s="160"/>
      <c r="AOI2438" s="160"/>
      <c r="AOJ2438" s="160"/>
      <c r="AOK2438" s="160"/>
      <c r="AOL2438" s="160"/>
      <c r="AOM2438" s="160"/>
      <c r="AON2438" s="160"/>
      <c r="AOO2438" s="160"/>
      <c r="AOP2438" s="160"/>
      <c r="AOQ2438" s="160"/>
      <c r="AOR2438" s="160"/>
      <c r="AOS2438" s="160"/>
      <c r="AOT2438" s="160"/>
      <c r="AOU2438" s="160"/>
      <c r="AOV2438" s="160"/>
      <c r="AOW2438" s="160"/>
      <c r="AOX2438" s="160"/>
      <c r="AOY2438" s="160"/>
      <c r="AOZ2438" s="160"/>
      <c r="APA2438" s="160"/>
      <c r="APB2438" s="160"/>
      <c r="APC2438" s="160"/>
      <c r="APD2438" s="160"/>
      <c r="APE2438" s="160"/>
      <c r="APF2438" s="160"/>
      <c r="APG2438" s="160"/>
      <c r="APH2438" s="160"/>
      <c r="API2438" s="160"/>
      <c r="APJ2438" s="160"/>
      <c r="APK2438" s="160"/>
      <c r="APL2438" s="160"/>
      <c r="APM2438" s="160"/>
      <c r="APN2438" s="160"/>
      <c r="APO2438" s="160"/>
      <c r="APP2438" s="160"/>
      <c r="APQ2438" s="160"/>
      <c r="APR2438" s="160"/>
      <c r="APS2438" s="160"/>
      <c r="APT2438" s="160"/>
      <c r="APU2438" s="160"/>
      <c r="APV2438" s="160"/>
      <c r="APW2438" s="160"/>
      <c r="APX2438" s="160"/>
      <c r="APY2438" s="160"/>
      <c r="APZ2438" s="160"/>
      <c r="AQA2438" s="160"/>
      <c r="AQB2438" s="160"/>
      <c r="AQC2438" s="160"/>
      <c r="AQD2438" s="160"/>
      <c r="AQE2438" s="160"/>
      <c r="AQF2438" s="160"/>
      <c r="AQG2438" s="160"/>
      <c r="AQH2438" s="160"/>
      <c r="AQI2438" s="160"/>
      <c r="AQJ2438" s="160"/>
      <c r="AQK2438" s="160"/>
      <c r="AQL2438" s="160"/>
      <c r="AQM2438" s="160"/>
      <c r="AQN2438" s="160"/>
      <c r="AQO2438" s="160"/>
      <c r="AQP2438" s="160"/>
      <c r="AQQ2438" s="160"/>
      <c r="AQR2438" s="160"/>
      <c r="AQS2438" s="160"/>
      <c r="AQT2438" s="160"/>
      <c r="AQU2438" s="160"/>
      <c r="AQV2438" s="160"/>
      <c r="AQW2438" s="160"/>
      <c r="AQX2438" s="160"/>
      <c r="AQY2438" s="160"/>
      <c r="AQZ2438" s="160"/>
      <c r="ARA2438" s="160"/>
      <c r="ARB2438" s="160"/>
      <c r="ARC2438" s="160"/>
      <c r="ARD2438" s="160"/>
      <c r="ARE2438" s="160"/>
      <c r="ARF2438" s="160"/>
      <c r="ARG2438" s="160"/>
      <c r="ARH2438" s="160"/>
      <c r="ARI2438" s="160"/>
      <c r="ARJ2438" s="160"/>
      <c r="ARK2438" s="160"/>
      <c r="ARL2438" s="160"/>
      <c r="ARM2438" s="160"/>
      <c r="ARN2438" s="160"/>
      <c r="ARO2438" s="160"/>
      <c r="ARP2438" s="160"/>
      <c r="ARQ2438" s="160"/>
      <c r="ARR2438" s="160"/>
      <c r="ARS2438" s="160"/>
      <c r="ART2438" s="160"/>
      <c r="ARU2438" s="160"/>
      <c r="ARV2438" s="160"/>
      <c r="ARW2438" s="160"/>
      <c r="ARX2438" s="160"/>
      <c r="ARY2438" s="160"/>
      <c r="ARZ2438" s="160"/>
      <c r="ASA2438" s="160"/>
      <c r="ASB2438" s="160"/>
      <c r="ASC2438" s="160"/>
      <c r="ASD2438" s="160"/>
      <c r="ASE2438" s="160"/>
      <c r="ASF2438" s="160"/>
      <c r="ASG2438" s="160"/>
      <c r="ASH2438" s="160"/>
      <c r="ASI2438" s="160"/>
      <c r="ASJ2438" s="160"/>
      <c r="ASK2438" s="160"/>
      <c r="ASL2438" s="160"/>
      <c r="ASM2438" s="160"/>
      <c r="ASN2438" s="160"/>
      <c r="ASO2438" s="160"/>
      <c r="ASP2438" s="160"/>
      <c r="ASQ2438" s="160"/>
      <c r="ASR2438" s="160"/>
      <c r="ASS2438" s="160"/>
      <c r="AST2438" s="160"/>
      <c r="ASU2438" s="160"/>
      <c r="ASV2438" s="160"/>
      <c r="ASW2438" s="160"/>
      <c r="ASX2438" s="160"/>
      <c r="ASY2438" s="160"/>
      <c r="ASZ2438" s="160"/>
      <c r="ATA2438" s="160"/>
      <c r="ATB2438" s="160"/>
      <c r="ATC2438" s="160"/>
      <c r="ATD2438" s="160"/>
      <c r="ATE2438" s="160"/>
      <c r="ATF2438" s="160"/>
      <c r="ATG2438" s="160"/>
      <c r="ATH2438" s="160"/>
      <c r="ATI2438" s="160"/>
      <c r="ATJ2438" s="160"/>
      <c r="ATK2438" s="160"/>
      <c r="ATL2438" s="160"/>
      <c r="ATM2438" s="160"/>
      <c r="ATN2438" s="160"/>
      <c r="ATO2438" s="160"/>
      <c r="ATP2438" s="160"/>
      <c r="ATQ2438" s="160"/>
      <c r="ATR2438" s="160"/>
      <c r="ATS2438" s="160"/>
      <c r="ATT2438" s="160"/>
      <c r="ATU2438" s="160"/>
      <c r="ATV2438" s="160"/>
      <c r="ATW2438" s="160"/>
      <c r="ATX2438" s="160"/>
      <c r="ATY2438" s="160"/>
      <c r="ATZ2438" s="160"/>
      <c r="AUA2438" s="160"/>
      <c r="AUB2438" s="160"/>
      <c r="AUC2438" s="160"/>
      <c r="AUD2438" s="160"/>
      <c r="AUE2438" s="160"/>
      <c r="AUF2438" s="160"/>
      <c r="AUG2438" s="160"/>
      <c r="AUH2438" s="160"/>
      <c r="AUI2438" s="160"/>
      <c r="AUJ2438" s="160"/>
      <c r="AUK2438" s="160"/>
      <c r="AUL2438" s="160"/>
      <c r="AUM2438" s="160"/>
      <c r="AUN2438" s="160"/>
      <c r="AUO2438" s="160"/>
      <c r="AUP2438" s="160"/>
      <c r="AUQ2438" s="160"/>
      <c r="AUR2438" s="160"/>
      <c r="AUS2438" s="160"/>
      <c r="AUT2438" s="160"/>
      <c r="AUU2438" s="160"/>
      <c r="AUV2438" s="160"/>
      <c r="AUW2438" s="160"/>
      <c r="AUX2438" s="160"/>
      <c r="AUY2438" s="160"/>
      <c r="AUZ2438" s="160"/>
      <c r="AVA2438" s="160"/>
      <c r="AVB2438" s="160"/>
      <c r="AVC2438" s="160"/>
      <c r="AVD2438" s="160"/>
      <c r="AVE2438" s="160"/>
      <c r="AVF2438" s="160"/>
      <c r="AVG2438" s="160"/>
      <c r="AVH2438" s="160"/>
      <c r="AVI2438" s="160"/>
      <c r="AVJ2438" s="160"/>
      <c r="AVK2438" s="160"/>
      <c r="AVL2438" s="160"/>
      <c r="AVM2438" s="160"/>
      <c r="AVN2438" s="160"/>
      <c r="AVO2438" s="160"/>
      <c r="AVP2438" s="160"/>
      <c r="AVQ2438" s="160"/>
      <c r="AVR2438" s="160"/>
      <c r="AVS2438" s="160"/>
      <c r="AVT2438" s="160"/>
      <c r="AVU2438" s="160"/>
      <c r="AVV2438" s="160"/>
      <c r="AVW2438" s="160"/>
      <c r="AVX2438" s="160"/>
      <c r="AVY2438" s="160"/>
      <c r="AVZ2438" s="160"/>
      <c r="AWA2438" s="160"/>
      <c r="AWB2438" s="160"/>
      <c r="AWC2438" s="160"/>
      <c r="AWD2438" s="160"/>
      <c r="AWE2438" s="160"/>
      <c r="AWF2438" s="160"/>
      <c r="AWG2438" s="160"/>
      <c r="AWH2438" s="160"/>
      <c r="AWI2438" s="160"/>
      <c r="AWJ2438" s="160"/>
      <c r="AWK2438" s="160"/>
      <c r="AWL2438" s="160"/>
      <c r="AWM2438" s="160"/>
      <c r="AWN2438" s="160"/>
      <c r="AWO2438" s="160"/>
      <c r="AWP2438" s="160"/>
      <c r="AWQ2438" s="160"/>
      <c r="AWR2438" s="160"/>
      <c r="AWS2438" s="160"/>
      <c r="AWT2438" s="160"/>
      <c r="AWU2438" s="160"/>
      <c r="AWV2438" s="160"/>
      <c r="AWW2438" s="160"/>
      <c r="AWX2438" s="160"/>
      <c r="AWY2438" s="160"/>
      <c r="AWZ2438" s="160"/>
      <c r="AXA2438" s="160"/>
      <c r="AXB2438" s="160"/>
      <c r="AXC2438" s="160"/>
      <c r="AXD2438" s="160"/>
      <c r="AXE2438" s="160"/>
      <c r="AXF2438" s="160"/>
      <c r="AXG2438" s="160"/>
      <c r="AXH2438" s="160"/>
      <c r="AXI2438" s="160"/>
      <c r="AXJ2438" s="160"/>
      <c r="AXK2438" s="160"/>
      <c r="AXL2438" s="160"/>
      <c r="AXM2438" s="160"/>
      <c r="AXN2438" s="160"/>
      <c r="AXO2438" s="160"/>
      <c r="AXP2438" s="160"/>
      <c r="AXQ2438" s="160"/>
      <c r="AXR2438" s="160"/>
      <c r="AXS2438" s="160"/>
      <c r="AXT2438" s="160"/>
      <c r="AXU2438" s="160"/>
      <c r="AXV2438" s="160"/>
      <c r="AXW2438" s="160"/>
      <c r="AXX2438" s="160"/>
      <c r="AXY2438" s="160"/>
      <c r="AXZ2438" s="160"/>
      <c r="AYA2438" s="160"/>
      <c r="AYB2438" s="160"/>
      <c r="AYC2438" s="160"/>
      <c r="AYD2438" s="160"/>
      <c r="AYE2438" s="160"/>
      <c r="AYF2438" s="160"/>
      <c r="AYG2438" s="160"/>
      <c r="AYH2438" s="160"/>
      <c r="AYI2438" s="160"/>
      <c r="AYJ2438" s="160"/>
      <c r="AYK2438" s="160"/>
      <c r="AYL2438" s="160"/>
      <c r="AYM2438" s="160"/>
      <c r="AYN2438" s="160"/>
      <c r="AYO2438" s="160"/>
      <c r="AYP2438" s="160"/>
      <c r="AYQ2438" s="160"/>
      <c r="AYR2438" s="160"/>
      <c r="AYS2438" s="160"/>
      <c r="AYT2438" s="160"/>
      <c r="AYU2438" s="160"/>
      <c r="AYV2438" s="160"/>
      <c r="AYW2438" s="160"/>
      <c r="AYX2438" s="160"/>
      <c r="AYY2438" s="160"/>
      <c r="AYZ2438" s="160"/>
      <c r="AZA2438" s="160"/>
      <c r="AZB2438" s="160"/>
      <c r="AZC2438" s="160"/>
      <c r="AZD2438" s="160"/>
      <c r="AZE2438" s="160"/>
      <c r="AZF2438" s="160"/>
      <c r="AZG2438" s="160"/>
      <c r="AZH2438" s="160"/>
      <c r="AZI2438" s="160"/>
      <c r="AZJ2438" s="160"/>
      <c r="AZK2438" s="160"/>
      <c r="AZL2438" s="160"/>
      <c r="AZM2438" s="160"/>
      <c r="AZN2438" s="160"/>
      <c r="AZO2438" s="160"/>
      <c r="AZP2438" s="160"/>
      <c r="AZQ2438" s="160"/>
      <c r="AZR2438" s="160"/>
      <c r="AZS2438" s="160"/>
      <c r="AZT2438" s="160"/>
      <c r="AZU2438" s="160"/>
      <c r="AZV2438" s="160"/>
      <c r="AZW2438" s="160"/>
      <c r="AZX2438" s="160"/>
      <c r="AZY2438" s="160"/>
      <c r="AZZ2438" s="160"/>
      <c r="BAA2438" s="160"/>
      <c r="BAB2438" s="160"/>
      <c r="BAC2438" s="160"/>
      <c r="BAD2438" s="160"/>
      <c r="BAE2438" s="160"/>
      <c r="BAF2438" s="160"/>
      <c r="BAG2438" s="160"/>
      <c r="BAH2438" s="160"/>
      <c r="BAI2438" s="160"/>
      <c r="BAJ2438" s="160"/>
      <c r="BAK2438" s="160"/>
      <c r="BAL2438" s="160"/>
      <c r="BAM2438" s="160"/>
      <c r="BAN2438" s="160"/>
      <c r="BAO2438" s="160"/>
      <c r="BAP2438" s="160"/>
      <c r="BAQ2438" s="160"/>
      <c r="BAR2438" s="160"/>
      <c r="BAS2438" s="160"/>
      <c r="BAT2438" s="160"/>
      <c r="BAU2438" s="160"/>
      <c r="BAV2438" s="160"/>
      <c r="BAW2438" s="160"/>
      <c r="BAX2438" s="160"/>
      <c r="BAY2438" s="160"/>
      <c r="BAZ2438" s="160"/>
      <c r="BBA2438" s="160"/>
      <c r="BBB2438" s="160"/>
      <c r="BBC2438" s="160"/>
      <c r="BBD2438" s="160"/>
      <c r="BBE2438" s="160"/>
      <c r="BBF2438" s="160"/>
      <c r="BBG2438" s="160"/>
      <c r="BBH2438" s="160"/>
      <c r="BBI2438" s="160"/>
      <c r="BBJ2438" s="160"/>
      <c r="BBK2438" s="160"/>
      <c r="BBL2438" s="160"/>
      <c r="BBM2438" s="160"/>
      <c r="BBN2438" s="160"/>
      <c r="BBO2438" s="160"/>
      <c r="BBP2438" s="160"/>
      <c r="BBQ2438" s="160"/>
      <c r="BBR2438" s="160"/>
      <c r="BBS2438" s="160"/>
      <c r="BBT2438" s="160"/>
      <c r="BBU2438" s="160"/>
      <c r="BBV2438" s="160"/>
      <c r="BBW2438" s="160"/>
      <c r="BBX2438" s="160"/>
      <c r="BBY2438" s="160"/>
      <c r="BBZ2438" s="160"/>
      <c r="BCA2438" s="160"/>
      <c r="BCB2438" s="160"/>
      <c r="BCC2438" s="160"/>
      <c r="BCD2438" s="160"/>
      <c r="BCE2438" s="160"/>
      <c r="BCF2438" s="160"/>
      <c r="BCG2438" s="160"/>
      <c r="BCH2438" s="160"/>
      <c r="BCI2438" s="160"/>
      <c r="BCJ2438" s="160"/>
      <c r="BCK2438" s="160"/>
      <c r="BCL2438" s="160"/>
      <c r="BCM2438" s="160"/>
      <c r="BCN2438" s="160"/>
      <c r="BCO2438" s="160"/>
      <c r="BCP2438" s="160"/>
      <c r="BCQ2438" s="160"/>
      <c r="BCR2438" s="160"/>
      <c r="BCS2438" s="160"/>
      <c r="BCT2438" s="160"/>
      <c r="BCU2438" s="160"/>
      <c r="BCV2438" s="160"/>
      <c r="BCW2438" s="160"/>
      <c r="BCX2438" s="160"/>
      <c r="BCY2438" s="160"/>
      <c r="BCZ2438" s="160"/>
      <c r="BDA2438" s="160"/>
      <c r="BDB2438" s="160"/>
      <c r="BDC2438" s="160"/>
      <c r="BDD2438" s="160"/>
      <c r="BDE2438" s="160"/>
      <c r="BDF2438" s="160"/>
      <c r="BDG2438" s="160"/>
      <c r="BDH2438" s="160"/>
      <c r="BDI2438" s="160"/>
      <c r="BDJ2438" s="160"/>
      <c r="BDK2438" s="160"/>
      <c r="BDL2438" s="160"/>
      <c r="BDM2438" s="160"/>
      <c r="BDN2438" s="160"/>
      <c r="BDO2438" s="160"/>
      <c r="BDP2438" s="160"/>
      <c r="BDQ2438" s="160"/>
      <c r="BDR2438" s="160"/>
      <c r="BDS2438" s="160"/>
      <c r="BDT2438" s="160"/>
      <c r="BDU2438" s="160"/>
      <c r="BDV2438" s="160"/>
      <c r="BDW2438" s="160"/>
      <c r="BDX2438" s="160"/>
      <c r="BDY2438" s="160"/>
      <c r="BDZ2438" s="160"/>
      <c r="BEA2438" s="160"/>
      <c r="BEB2438" s="160"/>
      <c r="BEC2438" s="160"/>
      <c r="BED2438" s="160"/>
      <c r="BEE2438" s="160"/>
      <c r="BEF2438" s="160"/>
      <c r="BEG2438" s="160"/>
      <c r="BEH2438" s="160"/>
      <c r="BEI2438" s="160"/>
      <c r="BEJ2438" s="160"/>
      <c r="BEK2438" s="160"/>
      <c r="BEL2438" s="160"/>
      <c r="BEM2438" s="160"/>
      <c r="BEN2438" s="160"/>
      <c r="BEO2438" s="160"/>
      <c r="BEP2438" s="160"/>
      <c r="BEQ2438" s="160"/>
      <c r="BER2438" s="160"/>
      <c r="BES2438" s="160"/>
      <c r="BET2438" s="160"/>
      <c r="BEU2438" s="160"/>
      <c r="BEV2438" s="160"/>
      <c r="BEW2438" s="160"/>
      <c r="BEX2438" s="160"/>
      <c r="BEY2438" s="160"/>
      <c r="BEZ2438" s="160"/>
      <c r="BFA2438" s="160"/>
      <c r="BFB2438" s="160"/>
      <c r="BFC2438" s="160"/>
      <c r="BFD2438" s="160"/>
      <c r="BFE2438" s="160"/>
      <c r="BFF2438" s="160"/>
      <c r="BFG2438" s="160"/>
      <c r="BFH2438" s="160"/>
      <c r="BFI2438" s="160"/>
      <c r="BFJ2438" s="160"/>
      <c r="BFK2438" s="160"/>
      <c r="BFL2438" s="160"/>
      <c r="BFM2438" s="160"/>
      <c r="BFN2438" s="160"/>
      <c r="BFO2438" s="160"/>
      <c r="BFP2438" s="160"/>
      <c r="BFQ2438" s="160"/>
      <c r="BFR2438" s="160"/>
      <c r="BFS2438" s="160"/>
      <c r="BFT2438" s="160"/>
      <c r="BFU2438" s="160"/>
      <c r="BFV2438" s="160"/>
      <c r="BFW2438" s="160"/>
      <c r="BFX2438" s="160"/>
      <c r="BFY2438" s="160"/>
      <c r="BFZ2438" s="160"/>
      <c r="BGA2438" s="160"/>
      <c r="BGB2438" s="160"/>
      <c r="BGC2438" s="160"/>
      <c r="BGD2438" s="160"/>
      <c r="BGE2438" s="160"/>
      <c r="BGF2438" s="160"/>
      <c r="BGG2438" s="160"/>
      <c r="BGH2438" s="160"/>
      <c r="BGI2438" s="160"/>
      <c r="BGJ2438" s="160"/>
      <c r="BGK2438" s="160"/>
      <c r="BGL2438" s="160"/>
      <c r="BGM2438" s="160"/>
      <c r="BGN2438" s="160"/>
      <c r="BGO2438" s="160"/>
      <c r="BGP2438" s="160"/>
      <c r="BGQ2438" s="160"/>
      <c r="BGR2438" s="160"/>
      <c r="BGS2438" s="160"/>
      <c r="BGT2438" s="160"/>
      <c r="BGU2438" s="160"/>
      <c r="BGV2438" s="160"/>
      <c r="BGW2438" s="160"/>
      <c r="BGX2438" s="160"/>
      <c r="BGY2438" s="160"/>
      <c r="BGZ2438" s="160"/>
      <c r="BHA2438" s="160"/>
      <c r="BHB2438" s="160"/>
      <c r="BHC2438" s="160"/>
      <c r="BHD2438" s="160"/>
      <c r="BHE2438" s="160"/>
      <c r="BHF2438" s="160"/>
      <c r="BHG2438" s="160"/>
      <c r="BHH2438" s="160"/>
      <c r="BHI2438" s="160"/>
      <c r="BHJ2438" s="160"/>
      <c r="BHK2438" s="160"/>
      <c r="BHL2438" s="160"/>
      <c r="BHM2438" s="160"/>
      <c r="BHN2438" s="160"/>
      <c r="BHO2438" s="160"/>
      <c r="BHP2438" s="160"/>
      <c r="BHQ2438" s="160"/>
      <c r="BHR2438" s="160"/>
      <c r="BHS2438" s="160"/>
      <c r="BHT2438" s="160"/>
      <c r="BHU2438" s="160"/>
      <c r="BHV2438" s="160"/>
      <c r="BHW2438" s="160"/>
      <c r="BHX2438" s="160"/>
      <c r="BHY2438" s="160"/>
      <c r="BHZ2438" s="160"/>
      <c r="BIA2438" s="160"/>
      <c r="BIB2438" s="160"/>
      <c r="BIC2438" s="160"/>
      <c r="BID2438" s="160"/>
      <c r="BIE2438" s="160"/>
      <c r="BIF2438" s="160"/>
      <c r="BIG2438" s="160"/>
      <c r="BIH2438" s="160"/>
      <c r="BII2438" s="160"/>
      <c r="BIJ2438" s="160"/>
      <c r="BIK2438" s="160"/>
      <c r="BIL2438" s="160"/>
      <c r="BIM2438" s="160"/>
      <c r="BIN2438" s="160"/>
      <c r="BIO2438" s="160"/>
      <c r="BIP2438" s="160"/>
      <c r="BIQ2438" s="160"/>
      <c r="BIR2438" s="160"/>
      <c r="BIS2438" s="160"/>
      <c r="BIT2438" s="160"/>
      <c r="BIU2438" s="160"/>
      <c r="BIV2438" s="160"/>
      <c r="BIW2438" s="160"/>
      <c r="BIX2438" s="160"/>
      <c r="BIY2438" s="160"/>
      <c r="BIZ2438" s="160"/>
      <c r="BJA2438" s="160"/>
      <c r="BJB2438" s="160"/>
      <c r="BJC2438" s="160"/>
      <c r="BJD2438" s="160"/>
      <c r="BJE2438" s="160"/>
      <c r="BJF2438" s="160"/>
      <c r="BJG2438" s="160"/>
      <c r="BJH2438" s="160"/>
      <c r="BJI2438" s="160"/>
      <c r="BJJ2438" s="160"/>
      <c r="BJK2438" s="160"/>
      <c r="BJL2438" s="160"/>
      <c r="BJM2438" s="160"/>
      <c r="BJN2438" s="160"/>
      <c r="BJO2438" s="160"/>
      <c r="BJP2438" s="160"/>
      <c r="BJQ2438" s="160"/>
      <c r="BJR2438" s="160"/>
      <c r="BJS2438" s="160"/>
      <c r="BJT2438" s="160"/>
      <c r="BJU2438" s="160"/>
      <c r="BJV2438" s="160"/>
      <c r="BJW2438" s="160"/>
      <c r="BJX2438" s="160"/>
      <c r="BJY2438" s="160"/>
      <c r="BJZ2438" s="160"/>
      <c r="BKA2438" s="160"/>
      <c r="BKB2438" s="160"/>
      <c r="BKC2438" s="160"/>
      <c r="BKD2438" s="160"/>
      <c r="BKE2438" s="160"/>
      <c r="BKF2438" s="160"/>
      <c r="BKG2438" s="160"/>
      <c r="BKH2438" s="160"/>
      <c r="BKI2438" s="160"/>
      <c r="BKJ2438" s="160"/>
      <c r="BKK2438" s="160"/>
      <c r="BKL2438" s="160"/>
      <c r="BKM2438" s="160"/>
      <c r="BKN2438" s="160"/>
      <c r="BKO2438" s="160"/>
      <c r="BKP2438" s="160"/>
      <c r="BKQ2438" s="160"/>
      <c r="BKR2438" s="160"/>
      <c r="BKS2438" s="160"/>
      <c r="BKT2438" s="160"/>
      <c r="BKU2438" s="160"/>
      <c r="BKV2438" s="160"/>
      <c r="BKW2438" s="160"/>
      <c r="BKX2438" s="160"/>
      <c r="BKY2438" s="160"/>
      <c r="BKZ2438" s="160"/>
      <c r="BLA2438" s="160"/>
      <c r="BLB2438" s="160"/>
      <c r="BLC2438" s="160"/>
      <c r="BLD2438" s="160"/>
      <c r="BLE2438" s="160"/>
      <c r="BLF2438" s="160"/>
      <c r="BLG2438" s="160"/>
      <c r="BLH2438" s="160"/>
      <c r="BLI2438" s="160"/>
      <c r="BLJ2438" s="160"/>
      <c r="BLK2438" s="160"/>
      <c r="BLL2438" s="160"/>
      <c r="BLM2438" s="160"/>
      <c r="BLN2438" s="160"/>
      <c r="BLO2438" s="160"/>
      <c r="BLP2438" s="160"/>
      <c r="BLQ2438" s="160"/>
      <c r="BLR2438" s="160"/>
      <c r="BLS2438" s="160"/>
      <c r="BLT2438" s="160"/>
      <c r="BLU2438" s="160"/>
      <c r="BLV2438" s="160"/>
      <c r="BLW2438" s="160"/>
      <c r="BLX2438" s="160"/>
      <c r="BLY2438" s="160"/>
      <c r="BLZ2438" s="160"/>
      <c r="BMA2438" s="160"/>
      <c r="BMB2438" s="160"/>
      <c r="BMC2438" s="160"/>
      <c r="BMD2438" s="160"/>
      <c r="BME2438" s="160"/>
      <c r="BMF2438" s="160"/>
      <c r="BMG2438" s="160"/>
      <c r="BMH2438" s="160"/>
      <c r="BMI2438" s="160"/>
      <c r="BMJ2438" s="160"/>
      <c r="BMK2438" s="160"/>
      <c r="BML2438" s="160"/>
      <c r="BMM2438" s="160"/>
      <c r="BMN2438" s="160"/>
      <c r="BMO2438" s="160"/>
      <c r="BMP2438" s="160"/>
      <c r="BMQ2438" s="160"/>
      <c r="BMR2438" s="160"/>
      <c r="BMS2438" s="160"/>
      <c r="BMT2438" s="160"/>
      <c r="BMU2438" s="160"/>
      <c r="BMV2438" s="160"/>
      <c r="BMW2438" s="160"/>
      <c r="BMX2438" s="160"/>
      <c r="BMY2438" s="160"/>
      <c r="BMZ2438" s="160"/>
      <c r="BNA2438" s="160"/>
      <c r="BNB2438" s="160"/>
      <c r="BNC2438" s="160"/>
      <c r="BND2438" s="160"/>
      <c r="BNE2438" s="160"/>
      <c r="BNF2438" s="160"/>
      <c r="BNG2438" s="160"/>
      <c r="BNH2438" s="160"/>
      <c r="BNI2438" s="160"/>
      <c r="BNJ2438" s="160"/>
      <c r="BNK2438" s="160"/>
      <c r="BNL2438" s="160"/>
      <c r="BNM2438" s="160"/>
      <c r="BNN2438" s="160"/>
      <c r="BNO2438" s="160"/>
      <c r="BNP2438" s="160"/>
      <c r="BNQ2438" s="160"/>
      <c r="BNR2438" s="160"/>
      <c r="BNS2438" s="160"/>
      <c r="BNT2438" s="160"/>
      <c r="BNU2438" s="160"/>
      <c r="BNV2438" s="160"/>
      <c r="BNW2438" s="160"/>
      <c r="BNX2438" s="160"/>
      <c r="BNY2438" s="160"/>
      <c r="BNZ2438" s="160"/>
      <c r="BOA2438" s="160"/>
      <c r="BOB2438" s="160"/>
      <c r="BOC2438" s="160"/>
      <c r="BOD2438" s="160"/>
      <c r="BOE2438" s="160"/>
      <c r="BOF2438" s="160"/>
      <c r="BOG2438" s="160"/>
      <c r="BOH2438" s="160"/>
      <c r="BOI2438" s="160"/>
      <c r="BOJ2438" s="160"/>
      <c r="BOK2438" s="160"/>
      <c r="BOL2438" s="160"/>
      <c r="BOM2438" s="160"/>
      <c r="BON2438" s="160"/>
      <c r="BOO2438" s="160"/>
      <c r="BOP2438" s="160"/>
      <c r="BOQ2438" s="160"/>
      <c r="BOR2438" s="160"/>
      <c r="BOS2438" s="160"/>
      <c r="BOT2438" s="160"/>
      <c r="BOU2438" s="160"/>
      <c r="BOV2438" s="160"/>
      <c r="BOW2438" s="160"/>
      <c r="BOX2438" s="160"/>
      <c r="BOY2438" s="160"/>
      <c r="BOZ2438" s="160"/>
      <c r="BPA2438" s="160"/>
      <c r="BPB2438" s="160"/>
      <c r="BPC2438" s="160"/>
      <c r="BPD2438" s="160"/>
      <c r="BPE2438" s="160"/>
      <c r="BPF2438" s="160"/>
      <c r="BPG2438" s="160"/>
      <c r="BPH2438" s="160"/>
      <c r="BPI2438" s="160"/>
      <c r="BPJ2438" s="160"/>
      <c r="BPK2438" s="160"/>
      <c r="BPL2438" s="160"/>
      <c r="BPM2438" s="160"/>
      <c r="BPN2438" s="160"/>
      <c r="BPO2438" s="160"/>
      <c r="BPP2438" s="160"/>
      <c r="BPQ2438" s="160"/>
      <c r="BPR2438" s="160"/>
      <c r="BPS2438" s="160"/>
      <c r="BPT2438" s="160"/>
      <c r="BPU2438" s="160"/>
      <c r="BPV2438" s="160"/>
      <c r="BPW2438" s="160"/>
      <c r="BPX2438" s="160"/>
      <c r="BPY2438" s="160"/>
      <c r="BPZ2438" s="160"/>
      <c r="BQA2438" s="160"/>
      <c r="BQB2438" s="160"/>
      <c r="BQC2438" s="160"/>
      <c r="BQD2438" s="160"/>
      <c r="BQE2438" s="160"/>
      <c r="BQF2438" s="160"/>
      <c r="BQG2438" s="160"/>
      <c r="BQH2438" s="160"/>
      <c r="BQI2438" s="160"/>
      <c r="BQJ2438" s="160"/>
      <c r="BQK2438" s="160"/>
      <c r="BQL2438" s="160"/>
      <c r="BQM2438" s="160"/>
      <c r="BQN2438" s="160"/>
      <c r="BQO2438" s="160"/>
      <c r="BQP2438" s="160"/>
      <c r="BQQ2438" s="160"/>
      <c r="BQR2438" s="160"/>
      <c r="BQS2438" s="160"/>
      <c r="BQT2438" s="160"/>
      <c r="BQU2438" s="160"/>
      <c r="BQV2438" s="160"/>
      <c r="BQW2438" s="160"/>
      <c r="BQX2438" s="160"/>
      <c r="BQY2438" s="160"/>
      <c r="BQZ2438" s="160"/>
      <c r="BRA2438" s="160"/>
      <c r="BRB2438" s="160"/>
      <c r="BRC2438" s="160"/>
      <c r="BRD2438" s="160"/>
      <c r="BRE2438" s="160"/>
      <c r="BRF2438" s="160"/>
      <c r="BRG2438" s="160"/>
      <c r="BRH2438" s="160"/>
      <c r="BRI2438" s="160"/>
      <c r="BRJ2438" s="160"/>
      <c r="BRK2438" s="160"/>
      <c r="BRL2438" s="160"/>
      <c r="BRM2438" s="160"/>
      <c r="BRN2438" s="160"/>
      <c r="BRO2438" s="160"/>
      <c r="BRP2438" s="160"/>
      <c r="BRQ2438" s="160"/>
      <c r="BRR2438" s="160"/>
      <c r="BRS2438" s="160"/>
      <c r="BRT2438" s="160"/>
      <c r="BRU2438" s="160"/>
      <c r="BRV2438" s="160"/>
      <c r="BRW2438" s="160"/>
      <c r="BRX2438" s="160"/>
      <c r="BRY2438" s="160"/>
      <c r="BRZ2438" s="160"/>
      <c r="BSA2438" s="160"/>
      <c r="BSB2438" s="160"/>
      <c r="BSC2438" s="160"/>
      <c r="BSD2438" s="160"/>
      <c r="BSE2438" s="160"/>
      <c r="BSF2438" s="160"/>
      <c r="BSG2438" s="160"/>
      <c r="BSH2438" s="160"/>
      <c r="BSI2438" s="160"/>
      <c r="BSJ2438" s="160"/>
      <c r="BSK2438" s="160"/>
      <c r="BSL2438" s="160"/>
      <c r="BSM2438" s="160"/>
      <c r="BSN2438" s="160"/>
      <c r="BSO2438" s="160"/>
      <c r="BSP2438" s="160"/>
      <c r="BSQ2438" s="160"/>
      <c r="BSR2438" s="160"/>
      <c r="BSS2438" s="160"/>
      <c r="BST2438" s="160"/>
      <c r="BSU2438" s="160"/>
      <c r="BSV2438" s="160"/>
      <c r="BSW2438" s="160"/>
      <c r="BSX2438" s="160"/>
      <c r="BSY2438" s="160"/>
      <c r="BSZ2438" s="160"/>
      <c r="BTA2438" s="160"/>
      <c r="BTB2438" s="160"/>
      <c r="BTC2438" s="160"/>
      <c r="BTD2438" s="160"/>
      <c r="BTE2438" s="160"/>
      <c r="BTF2438" s="160"/>
      <c r="BTG2438" s="160"/>
      <c r="BTH2438" s="160"/>
      <c r="BTI2438" s="160"/>
      <c r="BTJ2438" s="160"/>
      <c r="BTK2438" s="160"/>
      <c r="BTL2438" s="160"/>
      <c r="BTM2438" s="160"/>
      <c r="BTN2438" s="160"/>
      <c r="BTO2438" s="160"/>
      <c r="BTP2438" s="160"/>
      <c r="BTQ2438" s="160"/>
      <c r="BTR2438" s="160"/>
      <c r="BTS2438" s="160"/>
      <c r="BTT2438" s="160"/>
      <c r="BTU2438" s="160"/>
      <c r="BTV2438" s="160"/>
      <c r="BTW2438" s="160"/>
      <c r="BTX2438" s="160"/>
      <c r="BTY2438" s="160"/>
      <c r="BTZ2438" s="160"/>
      <c r="BUA2438" s="160"/>
      <c r="BUB2438" s="160"/>
      <c r="BUC2438" s="160"/>
      <c r="BUD2438" s="160"/>
      <c r="BUE2438" s="160"/>
      <c r="BUF2438" s="160"/>
      <c r="BUG2438" s="160"/>
      <c r="BUH2438" s="160"/>
      <c r="BUI2438" s="160"/>
      <c r="BUJ2438" s="160"/>
      <c r="BUK2438" s="160"/>
      <c r="BUL2438" s="160"/>
      <c r="BUM2438" s="160"/>
      <c r="BUN2438" s="160"/>
      <c r="BUO2438" s="160"/>
      <c r="BUP2438" s="160"/>
      <c r="BUQ2438" s="160"/>
      <c r="BUR2438" s="160"/>
      <c r="BUS2438" s="160"/>
      <c r="BUT2438" s="160"/>
      <c r="BUU2438" s="160"/>
      <c r="BUV2438" s="160"/>
      <c r="BUW2438" s="160"/>
      <c r="BUX2438" s="160"/>
      <c r="BUY2438" s="160"/>
      <c r="BUZ2438" s="160"/>
      <c r="BVA2438" s="160"/>
      <c r="BVB2438" s="160"/>
      <c r="BVC2438" s="160"/>
      <c r="BVD2438" s="160"/>
      <c r="BVE2438" s="160"/>
      <c r="BVF2438" s="160"/>
      <c r="BVG2438" s="160"/>
      <c r="BVH2438" s="160"/>
      <c r="BVI2438" s="160"/>
      <c r="BVJ2438" s="160"/>
      <c r="BVK2438" s="160"/>
      <c r="BVL2438" s="160"/>
      <c r="BVM2438" s="160"/>
      <c r="BVN2438" s="160"/>
      <c r="BVO2438" s="160"/>
      <c r="BVP2438" s="160"/>
      <c r="BVQ2438" s="160"/>
      <c r="BVR2438" s="160"/>
      <c r="BVS2438" s="160"/>
      <c r="BVT2438" s="160"/>
      <c r="BVU2438" s="160"/>
      <c r="BVV2438" s="160"/>
      <c r="BVW2438" s="160"/>
      <c r="BVX2438" s="160"/>
      <c r="BVY2438" s="160"/>
      <c r="BVZ2438" s="160"/>
      <c r="BWA2438" s="160"/>
      <c r="BWB2438" s="160"/>
      <c r="BWC2438" s="160"/>
      <c r="BWD2438" s="160"/>
      <c r="BWE2438" s="160"/>
      <c r="BWF2438" s="160"/>
      <c r="BWG2438" s="160"/>
      <c r="BWH2438" s="160"/>
      <c r="BWI2438" s="160"/>
      <c r="BWJ2438" s="160"/>
      <c r="BWK2438" s="160"/>
      <c r="BWL2438" s="160"/>
      <c r="BWM2438" s="160"/>
      <c r="BWN2438" s="160"/>
      <c r="BWO2438" s="160"/>
      <c r="BWP2438" s="160"/>
      <c r="BWQ2438" s="160"/>
      <c r="BWR2438" s="160"/>
      <c r="BWS2438" s="160"/>
      <c r="BWT2438" s="160"/>
      <c r="BWU2438" s="160"/>
      <c r="BWV2438" s="160"/>
      <c r="BWW2438" s="160"/>
      <c r="BWX2438" s="160"/>
      <c r="BWY2438" s="160"/>
      <c r="BWZ2438" s="160"/>
      <c r="BXA2438" s="160"/>
      <c r="BXB2438" s="160"/>
      <c r="BXC2438" s="160"/>
      <c r="BXD2438" s="160"/>
      <c r="BXE2438" s="160"/>
      <c r="BXF2438" s="160"/>
      <c r="BXG2438" s="160"/>
      <c r="BXH2438" s="160"/>
      <c r="BXI2438" s="160"/>
      <c r="BXJ2438" s="160"/>
      <c r="BXK2438" s="160"/>
      <c r="BXL2438" s="160"/>
      <c r="BXM2438" s="160"/>
      <c r="BXN2438" s="160"/>
      <c r="BXO2438" s="160"/>
      <c r="BXP2438" s="160"/>
      <c r="BXQ2438" s="160"/>
      <c r="BXR2438" s="160"/>
      <c r="BXS2438" s="160"/>
      <c r="BXT2438" s="160"/>
      <c r="BXU2438" s="160"/>
      <c r="BXV2438" s="160"/>
      <c r="BXW2438" s="160"/>
      <c r="BXX2438" s="160"/>
      <c r="BXY2438" s="160"/>
      <c r="BXZ2438" s="160"/>
      <c r="BYA2438" s="160"/>
      <c r="BYB2438" s="160"/>
      <c r="BYC2438" s="160"/>
      <c r="BYD2438" s="160"/>
      <c r="BYE2438" s="160"/>
      <c r="BYF2438" s="160"/>
      <c r="BYG2438" s="160"/>
      <c r="BYH2438" s="160"/>
      <c r="BYI2438" s="160"/>
      <c r="BYJ2438" s="160"/>
      <c r="BYK2438" s="160"/>
      <c r="BYL2438" s="160"/>
      <c r="BYM2438" s="160"/>
      <c r="BYN2438" s="160"/>
      <c r="BYO2438" s="160"/>
      <c r="BYP2438" s="160"/>
      <c r="BYQ2438" s="160"/>
      <c r="BYR2438" s="160"/>
      <c r="BYS2438" s="160"/>
      <c r="BYT2438" s="160"/>
      <c r="BYU2438" s="160"/>
      <c r="BYV2438" s="160"/>
      <c r="BYW2438" s="160"/>
      <c r="BYX2438" s="160"/>
      <c r="BYY2438" s="160"/>
      <c r="BYZ2438" s="160"/>
      <c r="BZA2438" s="160"/>
      <c r="BZB2438" s="160"/>
      <c r="BZC2438" s="160"/>
      <c r="BZD2438" s="160"/>
      <c r="BZE2438" s="160"/>
      <c r="BZF2438" s="160"/>
      <c r="BZG2438" s="160"/>
      <c r="BZH2438" s="160"/>
      <c r="BZI2438" s="160"/>
      <c r="BZJ2438" s="160"/>
      <c r="BZK2438" s="160"/>
      <c r="BZL2438" s="160"/>
      <c r="BZM2438" s="160"/>
      <c r="BZN2438" s="160"/>
      <c r="BZO2438" s="160"/>
      <c r="BZP2438" s="160"/>
      <c r="BZQ2438" s="160"/>
      <c r="BZR2438" s="160"/>
      <c r="BZS2438" s="160"/>
      <c r="BZT2438" s="160"/>
      <c r="BZU2438" s="160"/>
      <c r="BZV2438" s="160"/>
      <c r="BZW2438" s="160"/>
      <c r="BZX2438" s="160"/>
      <c r="BZY2438" s="160"/>
      <c r="BZZ2438" s="160"/>
      <c r="CAA2438" s="160"/>
      <c r="CAB2438" s="160"/>
      <c r="CAC2438" s="160"/>
      <c r="CAD2438" s="160"/>
      <c r="CAE2438" s="160"/>
      <c r="CAF2438" s="160"/>
      <c r="CAG2438" s="160"/>
      <c r="CAH2438" s="160"/>
      <c r="CAI2438" s="160"/>
      <c r="CAJ2438" s="160"/>
      <c r="CAK2438" s="160"/>
      <c r="CAL2438" s="160"/>
      <c r="CAM2438" s="160"/>
      <c r="CAN2438" s="160"/>
      <c r="CAO2438" s="160"/>
      <c r="CAP2438" s="160"/>
      <c r="CAQ2438" s="160"/>
      <c r="CAR2438" s="160"/>
      <c r="CAS2438" s="160"/>
      <c r="CAT2438" s="160"/>
      <c r="CAU2438" s="160"/>
      <c r="CAV2438" s="160"/>
      <c r="CAW2438" s="160"/>
      <c r="CAX2438" s="160"/>
      <c r="CAY2438" s="160"/>
      <c r="CAZ2438" s="160"/>
      <c r="CBA2438" s="160"/>
      <c r="CBB2438" s="160"/>
      <c r="CBC2438" s="160"/>
      <c r="CBD2438" s="160"/>
      <c r="CBE2438" s="160"/>
      <c r="CBF2438" s="160"/>
      <c r="CBG2438" s="160"/>
      <c r="CBH2438" s="160"/>
      <c r="CBI2438" s="160"/>
      <c r="CBJ2438" s="160"/>
      <c r="CBK2438" s="160"/>
      <c r="CBL2438" s="160"/>
      <c r="CBM2438" s="160"/>
      <c r="CBN2438" s="160"/>
      <c r="CBO2438" s="160"/>
      <c r="CBP2438" s="160"/>
      <c r="CBQ2438" s="160"/>
      <c r="CBR2438" s="160"/>
      <c r="CBS2438" s="160"/>
      <c r="CBT2438" s="160"/>
      <c r="CBU2438" s="160"/>
      <c r="CBV2438" s="160"/>
      <c r="CBW2438" s="160"/>
      <c r="CBX2438" s="160"/>
      <c r="CBY2438" s="160"/>
      <c r="CBZ2438" s="160"/>
      <c r="CCA2438" s="160"/>
      <c r="CCB2438" s="160"/>
      <c r="CCC2438" s="160"/>
      <c r="CCD2438" s="160"/>
      <c r="CCE2438" s="160"/>
      <c r="CCF2438" s="160"/>
      <c r="CCG2438" s="160"/>
      <c r="CCH2438" s="160"/>
      <c r="CCI2438" s="160"/>
      <c r="CCJ2438" s="160"/>
      <c r="CCK2438" s="160"/>
      <c r="CCL2438" s="160"/>
      <c r="CCM2438" s="160"/>
      <c r="CCN2438" s="160"/>
      <c r="CCO2438" s="160"/>
      <c r="CCP2438" s="160"/>
      <c r="CCQ2438" s="160"/>
      <c r="CCR2438" s="160"/>
      <c r="CCS2438" s="160"/>
      <c r="CCT2438" s="160"/>
      <c r="CCU2438" s="160"/>
      <c r="CCV2438" s="160"/>
      <c r="CCW2438" s="160"/>
      <c r="CCX2438" s="160"/>
      <c r="CCY2438" s="160"/>
      <c r="CCZ2438" s="160"/>
      <c r="CDA2438" s="160"/>
      <c r="CDB2438" s="160"/>
      <c r="CDC2438" s="160"/>
      <c r="CDD2438" s="160"/>
      <c r="CDE2438" s="160"/>
      <c r="CDF2438" s="160"/>
      <c r="CDG2438" s="160"/>
      <c r="CDH2438" s="160"/>
      <c r="CDI2438" s="160"/>
      <c r="CDJ2438" s="160"/>
      <c r="CDK2438" s="160"/>
      <c r="CDL2438" s="160"/>
      <c r="CDM2438" s="160"/>
      <c r="CDN2438" s="160"/>
      <c r="CDO2438" s="160"/>
      <c r="CDP2438" s="160"/>
      <c r="CDQ2438" s="160"/>
      <c r="CDR2438" s="160"/>
      <c r="CDS2438" s="160"/>
      <c r="CDT2438" s="160"/>
      <c r="CDU2438" s="160"/>
      <c r="CDV2438" s="160"/>
      <c r="CDW2438" s="160"/>
      <c r="CDX2438" s="160"/>
      <c r="CDY2438" s="160"/>
      <c r="CDZ2438" s="160"/>
      <c r="CEA2438" s="160"/>
      <c r="CEB2438" s="160"/>
      <c r="CEC2438" s="160"/>
      <c r="CED2438" s="160"/>
      <c r="CEE2438" s="160"/>
      <c r="CEF2438" s="160"/>
      <c r="CEG2438" s="160"/>
      <c r="CEH2438" s="160"/>
      <c r="CEI2438" s="160"/>
      <c r="CEJ2438" s="160"/>
      <c r="CEK2438" s="160"/>
      <c r="CEL2438" s="160"/>
      <c r="CEM2438" s="160"/>
      <c r="CEN2438" s="160"/>
      <c r="CEO2438" s="160"/>
      <c r="CEP2438" s="160"/>
      <c r="CEQ2438" s="160"/>
      <c r="CER2438" s="160"/>
      <c r="CES2438" s="160"/>
      <c r="CET2438" s="160"/>
      <c r="CEU2438" s="160"/>
      <c r="CEV2438" s="160"/>
      <c r="CEW2438" s="160"/>
      <c r="CEX2438" s="160"/>
      <c r="CEY2438" s="160"/>
      <c r="CEZ2438" s="160"/>
      <c r="CFA2438" s="160"/>
      <c r="CFB2438" s="160"/>
      <c r="CFC2438" s="160"/>
      <c r="CFD2438" s="160"/>
      <c r="CFE2438" s="160"/>
      <c r="CFF2438" s="160"/>
      <c r="CFG2438" s="160"/>
      <c r="CFH2438" s="160"/>
      <c r="CFI2438" s="160"/>
      <c r="CFJ2438" s="160"/>
      <c r="CFK2438" s="160"/>
      <c r="CFL2438" s="160"/>
      <c r="CFM2438" s="160"/>
      <c r="CFN2438" s="160"/>
      <c r="CFO2438" s="160"/>
      <c r="CFP2438" s="160"/>
      <c r="CFQ2438" s="160"/>
      <c r="CFR2438" s="160"/>
      <c r="CFS2438" s="160"/>
      <c r="CFT2438" s="160"/>
      <c r="CFU2438" s="160"/>
      <c r="CFV2438" s="160"/>
      <c r="CFW2438" s="160"/>
      <c r="CFX2438" s="160"/>
      <c r="CFY2438" s="160"/>
      <c r="CFZ2438" s="160"/>
      <c r="CGA2438" s="160"/>
      <c r="CGB2438" s="160"/>
      <c r="CGC2438" s="160"/>
      <c r="CGD2438" s="160"/>
      <c r="CGE2438" s="160"/>
      <c r="CGF2438" s="160"/>
      <c r="CGG2438" s="160"/>
      <c r="CGH2438" s="160"/>
      <c r="CGI2438" s="160"/>
      <c r="CGJ2438" s="160"/>
      <c r="CGK2438" s="160"/>
      <c r="CGL2438" s="160"/>
      <c r="CGM2438" s="160"/>
      <c r="CGN2438" s="160"/>
      <c r="CGO2438" s="160"/>
      <c r="CGP2438" s="160"/>
      <c r="CGQ2438" s="160"/>
      <c r="CGR2438" s="160"/>
      <c r="CGS2438" s="160"/>
      <c r="CGT2438" s="160"/>
      <c r="CGU2438" s="160"/>
      <c r="CGV2438" s="160"/>
      <c r="CGW2438" s="160"/>
      <c r="CGX2438" s="160"/>
      <c r="CGY2438" s="160"/>
      <c r="CGZ2438" s="160"/>
      <c r="CHA2438" s="160"/>
      <c r="CHB2438" s="160"/>
      <c r="CHC2438" s="160"/>
      <c r="CHD2438" s="160"/>
      <c r="CHE2438" s="160"/>
      <c r="CHF2438" s="160"/>
      <c r="CHG2438" s="160"/>
      <c r="CHH2438" s="160"/>
      <c r="CHI2438" s="160"/>
      <c r="CHJ2438" s="160"/>
      <c r="CHK2438" s="160"/>
      <c r="CHL2438" s="160"/>
      <c r="CHM2438" s="160"/>
      <c r="CHN2438" s="160"/>
      <c r="CHO2438" s="160"/>
      <c r="CHP2438" s="160"/>
      <c r="CHQ2438" s="160"/>
      <c r="CHR2438" s="160"/>
      <c r="CHS2438" s="160"/>
      <c r="CHT2438" s="160"/>
      <c r="CHU2438" s="160"/>
      <c r="CHV2438" s="160"/>
      <c r="CHW2438" s="160"/>
      <c r="CHX2438" s="160"/>
      <c r="CHY2438" s="160"/>
      <c r="CHZ2438" s="160"/>
      <c r="CIA2438" s="160"/>
      <c r="CIB2438" s="160"/>
      <c r="CIC2438" s="160"/>
      <c r="CID2438" s="160"/>
      <c r="CIE2438" s="160"/>
      <c r="CIF2438" s="160"/>
      <c r="CIG2438" s="160"/>
      <c r="CIH2438" s="160"/>
      <c r="CII2438" s="160"/>
      <c r="CIJ2438" s="160"/>
      <c r="CIK2438" s="160"/>
      <c r="CIL2438" s="160"/>
      <c r="CIM2438" s="160"/>
      <c r="CIN2438" s="160"/>
      <c r="CIO2438" s="160"/>
      <c r="CIP2438" s="160"/>
      <c r="CIQ2438" s="160"/>
      <c r="CIR2438" s="160"/>
      <c r="CIS2438" s="160"/>
      <c r="CIT2438" s="160"/>
      <c r="CIU2438" s="160"/>
      <c r="CIV2438" s="160"/>
      <c r="CIW2438" s="160"/>
      <c r="CIX2438" s="160"/>
      <c r="CIY2438" s="160"/>
      <c r="CIZ2438" s="160"/>
      <c r="CJA2438" s="160"/>
      <c r="CJB2438" s="160"/>
      <c r="CJC2438" s="160"/>
      <c r="CJD2438" s="160"/>
      <c r="CJE2438" s="160"/>
      <c r="CJF2438" s="160"/>
      <c r="CJG2438" s="160"/>
      <c r="CJH2438" s="160"/>
      <c r="CJI2438" s="160"/>
      <c r="CJJ2438" s="160"/>
      <c r="CJK2438" s="160"/>
      <c r="CJL2438" s="160"/>
      <c r="CJM2438" s="160"/>
      <c r="CJN2438" s="160"/>
      <c r="CJO2438" s="160"/>
      <c r="CJP2438" s="160"/>
    </row>
    <row r="2439" s="140" customFormat="1" ht="15" customHeight="1" spans="1:6">
      <c r="A2439" s="16">
        <v>2437</v>
      </c>
      <c r="B2439" s="137" t="s">
        <v>1476</v>
      </c>
      <c r="C2439" s="137" t="s">
        <v>2119</v>
      </c>
      <c r="D2439" s="137" t="s">
        <v>2397</v>
      </c>
      <c r="E2439" s="86">
        <v>80</v>
      </c>
      <c r="F2439" s="87">
        <v>16667</v>
      </c>
    </row>
    <row r="2440" s="140" customFormat="1" ht="15" customHeight="1" spans="1:6">
      <c r="A2440" s="16">
        <v>2438</v>
      </c>
      <c r="B2440" s="137" t="s">
        <v>1476</v>
      </c>
      <c r="C2440" s="137" t="s">
        <v>1553</v>
      </c>
      <c r="D2440" s="137" t="s">
        <v>2398</v>
      </c>
      <c r="E2440" s="86">
        <v>80</v>
      </c>
      <c r="F2440" s="87">
        <v>16513</v>
      </c>
    </row>
    <row r="2441" s="141" customFormat="1" ht="15" customHeight="1" spans="1:6">
      <c r="A2441" s="16">
        <v>2439</v>
      </c>
      <c r="B2441" s="137" t="s">
        <v>1476</v>
      </c>
      <c r="C2441" s="161" t="s">
        <v>1635</v>
      </c>
      <c r="D2441" s="161" t="s">
        <v>2399</v>
      </c>
      <c r="E2441" s="86">
        <v>80</v>
      </c>
      <c r="F2441" s="87">
        <v>16634</v>
      </c>
    </row>
    <row r="2442" s="16" customFormat="1" ht="15" customHeight="1" spans="1:6">
      <c r="A2442" s="16">
        <v>2440</v>
      </c>
      <c r="B2442" s="72" t="s">
        <v>1476</v>
      </c>
      <c r="C2442" s="72" t="s">
        <v>1553</v>
      </c>
      <c r="D2442" s="72" t="s">
        <v>2400</v>
      </c>
      <c r="E2442" s="86">
        <v>80</v>
      </c>
      <c r="F2442" s="87">
        <v>16673</v>
      </c>
    </row>
    <row r="2443" s="16" customFormat="1" ht="15" customHeight="1" spans="1:6">
      <c r="A2443" s="16">
        <v>2441</v>
      </c>
      <c r="B2443" s="72" t="s">
        <v>1476</v>
      </c>
      <c r="C2443" s="72" t="s">
        <v>1553</v>
      </c>
      <c r="D2443" s="72" t="s">
        <v>2401</v>
      </c>
      <c r="E2443" s="86">
        <v>80</v>
      </c>
      <c r="F2443" s="87">
        <v>16665</v>
      </c>
    </row>
    <row r="2444" s="16" customFormat="1" ht="15" customHeight="1" spans="1:6">
      <c r="A2444" s="16">
        <v>2442</v>
      </c>
      <c r="B2444" s="72" t="s">
        <v>1476</v>
      </c>
      <c r="C2444" s="72" t="s">
        <v>2002</v>
      </c>
      <c r="D2444" s="72" t="s">
        <v>2402</v>
      </c>
      <c r="E2444" s="86">
        <v>80</v>
      </c>
      <c r="F2444" s="87">
        <v>16630</v>
      </c>
    </row>
    <row r="2445" s="135" customFormat="1" ht="15" customHeight="1" spans="1:2304">
      <c r="A2445" s="16">
        <v>2443</v>
      </c>
      <c r="B2445" s="72" t="s">
        <v>1476</v>
      </c>
      <c r="C2445" s="72" t="s">
        <v>2002</v>
      </c>
      <c r="D2445" s="16" t="s">
        <v>1566</v>
      </c>
      <c r="E2445" s="86">
        <v>80</v>
      </c>
      <c r="F2445" s="87">
        <v>16636</v>
      </c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/>
      <c r="AW2445" s="16"/>
      <c r="AX2445" s="16"/>
      <c r="AY2445" s="16"/>
      <c r="AZ2445" s="16"/>
      <c r="BA2445" s="16"/>
      <c r="BB2445" s="16"/>
      <c r="BC2445" s="16"/>
      <c r="BD2445" s="16"/>
      <c r="BE2445" s="16"/>
      <c r="BF2445" s="16"/>
      <c r="BG2445" s="16"/>
      <c r="BH2445" s="16"/>
      <c r="BI2445" s="16"/>
      <c r="BJ2445" s="16"/>
      <c r="BK2445" s="16"/>
      <c r="BL2445" s="16"/>
      <c r="BM2445" s="16"/>
      <c r="BN2445" s="16"/>
      <c r="BO2445" s="16"/>
      <c r="BP2445" s="16"/>
      <c r="BQ2445" s="16"/>
      <c r="BR2445" s="16"/>
      <c r="BS2445" s="16"/>
      <c r="BT2445" s="16"/>
      <c r="BU2445" s="16"/>
      <c r="BV2445" s="16"/>
      <c r="BW2445" s="16"/>
      <c r="BX2445" s="16"/>
      <c r="BY2445" s="16"/>
      <c r="BZ2445" s="16"/>
      <c r="CA2445" s="16"/>
      <c r="CB2445" s="16"/>
      <c r="CC2445" s="16"/>
      <c r="CD2445" s="16"/>
      <c r="CE2445" s="16"/>
      <c r="CF2445" s="16"/>
      <c r="CG2445" s="16"/>
      <c r="CH2445" s="16"/>
      <c r="CI2445" s="16"/>
      <c r="CJ2445" s="16"/>
      <c r="CK2445" s="16"/>
      <c r="CL2445" s="16"/>
      <c r="CM2445" s="16"/>
      <c r="CN2445" s="16"/>
      <c r="CO2445" s="16"/>
      <c r="CP2445" s="16"/>
      <c r="CQ2445" s="16"/>
      <c r="CR2445" s="16"/>
      <c r="CS2445" s="16"/>
      <c r="CT2445" s="16"/>
      <c r="CU2445" s="16"/>
      <c r="CV2445" s="16"/>
      <c r="CW2445" s="16"/>
      <c r="CX2445" s="16"/>
      <c r="CY2445" s="16"/>
      <c r="CZ2445" s="16"/>
      <c r="DA2445" s="16"/>
      <c r="DB2445" s="16"/>
      <c r="DC2445" s="16"/>
      <c r="DD2445" s="16"/>
      <c r="DE2445" s="16"/>
      <c r="DF2445" s="16"/>
      <c r="DG2445" s="16"/>
      <c r="DH2445" s="16"/>
      <c r="DI2445" s="16"/>
      <c r="DJ2445" s="16"/>
      <c r="DK2445" s="16"/>
      <c r="DL2445" s="16"/>
      <c r="DM2445" s="16"/>
      <c r="DN2445" s="16"/>
      <c r="DO2445" s="16"/>
      <c r="DP2445" s="16"/>
      <c r="DQ2445" s="16"/>
      <c r="DR2445" s="16"/>
      <c r="DS2445" s="16"/>
      <c r="DT2445" s="16"/>
      <c r="DU2445" s="16"/>
      <c r="DV2445" s="16"/>
      <c r="DW2445" s="16"/>
      <c r="DX2445" s="16"/>
      <c r="DY2445" s="16"/>
      <c r="DZ2445" s="16"/>
      <c r="EA2445" s="16"/>
      <c r="EB2445" s="16"/>
      <c r="EC2445" s="16"/>
      <c r="ED2445" s="16"/>
      <c r="EE2445" s="16"/>
      <c r="EF2445" s="16"/>
      <c r="EG2445" s="16"/>
      <c r="EH2445" s="16"/>
      <c r="EI2445" s="16"/>
      <c r="EJ2445" s="16"/>
      <c r="EK2445" s="16"/>
      <c r="EL2445" s="16"/>
      <c r="EM2445" s="16"/>
      <c r="EN2445" s="16"/>
      <c r="EO2445" s="16"/>
      <c r="EP2445" s="16"/>
      <c r="EQ2445" s="16"/>
      <c r="ER2445" s="16"/>
      <c r="ES2445" s="16"/>
      <c r="ET2445" s="16"/>
      <c r="EU2445" s="16"/>
      <c r="EV2445" s="16"/>
      <c r="EW2445" s="16"/>
      <c r="EX2445" s="16"/>
      <c r="EY2445" s="16"/>
      <c r="EZ2445" s="16"/>
      <c r="FA2445" s="16"/>
      <c r="FB2445" s="16"/>
      <c r="FC2445" s="16"/>
      <c r="FD2445" s="16"/>
      <c r="FE2445" s="16"/>
      <c r="FF2445" s="16"/>
      <c r="FG2445" s="16"/>
      <c r="FH2445" s="16"/>
      <c r="FI2445" s="16"/>
      <c r="FJ2445" s="16"/>
      <c r="FK2445" s="16"/>
      <c r="FL2445" s="16"/>
      <c r="FM2445" s="16"/>
      <c r="FN2445" s="16"/>
      <c r="FO2445" s="16"/>
      <c r="FP2445" s="16"/>
      <c r="FQ2445" s="16"/>
      <c r="FR2445" s="16"/>
      <c r="FS2445" s="16"/>
      <c r="FT2445" s="16"/>
      <c r="FU2445" s="16"/>
      <c r="FV2445" s="16"/>
      <c r="FW2445" s="16"/>
      <c r="FX2445" s="16"/>
      <c r="FY2445" s="16"/>
      <c r="FZ2445" s="16"/>
      <c r="GA2445" s="16"/>
      <c r="GB2445" s="16"/>
      <c r="GC2445" s="16"/>
      <c r="GD2445" s="16"/>
      <c r="GE2445" s="16"/>
      <c r="GF2445" s="16"/>
      <c r="GG2445" s="16"/>
      <c r="GH2445" s="16"/>
      <c r="GI2445" s="16"/>
      <c r="GJ2445" s="16"/>
      <c r="GK2445" s="16"/>
      <c r="GL2445" s="16"/>
      <c r="GM2445" s="16"/>
      <c r="GN2445" s="16"/>
      <c r="GO2445" s="16"/>
      <c r="GP2445" s="16"/>
      <c r="GQ2445" s="16"/>
      <c r="GR2445" s="16"/>
      <c r="GS2445" s="16"/>
      <c r="GT2445" s="16"/>
      <c r="GU2445" s="16"/>
      <c r="GV2445" s="16"/>
      <c r="GW2445" s="16"/>
      <c r="GX2445" s="16"/>
      <c r="GY2445" s="16"/>
      <c r="GZ2445" s="16"/>
      <c r="HA2445" s="16"/>
      <c r="HB2445" s="16"/>
      <c r="HC2445" s="16"/>
      <c r="HD2445" s="16"/>
      <c r="HE2445" s="16"/>
      <c r="HF2445" s="16"/>
      <c r="HG2445" s="16"/>
      <c r="HH2445" s="16"/>
      <c r="HI2445" s="16"/>
      <c r="HJ2445" s="16"/>
      <c r="HK2445" s="16"/>
      <c r="HL2445" s="16"/>
      <c r="HM2445" s="16"/>
      <c r="HN2445" s="16"/>
      <c r="HO2445" s="16"/>
      <c r="HP2445" s="16"/>
      <c r="HQ2445" s="16"/>
      <c r="HR2445" s="16"/>
      <c r="HS2445" s="16"/>
      <c r="HT2445" s="16"/>
      <c r="HU2445" s="16"/>
      <c r="HV2445" s="16"/>
      <c r="HW2445" s="16"/>
      <c r="HX2445" s="16"/>
      <c r="HY2445" s="16"/>
      <c r="HZ2445" s="16"/>
      <c r="IA2445" s="16"/>
      <c r="IB2445" s="16"/>
      <c r="IC2445" s="16"/>
      <c r="ID2445" s="16"/>
      <c r="IE2445" s="16"/>
      <c r="IF2445" s="16"/>
      <c r="IG2445" s="16"/>
      <c r="IH2445" s="16"/>
      <c r="II2445" s="16"/>
      <c r="IJ2445" s="16"/>
      <c r="IK2445" s="16"/>
      <c r="IL2445" s="16"/>
      <c r="IM2445" s="16"/>
      <c r="IN2445" s="16"/>
      <c r="IO2445" s="16"/>
      <c r="IP2445" s="16"/>
      <c r="IQ2445" s="16"/>
      <c r="IR2445" s="16"/>
      <c r="IS2445" s="16"/>
      <c r="IT2445" s="16"/>
      <c r="IU2445" s="16"/>
      <c r="IV2445" s="16"/>
      <c r="IW2445" s="16"/>
      <c r="IX2445" s="16"/>
      <c r="IY2445" s="16"/>
      <c r="IZ2445" s="16"/>
      <c r="JA2445" s="16"/>
      <c r="JB2445" s="16"/>
      <c r="JC2445" s="16"/>
      <c r="JD2445" s="16"/>
      <c r="JE2445" s="16"/>
      <c r="JF2445" s="16"/>
      <c r="JG2445" s="16"/>
      <c r="JH2445" s="16"/>
      <c r="JI2445" s="16"/>
      <c r="JJ2445" s="16"/>
      <c r="JK2445" s="16"/>
      <c r="JL2445" s="16"/>
      <c r="JM2445" s="16"/>
      <c r="JN2445" s="16"/>
      <c r="JO2445" s="16"/>
      <c r="JP2445" s="16"/>
      <c r="JQ2445" s="16"/>
      <c r="JR2445" s="16"/>
      <c r="JS2445" s="16"/>
      <c r="JT2445" s="16"/>
      <c r="JU2445" s="16"/>
      <c r="JV2445" s="16"/>
      <c r="JW2445" s="16"/>
      <c r="JX2445" s="16"/>
      <c r="JY2445" s="16"/>
      <c r="JZ2445" s="16"/>
      <c r="KA2445" s="16"/>
      <c r="KB2445" s="16"/>
      <c r="KC2445" s="16"/>
      <c r="KD2445" s="16"/>
      <c r="KE2445" s="16"/>
      <c r="KF2445" s="16"/>
      <c r="KG2445" s="16"/>
      <c r="KH2445" s="16"/>
      <c r="KI2445" s="16"/>
      <c r="KJ2445" s="16"/>
      <c r="KK2445" s="16"/>
      <c r="KL2445" s="16"/>
      <c r="KM2445" s="16"/>
      <c r="KN2445" s="16"/>
      <c r="KO2445" s="16"/>
      <c r="KP2445" s="16"/>
      <c r="KQ2445" s="16"/>
      <c r="KR2445" s="16"/>
      <c r="KS2445" s="16"/>
      <c r="KT2445" s="16"/>
      <c r="KU2445" s="16"/>
      <c r="KV2445" s="16"/>
      <c r="KW2445" s="16"/>
      <c r="KX2445" s="16"/>
      <c r="KY2445" s="16"/>
      <c r="KZ2445" s="16"/>
      <c r="LA2445" s="16"/>
      <c r="LB2445" s="16"/>
      <c r="LC2445" s="16"/>
      <c r="LD2445" s="16"/>
      <c r="LE2445" s="16"/>
      <c r="LF2445" s="16"/>
      <c r="LG2445" s="16"/>
      <c r="LH2445" s="16"/>
      <c r="LI2445" s="16"/>
      <c r="LJ2445" s="16"/>
      <c r="LK2445" s="16"/>
      <c r="LL2445" s="16"/>
      <c r="LM2445" s="16"/>
      <c r="LN2445" s="16"/>
      <c r="LO2445" s="16"/>
      <c r="LP2445" s="16"/>
      <c r="LQ2445" s="16"/>
      <c r="LR2445" s="16"/>
      <c r="LS2445" s="16"/>
      <c r="LT2445" s="16"/>
      <c r="LU2445" s="16"/>
      <c r="LV2445" s="16"/>
      <c r="LW2445" s="16"/>
      <c r="LX2445" s="16"/>
      <c r="LY2445" s="16"/>
      <c r="LZ2445" s="16"/>
      <c r="MA2445" s="16"/>
      <c r="MB2445" s="16"/>
      <c r="MC2445" s="16"/>
      <c r="MD2445" s="16"/>
      <c r="ME2445" s="16"/>
      <c r="MF2445" s="16"/>
      <c r="MG2445" s="16"/>
      <c r="MH2445" s="16"/>
      <c r="MI2445" s="16"/>
      <c r="MJ2445" s="16"/>
      <c r="MK2445" s="16"/>
      <c r="ML2445" s="16"/>
      <c r="MM2445" s="16"/>
      <c r="MN2445" s="16"/>
      <c r="MO2445" s="16"/>
      <c r="MP2445" s="16"/>
      <c r="MQ2445" s="16"/>
      <c r="MR2445" s="16"/>
      <c r="MS2445" s="16"/>
      <c r="MT2445" s="16"/>
      <c r="MU2445" s="16"/>
      <c r="MV2445" s="16"/>
      <c r="MW2445" s="16"/>
      <c r="MX2445" s="16"/>
      <c r="MY2445" s="16"/>
      <c r="MZ2445" s="16"/>
      <c r="NA2445" s="16"/>
      <c r="NB2445" s="16"/>
      <c r="NC2445" s="16"/>
      <c r="ND2445" s="16"/>
      <c r="NE2445" s="16"/>
      <c r="NF2445" s="16"/>
      <c r="NG2445" s="16"/>
      <c r="NH2445" s="16"/>
      <c r="NI2445" s="16"/>
      <c r="NJ2445" s="16"/>
      <c r="NK2445" s="16"/>
      <c r="NL2445" s="16"/>
      <c r="NM2445" s="16"/>
      <c r="NN2445" s="16"/>
      <c r="NO2445" s="16"/>
      <c r="NP2445" s="16"/>
      <c r="NQ2445" s="16"/>
      <c r="NR2445" s="16"/>
      <c r="NS2445" s="16"/>
      <c r="NT2445" s="16"/>
      <c r="NU2445" s="16"/>
      <c r="NV2445" s="16"/>
      <c r="NW2445" s="16"/>
      <c r="NX2445" s="16"/>
      <c r="NY2445" s="16"/>
      <c r="NZ2445" s="16"/>
      <c r="OA2445" s="16"/>
      <c r="OB2445" s="16"/>
      <c r="OC2445" s="16"/>
      <c r="OD2445" s="16"/>
      <c r="OE2445" s="16"/>
      <c r="OF2445" s="16"/>
      <c r="OG2445" s="16"/>
      <c r="OH2445" s="16"/>
      <c r="OI2445" s="16"/>
      <c r="OJ2445" s="16"/>
      <c r="OK2445" s="16"/>
      <c r="OL2445" s="16"/>
      <c r="OM2445" s="16"/>
      <c r="ON2445" s="16"/>
      <c r="OO2445" s="16"/>
      <c r="OP2445" s="16"/>
      <c r="OQ2445" s="16"/>
      <c r="OR2445" s="16"/>
      <c r="OS2445" s="16"/>
      <c r="OT2445" s="16"/>
      <c r="OU2445" s="16"/>
      <c r="OV2445" s="16"/>
      <c r="OW2445" s="16"/>
      <c r="OX2445" s="16"/>
      <c r="OY2445" s="16"/>
      <c r="OZ2445" s="16"/>
      <c r="PA2445" s="16"/>
      <c r="PB2445" s="16"/>
      <c r="PC2445" s="16"/>
      <c r="PD2445" s="16"/>
      <c r="PE2445" s="16"/>
      <c r="PF2445" s="16"/>
      <c r="PG2445" s="16"/>
      <c r="PH2445" s="16"/>
      <c r="PI2445" s="16"/>
      <c r="PJ2445" s="16"/>
      <c r="PK2445" s="16"/>
      <c r="PL2445" s="16"/>
      <c r="PM2445" s="16"/>
      <c r="PN2445" s="16"/>
      <c r="PO2445" s="16"/>
      <c r="PP2445" s="16"/>
      <c r="PQ2445" s="16"/>
      <c r="PR2445" s="16"/>
      <c r="PS2445" s="16"/>
      <c r="PT2445" s="16"/>
      <c r="PU2445" s="16"/>
      <c r="PV2445" s="16"/>
      <c r="PW2445" s="16"/>
      <c r="PX2445" s="16"/>
      <c r="PY2445" s="16"/>
      <c r="PZ2445" s="16"/>
      <c r="QA2445" s="16"/>
      <c r="QB2445" s="16"/>
      <c r="QC2445" s="16"/>
      <c r="QD2445" s="16"/>
      <c r="QE2445" s="16"/>
      <c r="QF2445" s="16"/>
      <c r="QG2445" s="16"/>
      <c r="QH2445" s="16"/>
      <c r="QI2445" s="16"/>
      <c r="QJ2445" s="16"/>
      <c r="QK2445" s="16"/>
      <c r="QL2445" s="16"/>
      <c r="QM2445" s="16"/>
      <c r="QN2445" s="16"/>
      <c r="QO2445" s="16"/>
      <c r="QP2445" s="16"/>
      <c r="QQ2445" s="16"/>
      <c r="QR2445" s="16"/>
      <c r="QS2445" s="16"/>
      <c r="QT2445" s="16"/>
      <c r="QU2445" s="16"/>
      <c r="QV2445" s="16"/>
      <c r="QW2445" s="16"/>
      <c r="QX2445" s="16"/>
      <c r="QY2445" s="16"/>
      <c r="QZ2445" s="16"/>
      <c r="RA2445" s="16"/>
      <c r="RB2445" s="16"/>
      <c r="RC2445" s="16"/>
      <c r="RD2445" s="16"/>
      <c r="RE2445" s="16"/>
      <c r="RF2445" s="16"/>
      <c r="RG2445" s="16"/>
      <c r="RH2445" s="16"/>
      <c r="RI2445" s="16"/>
      <c r="RJ2445" s="16"/>
      <c r="RK2445" s="16"/>
      <c r="RL2445" s="16"/>
      <c r="RM2445" s="16"/>
      <c r="RN2445" s="16"/>
      <c r="RO2445" s="16"/>
      <c r="RP2445" s="16"/>
      <c r="RQ2445" s="16"/>
      <c r="RR2445" s="16"/>
      <c r="RS2445" s="16"/>
      <c r="RT2445" s="16"/>
      <c r="RU2445" s="16"/>
      <c r="RV2445" s="16"/>
      <c r="RW2445" s="16"/>
      <c r="RX2445" s="16"/>
      <c r="RY2445" s="16"/>
      <c r="RZ2445" s="16"/>
      <c r="SA2445" s="16"/>
      <c r="SB2445" s="16"/>
      <c r="SC2445" s="16"/>
      <c r="SD2445" s="16"/>
      <c r="SE2445" s="16"/>
      <c r="SF2445" s="16"/>
      <c r="SG2445" s="16"/>
      <c r="SH2445" s="16"/>
      <c r="SI2445" s="16"/>
      <c r="SJ2445" s="16"/>
      <c r="SK2445" s="16"/>
      <c r="SL2445" s="16"/>
      <c r="SM2445" s="16"/>
      <c r="SN2445" s="16"/>
      <c r="SO2445" s="16"/>
      <c r="SP2445" s="16"/>
      <c r="SQ2445" s="16"/>
      <c r="SR2445" s="16"/>
      <c r="SS2445" s="16"/>
      <c r="ST2445" s="16"/>
      <c r="SU2445" s="16"/>
      <c r="SV2445" s="16"/>
      <c r="SW2445" s="16"/>
      <c r="SX2445" s="16"/>
      <c r="SY2445" s="16"/>
      <c r="SZ2445" s="16"/>
      <c r="TA2445" s="16"/>
      <c r="TB2445" s="16"/>
      <c r="TC2445" s="16"/>
      <c r="TD2445" s="16"/>
      <c r="TE2445" s="16"/>
      <c r="TF2445" s="16"/>
      <c r="TG2445" s="16"/>
      <c r="TH2445" s="16"/>
      <c r="TI2445" s="16"/>
      <c r="TJ2445" s="16"/>
      <c r="TK2445" s="16"/>
      <c r="TL2445" s="16"/>
      <c r="TM2445" s="16"/>
      <c r="TN2445" s="16"/>
      <c r="TO2445" s="16"/>
      <c r="TP2445" s="16"/>
      <c r="TQ2445" s="16"/>
      <c r="TR2445" s="16"/>
      <c r="TS2445" s="16"/>
      <c r="TT2445" s="16"/>
      <c r="TU2445" s="16"/>
      <c r="TV2445" s="16"/>
      <c r="TW2445" s="16"/>
      <c r="TX2445" s="16"/>
      <c r="TY2445" s="16"/>
      <c r="TZ2445" s="16"/>
      <c r="UA2445" s="16"/>
      <c r="UB2445" s="16"/>
      <c r="UC2445" s="16"/>
      <c r="UD2445" s="16"/>
      <c r="UE2445" s="16"/>
      <c r="UF2445" s="16"/>
      <c r="UG2445" s="16"/>
      <c r="UH2445" s="16"/>
      <c r="UI2445" s="16"/>
      <c r="UJ2445" s="16"/>
      <c r="UK2445" s="16"/>
      <c r="UL2445" s="16"/>
      <c r="UM2445" s="16"/>
      <c r="UN2445" s="16"/>
      <c r="UO2445" s="16"/>
      <c r="UP2445" s="16"/>
      <c r="UQ2445" s="16"/>
      <c r="UR2445" s="16"/>
      <c r="US2445" s="16"/>
      <c r="UT2445" s="16"/>
      <c r="UU2445" s="16"/>
      <c r="UV2445" s="16"/>
      <c r="UW2445" s="16"/>
      <c r="UX2445" s="16"/>
      <c r="UY2445" s="16"/>
      <c r="UZ2445" s="16"/>
      <c r="VA2445" s="16"/>
      <c r="VB2445" s="16"/>
      <c r="VC2445" s="16"/>
      <c r="VD2445" s="16"/>
      <c r="VE2445" s="16"/>
      <c r="VF2445" s="16"/>
      <c r="VG2445" s="16"/>
      <c r="VH2445" s="16"/>
      <c r="VI2445" s="16"/>
      <c r="VJ2445" s="16"/>
      <c r="VK2445" s="16"/>
      <c r="VL2445" s="16"/>
      <c r="VM2445" s="16"/>
      <c r="VN2445" s="16"/>
      <c r="VO2445" s="16"/>
      <c r="VP2445" s="16"/>
      <c r="VQ2445" s="16"/>
      <c r="VR2445" s="16"/>
      <c r="VS2445" s="16"/>
      <c r="VT2445" s="16"/>
      <c r="VU2445" s="16"/>
      <c r="VV2445" s="16"/>
      <c r="VW2445" s="16"/>
      <c r="VX2445" s="16"/>
      <c r="VY2445" s="16"/>
      <c r="VZ2445" s="16"/>
      <c r="WA2445" s="16"/>
      <c r="WB2445" s="16"/>
      <c r="WC2445" s="16"/>
      <c r="WD2445" s="16"/>
      <c r="WE2445" s="16"/>
      <c r="WF2445" s="16"/>
      <c r="WG2445" s="16"/>
      <c r="WH2445" s="16"/>
      <c r="WI2445" s="16"/>
      <c r="WJ2445" s="16"/>
      <c r="WK2445" s="16"/>
      <c r="WL2445" s="16"/>
      <c r="WM2445" s="16"/>
      <c r="WN2445" s="16"/>
      <c r="WO2445" s="16"/>
      <c r="WP2445" s="16"/>
      <c r="WQ2445" s="16"/>
      <c r="WR2445" s="16"/>
      <c r="WS2445" s="16"/>
      <c r="WT2445" s="16"/>
      <c r="WU2445" s="16"/>
      <c r="WV2445" s="16"/>
      <c r="WW2445" s="16"/>
      <c r="WX2445" s="16"/>
      <c r="WY2445" s="16"/>
      <c r="WZ2445" s="16"/>
      <c r="XA2445" s="16"/>
      <c r="XB2445" s="16"/>
      <c r="XC2445" s="16"/>
      <c r="XD2445" s="16"/>
      <c r="XE2445" s="16"/>
      <c r="XF2445" s="16"/>
      <c r="XG2445" s="16"/>
      <c r="XH2445" s="16"/>
      <c r="XI2445" s="16"/>
      <c r="XJ2445" s="16"/>
      <c r="XK2445" s="16"/>
      <c r="XL2445" s="16"/>
      <c r="XM2445" s="16"/>
      <c r="XN2445" s="16"/>
      <c r="XO2445" s="16"/>
      <c r="XP2445" s="16"/>
      <c r="XQ2445" s="16"/>
      <c r="XR2445" s="16"/>
      <c r="XS2445" s="16"/>
      <c r="XT2445" s="16"/>
      <c r="XU2445" s="16"/>
      <c r="XV2445" s="16"/>
      <c r="XW2445" s="16"/>
      <c r="XX2445" s="16"/>
      <c r="XY2445" s="16"/>
      <c r="XZ2445" s="16"/>
      <c r="YA2445" s="16"/>
      <c r="YB2445" s="16"/>
      <c r="YC2445" s="16"/>
      <c r="YD2445" s="16"/>
      <c r="YE2445" s="16"/>
      <c r="YF2445" s="16"/>
      <c r="YG2445" s="16"/>
      <c r="YH2445" s="16"/>
      <c r="YI2445" s="16"/>
      <c r="YJ2445" s="16"/>
      <c r="YK2445" s="16"/>
      <c r="YL2445" s="16"/>
      <c r="YM2445" s="16"/>
      <c r="YN2445" s="16"/>
      <c r="YO2445" s="16"/>
      <c r="YP2445" s="16"/>
      <c r="YQ2445" s="16"/>
      <c r="YR2445" s="16"/>
      <c r="YS2445" s="16"/>
      <c r="YT2445" s="16"/>
      <c r="YU2445" s="16"/>
      <c r="YV2445" s="16"/>
      <c r="YW2445" s="16"/>
      <c r="YX2445" s="16"/>
      <c r="YY2445" s="16"/>
      <c r="YZ2445" s="16"/>
      <c r="ZA2445" s="16"/>
      <c r="ZB2445" s="16"/>
      <c r="ZC2445" s="16"/>
      <c r="ZD2445" s="16"/>
      <c r="ZE2445" s="16"/>
      <c r="ZF2445" s="16"/>
      <c r="ZG2445" s="16"/>
      <c r="ZH2445" s="16"/>
      <c r="ZI2445" s="16"/>
      <c r="ZJ2445" s="16"/>
      <c r="ZK2445" s="16"/>
      <c r="ZL2445" s="16"/>
      <c r="ZM2445" s="16"/>
      <c r="ZN2445" s="16"/>
      <c r="ZO2445" s="16"/>
      <c r="ZP2445" s="16"/>
      <c r="ZQ2445" s="16"/>
      <c r="ZR2445" s="16"/>
      <c r="ZS2445" s="16"/>
      <c r="ZT2445" s="16"/>
      <c r="ZU2445" s="16"/>
      <c r="ZV2445" s="16"/>
      <c r="ZW2445" s="16"/>
      <c r="ZX2445" s="16"/>
      <c r="ZY2445" s="16"/>
      <c r="ZZ2445" s="16"/>
      <c r="AAA2445" s="16"/>
      <c r="AAB2445" s="16"/>
      <c r="AAC2445" s="16"/>
      <c r="AAD2445" s="16"/>
      <c r="AAE2445" s="16"/>
      <c r="AAF2445" s="16"/>
      <c r="AAG2445" s="16"/>
      <c r="AAH2445" s="16"/>
      <c r="AAI2445" s="16"/>
      <c r="AAJ2445" s="16"/>
      <c r="AAK2445" s="16"/>
      <c r="AAL2445" s="16"/>
      <c r="AAM2445" s="16"/>
      <c r="AAN2445" s="16"/>
      <c r="AAO2445" s="16"/>
      <c r="AAP2445" s="16"/>
      <c r="AAQ2445" s="16"/>
      <c r="AAR2445" s="16"/>
      <c r="AAS2445" s="16"/>
      <c r="AAT2445" s="16"/>
      <c r="AAU2445" s="16"/>
      <c r="AAV2445" s="16"/>
      <c r="AAW2445" s="16"/>
      <c r="AAX2445" s="16"/>
      <c r="AAY2445" s="16"/>
      <c r="AAZ2445" s="16"/>
      <c r="ABA2445" s="16"/>
      <c r="ABB2445" s="16"/>
      <c r="ABC2445" s="16"/>
      <c r="ABD2445" s="16"/>
      <c r="ABE2445" s="16"/>
      <c r="ABF2445" s="16"/>
      <c r="ABG2445" s="16"/>
      <c r="ABH2445" s="16"/>
      <c r="ABI2445" s="16"/>
      <c r="ABJ2445" s="16"/>
      <c r="ABK2445" s="16"/>
      <c r="ABL2445" s="16"/>
      <c r="ABM2445" s="16"/>
      <c r="ABN2445" s="16"/>
      <c r="ABO2445" s="16"/>
      <c r="ABP2445" s="16"/>
      <c r="ABQ2445" s="16"/>
      <c r="ABR2445" s="16"/>
      <c r="ABS2445" s="16"/>
      <c r="ABT2445" s="16"/>
      <c r="ABU2445" s="16"/>
      <c r="ABV2445" s="16"/>
      <c r="ABW2445" s="16"/>
      <c r="ABX2445" s="16"/>
      <c r="ABY2445" s="16"/>
      <c r="ABZ2445" s="16"/>
      <c r="ACA2445" s="16"/>
      <c r="ACB2445" s="16"/>
      <c r="ACC2445" s="16"/>
      <c r="ACD2445" s="16"/>
      <c r="ACE2445" s="16"/>
      <c r="ACF2445" s="16"/>
      <c r="ACG2445" s="16"/>
      <c r="ACH2445" s="16"/>
      <c r="ACI2445" s="16"/>
      <c r="ACJ2445" s="16"/>
      <c r="ACK2445" s="16"/>
      <c r="ACL2445" s="16"/>
      <c r="ACM2445" s="16"/>
      <c r="ACN2445" s="16"/>
      <c r="ACO2445" s="16"/>
      <c r="ACP2445" s="16"/>
      <c r="ACQ2445" s="16"/>
      <c r="ACR2445" s="16"/>
      <c r="ACS2445" s="16"/>
      <c r="ACT2445" s="16"/>
      <c r="ACU2445" s="16"/>
      <c r="ACV2445" s="16"/>
      <c r="ACW2445" s="16"/>
      <c r="ACX2445" s="16"/>
      <c r="ACY2445" s="16"/>
      <c r="ACZ2445" s="16"/>
      <c r="ADA2445" s="16"/>
      <c r="ADB2445" s="16"/>
      <c r="ADC2445" s="16"/>
      <c r="ADD2445" s="16"/>
      <c r="ADE2445" s="16"/>
      <c r="ADF2445" s="16"/>
      <c r="ADG2445" s="16"/>
      <c r="ADH2445" s="16"/>
      <c r="ADI2445" s="16"/>
      <c r="ADJ2445" s="16"/>
      <c r="ADK2445" s="16"/>
      <c r="ADL2445" s="16"/>
      <c r="ADM2445" s="16"/>
      <c r="ADN2445" s="16"/>
      <c r="ADO2445" s="16"/>
      <c r="ADP2445" s="16"/>
      <c r="ADQ2445" s="16"/>
      <c r="ADR2445" s="16"/>
      <c r="ADS2445" s="16"/>
      <c r="ADT2445" s="16"/>
      <c r="ADU2445" s="16"/>
      <c r="ADV2445" s="16"/>
      <c r="ADW2445" s="16"/>
      <c r="ADX2445" s="16"/>
      <c r="ADY2445" s="16"/>
      <c r="ADZ2445" s="16"/>
      <c r="AEA2445" s="16"/>
      <c r="AEB2445" s="16"/>
      <c r="AEC2445" s="16"/>
      <c r="AED2445" s="16"/>
      <c r="AEE2445" s="16"/>
      <c r="AEF2445" s="16"/>
      <c r="AEG2445" s="16"/>
      <c r="AEH2445" s="16"/>
      <c r="AEI2445" s="16"/>
      <c r="AEJ2445" s="16"/>
      <c r="AEK2445" s="16"/>
      <c r="AEL2445" s="16"/>
      <c r="AEM2445" s="16"/>
      <c r="AEN2445" s="16"/>
      <c r="AEO2445" s="16"/>
      <c r="AEP2445" s="16"/>
      <c r="AEQ2445" s="16"/>
      <c r="AER2445" s="16"/>
      <c r="AES2445" s="16"/>
      <c r="AET2445" s="16"/>
      <c r="AEU2445" s="16"/>
      <c r="AEV2445" s="16"/>
      <c r="AEW2445" s="16"/>
      <c r="AEX2445" s="16"/>
      <c r="AEY2445" s="16"/>
      <c r="AEZ2445" s="16"/>
      <c r="AFA2445" s="16"/>
      <c r="AFB2445" s="16"/>
      <c r="AFC2445" s="16"/>
      <c r="AFD2445" s="16"/>
      <c r="AFE2445" s="16"/>
      <c r="AFF2445" s="16"/>
      <c r="AFG2445" s="16"/>
      <c r="AFH2445" s="16"/>
      <c r="AFI2445" s="16"/>
      <c r="AFJ2445" s="16"/>
      <c r="AFK2445" s="16"/>
      <c r="AFL2445" s="16"/>
      <c r="AFM2445" s="16"/>
      <c r="AFN2445" s="16"/>
      <c r="AFO2445" s="16"/>
      <c r="AFP2445" s="16"/>
      <c r="AFQ2445" s="16"/>
      <c r="AFR2445" s="16"/>
      <c r="AFS2445" s="16"/>
      <c r="AFT2445" s="16"/>
      <c r="AFU2445" s="16"/>
      <c r="AFV2445" s="16"/>
      <c r="AFW2445" s="16"/>
      <c r="AFX2445" s="16"/>
      <c r="AFY2445" s="16"/>
      <c r="AFZ2445" s="16"/>
      <c r="AGA2445" s="16"/>
      <c r="AGB2445" s="16"/>
      <c r="AGC2445" s="16"/>
      <c r="AGD2445" s="16"/>
      <c r="AGE2445" s="16"/>
      <c r="AGF2445" s="16"/>
      <c r="AGG2445" s="16"/>
      <c r="AGH2445" s="16"/>
      <c r="AGI2445" s="16"/>
      <c r="AGJ2445" s="16"/>
      <c r="AGK2445" s="16"/>
      <c r="AGL2445" s="16"/>
      <c r="AGM2445" s="16"/>
      <c r="AGN2445" s="16"/>
      <c r="AGO2445" s="16"/>
      <c r="AGP2445" s="16"/>
      <c r="AGQ2445" s="16"/>
      <c r="AGR2445" s="16"/>
      <c r="AGS2445" s="16"/>
      <c r="AGT2445" s="16"/>
      <c r="AGU2445" s="16"/>
      <c r="AGV2445" s="16"/>
      <c r="AGW2445" s="16"/>
      <c r="AGX2445" s="16"/>
      <c r="AGY2445" s="16"/>
      <c r="AGZ2445" s="16"/>
      <c r="AHA2445" s="16"/>
      <c r="AHB2445" s="16"/>
      <c r="AHC2445" s="16"/>
      <c r="AHD2445" s="16"/>
      <c r="AHE2445" s="16"/>
      <c r="AHF2445" s="16"/>
      <c r="AHG2445" s="16"/>
      <c r="AHH2445" s="16"/>
      <c r="AHI2445" s="16"/>
      <c r="AHJ2445" s="16"/>
      <c r="AHK2445" s="16"/>
      <c r="AHL2445" s="16"/>
      <c r="AHM2445" s="16"/>
      <c r="AHN2445" s="16"/>
      <c r="AHO2445" s="16"/>
      <c r="AHP2445" s="16"/>
      <c r="AHQ2445" s="16"/>
      <c r="AHR2445" s="16"/>
      <c r="AHS2445" s="16"/>
      <c r="AHT2445" s="16"/>
      <c r="AHU2445" s="16"/>
      <c r="AHV2445" s="16"/>
      <c r="AHW2445" s="16"/>
      <c r="AHX2445" s="16"/>
      <c r="AHY2445" s="16"/>
      <c r="AHZ2445" s="16"/>
      <c r="AIA2445" s="16"/>
      <c r="AIB2445" s="16"/>
      <c r="AIC2445" s="16"/>
      <c r="AID2445" s="16"/>
      <c r="AIE2445" s="16"/>
      <c r="AIF2445" s="16"/>
      <c r="AIG2445" s="16"/>
      <c r="AIH2445" s="16"/>
      <c r="AII2445" s="16"/>
      <c r="AIJ2445" s="16"/>
      <c r="AIK2445" s="16"/>
      <c r="AIL2445" s="16"/>
      <c r="AIM2445" s="16"/>
      <c r="AIN2445" s="16"/>
      <c r="AIO2445" s="16"/>
      <c r="AIP2445" s="16"/>
      <c r="AIQ2445" s="16"/>
      <c r="AIR2445" s="16"/>
      <c r="AIS2445" s="16"/>
      <c r="AIT2445" s="16"/>
      <c r="AIU2445" s="16"/>
      <c r="AIV2445" s="16"/>
      <c r="AIW2445" s="16"/>
      <c r="AIX2445" s="16"/>
      <c r="AIY2445" s="16"/>
      <c r="AIZ2445" s="16"/>
      <c r="AJA2445" s="16"/>
      <c r="AJB2445" s="16"/>
      <c r="AJC2445" s="16"/>
      <c r="AJD2445" s="16"/>
      <c r="AJE2445" s="16"/>
      <c r="AJF2445" s="16"/>
      <c r="AJG2445" s="16"/>
      <c r="AJH2445" s="16"/>
      <c r="AJI2445" s="16"/>
      <c r="AJJ2445" s="16"/>
      <c r="AJK2445" s="16"/>
      <c r="AJL2445" s="16"/>
      <c r="AJM2445" s="16"/>
      <c r="AJN2445" s="16"/>
      <c r="AJO2445" s="16"/>
      <c r="AJP2445" s="16"/>
      <c r="AJQ2445" s="16"/>
      <c r="AJR2445" s="16"/>
      <c r="AJS2445" s="16"/>
      <c r="AJT2445" s="16"/>
      <c r="AJU2445" s="16"/>
      <c r="AJV2445" s="16"/>
      <c r="AJW2445" s="16"/>
      <c r="AJX2445" s="16"/>
      <c r="AJY2445" s="16"/>
      <c r="AJZ2445" s="16"/>
      <c r="AKA2445" s="16"/>
      <c r="AKB2445" s="16"/>
      <c r="AKC2445" s="16"/>
      <c r="AKD2445" s="16"/>
      <c r="AKE2445" s="16"/>
      <c r="AKF2445" s="16"/>
      <c r="AKG2445" s="16"/>
      <c r="AKH2445" s="16"/>
      <c r="AKI2445" s="16"/>
      <c r="AKJ2445" s="16"/>
      <c r="AKK2445" s="16"/>
      <c r="AKL2445" s="16"/>
      <c r="AKM2445" s="16"/>
      <c r="AKN2445" s="16"/>
      <c r="AKO2445" s="16"/>
      <c r="AKP2445" s="16"/>
      <c r="AKQ2445" s="16"/>
      <c r="AKR2445" s="16"/>
      <c r="AKS2445" s="16"/>
      <c r="AKT2445" s="16"/>
      <c r="AKU2445" s="16"/>
      <c r="AKV2445" s="16"/>
      <c r="AKW2445" s="16"/>
      <c r="AKX2445" s="16"/>
      <c r="AKY2445" s="16"/>
      <c r="AKZ2445" s="16"/>
      <c r="ALA2445" s="16"/>
      <c r="ALB2445" s="16"/>
      <c r="ALC2445" s="16"/>
      <c r="ALD2445" s="16"/>
      <c r="ALE2445" s="16"/>
      <c r="ALF2445" s="16"/>
      <c r="ALG2445" s="16"/>
      <c r="ALH2445" s="16"/>
      <c r="ALI2445" s="16"/>
      <c r="ALJ2445" s="16"/>
      <c r="ALK2445" s="16"/>
      <c r="ALL2445" s="16"/>
      <c r="ALM2445" s="16"/>
      <c r="ALN2445" s="16"/>
      <c r="ALO2445" s="16"/>
      <c r="ALP2445" s="16"/>
      <c r="ALQ2445" s="16"/>
      <c r="ALR2445" s="16"/>
      <c r="ALS2445" s="16"/>
      <c r="ALT2445" s="16"/>
      <c r="ALU2445" s="16"/>
      <c r="ALV2445" s="16"/>
      <c r="ALW2445" s="16"/>
      <c r="ALX2445" s="16"/>
      <c r="ALY2445" s="16"/>
      <c r="ALZ2445" s="16"/>
      <c r="AMA2445" s="16"/>
      <c r="AMB2445" s="16"/>
      <c r="AMC2445" s="16"/>
      <c r="AMD2445" s="16"/>
      <c r="AME2445" s="16"/>
      <c r="AMF2445" s="16"/>
      <c r="AMG2445" s="16"/>
      <c r="AMH2445" s="16"/>
      <c r="AMI2445" s="16"/>
      <c r="AMJ2445" s="16"/>
      <c r="AMK2445" s="16"/>
      <c r="AML2445" s="16"/>
      <c r="AMM2445" s="16"/>
      <c r="AMN2445" s="16"/>
      <c r="AMO2445" s="16"/>
      <c r="AMP2445" s="16"/>
      <c r="AMQ2445" s="16"/>
      <c r="AMR2445" s="16"/>
      <c r="AMS2445" s="16"/>
      <c r="AMT2445" s="16"/>
      <c r="AMU2445" s="16"/>
      <c r="AMV2445" s="16"/>
      <c r="AMW2445" s="16"/>
      <c r="AMX2445" s="16"/>
      <c r="AMY2445" s="16"/>
      <c r="AMZ2445" s="16"/>
      <c r="ANA2445" s="16"/>
      <c r="ANB2445" s="16"/>
      <c r="ANC2445" s="16"/>
      <c r="AND2445" s="16"/>
      <c r="ANE2445" s="16"/>
      <c r="ANF2445" s="16"/>
      <c r="ANG2445" s="16"/>
      <c r="ANH2445" s="16"/>
      <c r="ANI2445" s="16"/>
      <c r="ANJ2445" s="16"/>
      <c r="ANK2445" s="16"/>
      <c r="ANL2445" s="16"/>
      <c r="ANM2445" s="16"/>
      <c r="ANN2445" s="16"/>
      <c r="ANO2445" s="16"/>
      <c r="ANP2445" s="16"/>
      <c r="ANQ2445" s="16"/>
      <c r="ANR2445" s="16"/>
      <c r="ANS2445" s="16"/>
      <c r="ANT2445" s="16"/>
      <c r="ANU2445" s="16"/>
      <c r="ANV2445" s="16"/>
      <c r="ANW2445" s="16"/>
      <c r="ANX2445" s="16"/>
      <c r="ANY2445" s="16"/>
      <c r="ANZ2445" s="16"/>
      <c r="AOA2445" s="16"/>
      <c r="AOB2445" s="16"/>
      <c r="AOC2445" s="16"/>
      <c r="AOD2445" s="16"/>
      <c r="AOE2445" s="16"/>
      <c r="AOF2445" s="16"/>
      <c r="AOG2445" s="16"/>
      <c r="AOH2445" s="16"/>
      <c r="AOI2445" s="16"/>
      <c r="AOJ2445" s="16"/>
      <c r="AOK2445" s="16"/>
      <c r="AOL2445" s="16"/>
      <c r="AOM2445" s="16"/>
      <c r="AON2445" s="16"/>
      <c r="AOO2445" s="16"/>
      <c r="AOP2445" s="16"/>
      <c r="AOQ2445" s="16"/>
      <c r="AOR2445" s="16"/>
      <c r="AOS2445" s="16"/>
      <c r="AOT2445" s="16"/>
      <c r="AOU2445" s="16"/>
      <c r="AOV2445" s="16"/>
      <c r="AOW2445" s="16"/>
      <c r="AOX2445" s="16"/>
      <c r="AOY2445" s="16"/>
      <c r="AOZ2445" s="16"/>
      <c r="APA2445" s="16"/>
      <c r="APB2445" s="16"/>
      <c r="APC2445" s="16"/>
      <c r="APD2445" s="16"/>
      <c r="APE2445" s="16"/>
      <c r="APF2445" s="16"/>
      <c r="APG2445" s="16"/>
      <c r="APH2445" s="16"/>
      <c r="API2445" s="16"/>
      <c r="APJ2445" s="16"/>
      <c r="APK2445" s="16"/>
      <c r="APL2445" s="16"/>
      <c r="APM2445" s="16"/>
      <c r="APN2445" s="16"/>
      <c r="APO2445" s="16"/>
      <c r="APP2445" s="16"/>
      <c r="APQ2445" s="16"/>
      <c r="APR2445" s="16"/>
      <c r="APS2445" s="16"/>
      <c r="APT2445" s="16"/>
      <c r="APU2445" s="16"/>
      <c r="APV2445" s="16"/>
      <c r="APW2445" s="16"/>
      <c r="APX2445" s="16"/>
      <c r="APY2445" s="16"/>
      <c r="APZ2445" s="16"/>
      <c r="AQA2445" s="16"/>
      <c r="AQB2445" s="16"/>
      <c r="AQC2445" s="16"/>
      <c r="AQD2445" s="16"/>
      <c r="AQE2445" s="16"/>
      <c r="AQF2445" s="16"/>
      <c r="AQG2445" s="16"/>
      <c r="AQH2445" s="16"/>
      <c r="AQI2445" s="16"/>
      <c r="AQJ2445" s="16"/>
      <c r="AQK2445" s="16"/>
      <c r="AQL2445" s="16"/>
      <c r="AQM2445" s="16"/>
      <c r="AQN2445" s="16"/>
      <c r="AQO2445" s="16"/>
      <c r="AQP2445" s="16"/>
      <c r="AQQ2445" s="16"/>
      <c r="AQR2445" s="16"/>
      <c r="AQS2445" s="16"/>
      <c r="AQT2445" s="16"/>
      <c r="AQU2445" s="16"/>
      <c r="AQV2445" s="16"/>
      <c r="AQW2445" s="16"/>
      <c r="AQX2445" s="16"/>
      <c r="AQY2445" s="16"/>
      <c r="AQZ2445" s="16"/>
      <c r="ARA2445" s="16"/>
      <c r="ARB2445" s="16"/>
      <c r="ARC2445" s="16"/>
      <c r="ARD2445" s="16"/>
      <c r="ARE2445" s="16"/>
      <c r="ARF2445" s="16"/>
      <c r="ARG2445" s="16"/>
      <c r="ARH2445" s="16"/>
      <c r="ARI2445" s="16"/>
      <c r="ARJ2445" s="16"/>
      <c r="ARK2445" s="16"/>
      <c r="ARL2445" s="16"/>
      <c r="ARM2445" s="16"/>
      <c r="ARN2445" s="16"/>
      <c r="ARO2445" s="16"/>
      <c r="ARP2445" s="16"/>
      <c r="ARQ2445" s="16"/>
      <c r="ARR2445" s="16"/>
      <c r="ARS2445" s="16"/>
      <c r="ART2445" s="16"/>
      <c r="ARU2445" s="16"/>
      <c r="ARV2445" s="16"/>
      <c r="ARW2445" s="16"/>
      <c r="ARX2445" s="16"/>
      <c r="ARY2445" s="16"/>
      <c r="ARZ2445" s="16"/>
      <c r="ASA2445" s="16"/>
      <c r="ASB2445" s="16"/>
      <c r="ASC2445" s="16"/>
      <c r="ASD2445" s="16"/>
      <c r="ASE2445" s="16"/>
      <c r="ASF2445" s="16"/>
      <c r="ASG2445" s="16"/>
      <c r="ASH2445" s="16"/>
      <c r="ASI2445" s="16"/>
      <c r="ASJ2445" s="16"/>
      <c r="ASK2445" s="16"/>
      <c r="ASL2445" s="16"/>
      <c r="ASM2445" s="16"/>
      <c r="ASN2445" s="16"/>
      <c r="ASO2445" s="16"/>
      <c r="ASP2445" s="16"/>
      <c r="ASQ2445" s="16"/>
      <c r="ASR2445" s="16"/>
      <c r="ASS2445" s="16"/>
      <c r="AST2445" s="16"/>
      <c r="ASU2445" s="16"/>
      <c r="ASV2445" s="16"/>
      <c r="ASW2445" s="16"/>
      <c r="ASX2445" s="16"/>
      <c r="ASY2445" s="16"/>
      <c r="ASZ2445" s="16"/>
      <c r="ATA2445" s="16"/>
      <c r="ATB2445" s="16"/>
      <c r="ATC2445" s="16"/>
      <c r="ATD2445" s="16"/>
      <c r="ATE2445" s="16"/>
      <c r="ATF2445" s="16"/>
      <c r="ATG2445" s="16"/>
      <c r="ATH2445" s="16"/>
      <c r="ATI2445" s="16"/>
      <c r="ATJ2445" s="16"/>
      <c r="ATK2445" s="16"/>
      <c r="ATL2445" s="16"/>
      <c r="ATM2445" s="16"/>
      <c r="ATN2445" s="16"/>
      <c r="ATO2445" s="16"/>
      <c r="ATP2445" s="16"/>
      <c r="ATQ2445" s="16"/>
      <c r="ATR2445" s="16"/>
      <c r="ATS2445" s="16"/>
      <c r="ATT2445" s="16"/>
      <c r="ATU2445" s="16"/>
      <c r="ATV2445" s="16"/>
      <c r="ATW2445" s="16"/>
      <c r="ATX2445" s="16"/>
      <c r="ATY2445" s="16"/>
      <c r="ATZ2445" s="16"/>
      <c r="AUA2445" s="16"/>
      <c r="AUB2445" s="16"/>
      <c r="AUC2445" s="16"/>
      <c r="AUD2445" s="16"/>
      <c r="AUE2445" s="16"/>
      <c r="AUF2445" s="16"/>
      <c r="AUG2445" s="16"/>
      <c r="AUH2445" s="16"/>
      <c r="AUI2445" s="16"/>
      <c r="AUJ2445" s="16"/>
      <c r="AUK2445" s="16"/>
      <c r="AUL2445" s="16"/>
      <c r="AUM2445" s="16"/>
      <c r="AUN2445" s="16"/>
      <c r="AUO2445" s="16"/>
      <c r="AUP2445" s="16"/>
      <c r="AUQ2445" s="16"/>
      <c r="AUR2445" s="16"/>
      <c r="AUS2445" s="16"/>
      <c r="AUT2445" s="16"/>
      <c r="AUU2445" s="16"/>
      <c r="AUV2445" s="16"/>
      <c r="AUW2445" s="16"/>
      <c r="AUX2445" s="16"/>
      <c r="AUY2445" s="16"/>
      <c r="AUZ2445" s="16"/>
      <c r="AVA2445" s="16"/>
      <c r="AVB2445" s="16"/>
      <c r="AVC2445" s="16"/>
      <c r="AVD2445" s="16"/>
      <c r="AVE2445" s="16"/>
      <c r="AVF2445" s="16"/>
      <c r="AVG2445" s="16"/>
      <c r="AVH2445" s="16"/>
      <c r="AVI2445" s="16"/>
      <c r="AVJ2445" s="16"/>
      <c r="AVK2445" s="16"/>
      <c r="AVL2445" s="16"/>
      <c r="AVM2445" s="16"/>
      <c r="AVN2445" s="16"/>
      <c r="AVO2445" s="16"/>
      <c r="AVP2445" s="16"/>
      <c r="AVQ2445" s="16"/>
      <c r="AVR2445" s="16"/>
      <c r="AVS2445" s="16"/>
      <c r="AVT2445" s="16"/>
      <c r="AVU2445" s="16"/>
      <c r="AVV2445" s="16"/>
      <c r="AVW2445" s="16"/>
      <c r="AVX2445" s="16"/>
      <c r="AVY2445" s="16"/>
      <c r="AVZ2445" s="16"/>
      <c r="AWA2445" s="16"/>
      <c r="AWB2445" s="16"/>
      <c r="AWC2445" s="16"/>
      <c r="AWD2445" s="16"/>
      <c r="AWE2445" s="16"/>
      <c r="AWF2445" s="16"/>
      <c r="AWG2445" s="16"/>
      <c r="AWH2445" s="16"/>
      <c r="AWI2445" s="16"/>
      <c r="AWJ2445" s="16"/>
      <c r="AWK2445" s="16"/>
      <c r="AWL2445" s="16"/>
      <c r="AWM2445" s="16"/>
      <c r="AWN2445" s="16"/>
      <c r="AWO2445" s="16"/>
      <c r="AWP2445" s="16"/>
      <c r="AWQ2445" s="16"/>
      <c r="AWR2445" s="16"/>
      <c r="AWS2445" s="16"/>
      <c r="AWT2445" s="16"/>
      <c r="AWU2445" s="16"/>
      <c r="AWV2445" s="16"/>
      <c r="AWW2445" s="16"/>
      <c r="AWX2445" s="16"/>
      <c r="AWY2445" s="16"/>
      <c r="AWZ2445" s="16"/>
      <c r="AXA2445" s="16"/>
      <c r="AXB2445" s="16"/>
      <c r="AXC2445" s="16"/>
      <c r="AXD2445" s="16"/>
      <c r="AXE2445" s="16"/>
      <c r="AXF2445" s="16"/>
      <c r="AXG2445" s="16"/>
      <c r="AXH2445" s="16"/>
      <c r="AXI2445" s="16"/>
      <c r="AXJ2445" s="16"/>
      <c r="AXK2445" s="16"/>
      <c r="AXL2445" s="16"/>
      <c r="AXM2445" s="16"/>
      <c r="AXN2445" s="16"/>
      <c r="AXO2445" s="16"/>
      <c r="AXP2445" s="16"/>
      <c r="AXQ2445" s="16"/>
      <c r="AXR2445" s="16"/>
      <c r="AXS2445" s="16"/>
      <c r="AXT2445" s="16"/>
      <c r="AXU2445" s="16"/>
      <c r="AXV2445" s="16"/>
      <c r="AXW2445" s="16"/>
      <c r="AXX2445" s="16"/>
      <c r="AXY2445" s="16"/>
      <c r="AXZ2445" s="16"/>
      <c r="AYA2445" s="16"/>
      <c r="AYB2445" s="16"/>
      <c r="AYC2445" s="16"/>
      <c r="AYD2445" s="16"/>
      <c r="AYE2445" s="16"/>
      <c r="AYF2445" s="16"/>
      <c r="AYG2445" s="16"/>
      <c r="AYH2445" s="16"/>
      <c r="AYI2445" s="16"/>
      <c r="AYJ2445" s="16"/>
      <c r="AYK2445" s="16"/>
      <c r="AYL2445" s="16"/>
      <c r="AYM2445" s="16"/>
      <c r="AYN2445" s="16"/>
      <c r="AYO2445" s="16"/>
      <c r="AYP2445" s="16"/>
      <c r="AYQ2445" s="16"/>
      <c r="AYR2445" s="16"/>
      <c r="AYS2445" s="16"/>
      <c r="AYT2445" s="16"/>
      <c r="AYU2445" s="16"/>
      <c r="AYV2445" s="16"/>
      <c r="AYW2445" s="16"/>
      <c r="AYX2445" s="16"/>
      <c r="AYY2445" s="16"/>
      <c r="AYZ2445" s="16"/>
      <c r="AZA2445" s="16"/>
      <c r="AZB2445" s="16"/>
      <c r="AZC2445" s="16"/>
      <c r="AZD2445" s="16"/>
      <c r="AZE2445" s="16"/>
      <c r="AZF2445" s="16"/>
      <c r="AZG2445" s="16"/>
      <c r="AZH2445" s="16"/>
      <c r="AZI2445" s="16"/>
      <c r="AZJ2445" s="16"/>
      <c r="AZK2445" s="16"/>
      <c r="AZL2445" s="16"/>
      <c r="AZM2445" s="16"/>
      <c r="AZN2445" s="16"/>
      <c r="AZO2445" s="16"/>
      <c r="AZP2445" s="16"/>
      <c r="AZQ2445" s="16"/>
      <c r="AZR2445" s="16"/>
      <c r="AZS2445" s="16"/>
      <c r="AZT2445" s="16"/>
      <c r="AZU2445" s="16"/>
      <c r="AZV2445" s="16"/>
      <c r="AZW2445" s="16"/>
      <c r="AZX2445" s="16"/>
      <c r="AZY2445" s="16"/>
      <c r="AZZ2445" s="16"/>
      <c r="BAA2445" s="16"/>
      <c r="BAB2445" s="16"/>
      <c r="BAC2445" s="16"/>
      <c r="BAD2445" s="16"/>
      <c r="BAE2445" s="16"/>
      <c r="BAF2445" s="16"/>
      <c r="BAG2445" s="16"/>
      <c r="BAH2445" s="16"/>
      <c r="BAI2445" s="16"/>
      <c r="BAJ2445" s="16"/>
      <c r="BAK2445" s="16"/>
      <c r="BAL2445" s="16"/>
      <c r="BAM2445" s="16"/>
      <c r="BAN2445" s="16"/>
      <c r="BAO2445" s="16"/>
      <c r="BAP2445" s="16"/>
      <c r="BAQ2445" s="16"/>
      <c r="BAR2445" s="16"/>
      <c r="BAS2445" s="16"/>
      <c r="BAT2445" s="16"/>
      <c r="BAU2445" s="16"/>
      <c r="BAV2445" s="16"/>
      <c r="BAW2445" s="16"/>
      <c r="BAX2445" s="16"/>
      <c r="BAY2445" s="16"/>
      <c r="BAZ2445" s="16"/>
      <c r="BBA2445" s="16"/>
      <c r="BBB2445" s="16"/>
      <c r="BBC2445" s="16"/>
      <c r="BBD2445" s="16"/>
      <c r="BBE2445" s="16"/>
      <c r="BBF2445" s="16"/>
      <c r="BBG2445" s="16"/>
      <c r="BBH2445" s="16"/>
      <c r="BBI2445" s="16"/>
      <c r="BBJ2445" s="16"/>
      <c r="BBK2445" s="16"/>
      <c r="BBL2445" s="16"/>
      <c r="BBM2445" s="16"/>
      <c r="BBN2445" s="16"/>
      <c r="BBO2445" s="16"/>
      <c r="BBP2445" s="16"/>
      <c r="BBQ2445" s="16"/>
      <c r="BBR2445" s="16"/>
      <c r="BBS2445" s="16"/>
      <c r="BBT2445" s="16"/>
      <c r="BBU2445" s="16"/>
      <c r="BBV2445" s="16"/>
      <c r="BBW2445" s="16"/>
      <c r="BBX2445" s="16"/>
      <c r="BBY2445" s="16"/>
      <c r="BBZ2445" s="16"/>
      <c r="BCA2445" s="16"/>
      <c r="BCB2445" s="16"/>
      <c r="BCC2445" s="16"/>
      <c r="BCD2445" s="16"/>
      <c r="BCE2445" s="16"/>
      <c r="BCF2445" s="16"/>
      <c r="BCG2445" s="16"/>
      <c r="BCH2445" s="16"/>
      <c r="BCI2445" s="16"/>
      <c r="BCJ2445" s="16"/>
      <c r="BCK2445" s="16"/>
      <c r="BCL2445" s="16"/>
      <c r="BCM2445" s="16"/>
      <c r="BCN2445" s="16"/>
      <c r="BCO2445" s="16"/>
      <c r="BCP2445" s="16"/>
      <c r="BCQ2445" s="16"/>
      <c r="BCR2445" s="16"/>
      <c r="BCS2445" s="16"/>
      <c r="BCT2445" s="16"/>
      <c r="BCU2445" s="16"/>
      <c r="BCV2445" s="16"/>
      <c r="BCW2445" s="16"/>
      <c r="BCX2445" s="16"/>
      <c r="BCY2445" s="16"/>
      <c r="BCZ2445" s="16"/>
      <c r="BDA2445" s="16"/>
      <c r="BDB2445" s="16"/>
      <c r="BDC2445" s="16"/>
      <c r="BDD2445" s="16"/>
      <c r="BDE2445" s="16"/>
      <c r="BDF2445" s="16"/>
      <c r="BDG2445" s="16"/>
      <c r="BDH2445" s="16"/>
      <c r="BDI2445" s="16"/>
      <c r="BDJ2445" s="16"/>
      <c r="BDK2445" s="16"/>
      <c r="BDL2445" s="16"/>
      <c r="BDM2445" s="16"/>
      <c r="BDN2445" s="16"/>
      <c r="BDO2445" s="16"/>
      <c r="BDP2445" s="16"/>
      <c r="BDQ2445" s="16"/>
      <c r="BDR2445" s="16"/>
      <c r="BDS2445" s="16"/>
      <c r="BDT2445" s="16"/>
      <c r="BDU2445" s="16"/>
      <c r="BDV2445" s="16"/>
      <c r="BDW2445" s="16"/>
      <c r="BDX2445" s="16"/>
      <c r="BDY2445" s="16"/>
      <c r="BDZ2445" s="16"/>
      <c r="BEA2445" s="16"/>
      <c r="BEB2445" s="16"/>
      <c r="BEC2445" s="16"/>
      <c r="BED2445" s="16"/>
      <c r="BEE2445" s="16"/>
      <c r="BEF2445" s="16"/>
      <c r="BEG2445" s="16"/>
      <c r="BEH2445" s="16"/>
      <c r="BEI2445" s="16"/>
      <c r="BEJ2445" s="16"/>
      <c r="BEK2445" s="16"/>
      <c r="BEL2445" s="16"/>
      <c r="BEM2445" s="16"/>
      <c r="BEN2445" s="16"/>
      <c r="BEO2445" s="16"/>
      <c r="BEP2445" s="16"/>
      <c r="BEQ2445" s="16"/>
      <c r="BER2445" s="16"/>
      <c r="BES2445" s="16"/>
      <c r="BET2445" s="16"/>
      <c r="BEU2445" s="16"/>
      <c r="BEV2445" s="16"/>
      <c r="BEW2445" s="16"/>
      <c r="BEX2445" s="16"/>
      <c r="BEY2445" s="16"/>
      <c r="BEZ2445" s="16"/>
      <c r="BFA2445" s="16"/>
      <c r="BFB2445" s="16"/>
      <c r="BFC2445" s="16"/>
      <c r="BFD2445" s="16"/>
      <c r="BFE2445" s="16"/>
      <c r="BFF2445" s="16"/>
      <c r="BFG2445" s="16"/>
      <c r="BFH2445" s="16"/>
      <c r="BFI2445" s="16"/>
      <c r="BFJ2445" s="16"/>
      <c r="BFK2445" s="16"/>
      <c r="BFL2445" s="16"/>
      <c r="BFM2445" s="16"/>
      <c r="BFN2445" s="16"/>
      <c r="BFO2445" s="16"/>
      <c r="BFP2445" s="16"/>
      <c r="BFQ2445" s="16"/>
      <c r="BFR2445" s="16"/>
      <c r="BFS2445" s="16"/>
      <c r="BFT2445" s="16"/>
      <c r="BFU2445" s="16"/>
      <c r="BFV2445" s="16"/>
      <c r="BFW2445" s="16"/>
      <c r="BFX2445" s="16"/>
      <c r="BFY2445" s="16"/>
      <c r="BFZ2445" s="16"/>
      <c r="BGA2445" s="16"/>
      <c r="BGB2445" s="16"/>
      <c r="BGC2445" s="16"/>
      <c r="BGD2445" s="16"/>
      <c r="BGE2445" s="16"/>
      <c r="BGF2445" s="16"/>
      <c r="BGG2445" s="16"/>
      <c r="BGH2445" s="16"/>
      <c r="BGI2445" s="16"/>
      <c r="BGJ2445" s="16"/>
      <c r="BGK2445" s="16"/>
      <c r="BGL2445" s="16"/>
      <c r="BGM2445" s="16"/>
      <c r="BGN2445" s="16"/>
      <c r="BGO2445" s="16"/>
      <c r="BGP2445" s="16"/>
      <c r="BGQ2445" s="16"/>
      <c r="BGR2445" s="16"/>
      <c r="BGS2445" s="16"/>
      <c r="BGT2445" s="16"/>
      <c r="BGU2445" s="16"/>
      <c r="BGV2445" s="16"/>
      <c r="BGW2445" s="16"/>
      <c r="BGX2445" s="16"/>
      <c r="BGY2445" s="16"/>
      <c r="BGZ2445" s="16"/>
      <c r="BHA2445" s="16"/>
      <c r="BHB2445" s="16"/>
      <c r="BHC2445" s="16"/>
      <c r="BHD2445" s="16"/>
      <c r="BHE2445" s="16"/>
      <c r="BHF2445" s="16"/>
      <c r="BHG2445" s="16"/>
      <c r="BHH2445" s="16"/>
      <c r="BHI2445" s="16"/>
      <c r="BHJ2445" s="16"/>
      <c r="BHK2445" s="16"/>
      <c r="BHL2445" s="16"/>
      <c r="BHM2445" s="16"/>
      <c r="BHN2445" s="16"/>
      <c r="BHO2445" s="16"/>
      <c r="BHP2445" s="16"/>
      <c r="BHQ2445" s="16"/>
      <c r="BHR2445" s="16"/>
      <c r="BHS2445" s="16"/>
      <c r="BHT2445" s="16"/>
      <c r="BHU2445" s="16"/>
      <c r="BHV2445" s="16"/>
      <c r="BHW2445" s="16"/>
      <c r="BHX2445" s="16"/>
      <c r="BHY2445" s="16"/>
      <c r="BHZ2445" s="16"/>
      <c r="BIA2445" s="16"/>
      <c r="BIB2445" s="16"/>
      <c r="BIC2445" s="16"/>
      <c r="BID2445" s="16"/>
      <c r="BIE2445" s="16"/>
      <c r="BIF2445" s="16"/>
      <c r="BIG2445" s="16"/>
      <c r="BIH2445" s="16"/>
      <c r="BII2445" s="16"/>
      <c r="BIJ2445" s="16"/>
      <c r="BIK2445" s="16"/>
      <c r="BIL2445" s="16"/>
      <c r="BIM2445" s="16"/>
      <c r="BIN2445" s="16"/>
      <c r="BIO2445" s="16"/>
      <c r="BIP2445" s="16"/>
      <c r="BIQ2445" s="16"/>
      <c r="BIR2445" s="16"/>
      <c r="BIS2445" s="16"/>
      <c r="BIT2445" s="16"/>
      <c r="BIU2445" s="16"/>
      <c r="BIV2445" s="16"/>
      <c r="BIW2445" s="16"/>
      <c r="BIX2445" s="16"/>
      <c r="BIY2445" s="16"/>
      <c r="BIZ2445" s="16"/>
      <c r="BJA2445" s="16"/>
      <c r="BJB2445" s="16"/>
      <c r="BJC2445" s="16"/>
      <c r="BJD2445" s="16"/>
      <c r="BJE2445" s="16"/>
      <c r="BJF2445" s="16"/>
      <c r="BJG2445" s="16"/>
      <c r="BJH2445" s="16"/>
      <c r="BJI2445" s="16"/>
      <c r="BJJ2445" s="16"/>
      <c r="BJK2445" s="16"/>
      <c r="BJL2445" s="16"/>
      <c r="BJM2445" s="16"/>
      <c r="BJN2445" s="16"/>
      <c r="BJO2445" s="16"/>
      <c r="BJP2445" s="16"/>
      <c r="BJQ2445" s="16"/>
      <c r="BJR2445" s="16"/>
      <c r="BJS2445" s="16"/>
      <c r="BJT2445" s="16"/>
      <c r="BJU2445" s="16"/>
      <c r="BJV2445" s="16"/>
      <c r="BJW2445" s="16"/>
      <c r="BJX2445" s="16"/>
      <c r="BJY2445" s="16"/>
      <c r="BJZ2445" s="16"/>
      <c r="BKA2445" s="16"/>
      <c r="BKB2445" s="16"/>
      <c r="BKC2445" s="16"/>
      <c r="BKD2445" s="16"/>
      <c r="BKE2445" s="16"/>
      <c r="BKF2445" s="16"/>
      <c r="BKG2445" s="16"/>
      <c r="BKH2445" s="16"/>
      <c r="BKI2445" s="16"/>
      <c r="BKJ2445" s="16"/>
      <c r="BKK2445" s="16"/>
      <c r="BKL2445" s="16"/>
      <c r="BKM2445" s="16"/>
      <c r="BKN2445" s="16"/>
      <c r="BKO2445" s="16"/>
      <c r="BKP2445" s="16"/>
      <c r="BKQ2445" s="16"/>
      <c r="BKR2445" s="16"/>
      <c r="BKS2445" s="16"/>
      <c r="BKT2445" s="16"/>
      <c r="BKU2445" s="16"/>
      <c r="BKV2445" s="16"/>
      <c r="BKW2445" s="16"/>
      <c r="BKX2445" s="16"/>
      <c r="BKY2445" s="16"/>
      <c r="BKZ2445" s="16"/>
      <c r="BLA2445" s="16"/>
      <c r="BLB2445" s="16"/>
      <c r="BLC2445" s="16"/>
      <c r="BLD2445" s="16"/>
      <c r="BLE2445" s="16"/>
      <c r="BLF2445" s="16"/>
      <c r="BLG2445" s="16"/>
      <c r="BLH2445" s="16"/>
      <c r="BLI2445" s="16"/>
      <c r="BLJ2445" s="16"/>
      <c r="BLK2445" s="16"/>
      <c r="BLL2445" s="16"/>
      <c r="BLM2445" s="16"/>
      <c r="BLN2445" s="16"/>
      <c r="BLO2445" s="16"/>
      <c r="BLP2445" s="16"/>
      <c r="BLQ2445" s="16"/>
      <c r="BLR2445" s="16"/>
      <c r="BLS2445" s="16"/>
      <c r="BLT2445" s="16"/>
      <c r="BLU2445" s="16"/>
      <c r="BLV2445" s="16"/>
      <c r="BLW2445" s="16"/>
      <c r="BLX2445" s="16"/>
      <c r="BLY2445" s="16"/>
      <c r="BLZ2445" s="16"/>
      <c r="BMA2445" s="16"/>
      <c r="BMB2445" s="16"/>
      <c r="BMC2445" s="16"/>
      <c r="BMD2445" s="16"/>
      <c r="BME2445" s="16"/>
      <c r="BMF2445" s="16"/>
      <c r="BMG2445" s="16"/>
      <c r="BMH2445" s="16"/>
      <c r="BMI2445" s="16"/>
      <c r="BMJ2445" s="16"/>
      <c r="BMK2445" s="16"/>
      <c r="BML2445" s="16"/>
      <c r="BMM2445" s="16"/>
      <c r="BMN2445" s="16"/>
      <c r="BMO2445" s="16"/>
      <c r="BMP2445" s="16"/>
      <c r="BMQ2445" s="16"/>
      <c r="BMR2445" s="16"/>
      <c r="BMS2445" s="16"/>
      <c r="BMT2445" s="16"/>
      <c r="BMU2445" s="16"/>
      <c r="BMV2445" s="16"/>
      <c r="BMW2445" s="16"/>
      <c r="BMX2445" s="16"/>
      <c r="BMY2445" s="16"/>
      <c r="BMZ2445" s="16"/>
      <c r="BNA2445" s="16"/>
      <c r="BNB2445" s="16"/>
      <c r="BNC2445" s="16"/>
      <c r="BND2445" s="16"/>
      <c r="BNE2445" s="16"/>
      <c r="BNF2445" s="16"/>
      <c r="BNG2445" s="16"/>
      <c r="BNH2445" s="16"/>
      <c r="BNI2445" s="16"/>
      <c r="BNJ2445" s="16"/>
      <c r="BNK2445" s="16"/>
      <c r="BNL2445" s="16"/>
      <c r="BNM2445" s="16"/>
      <c r="BNN2445" s="16"/>
      <c r="BNO2445" s="16"/>
      <c r="BNP2445" s="16"/>
      <c r="BNQ2445" s="16"/>
      <c r="BNR2445" s="16"/>
      <c r="BNS2445" s="16"/>
      <c r="BNT2445" s="16"/>
      <c r="BNU2445" s="16"/>
      <c r="BNV2445" s="16"/>
      <c r="BNW2445" s="16"/>
      <c r="BNX2445" s="16"/>
      <c r="BNY2445" s="16"/>
      <c r="BNZ2445" s="16"/>
      <c r="BOA2445" s="16"/>
      <c r="BOB2445" s="16"/>
      <c r="BOC2445" s="16"/>
      <c r="BOD2445" s="16"/>
      <c r="BOE2445" s="16"/>
      <c r="BOF2445" s="16"/>
      <c r="BOG2445" s="16"/>
      <c r="BOH2445" s="16"/>
      <c r="BOI2445" s="16"/>
      <c r="BOJ2445" s="16"/>
      <c r="BOK2445" s="16"/>
      <c r="BOL2445" s="16"/>
      <c r="BOM2445" s="16"/>
      <c r="BON2445" s="16"/>
      <c r="BOO2445" s="16"/>
      <c r="BOP2445" s="16"/>
      <c r="BOQ2445" s="16"/>
      <c r="BOR2445" s="16"/>
      <c r="BOS2445" s="16"/>
      <c r="BOT2445" s="16"/>
      <c r="BOU2445" s="16"/>
      <c r="BOV2445" s="16"/>
      <c r="BOW2445" s="16"/>
      <c r="BOX2445" s="16"/>
      <c r="BOY2445" s="16"/>
      <c r="BOZ2445" s="16"/>
      <c r="BPA2445" s="16"/>
      <c r="BPB2445" s="16"/>
      <c r="BPC2445" s="16"/>
      <c r="BPD2445" s="16"/>
      <c r="BPE2445" s="16"/>
      <c r="BPF2445" s="16"/>
      <c r="BPG2445" s="16"/>
      <c r="BPH2445" s="16"/>
      <c r="BPI2445" s="16"/>
      <c r="BPJ2445" s="16"/>
      <c r="BPK2445" s="16"/>
      <c r="BPL2445" s="16"/>
      <c r="BPM2445" s="16"/>
      <c r="BPN2445" s="16"/>
      <c r="BPO2445" s="16"/>
      <c r="BPP2445" s="16"/>
      <c r="BPQ2445" s="16"/>
      <c r="BPR2445" s="16"/>
      <c r="BPS2445" s="16"/>
      <c r="BPT2445" s="16"/>
      <c r="BPU2445" s="16"/>
      <c r="BPV2445" s="16"/>
      <c r="BPW2445" s="16"/>
      <c r="BPX2445" s="16"/>
      <c r="BPY2445" s="16"/>
      <c r="BPZ2445" s="16"/>
      <c r="BQA2445" s="16"/>
      <c r="BQB2445" s="16"/>
      <c r="BQC2445" s="16"/>
      <c r="BQD2445" s="16"/>
      <c r="BQE2445" s="16"/>
      <c r="BQF2445" s="16"/>
      <c r="BQG2445" s="16"/>
      <c r="BQH2445" s="16"/>
      <c r="BQI2445" s="16"/>
      <c r="BQJ2445" s="16"/>
      <c r="BQK2445" s="16"/>
      <c r="BQL2445" s="16"/>
      <c r="BQM2445" s="16"/>
      <c r="BQN2445" s="16"/>
      <c r="BQO2445" s="16"/>
      <c r="BQP2445" s="16"/>
      <c r="BQQ2445" s="16"/>
      <c r="BQR2445" s="16"/>
      <c r="BQS2445" s="16"/>
      <c r="BQT2445" s="16"/>
      <c r="BQU2445" s="16"/>
      <c r="BQV2445" s="16"/>
      <c r="BQW2445" s="16"/>
      <c r="BQX2445" s="16"/>
      <c r="BQY2445" s="16"/>
      <c r="BQZ2445" s="16"/>
      <c r="BRA2445" s="16"/>
      <c r="BRB2445" s="16"/>
      <c r="BRC2445" s="16"/>
      <c r="BRD2445" s="16"/>
      <c r="BRE2445" s="16"/>
      <c r="BRF2445" s="16"/>
      <c r="BRG2445" s="16"/>
      <c r="BRH2445" s="16"/>
      <c r="BRI2445" s="16"/>
      <c r="BRJ2445" s="16"/>
      <c r="BRK2445" s="16"/>
      <c r="BRL2445" s="16"/>
      <c r="BRM2445" s="16"/>
      <c r="BRN2445" s="16"/>
      <c r="BRO2445" s="16"/>
      <c r="BRP2445" s="16"/>
      <c r="BRQ2445" s="16"/>
      <c r="BRR2445" s="16"/>
      <c r="BRS2445" s="16"/>
      <c r="BRT2445" s="16"/>
      <c r="BRU2445" s="16"/>
      <c r="BRV2445" s="16"/>
      <c r="BRW2445" s="16"/>
      <c r="BRX2445" s="16"/>
      <c r="BRY2445" s="16"/>
      <c r="BRZ2445" s="16"/>
      <c r="BSA2445" s="16"/>
      <c r="BSB2445" s="16"/>
      <c r="BSC2445" s="16"/>
      <c r="BSD2445" s="16"/>
      <c r="BSE2445" s="16"/>
      <c r="BSF2445" s="16"/>
      <c r="BSG2445" s="16"/>
      <c r="BSH2445" s="16"/>
      <c r="BSI2445" s="16"/>
      <c r="BSJ2445" s="16"/>
      <c r="BSK2445" s="16"/>
      <c r="BSL2445" s="16"/>
      <c r="BSM2445" s="16"/>
      <c r="BSN2445" s="16"/>
      <c r="BSO2445" s="16"/>
      <c r="BSP2445" s="16"/>
      <c r="BSQ2445" s="16"/>
      <c r="BSR2445" s="16"/>
      <c r="BSS2445" s="16"/>
      <c r="BST2445" s="16"/>
      <c r="BSU2445" s="16"/>
      <c r="BSV2445" s="16"/>
      <c r="BSW2445" s="16"/>
      <c r="BSX2445" s="16"/>
      <c r="BSY2445" s="16"/>
      <c r="BSZ2445" s="16"/>
      <c r="BTA2445" s="16"/>
      <c r="BTB2445" s="16"/>
      <c r="BTC2445" s="16"/>
      <c r="BTD2445" s="16"/>
      <c r="BTE2445" s="16"/>
      <c r="BTF2445" s="16"/>
      <c r="BTG2445" s="16"/>
      <c r="BTH2445" s="16"/>
      <c r="BTI2445" s="16"/>
      <c r="BTJ2445" s="16"/>
      <c r="BTK2445" s="16"/>
      <c r="BTL2445" s="16"/>
      <c r="BTM2445" s="16"/>
      <c r="BTN2445" s="16"/>
      <c r="BTO2445" s="16"/>
      <c r="BTP2445" s="16"/>
      <c r="BTQ2445" s="16"/>
      <c r="BTR2445" s="16"/>
      <c r="BTS2445" s="16"/>
      <c r="BTT2445" s="16"/>
      <c r="BTU2445" s="16"/>
      <c r="BTV2445" s="16"/>
      <c r="BTW2445" s="16"/>
      <c r="BTX2445" s="16"/>
      <c r="BTY2445" s="16"/>
      <c r="BTZ2445" s="16"/>
      <c r="BUA2445" s="16"/>
      <c r="BUB2445" s="16"/>
      <c r="BUC2445" s="16"/>
      <c r="BUD2445" s="16"/>
      <c r="BUE2445" s="16"/>
      <c r="BUF2445" s="16"/>
      <c r="BUG2445" s="16"/>
      <c r="BUH2445" s="16"/>
      <c r="BUI2445" s="16"/>
      <c r="BUJ2445" s="16"/>
      <c r="BUK2445" s="16"/>
      <c r="BUL2445" s="16"/>
      <c r="BUM2445" s="16"/>
      <c r="BUN2445" s="16"/>
      <c r="BUO2445" s="16"/>
      <c r="BUP2445" s="16"/>
      <c r="BUQ2445" s="16"/>
      <c r="BUR2445" s="16"/>
      <c r="BUS2445" s="16"/>
      <c r="BUT2445" s="16"/>
      <c r="BUU2445" s="16"/>
      <c r="BUV2445" s="16"/>
      <c r="BUW2445" s="16"/>
      <c r="BUX2445" s="16"/>
      <c r="BUY2445" s="16"/>
      <c r="BUZ2445" s="16"/>
      <c r="BVA2445" s="16"/>
      <c r="BVB2445" s="16"/>
      <c r="BVC2445" s="16"/>
      <c r="BVD2445" s="16"/>
      <c r="BVE2445" s="16"/>
      <c r="BVF2445" s="16"/>
      <c r="BVG2445" s="16"/>
      <c r="BVH2445" s="16"/>
      <c r="BVI2445" s="16"/>
      <c r="BVJ2445" s="16"/>
      <c r="BVK2445" s="16"/>
      <c r="BVL2445" s="16"/>
      <c r="BVM2445" s="16"/>
      <c r="BVN2445" s="16"/>
      <c r="BVO2445" s="16"/>
      <c r="BVP2445" s="16"/>
      <c r="BVQ2445" s="16"/>
      <c r="BVR2445" s="16"/>
      <c r="BVS2445" s="16"/>
      <c r="BVT2445" s="16"/>
      <c r="BVU2445" s="16"/>
      <c r="BVV2445" s="16"/>
      <c r="BVW2445" s="16"/>
      <c r="BVX2445" s="16"/>
      <c r="BVY2445" s="16"/>
      <c r="BVZ2445" s="16"/>
      <c r="BWA2445" s="16"/>
      <c r="BWB2445" s="16"/>
      <c r="BWC2445" s="16"/>
      <c r="BWD2445" s="16"/>
      <c r="BWE2445" s="16"/>
      <c r="BWF2445" s="16"/>
      <c r="BWG2445" s="16"/>
      <c r="BWH2445" s="16"/>
      <c r="BWI2445" s="16"/>
      <c r="BWJ2445" s="16"/>
      <c r="BWK2445" s="16"/>
      <c r="BWL2445" s="16"/>
      <c r="BWM2445" s="16"/>
      <c r="BWN2445" s="16"/>
      <c r="BWO2445" s="16"/>
      <c r="BWP2445" s="16"/>
      <c r="BWQ2445" s="16"/>
      <c r="BWR2445" s="16"/>
      <c r="BWS2445" s="16"/>
      <c r="BWT2445" s="16"/>
      <c r="BWU2445" s="16"/>
      <c r="BWV2445" s="16"/>
      <c r="BWW2445" s="16"/>
      <c r="BWX2445" s="16"/>
      <c r="BWY2445" s="16"/>
      <c r="BWZ2445" s="16"/>
      <c r="BXA2445" s="16"/>
      <c r="BXB2445" s="16"/>
      <c r="BXC2445" s="16"/>
      <c r="BXD2445" s="16"/>
      <c r="BXE2445" s="16"/>
      <c r="BXF2445" s="16"/>
      <c r="BXG2445" s="16"/>
      <c r="BXH2445" s="16"/>
      <c r="BXI2445" s="16"/>
      <c r="BXJ2445" s="16"/>
      <c r="BXK2445" s="16"/>
      <c r="BXL2445" s="16"/>
      <c r="BXM2445" s="16"/>
      <c r="BXN2445" s="16"/>
      <c r="BXO2445" s="16"/>
      <c r="BXP2445" s="16"/>
      <c r="BXQ2445" s="16"/>
      <c r="BXR2445" s="16"/>
      <c r="BXS2445" s="16"/>
      <c r="BXT2445" s="16"/>
      <c r="BXU2445" s="16"/>
      <c r="BXV2445" s="16"/>
      <c r="BXW2445" s="16"/>
      <c r="BXX2445" s="16"/>
      <c r="BXY2445" s="16"/>
      <c r="BXZ2445" s="16"/>
      <c r="BYA2445" s="16"/>
      <c r="BYB2445" s="16"/>
      <c r="BYC2445" s="16"/>
      <c r="BYD2445" s="16"/>
      <c r="BYE2445" s="16"/>
      <c r="BYF2445" s="16"/>
      <c r="BYG2445" s="16"/>
      <c r="BYH2445" s="16"/>
      <c r="BYI2445" s="16"/>
      <c r="BYJ2445" s="16"/>
      <c r="BYK2445" s="16"/>
      <c r="BYL2445" s="16"/>
      <c r="BYM2445" s="16"/>
      <c r="BYN2445" s="16"/>
      <c r="BYO2445" s="16"/>
      <c r="BYP2445" s="16"/>
      <c r="BYQ2445" s="16"/>
      <c r="BYR2445" s="16"/>
      <c r="BYS2445" s="16"/>
      <c r="BYT2445" s="16"/>
      <c r="BYU2445" s="16"/>
      <c r="BYV2445" s="16"/>
      <c r="BYW2445" s="16"/>
      <c r="BYX2445" s="16"/>
      <c r="BYY2445" s="16"/>
      <c r="BYZ2445" s="16"/>
      <c r="BZA2445" s="16"/>
      <c r="BZB2445" s="16"/>
      <c r="BZC2445" s="16"/>
      <c r="BZD2445" s="16"/>
      <c r="BZE2445" s="16"/>
      <c r="BZF2445" s="16"/>
      <c r="BZG2445" s="16"/>
      <c r="BZH2445" s="16"/>
      <c r="BZI2445" s="16"/>
      <c r="BZJ2445" s="16"/>
      <c r="BZK2445" s="16"/>
      <c r="BZL2445" s="16"/>
      <c r="BZM2445" s="16"/>
      <c r="BZN2445" s="16"/>
      <c r="BZO2445" s="16"/>
      <c r="BZP2445" s="16"/>
      <c r="BZQ2445" s="16"/>
      <c r="BZR2445" s="16"/>
      <c r="BZS2445" s="16"/>
      <c r="BZT2445" s="16"/>
      <c r="BZU2445" s="16"/>
      <c r="BZV2445" s="16"/>
      <c r="BZW2445" s="16"/>
      <c r="BZX2445" s="16"/>
      <c r="BZY2445" s="16"/>
      <c r="BZZ2445" s="16"/>
      <c r="CAA2445" s="16"/>
      <c r="CAB2445" s="16"/>
      <c r="CAC2445" s="16"/>
      <c r="CAD2445" s="16"/>
      <c r="CAE2445" s="16"/>
      <c r="CAF2445" s="16"/>
      <c r="CAG2445" s="16"/>
      <c r="CAH2445" s="16"/>
      <c r="CAI2445" s="16"/>
      <c r="CAJ2445" s="16"/>
      <c r="CAK2445" s="16"/>
      <c r="CAL2445" s="16"/>
      <c r="CAM2445" s="16"/>
      <c r="CAN2445" s="16"/>
      <c r="CAO2445" s="16"/>
      <c r="CAP2445" s="16"/>
      <c r="CAQ2445" s="16"/>
      <c r="CAR2445" s="16"/>
      <c r="CAS2445" s="16"/>
      <c r="CAT2445" s="16"/>
      <c r="CAU2445" s="16"/>
      <c r="CAV2445" s="16"/>
      <c r="CAW2445" s="16"/>
      <c r="CAX2445" s="16"/>
      <c r="CAY2445" s="16"/>
      <c r="CAZ2445" s="16"/>
      <c r="CBA2445" s="16"/>
      <c r="CBB2445" s="16"/>
      <c r="CBC2445" s="16"/>
      <c r="CBD2445" s="16"/>
      <c r="CBE2445" s="16"/>
      <c r="CBF2445" s="16"/>
      <c r="CBG2445" s="16"/>
      <c r="CBH2445" s="16"/>
      <c r="CBI2445" s="16"/>
      <c r="CBJ2445" s="16"/>
      <c r="CBK2445" s="16"/>
      <c r="CBL2445" s="16"/>
      <c r="CBM2445" s="16"/>
      <c r="CBN2445" s="16"/>
      <c r="CBO2445" s="16"/>
      <c r="CBP2445" s="16"/>
      <c r="CBQ2445" s="16"/>
      <c r="CBR2445" s="16"/>
      <c r="CBS2445" s="16"/>
      <c r="CBT2445" s="16"/>
      <c r="CBU2445" s="16"/>
      <c r="CBV2445" s="16"/>
      <c r="CBW2445" s="16"/>
      <c r="CBX2445" s="16"/>
      <c r="CBY2445" s="16"/>
      <c r="CBZ2445" s="16"/>
      <c r="CCA2445" s="16"/>
      <c r="CCB2445" s="16"/>
      <c r="CCC2445" s="16"/>
      <c r="CCD2445" s="16"/>
      <c r="CCE2445" s="16"/>
      <c r="CCF2445" s="16"/>
      <c r="CCG2445" s="16"/>
      <c r="CCH2445" s="16"/>
      <c r="CCI2445" s="16"/>
      <c r="CCJ2445" s="16"/>
      <c r="CCK2445" s="16"/>
      <c r="CCL2445" s="16"/>
      <c r="CCM2445" s="16"/>
      <c r="CCN2445" s="16"/>
      <c r="CCO2445" s="16"/>
      <c r="CCP2445" s="16"/>
      <c r="CCQ2445" s="16"/>
      <c r="CCR2445" s="16"/>
      <c r="CCS2445" s="16"/>
      <c r="CCT2445" s="16"/>
      <c r="CCU2445" s="16"/>
      <c r="CCV2445" s="16"/>
      <c r="CCW2445" s="16"/>
      <c r="CCX2445" s="16"/>
      <c r="CCY2445" s="16"/>
      <c r="CCZ2445" s="16"/>
      <c r="CDA2445" s="16"/>
      <c r="CDB2445" s="16"/>
      <c r="CDC2445" s="16"/>
      <c r="CDD2445" s="16"/>
      <c r="CDE2445" s="16"/>
      <c r="CDF2445" s="16"/>
      <c r="CDG2445" s="16"/>
      <c r="CDH2445" s="16"/>
      <c r="CDI2445" s="16"/>
      <c r="CDJ2445" s="16"/>
      <c r="CDK2445" s="16"/>
      <c r="CDL2445" s="16"/>
      <c r="CDM2445" s="16"/>
      <c r="CDN2445" s="16"/>
      <c r="CDO2445" s="16"/>
      <c r="CDP2445" s="16"/>
      <c r="CDQ2445" s="16"/>
      <c r="CDR2445" s="16"/>
      <c r="CDS2445" s="16"/>
      <c r="CDT2445" s="16"/>
      <c r="CDU2445" s="16"/>
      <c r="CDV2445" s="16"/>
      <c r="CDW2445" s="16"/>
      <c r="CDX2445" s="16"/>
      <c r="CDY2445" s="16"/>
      <c r="CDZ2445" s="16"/>
      <c r="CEA2445" s="16"/>
      <c r="CEB2445" s="16"/>
      <c r="CEC2445" s="16"/>
      <c r="CED2445" s="16"/>
      <c r="CEE2445" s="16"/>
      <c r="CEF2445" s="16"/>
      <c r="CEG2445" s="16"/>
      <c r="CEH2445" s="16"/>
      <c r="CEI2445" s="16"/>
      <c r="CEJ2445" s="16"/>
      <c r="CEK2445" s="16"/>
      <c r="CEL2445" s="16"/>
      <c r="CEM2445" s="16"/>
      <c r="CEN2445" s="16"/>
      <c r="CEO2445" s="16"/>
      <c r="CEP2445" s="16"/>
      <c r="CEQ2445" s="16"/>
      <c r="CER2445" s="16"/>
      <c r="CES2445" s="16"/>
      <c r="CET2445" s="16"/>
      <c r="CEU2445" s="16"/>
      <c r="CEV2445" s="16"/>
      <c r="CEW2445" s="16"/>
      <c r="CEX2445" s="16"/>
      <c r="CEY2445" s="16"/>
      <c r="CEZ2445" s="16"/>
      <c r="CFA2445" s="16"/>
      <c r="CFB2445" s="16"/>
      <c r="CFC2445" s="16"/>
      <c r="CFD2445" s="16"/>
      <c r="CFE2445" s="16"/>
      <c r="CFF2445" s="16"/>
      <c r="CFG2445" s="16"/>
      <c r="CFH2445" s="16"/>
      <c r="CFI2445" s="16"/>
      <c r="CFJ2445" s="16"/>
      <c r="CFK2445" s="16"/>
      <c r="CFL2445" s="16"/>
      <c r="CFM2445" s="16"/>
      <c r="CFN2445" s="16"/>
      <c r="CFO2445" s="16"/>
      <c r="CFP2445" s="16"/>
      <c r="CFQ2445" s="16"/>
      <c r="CFR2445" s="16"/>
      <c r="CFS2445" s="16"/>
      <c r="CFT2445" s="16"/>
      <c r="CFU2445" s="16"/>
      <c r="CFV2445" s="16"/>
      <c r="CFW2445" s="16"/>
      <c r="CFX2445" s="16"/>
      <c r="CFY2445" s="16"/>
      <c r="CFZ2445" s="16"/>
      <c r="CGA2445" s="16"/>
      <c r="CGB2445" s="16"/>
      <c r="CGC2445" s="16"/>
      <c r="CGD2445" s="16"/>
      <c r="CGE2445" s="16"/>
      <c r="CGF2445" s="16"/>
      <c r="CGG2445" s="16"/>
      <c r="CGH2445" s="16"/>
      <c r="CGI2445" s="16"/>
      <c r="CGJ2445" s="16"/>
      <c r="CGK2445" s="16"/>
      <c r="CGL2445" s="16"/>
      <c r="CGM2445" s="16"/>
      <c r="CGN2445" s="16"/>
      <c r="CGO2445" s="16"/>
      <c r="CGP2445" s="16"/>
      <c r="CGQ2445" s="16"/>
      <c r="CGR2445" s="16"/>
      <c r="CGS2445" s="16"/>
      <c r="CGT2445" s="16"/>
      <c r="CGU2445" s="16"/>
      <c r="CGV2445" s="16"/>
      <c r="CGW2445" s="16"/>
      <c r="CGX2445" s="16"/>
      <c r="CGY2445" s="16"/>
      <c r="CGZ2445" s="16"/>
      <c r="CHA2445" s="16"/>
      <c r="CHB2445" s="16"/>
      <c r="CHC2445" s="16"/>
      <c r="CHD2445" s="16"/>
      <c r="CHE2445" s="16"/>
      <c r="CHF2445" s="16"/>
      <c r="CHG2445" s="16"/>
      <c r="CHH2445" s="16"/>
      <c r="CHI2445" s="16"/>
      <c r="CHJ2445" s="16"/>
      <c r="CHK2445" s="16"/>
      <c r="CHL2445" s="16"/>
      <c r="CHM2445" s="16"/>
      <c r="CHN2445" s="16"/>
      <c r="CHO2445" s="16"/>
      <c r="CHP2445" s="16"/>
      <c r="CHQ2445" s="16"/>
      <c r="CHR2445" s="16"/>
      <c r="CHS2445" s="16"/>
      <c r="CHT2445" s="16"/>
      <c r="CHU2445" s="16"/>
      <c r="CHV2445" s="16"/>
      <c r="CHW2445" s="16"/>
      <c r="CHX2445" s="16"/>
      <c r="CHY2445" s="16"/>
      <c r="CHZ2445" s="16"/>
      <c r="CIA2445" s="16"/>
      <c r="CIB2445" s="16"/>
      <c r="CIC2445" s="16"/>
      <c r="CID2445" s="16"/>
      <c r="CIE2445" s="16"/>
      <c r="CIF2445" s="16"/>
      <c r="CIG2445" s="16"/>
      <c r="CIH2445" s="16"/>
      <c r="CII2445" s="16"/>
      <c r="CIJ2445" s="16"/>
      <c r="CIK2445" s="16"/>
      <c r="CIL2445" s="16"/>
      <c r="CIM2445" s="16"/>
      <c r="CIN2445" s="16"/>
      <c r="CIO2445" s="16"/>
      <c r="CIP2445" s="16"/>
      <c r="CIQ2445" s="16"/>
      <c r="CIR2445" s="16"/>
      <c r="CIS2445" s="16"/>
      <c r="CIT2445" s="16"/>
      <c r="CIU2445" s="16"/>
      <c r="CIV2445" s="16"/>
      <c r="CIW2445" s="16"/>
      <c r="CIX2445" s="16"/>
      <c r="CIY2445" s="16"/>
      <c r="CIZ2445" s="16"/>
      <c r="CJA2445" s="16"/>
      <c r="CJB2445" s="16"/>
      <c r="CJC2445" s="16"/>
      <c r="CJD2445" s="16"/>
      <c r="CJE2445" s="16"/>
      <c r="CJF2445" s="16"/>
      <c r="CJG2445" s="16"/>
      <c r="CJH2445" s="16"/>
      <c r="CJI2445" s="16"/>
      <c r="CJJ2445" s="16"/>
      <c r="CJK2445" s="16"/>
      <c r="CJL2445" s="16"/>
      <c r="CJM2445" s="16"/>
      <c r="CJN2445" s="16"/>
      <c r="CJO2445" s="16"/>
      <c r="CJP2445" s="16"/>
    </row>
    <row r="2446" s="135" customFormat="1" ht="15" customHeight="1" spans="1:2304">
      <c r="A2446" s="16">
        <v>2444</v>
      </c>
      <c r="B2446" s="72" t="s">
        <v>1476</v>
      </c>
      <c r="C2446" s="72" t="s">
        <v>2002</v>
      </c>
      <c r="D2446" s="16" t="s">
        <v>2403</v>
      </c>
      <c r="E2446" s="86">
        <v>80</v>
      </c>
      <c r="F2446" s="87">
        <v>16641</v>
      </c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  <c r="AT2446" s="16"/>
      <c r="AU2446" s="16"/>
      <c r="AV2446" s="16"/>
      <c r="AW2446" s="16"/>
      <c r="AX2446" s="16"/>
      <c r="AY2446" s="16"/>
      <c r="AZ2446" s="16"/>
      <c r="BA2446" s="16"/>
      <c r="BB2446" s="16"/>
      <c r="BC2446" s="16"/>
      <c r="BD2446" s="16"/>
      <c r="BE2446" s="16"/>
      <c r="BF2446" s="16"/>
      <c r="BG2446" s="16"/>
      <c r="BH2446" s="16"/>
      <c r="BI2446" s="16"/>
      <c r="BJ2446" s="16"/>
      <c r="BK2446" s="16"/>
      <c r="BL2446" s="16"/>
      <c r="BM2446" s="16"/>
      <c r="BN2446" s="16"/>
      <c r="BO2446" s="16"/>
      <c r="BP2446" s="16"/>
      <c r="BQ2446" s="16"/>
      <c r="BR2446" s="16"/>
      <c r="BS2446" s="16"/>
      <c r="BT2446" s="16"/>
      <c r="BU2446" s="16"/>
      <c r="BV2446" s="16"/>
      <c r="BW2446" s="16"/>
      <c r="BX2446" s="16"/>
      <c r="BY2446" s="16"/>
      <c r="BZ2446" s="16"/>
      <c r="CA2446" s="16"/>
      <c r="CB2446" s="16"/>
      <c r="CC2446" s="16"/>
      <c r="CD2446" s="16"/>
      <c r="CE2446" s="16"/>
      <c r="CF2446" s="16"/>
      <c r="CG2446" s="16"/>
      <c r="CH2446" s="16"/>
      <c r="CI2446" s="16"/>
      <c r="CJ2446" s="16"/>
      <c r="CK2446" s="16"/>
      <c r="CL2446" s="16"/>
      <c r="CM2446" s="16"/>
      <c r="CN2446" s="16"/>
      <c r="CO2446" s="16"/>
      <c r="CP2446" s="16"/>
      <c r="CQ2446" s="16"/>
      <c r="CR2446" s="16"/>
      <c r="CS2446" s="16"/>
      <c r="CT2446" s="16"/>
      <c r="CU2446" s="16"/>
      <c r="CV2446" s="16"/>
      <c r="CW2446" s="16"/>
      <c r="CX2446" s="16"/>
      <c r="CY2446" s="16"/>
      <c r="CZ2446" s="16"/>
      <c r="DA2446" s="16"/>
      <c r="DB2446" s="16"/>
      <c r="DC2446" s="16"/>
      <c r="DD2446" s="16"/>
      <c r="DE2446" s="16"/>
      <c r="DF2446" s="16"/>
      <c r="DG2446" s="16"/>
      <c r="DH2446" s="16"/>
      <c r="DI2446" s="16"/>
      <c r="DJ2446" s="16"/>
      <c r="DK2446" s="16"/>
      <c r="DL2446" s="16"/>
      <c r="DM2446" s="16"/>
      <c r="DN2446" s="16"/>
      <c r="DO2446" s="16"/>
      <c r="DP2446" s="16"/>
      <c r="DQ2446" s="16"/>
      <c r="DR2446" s="16"/>
      <c r="DS2446" s="16"/>
      <c r="DT2446" s="16"/>
      <c r="DU2446" s="16"/>
      <c r="DV2446" s="16"/>
      <c r="DW2446" s="16"/>
      <c r="DX2446" s="16"/>
      <c r="DY2446" s="16"/>
      <c r="DZ2446" s="16"/>
      <c r="EA2446" s="16"/>
      <c r="EB2446" s="16"/>
      <c r="EC2446" s="16"/>
      <c r="ED2446" s="16"/>
      <c r="EE2446" s="16"/>
      <c r="EF2446" s="16"/>
      <c r="EG2446" s="16"/>
      <c r="EH2446" s="16"/>
      <c r="EI2446" s="16"/>
      <c r="EJ2446" s="16"/>
      <c r="EK2446" s="16"/>
      <c r="EL2446" s="16"/>
      <c r="EM2446" s="16"/>
      <c r="EN2446" s="16"/>
      <c r="EO2446" s="16"/>
      <c r="EP2446" s="16"/>
      <c r="EQ2446" s="16"/>
      <c r="ER2446" s="16"/>
      <c r="ES2446" s="16"/>
      <c r="ET2446" s="16"/>
      <c r="EU2446" s="16"/>
      <c r="EV2446" s="16"/>
      <c r="EW2446" s="16"/>
      <c r="EX2446" s="16"/>
      <c r="EY2446" s="16"/>
      <c r="EZ2446" s="16"/>
      <c r="FA2446" s="16"/>
      <c r="FB2446" s="16"/>
      <c r="FC2446" s="16"/>
      <c r="FD2446" s="16"/>
      <c r="FE2446" s="16"/>
      <c r="FF2446" s="16"/>
      <c r="FG2446" s="16"/>
      <c r="FH2446" s="16"/>
      <c r="FI2446" s="16"/>
      <c r="FJ2446" s="16"/>
      <c r="FK2446" s="16"/>
      <c r="FL2446" s="16"/>
      <c r="FM2446" s="16"/>
      <c r="FN2446" s="16"/>
      <c r="FO2446" s="16"/>
      <c r="FP2446" s="16"/>
      <c r="FQ2446" s="16"/>
      <c r="FR2446" s="16"/>
      <c r="FS2446" s="16"/>
      <c r="FT2446" s="16"/>
      <c r="FU2446" s="16"/>
      <c r="FV2446" s="16"/>
      <c r="FW2446" s="16"/>
      <c r="FX2446" s="16"/>
      <c r="FY2446" s="16"/>
      <c r="FZ2446" s="16"/>
      <c r="GA2446" s="16"/>
      <c r="GB2446" s="16"/>
      <c r="GC2446" s="16"/>
      <c r="GD2446" s="16"/>
      <c r="GE2446" s="16"/>
      <c r="GF2446" s="16"/>
      <c r="GG2446" s="16"/>
      <c r="GH2446" s="16"/>
      <c r="GI2446" s="16"/>
      <c r="GJ2446" s="16"/>
      <c r="GK2446" s="16"/>
      <c r="GL2446" s="16"/>
      <c r="GM2446" s="16"/>
      <c r="GN2446" s="16"/>
      <c r="GO2446" s="16"/>
      <c r="GP2446" s="16"/>
      <c r="GQ2446" s="16"/>
      <c r="GR2446" s="16"/>
      <c r="GS2446" s="16"/>
      <c r="GT2446" s="16"/>
      <c r="GU2446" s="16"/>
      <c r="GV2446" s="16"/>
      <c r="GW2446" s="16"/>
      <c r="GX2446" s="16"/>
      <c r="GY2446" s="16"/>
      <c r="GZ2446" s="16"/>
      <c r="HA2446" s="16"/>
      <c r="HB2446" s="16"/>
      <c r="HC2446" s="16"/>
      <c r="HD2446" s="16"/>
      <c r="HE2446" s="16"/>
      <c r="HF2446" s="16"/>
      <c r="HG2446" s="16"/>
      <c r="HH2446" s="16"/>
      <c r="HI2446" s="16"/>
      <c r="HJ2446" s="16"/>
      <c r="HK2446" s="16"/>
      <c r="HL2446" s="16"/>
      <c r="HM2446" s="16"/>
      <c r="HN2446" s="16"/>
      <c r="HO2446" s="16"/>
      <c r="HP2446" s="16"/>
      <c r="HQ2446" s="16"/>
      <c r="HR2446" s="16"/>
      <c r="HS2446" s="16"/>
      <c r="HT2446" s="16"/>
      <c r="HU2446" s="16"/>
      <c r="HV2446" s="16"/>
      <c r="HW2446" s="16"/>
      <c r="HX2446" s="16"/>
      <c r="HY2446" s="16"/>
      <c r="HZ2446" s="16"/>
      <c r="IA2446" s="16"/>
      <c r="IB2446" s="16"/>
      <c r="IC2446" s="16"/>
      <c r="ID2446" s="16"/>
      <c r="IE2446" s="16"/>
      <c r="IF2446" s="16"/>
      <c r="IG2446" s="16"/>
      <c r="IH2446" s="16"/>
      <c r="II2446" s="16"/>
      <c r="IJ2446" s="16"/>
      <c r="IK2446" s="16"/>
      <c r="IL2446" s="16"/>
      <c r="IM2446" s="16"/>
      <c r="IN2446" s="16"/>
      <c r="IO2446" s="16"/>
      <c r="IP2446" s="16"/>
      <c r="IQ2446" s="16"/>
      <c r="IR2446" s="16"/>
      <c r="IS2446" s="16"/>
      <c r="IT2446" s="16"/>
      <c r="IU2446" s="16"/>
      <c r="IV2446" s="16"/>
      <c r="IW2446" s="16"/>
      <c r="IX2446" s="16"/>
      <c r="IY2446" s="16"/>
      <c r="IZ2446" s="16"/>
      <c r="JA2446" s="16"/>
      <c r="JB2446" s="16"/>
      <c r="JC2446" s="16"/>
      <c r="JD2446" s="16"/>
      <c r="JE2446" s="16"/>
      <c r="JF2446" s="16"/>
      <c r="JG2446" s="16"/>
      <c r="JH2446" s="16"/>
      <c r="JI2446" s="16"/>
      <c r="JJ2446" s="16"/>
      <c r="JK2446" s="16"/>
      <c r="JL2446" s="16"/>
      <c r="JM2446" s="16"/>
      <c r="JN2446" s="16"/>
      <c r="JO2446" s="16"/>
      <c r="JP2446" s="16"/>
      <c r="JQ2446" s="16"/>
      <c r="JR2446" s="16"/>
      <c r="JS2446" s="16"/>
      <c r="JT2446" s="16"/>
      <c r="JU2446" s="16"/>
      <c r="JV2446" s="16"/>
      <c r="JW2446" s="16"/>
      <c r="JX2446" s="16"/>
      <c r="JY2446" s="16"/>
      <c r="JZ2446" s="16"/>
      <c r="KA2446" s="16"/>
      <c r="KB2446" s="16"/>
      <c r="KC2446" s="16"/>
      <c r="KD2446" s="16"/>
      <c r="KE2446" s="16"/>
      <c r="KF2446" s="16"/>
      <c r="KG2446" s="16"/>
      <c r="KH2446" s="16"/>
      <c r="KI2446" s="16"/>
      <c r="KJ2446" s="16"/>
      <c r="KK2446" s="16"/>
      <c r="KL2446" s="16"/>
      <c r="KM2446" s="16"/>
      <c r="KN2446" s="16"/>
      <c r="KO2446" s="16"/>
      <c r="KP2446" s="16"/>
      <c r="KQ2446" s="16"/>
      <c r="KR2446" s="16"/>
      <c r="KS2446" s="16"/>
      <c r="KT2446" s="16"/>
      <c r="KU2446" s="16"/>
      <c r="KV2446" s="16"/>
      <c r="KW2446" s="16"/>
      <c r="KX2446" s="16"/>
      <c r="KY2446" s="16"/>
      <c r="KZ2446" s="16"/>
      <c r="LA2446" s="16"/>
      <c r="LB2446" s="16"/>
      <c r="LC2446" s="16"/>
      <c r="LD2446" s="16"/>
      <c r="LE2446" s="16"/>
      <c r="LF2446" s="16"/>
      <c r="LG2446" s="16"/>
      <c r="LH2446" s="16"/>
      <c r="LI2446" s="16"/>
      <c r="LJ2446" s="16"/>
      <c r="LK2446" s="16"/>
      <c r="LL2446" s="16"/>
      <c r="LM2446" s="16"/>
      <c r="LN2446" s="16"/>
      <c r="LO2446" s="16"/>
      <c r="LP2446" s="16"/>
      <c r="LQ2446" s="16"/>
      <c r="LR2446" s="16"/>
      <c r="LS2446" s="16"/>
      <c r="LT2446" s="16"/>
      <c r="LU2446" s="16"/>
      <c r="LV2446" s="16"/>
      <c r="LW2446" s="16"/>
      <c r="LX2446" s="16"/>
      <c r="LY2446" s="16"/>
      <c r="LZ2446" s="16"/>
      <c r="MA2446" s="16"/>
      <c r="MB2446" s="16"/>
      <c r="MC2446" s="16"/>
      <c r="MD2446" s="16"/>
      <c r="ME2446" s="16"/>
      <c r="MF2446" s="16"/>
      <c r="MG2446" s="16"/>
      <c r="MH2446" s="16"/>
      <c r="MI2446" s="16"/>
      <c r="MJ2446" s="16"/>
      <c r="MK2446" s="16"/>
      <c r="ML2446" s="16"/>
      <c r="MM2446" s="16"/>
      <c r="MN2446" s="16"/>
      <c r="MO2446" s="16"/>
      <c r="MP2446" s="16"/>
      <c r="MQ2446" s="16"/>
      <c r="MR2446" s="16"/>
      <c r="MS2446" s="16"/>
      <c r="MT2446" s="16"/>
      <c r="MU2446" s="16"/>
      <c r="MV2446" s="16"/>
      <c r="MW2446" s="16"/>
      <c r="MX2446" s="16"/>
      <c r="MY2446" s="16"/>
      <c r="MZ2446" s="16"/>
      <c r="NA2446" s="16"/>
      <c r="NB2446" s="16"/>
      <c r="NC2446" s="16"/>
      <c r="ND2446" s="16"/>
      <c r="NE2446" s="16"/>
      <c r="NF2446" s="16"/>
      <c r="NG2446" s="16"/>
      <c r="NH2446" s="16"/>
      <c r="NI2446" s="16"/>
      <c r="NJ2446" s="16"/>
      <c r="NK2446" s="16"/>
      <c r="NL2446" s="16"/>
      <c r="NM2446" s="16"/>
      <c r="NN2446" s="16"/>
      <c r="NO2446" s="16"/>
      <c r="NP2446" s="16"/>
      <c r="NQ2446" s="16"/>
      <c r="NR2446" s="16"/>
      <c r="NS2446" s="16"/>
      <c r="NT2446" s="16"/>
      <c r="NU2446" s="16"/>
      <c r="NV2446" s="16"/>
      <c r="NW2446" s="16"/>
      <c r="NX2446" s="16"/>
      <c r="NY2446" s="16"/>
      <c r="NZ2446" s="16"/>
      <c r="OA2446" s="16"/>
      <c r="OB2446" s="16"/>
      <c r="OC2446" s="16"/>
      <c r="OD2446" s="16"/>
      <c r="OE2446" s="16"/>
      <c r="OF2446" s="16"/>
      <c r="OG2446" s="16"/>
      <c r="OH2446" s="16"/>
      <c r="OI2446" s="16"/>
      <c r="OJ2446" s="16"/>
      <c r="OK2446" s="16"/>
      <c r="OL2446" s="16"/>
      <c r="OM2446" s="16"/>
      <c r="ON2446" s="16"/>
      <c r="OO2446" s="16"/>
      <c r="OP2446" s="16"/>
      <c r="OQ2446" s="16"/>
      <c r="OR2446" s="16"/>
      <c r="OS2446" s="16"/>
      <c r="OT2446" s="16"/>
      <c r="OU2446" s="16"/>
      <c r="OV2446" s="16"/>
      <c r="OW2446" s="16"/>
      <c r="OX2446" s="16"/>
      <c r="OY2446" s="16"/>
      <c r="OZ2446" s="16"/>
      <c r="PA2446" s="16"/>
      <c r="PB2446" s="16"/>
      <c r="PC2446" s="16"/>
      <c r="PD2446" s="16"/>
      <c r="PE2446" s="16"/>
      <c r="PF2446" s="16"/>
      <c r="PG2446" s="16"/>
      <c r="PH2446" s="16"/>
      <c r="PI2446" s="16"/>
      <c r="PJ2446" s="16"/>
      <c r="PK2446" s="16"/>
      <c r="PL2446" s="16"/>
      <c r="PM2446" s="16"/>
      <c r="PN2446" s="16"/>
      <c r="PO2446" s="16"/>
      <c r="PP2446" s="16"/>
      <c r="PQ2446" s="16"/>
      <c r="PR2446" s="16"/>
      <c r="PS2446" s="16"/>
      <c r="PT2446" s="16"/>
      <c r="PU2446" s="16"/>
      <c r="PV2446" s="16"/>
      <c r="PW2446" s="16"/>
      <c r="PX2446" s="16"/>
      <c r="PY2446" s="16"/>
      <c r="PZ2446" s="16"/>
      <c r="QA2446" s="16"/>
      <c r="QB2446" s="16"/>
      <c r="QC2446" s="16"/>
      <c r="QD2446" s="16"/>
      <c r="QE2446" s="16"/>
      <c r="QF2446" s="16"/>
      <c r="QG2446" s="16"/>
      <c r="QH2446" s="16"/>
      <c r="QI2446" s="16"/>
      <c r="QJ2446" s="16"/>
      <c r="QK2446" s="16"/>
      <c r="QL2446" s="16"/>
      <c r="QM2446" s="16"/>
      <c r="QN2446" s="16"/>
      <c r="QO2446" s="16"/>
      <c r="QP2446" s="16"/>
      <c r="QQ2446" s="16"/>
      <c r="QR2446" s="16"/>
      <c r="QS2446" s="16"/>
      <c r="QT2446" s="16"/>
      <c r="QU2446" s="16"/>
      <c r="QV2446" s="16"/>
      <c r="QW2446" s="16"/>
      <c r="QX2446" s="16"/>
      <c r="QY2446" s="16"/>
      <c r="QZ2446" s="16"/>
      <c r="RA2446" s="16"/>
      <c r="RB2446" s="16"/>
      <c r="RC2446" s="16"/>
      <c r="RD2446" s="16"/>
      <c r="RE2446" s="16"/>
      <c r="RF2446" s="16"/>
      <c r="RG2446" s="16"/>
      <c r="RH2446" s="16"/>
      <c r="RI2446" s="16"/>
      <c r="RJ2446" s="16"/>
      <c r="RK2446" s="16"/>
      <c r="RL2446" s="16"/>
      <c r="RM2446" s="16"/>
      <c r="RN2446" s="16"/>
      <c r="RO2446" s="16"/>
      <c r="RP2446" s="16"/>
      <c r="RQ2446" s="16"/>
      <c r="RR2446" s="16"/>
      <c r="RS2446" s="16"/>
      <c r="RT2446" s="16"/>
      <c r="RU2446" s="16"/>
      <c r="RV2446" s="16"/>
      <c r="RW2446" s="16"/>
      <c r="RX2446" s="16"/>
      <c r="RY2446" s="16"/>
      <c r="RZ2446" s="16"/>
      <c r="SA2446" s="16"/>
      <c r="SB2446" s="16"/>
      <c r="SC2446" s="16"/>
      <c r="SD2446" s="16"/>
      <c r="SE2446" s="16"/>
      <c r="SF2446" s="16"/>
      <c r="SG2446" s="16"/>
      <c r="SH2446" s="16"/>
      <c r="SI2446" s="16"/>
      <c r="SJ2446" s="16"/>
      <c r="SK2446" s="16"/>
      <c r="SL2446" s="16"/>
      <c r="SM2446" s="16"/>
      <c r="SN2446" s="16"/>
      <c r="SO2446" s="16"/>
      <c r="SP2446" s="16"/>
      <c r="SQ2446" s="16"/>
      <c r="SR2446" s="16"/>
      <c r="SS2446" s="16"/>
      <c r="ST2446" s="16"/>
      <c r="SU2446" s="16"/>
      <c r="SV2446" s="16"/>
      <c r="SW2446" s="16"/>
      <c r="SX2446" s="16"/>
      <c r="SY2446" s="16"/>
      <c r="SZ2446" s="16"/>
      <c r="TA2446" s="16"/>
      <c r="TB2446" s="16"/>
      <c r="TC2446" s="16"/>
      <c r="TD2446" s="16"/>
      <c r="TE2446" s="16"/>
      <c r="TF2446" s="16"/>
      <c r="TG2446" s="16"/>
      <c r="TH2446" s="16"/>
      <c r="TI2446" s="16"/>
      <c r="TJ2446" s="16"/>
      <c r="TK2446" s="16"/>
      <c r="TL2446" s="16"/>
      <c r="TM2446" s="16"/>
      <c r="TN2446" s="16"/>
      <c r="TO2446" s="16"/>
      <c r="TP2446" s="16"/>
      <c r="TQ2446" s="16"/>
      <c r="TR2446" s="16"/>
      <c r="TS2446" s="16"/>
      <c r="TT2446" s="16"/>
      <c r="TU2446" s="16"/>
      <c r="TV2446" s="16"/>
      <c r="TW2446" s="16"/>
      <c r="TX2446" s="16"/>
      <c r="TY2446" s="16"/>
      <c r="TZ2446" s="16"/>
      <c r="UA2446" s="16"/>
      <c r="UB2446" s="16"/>
      <c r="UC2446" s="16"/>
      <c r="UD2446" s="16"/>
      <c r="UE2446" s="16"/>
      <c r="UF2446" s="16"/>
      <c r="UG2446" s="16"/>
      <c r="UH2446" s="16"/>
      <c r="UI2446" s="16"/>
      <c r="UJ2446" s="16"/>
      <c r="UK2446" s="16"/>
      <c r="UL2446" s="16"/>
      <c r="UM2446" s="16"/>
      <c r="UN2446" s="16"/>
      <c r="UO2446" s="16"/>
      <c r="UP2446" s="16"/>
      <c r="UQ2446" s="16"/>
      <c r="UR2446" s="16"/>
      <c r="US2446" s="16"/>
      <c r="UT2446" s="16"/>
      <c r="UU2446" s="16"/>
      <c r="UV2446" s="16"/>
      <c r="UW2446" s="16"/>
      <c r="UX2446" s="16"/>
      <c r="UY2446" s="16"/>
      <c r="UZ2446" s="16"/>
      <c r="VA2446" s="16"/>
      <c r="VB2446" s="16"/>
      <c r="VC2446" s="16"/>
      <c r="VD2446" s="16"/>
      <c r="VE2446" s="16"/>
      <c r="VF2446" s="16"/>
      <c r="VG2446" s="16"/>
      <c r="VH2446" s="16"/>
      <c r="VI2446" s="16"/>
      <c r="VJ2446" s="16"/>
      <c r="VK2446" s="16"/>
      <c r="VL2446" s="16"/>
      <c r="VM2446" s="16"/>
      <c r="VN2446" s="16"/>
      <c r="VO2446" s="16"/>
      <c r="VP2446" s="16"/>
      <c r="VQ2446" s="16"/>
      <c r="VR2446" s="16"/>
      <c r="VS2446" s="16"/>
      <c r="VT2446" s="16"/>
      <c r="VU2446" s="16"/>
      <c r="VV2446" s="16"/>
      <c r="VW2446" s="16"/>
      <c r="VX2446" s="16"/>
      <c r="VY2446" s="16"/>
      <c r="VZ2446" s="16"/>
      <c r="WA2446" s="16"/>
      <c r="WB2446" s="16"/>
      <c r="WC2446" s="16"/>
      <c r="WD2446" s="16"/>
      <c r="WE2446" s="16"/>
      <c r="WF2446" s="16"/>
      <c r="WG2446" s="16"/>
      <c r="WH2446" s="16"/>
      <c r="WI2446" s="16"/>
      <c r="WJ2446" s="16"/>
      <c r="WK2446" s="16"/>
      <c r="WL2446" s="16"/>
      <c r="WM2446" s="16"/>
      <c r="WN2446" s="16"/>
      <c r="WO2446" s="16"/>
      <c r="WP2446" s="16"/>
      <c r="WQ2446" s="16"/>
      <c r="WR2446" s="16"/>
      <c r="WS2446" s="16"/>
      <c r="WT2446" s="16"/>
      <c r="WU2446" s="16"/>
      <c r="WV2446" s="16"/>
      <c r="WW2446" s="16"/>
      <c r="WX2446" s="16"/>
      <c r="WY2446" s="16"/>
      <c r="WZ2446" s="16"/>
      <c r="XA2446" s="16"/>
      <c r="XB2446" s="16"/>
      <c r="XC2446" s="16"/>
      <c r="XD2446" s="16"/>
      <c r="XE2446" s="16"/>
      <c r="XF2446" s="16"/>
      <c r="XG2446" s="16"/>
      <c r="XH2446" s="16"/>
      <c r="XI2446" s="16"/>
      <c r="XJ2446" s="16"/>
      <c r="XK2446" s="16"/>
      <c r="XL2446" s="16"/>
      <c r="XM2446" s="16"/>
      <c r="XN2446" s="16"/>
      <c r="XO2446" s="16"/>
      <c r="XP2446" s="16"/>
      <c r="XQ2446" s="16"/>
      <c r="XR2446" s="16"/>
      <c r="XS2446" s="16"/>
      <c r="XT2446" s="16"/>
      <c r="XU2446" s="16"/>
      <c r="XV2446" s="16"/>
      <c r="XW2446" s="16"/>
      <c r="XX2446" s="16"/>
      <c r="XY2446" s="16"/>
      <c r="XZ2446" s="16"/>
      <c r="YA2446" s="16"/>
      <c r="YB2446" s="16"/>
      <c r="YC2446" s="16"/>
      <c r="YD2446" s="16"/>
      <c r="YE2446" s="16"/>
      <c r="YF2446" s="16"/>
      <c r="YG2446" s="16"/>
      <c r="YH2446" s="16"/>
      <c r="YI2446" s="16"/>
      <c r="YJ2446" s="16"/>
      <c r="YK2446" s="16"/>
      <c r="YL2446" s="16"/>
      <c r="YM2446" s="16"/>
      <c r="YN2446" s="16"/>
      <c r="YO2446" s="16"/>
      <c r="YP2446" s="16"/>
      <c r="YQ2446" s="16"/>
      <c r="YR2446" s="16"/>
      <c r="YS2446" s="16"/>
      <c r="YT2446" s="16"/>
      <c r="YU2446" s="16"/>
      <c r="YV2446" s="16"/>
      <c r="YW2446" s="16"/>
      <c r="YX2446" s="16"/>
      <c r="YY2446" s="16"/>
      <c r="YZ2446" s="16"/>
      <c r="ZA2446" s="16"/>
      <c r="ZB2446" s="16"/>
      <c r="ZC2446" s="16"/>
      <c r="ZD2446" s="16"/>
      <c r="ZE2446" s="16"/>
      <c r="ZF2446" s="16"/>
      <c r="ZG2446" s="16"/>
      <c r="ZH2446" s="16"/>
      <c r="ZI2446" s="16"/>
      <c r="ZJ2446" s="16"/>
      <c r="ZK2446" s="16"/>
      <c r="ZL2446" s="16"/>
      <c r="ZM2446" s="16"/>
      <c r="ZN2446" s="16"/>
      <c r="ZO2446" s="16"/>
      <c r="ZP2446" s="16"/>
      <c r="ZQ2446" s="16"/>
      <c r="ZR2446" s="16"/>
      <c r="ZS2446" s="16"/>
      <c r="ZT2446" s="16"/>
      <c r="ZU2446" s="16"/>
      <c r="ZV2446" s="16"/>
      <c r="ZW2446" s="16"/>
      <c r="ZX2446" s="16"/>
      <c r="ZY2446" s="16"/>
      <c r="ZZ2446" s="16"/>
      <c r="AAA2446" s="16"/>
      <c r="AAB2446" s="16"/>
      <c r="AAC2446" s="16"/>
      <c r="AAD2446" s="16"/>
      <c r="AAE2446" s="16"/>
      <c r="AAF2446" s="16"/>
      <c r="AAG2446" s="16"/>
      <c r="AAH2446" s="16"/>
      <c r="AAI2446" s="16"/>
      <c r="AAJ2446" s="16"/>
      <c r="AAK2446" s="16"/>
      <c r="AAL2446" s="16"/>
      <c r="AAM2446" s="16"/>
      <c r="AAN2446" s="16"/>
      <c r="AAO2446" s="16"/>
      <c r="AAP2446" s="16"/>
      <c r="AAQ2446" s="16"/>
      <c r="AAR2446" s="16"/>
      <c r="AAS2446" s="16"/>
      <c r="AAT2446" s="16"/>
      <c r="AAU2446" s="16"/>
      <c r="AAV2446" s="16"/>
      <c r="AAW2446" s="16"/>
      <c r="AAX2446" s="16"/>
      <c r="AAY2446" s="16"/>
      <c r="AAZ2446" s="16"/>
      <c r="ABA2446" s="16"/>
      <c r="ABB2446" s="16"/>
      <c r="ABC2446" s="16"/>
      <c r="ABD2446" s="16"/>
      <c r="ABE2446" s="16"/>
      <c r="ABF2446" s="16"/>
      <c r="ABG2446" s="16"/>
      <c r="ABH2446" s="16"/>
      <c r="ABI2446" s="16"/>
      <c r="ABJ2446" s="16"/>
      <c r="ABK2446" s="16"/>
      <c r="ABL2446" s="16"/>
      <c r="ABM2446" s="16"/>
      <c r="ABN2446" s="16"/>
      <c r="ABO2446" s="16"/>
      <c r="ABP2446" s="16"/>
      <c r="ABQ2446" s="16"/>
      <c r="ABR2446" s="16"/>
      <c r="ABS2446" s="16"/>
      <c r="ABT2446" s="16"/>
      <c r="ABU2446" s="16"/>
      <c r="ABV2446" s="16"/>
      <c r="ABW2446" s="16"/>
      <c r="ABX2446" s="16"/>
      <c r="ABY2446" s="16"/>
      <c r="ABZ2446" s="16"/>
      <c r="ACA2446" s="16"/>
      <c r="ACB2446" s="16"/>
      <c r="ACC2446" s="16"/>
      <c r="ACD2446" s="16"/>
      <c r="ACE2446" s="16"/>
      <c r="ACF2446" s="16"/>
      <c r="ACG2446" s="16"/>
      <c r="ACH2446" s="16"/>
      <c r="ACI2446" s="16"/>
      <c r="ACJ2446" s="16"/>
      <c r="ACK2446" s="16"/>
      <c r="ACL2446" s="16"/>
      <c r="ACM2446" s="16"/>
      <c r="ACN2446" s="16"/>
      <c r="ACO2446" s="16"/>
      <c r="ACP2446" s="16"/>
      <c r="ACQ2446" s="16"/>
      <c r="ACR2446" s="16"/>
      <c r="ACS2446" s="16"/>
      <c r="ACT2446" s="16"/>
      <c r="ACU2446" s="16"/>
      <c r="ACV2446" s="16"/>
      <c r="ACW2446" s="16"/>
      <c r="ACX2446" s="16"/>
      <c r="ACY2446" s="16"/>
      <c r="ACZ2446" s="16"/>
      <c r="ADA2446" s="16"/>
      <c r="ADB2446" s="16"/>
      <c r="ADC2446" s="16"/>
      <c r="ADD2446" s="16"/>
      <c r="ADE2446" s="16"/>
      <c r="ADF2446" s="16"/>
      <c r="ADG2446" s="16"/>
      <c r="ADH2446" s="16"/>
      <c r="ADI2446" s="16"/>
      <c r="ADJ2446" s="16"/>
      <c r="ADK2446" s="16"/>
      <c r="ADL2446" s="16"/>
      <c r="ADM2446" s="16"/>
      <c r="ADN2446" s="16"/>
      <c r="ADO2446" s="16"/>
      <c r="ADP2446" s="16"/>
      <c r="ADQ2446" s="16"/>
      <c r="ADR2446" s="16"/>
      <c r="ADS2446" s="16"/>
      <c r="ADT2446" s="16"/>
      <c r="ADU2446" s="16"/>
      <c r="ADV2446" s="16"/>
      <c r="ADW2446" s="16"/>
      <c r="ADX2446" s="16"/>
      <c r="ADY2446" s="16"/>
      <c r="ADZ2446" s="16"/>
      <c r="AEA2446" s="16"/>
      <c r="AEB2446" s="16"/>
      <c r="AEC2446" s="16"/>
      <c r="AED2446" s="16"/>
      <c r="AEE2446" s="16"/>
      <c r="AEF2446" s="16"/>
      <c r="AEG2446" s="16"/>
      <c r="AEH2446" s="16"/>
      <c r="AEI2446" s="16"/>
      <c r="AEJ2446" s="16"/>
      <c r="AEK2446" s="16"/>
      <c r="AEL2446" s="16"/>
      <c r="AEM2446" s="16"/>
      <c r="AEN2446" s="16"/>
      <c r="AEO2446" s="16"/>
      <c r="AEP2446" s="16"/>
      <c r="AEQ2446" s="16"/>
      <c r="AER2446" s="16"/>
      <c r="AES2446" s="16"/>
      <c r="AET2446" s="16"/>
      <c r="AEU2446" s="16"/>
      <c r="AEV2446" s="16"/>
      <c r="AEW2446" s="16"/>
      <c r="AEX2446" s="16"/>
      <c r="AEY2446" s="16"/>
      <c r="AEZ2446" s="16"/>
      <c r="AFA2446" s="16"/>
      <c r="AFB2446" s="16"/>
      <c r="AFC2446" s="16"/>
      <c r="AFD2446" s="16"/>
      <c r="AFE2446" s="16"/>
      <c r="AFF2446" s="16"/>
      <c r="AFG2446" s="16"/>
      <c r="AFH2446" s="16"/>
      <c r="AFI2446" s="16"/>
      <c r="AFJ2446" s="16"/>
      <c r="AFK2446" s="16"/>
      <c r="AFL2446" s="16"/>
      <c r="AFM2446" s="16"/>
      <c r="AFN2446" s="16"/>
      <c r="AFO2446" s="16"/>
      <c r="AFP2446" s="16"/>
      <c r="AFQ2446" s="16"/>
      <c r="AFR2446" s="16"/>
      <c r="AFS2446" s="16"/>
      <c r="AFT2446" s="16"/>
      <c r="AFU2446" s="16"/>
      <c r="AFV2446" s="16"/>
      <c r="AFW2446" s="16"/>
      <c r="AFX2446" s="16"/>
      <c r="AFY2446" s="16"/>
      <c r="AFZ2446" s="16"/>
      <c r="AGA2446" s="16"/>
      <c r="AGB2446" s="16"/>
      <c r="AGC2446" s="16"/>
      <c r="AGD2446" s="16"/>
      <c r="AGE2446" s="16"/>
      <c r="AGF2446" s="16"/>
      <c r="AGG2446" s="16"/>
      <c r="AGH2446" s="16"/>
      <c r="AGI2446" s="16"/>
      <c r="AGJ2446" s="16"/>
      <c r="AGK2446" s="16"/>
      <c r="AGL2446" s="16"/>
      <c r="AGM2446" s="16"/>
      <c r="AGN2446" s="16"/>
      <c r="AGO2446" s="16"/>
      <c r="AGP2446" s="16"/>
      <c r="AGQ2446" s="16"/>
      <c r="AGR2446" s="16"/>
      <c r="AGS2446" s="16"/>
      <c r="AGT2446" s="16"/>
      <c r="AGU2446" s="16"/>
      <c r="AGV2446" s="16"/>
      <c r="AGW2446" s="16"/>
      <c r="AGX2446" s="16"/>
      <c r="AGY2446" s="16"/>
      <c r="AGZ2446" s="16"/>
      <c r="AHA2446" s="16"/>
      <c r="AHB2446" s="16"/>
      <c r="AHC2446" s="16"/>
      <c r="AHD2446" s="16"/>
      <c r="AHE2446" s="16"/>
      <c r="AHF2446" s="16"/>
      <c r="AHG2446" s="16"/>
      <c r="AHH2446" s="16"/>
      <c r="AHI2446" s="16"/>
      <c r="AHJ2446" s="16"/>
      <c r="AHK2446" s="16"/>
      <c r="AHL2446" s="16"/>
      <c r="AHM2446" s="16"/>
      <c r="AHN2446" s="16"/>
      <c r="AHO2446" s="16"/>
      <c r="AHP2446" s="16"/>
      <c r="AHQ2446" s="16"/>
      <c r="AHR2446" s="16"/>
      <c r="AHS2446" s="16"/>
      <c r="AHT2446" s="16"/>
      <c r="AHU2446" s="16"/>
      <c r="AHV2446" s="16"/>
      <c r="AHW2446" s="16"/>
      <c r="AHX2446" s="16"/>
      <c r="AHY2446" s="16"/>
      <c r="AHZ2446" s="16"/>
      <c r="AIA2446" s="16"/>
      <c r="AIB2446" s="16"/>
      <c r="AIC2446" s="16"/>
      <c r="AID2446" s="16"/>
      <c r="AIE2446" s="16"/>
      <c r="AIF2446" s="16"/>
      <c r="AIG2446" s="16"/>
      <c r="AIH2446" s="16"/>
      <c r="AII2446" s="16"/>
      <c r="AIJ2446" s="16"/>
      <c r="AIK2446" s="16"/>
      <c r="AIL2446" s="16"/>
      <c r="AIM2446" s="16"/>
      <c r="AIN2446" s="16"/>
      <c r="AIO2446" s="16"/>
      <c r="AIP2446" s="16"/>
      <c r="AIQ2446" s="16"/>
      <c r="AIR2446" s="16"/>
      <c r="AIS2446" s="16"/>
      <c r="AIT2446" s="16"/>
      <c r="AIU2446" s="16"/>
      <c r="AIV2446" s="16"/>
      <c r="AIW2446" s="16"/>
      <c r="AIX2446" s="16"/>
      <c r="AIY2446" s="16"/>
      <c r="AIZ2446" s="16"/>
      <c r="AJA2446" s="16"/>
      <c r="AJB2446" s="16"/>
      <c r="AJC2446" s="16"/>
      <c r="AJD2446" s="16"/>
      <c r="AJE2446" s="16"/>
      <c r="AJF2446" s="16"/>
      <c r="AJG2446" s="16"/>
      <c r="AJH2446" s="16"/>
      <c r="AJI2446" s="16"/>
      <c r="AJJ2446" s="16"/>
      <c r="AJK2446" s="16"/>
      <c r="AJL2446" s="16"/>
      <c r="AJM2446" s="16"/>
      <c r="AJN2446" s="16"/>
      <c r="AJO2446" s="16"/>
      <c r="AJP2446" s="16"/>
      <c r="AJQ2446" s="16"/>
      <c r="AJR2446" s="16"/>
      <c r="AJS2446" s="16"/>
      <c r="AJT2446" s="16"/>
      <c r="AJU2446" s="16"/>
      <c r="AJV2446" s="16"/>
      <c r="AJW2446" s="16"/>
      <c r="AJX2446" s="16"/>
      <c r="AJY2446" s="16"/>
      <c r="AJZ2446" s="16"/>
      <c r="AKA2446" s="16"/>
      <c r="AKB2446" s="16"/>
      <c r="AKC2446" s="16"/>
      <c r="AKD2446" s="16"/>
      <c r="AKE2446" s="16"/>
      <c r="AKF2446" s="16"/>
      <c r="AKG2446" s="16"/>
      <c r="AKH2446" s="16"/>
      <c r="AKI2446" s="16"/>
      <c r="AKJ2446" s="16"/>
      <c r="AKK2446" s="16"/>
      <c r="AKL2446" s="16"/>
      <c r="AKM2446" s="16"/>
      <c r="AKN2446" s="16"/>
      <c r="AKO2446" s="16"/>
      <c r="AKP2446" s="16"/>
      <c r="AKQ2446" s="16"/>
      <c r="AKR2446" s="16"/>
      <c r="AKS2446" s="16"/>
      <c r="AKT2446" s="16"/>
      <c r="AKU2446" s="16"/>
      <c r="AKV2446" s="16"/>
      <c r="AKW2446" s="16"/>
      <c r="AKX2446" s="16"/>
      <c r="AKY2446" s="16"/>
      <c r="AKZ2446" s="16"/>
      <c r="ALA2446" s="16"/>
      <c r="ALB2446" s="16"/>
      <c r="ALC2446" s="16"/>
      <c r="ALD2446" s="16"/>
      <c r="ALE2446" s="16"/>
      <c r="ALF2446" s="16"/>
      <c r="ALG2446" s="16"/>
      <c r="ALH2446" s="16"/>
      <c r="ALI2446" s="16"/>
      <c r="ALJ2446" s="16"/>
      <c r="ALK2446" s="16"/>
      <c r="ALL2446" s="16"/>
      <c r="ALM2446" s="16"/>
      <c r="ALN2446" s="16"/>
      <c r="ALO2446" s="16"/>
      <c r="ALP2446" s="16"/>
      <c r="ALQ2446" s="16"/>
      <c r="ALR2446" s="16"/>
      <c r="ALS2446" s="16"/>
      <c r="ALT2446" s="16"/>
      <c r="ALU2446" s="16"/>
      <c r="ALV2446" s="16"/>
      <c r="ALW2446" s="16"/>
      <c r="ALX2446" s="16"/>
      <c r="ALY2446" s="16"/>
      <c r="ALZ2446" s="16"/>
      <c r="AMA2446" s="16"/>
      <c r="AMB2446" s="16"/>
      <c r="AMC2446" s="16"/>
      <c r="AMD2446" s="16"/>
      <c r="AME2446" s="16"/>
      <c r="AMF2446" s="16"/>
      <c r="AMG2446" s="16"/>
      <c r="AMH2446" s="16"/>
      <c r="AMI2446" s="16"/>
      <c r="AMJ2446" s="16"/>
      <c r="AMK2446" s="16"/>
      <c r="AML2446" s="16"/>
      <c r="AMM2446" s="16"/>
      <c r="AMN2446" s="16"/>
      <c r="AMO2446" s="16"/>
      <c r="AMP2446" s="16"/>
      <c r="AMQ2446" s="16"/>
      <c r="AMR2446" s="16"/>
      <c r="AMS2446" s="16"/>
      <c r="AMT2446" s="16"/>
      <c r="AMU2446" s="16"/>
      <c r="AMV2446" s="16"/>
      <c r="AMW2446" s="16"/>
      <c r="AMX2446" s="16"/>
      <c r="AMY2446" s="16"/>
      <c r="AMZ2446" s="16"/>
      <c r="ANA2446" s="16"/>
      <c r="ANB2446" s="16"/>
      <c r="ANC2446" s="16"/>
      <c r="AND2446" s="16"/>
      <c r="ANE2446" s="16"/>
      <c r="ANF2446" s="16"/>
      <c r="ANG2446" s="16"/>
      <c r="ANH2446" s="16"/>
      <c r="ANI2446" s="16"/>
      <c r="ANJ2446" s="16"/>
      <c r="ANK2446" s="16"/>
      <c r="ANL2446" s="16"/>
      <c r="ANM2446" s="16"/>
      <c r="ANN2446" s="16"/>
      <c r="ANO2446" s="16"/>
      <c r="ANP2446" s="16"/>
      <c r="ANQ2446" s="16"/>
      <c r="ANR2446" s="16"/>
      <c r="ANS2446" s="16"/>
      <c r="ANT2446" s="16"/>
      <c r="ANU2446" s="16"/>
      <c r="ANV2446" s="16"/>
      <c r="ANW2446" s="16"/>
      <c r="ANX2446" s="16"/>
      <c r="ANY2446" s="16"/>
      <c r="ANZ2446" s="16"/>
      <c r="AOA2446" s="16"/>
      <c r="AOB2446" s="16"/>
      <c r="AOC2446" s="16"/>
      <c r="AOD2446" s="16"/>
      <c r="AOE2446" s="16"/>
      <c r="AOF2446" s="16"/>
      <c r="AOG2446" s="16"/>
      <c r="AOH2446" s="16"/>
      <c r="AOI2446" s="16"/>
      <c r="AOJ2446" s="16"/>
      <c r="AOK2446" s="16"/>
      <c r="AOL2446" s="16"/>
      <c r="AOM2446" s="16"/>
      <c r="AON2446" s="16"/>
      <c r="AOO2446" s="16"/>
      <c r="AOP2446" s="16"/>
      <c r="AOQ2446" s="16"/>
      <c r="AOR2446" s="16"/>
      <c r="AOS2446" s="16"/>
      <c r="AOT2446" s="16"/>
      <c r="AOU2446" s="16"/>
      <c r="AOV2446" s="16"/>
      <c r="AOW2446" s="16"/>
      <c r="AOX2446" s="16"/>
      <c r="AOY2446" s="16"/>
      <c r="AOZ2446" s="16"/>
      <c r="APA2446" s="16"/>
      <c r="APB2446" s="16"/>
      <c r="APC2446" s="16"/>
      <c r="APD2446" s="16"/>
      <c r="APE2446" s="16"/>
      <c r="APF2446" s="16"/>
      <c r="APG2446" s="16"/>
      <c r="APH2446" s="16"/>
      <c r="API2446" s="16"/>
      <c r="APJ2446" s="16"/>
      <c r="APK2446" s="16"/>
      <c r="APL2446" s="16"/>
      <c r="APM2446" s="16"/>
      <c r="APN2446" s="16"/>
      <c r="APO2446" s="16"/>
      <c r="APP2446" s="16"/>
      <c r="APQ2446" s="16"/>
      <c r="APR2446" s="16"/>
      <c r="APS2446" s="16"/>
      <c r="APT2446" s="16"/>
      <c r="APU2446" s="16"/>
      <c r="APV2446" s="16"/>
      <c r="APW2446" s="16"/>
      <c r="APX2446" s="16"/>
      <c r="APY2446" s="16"/>
      <c r="APZ2446" s="16"/>
      <c r="AQA2446" s="16"/>
      <c r="AQB2446" s="16"/>
      <c r="AQC2446" s="16"/>
      <c r="AQD2446" s="16"/>
      <c r="AQE2446" s="16"/>
      <c r="AQF2446" s="16"/>
      <c r="AQG2446" s="16"/>
      <c r="AQH2446" s="16"/>
      <c r="AQI2446" s="16"/>
      <c r="AQJ2446" s="16"/>
      <c r="AQK2446" s="16"/>
      <c r="AQL2446" s="16"/>
      <c r="AQM2446" s="16"/>
      <c r="AQN2446" s="16"/>
      <c r="AQO2446" s="16"/>
      <c r="AQP2446" s="16"/>
      <c r="AQQ2446" s="16"/>
      <c r="AQR2446" s="16"/>
      <c r="AQS2446" s="16"/>
      <c r="AQT2446" s="16"/>
      <c r="AQU2446" s="16"/>
      <c r="AQV2446" s="16"/>
      <c r="AQW2446" s="16"/>
      <c r="AQX2446" s="16"/>
      <c r="AQY2446" s="16"/>
      <c r="AQZ2446" s="16"/>
      <c r="ARA2446" s="16"/>
      <c r="ARB2446" s="16"/>
      <c r="ARC2446" s="16"/>
      <c r="ARD2446" s="16"/>
      <c r="ARE2446" s="16"/>
      <c r="ARF2446" s="16"/>
      <c r="ARG2446" s="16"/>
      <c r="ARH2446" s="16"/>
      <c r="ARI2446" s="16"/>
      <c r="ARJ2446" s="16"/>
      <c r="ARK2446" s="16"/>
      <c r="ARL2446" s="16"/>
      <c r="ARM2446" s="16"/>
      <c r="ARN2446" s="16"/>
      <c r="ARO2446" s="16"/>
      <c r="ARP2446" s="16"/>
      <c r="ARQ2446" s="16"/>
      <c r="ARR2446" s="16"/>
      <c r="ARS2446" s="16"/>
      <c r="ART2446" s="16"/>
      <c r="ARU2446" s="16"/>
      <c r="ARV2446" s="16"/>
      <c r="ARW2446" s="16"/>
      <c r="ARX2446" s="16"/>
      <c r="ARY2446" s="16"/>
      <c r="ARZ2446" s="16"/>
      <c r="ASA2446" s="16"/>
      <c r="ASB2446" s="16"/>
      <c r="ASC2446" s="16"/>
      <c r="ASD2446" s="16"/>
      <c r="ASE2446" s="16"/>
      <c r="ASF2446" s="16"/>
      <c r="ASG2446" s="16"/>
      <c r="ASH2446" s="16"/>
      <c r="ASI2446" s="16"/>
      <c r="ASJ2446" s="16"/>
      <c r="ASK2446" s="16"/>
      <c r="ASL2446" s="16"/>
      <c r="ASM2446" s="16"/>
      <c r="ASN2446" s="16"/>
      <c r="ASO2446" s="16"/>
      <c r="ASP2446" s="16"/>
      <c r="ASQ2446" s="16"/>
      <c r="ASR2446" s="16"/>
      <c r="ASS2446" s="16"/>
      <c r="AST2446" s="16"/>
      <c r="ASU2446" s="16"/>
      <c r="ASV2446" s="16"/>
      <c r="ASW2446" s="16"/>
      <c r="ASX2446" s="16"/>
      <c r="ASY2446" s="16"/>
      <c r="ASZ2446" s="16"/>
      <c r="ATA2446" s="16"/>
      <c r="ATB2446" s="16"/>
      <c r="ATC2446" s="16"/>
      <c r="ATD2446" s="16"/>
      <c r="ATE2446" s="16"/>
      <c r="ATF2446" s="16"/>
      <c r="ATG2446" s="16"/>
      <c r="ATH2446" s="16"/>
      <c r="ATI2446" s="16"/>
      <c r="ATJ2446" s="16"/>
      <c r="ATK2446" s="16"/>
      <c r="ATL2446" s="16"/>
      <c r="ATM2446" s="16"/>
      <c r="ATN2446" s="16"/>
      <c r="ATO2446" s="16"/>
      <c r="ATP2446" s="16"/>
      <c r="ATQ2446" s="16"/>
      <c r="ATR2446" s="16"/>
      <c r="ATS2446" s="16"/>
      <c r="ATT2446" s="16"/>
      <c r="ATU2446" s="16"/>
      <c r="ATV2446" s="16"/>
      <c r="ATW2446" s="16"/>
      <c r="ATX2446" s="16"/>
      <c r="ATY2446" s="16"/>
      <c r="ATZ2446" s="16"/>
      <c r="AUA2446" s="16"/>
      <c r="AUB2446" s="16"/>
      <c r="AUC2446" s="16"/>
      <c r="AUD2446" s="16"/>
      <c r="AUE2446" s="16"/>
      <c r="AUF2446" s="16"/>
      <c r="AUG2446" s="16"/>
      <c r="AUH2446" s="16"/>
      <c r="AUI2446" s="16"/>
      <c r="AUJ2446" s="16"/>
      <c r="AUK2446" s="16"/>
      <c r="AUL2446" s="16"/>
      <c r="AUM2446" s="16"/>
      <c r="AUN2446" s="16"/>
      <c r="AUO2446" s="16"/>
      <c r="AUP2446" s="16"/>
      <c r="AUQ2446" s="16"/>
      <c r="AUR2446" s="16"/>
      <c r="AUS2446" s="16"/>
      <c r="AUT2446" s="16"/>
      <c r="AUU2446" s="16"/>
      <c r="AUV2446" s="16"/>
      <c r="AUW2446" s="16"/>
      <c r="AUX2446" s="16"/>
      <c r="AUY2446" s="16"/>
      <c r="AUZ2446" s="16"/>
      <c r="AVA2446" s="16"/>
      <c r="AVB2446" s="16"/>
      <c r="AVC2446" s="16"/>
      <c r="AVD2446" s="16"/>
      <c r="AVE2446" s="16"/>
      <c r="AVF2446" s="16"/>
      <c r="AVG2446" s="16"/>
      <c r="AVH2446" s="16"/>
      <c r="AVI2446" s="16"/>
      <c r="AVJ2446" s="16"/>
      <c r="AVK2446" s="16"/>
      <c r="AVL2446" s="16"/>
      <c r="AVM2446" s="16"/>
      <c r="AVN2446" s="16"/>
      <c r="AVO2446" s="16"/>
      <c r="AVP2446" s="16"/>
      <c r="AVQ2446" s="16"/>
      <c r="AVR2446" s="16"/>
      <c r="AVS2446" s="16"/>
      <c r="AVT2446" s="16"/>
      <c r="AVU2446" s="16"/>
      <c r="AVV2446" s="16"/>
      <c r="AVW2446" s="16"/>
      <c r="AVX2446" s="16"/>
      <c r="AVY2446" s="16"/>
      <c r="AVZ2446" s="16"/>
      <c r="AWA2446" s="16"/>
      <c r="AWB2446" s="16"/>
      <c r="AWC2446" s="16"/>
      <c r="AWD2446" s="16"/>
      <c r="AWE2446" s="16"/>
      <c r="AWF2446" s="16"/>
      <c r="AWG2446" s="16"/>
      <c r="AWH2446" s="16"/>
      <c r="AWI2446" s="16"/>
      <c r="AWJ2446" s="16"/>
      <c r="AWK2446" s="16"/>
      <c r="AWL2446" s="16"/>
      <c r="AWM2446" s="16"/>
      <c r="AWN2446" s="16"/>
      <c r="AWO2446" s="16"/>
      <c r="AWP2446" s="16"/>
      <c r="AWQ2446" s="16"/>
      <c r="AWR2446" s="16"/>
      <c r="AWS2446" s="16"/>
      <c r="AWT2446" s="16"/>
      <c r="AWU2446" s="16"/>
      <c r="AWV2446" s="16"/>
      <c r="AWW2446" s="16"/>
      <c r="AWX2446" s="16"/>
      <c r="AWY2446" s="16"/>
      <c r="AWZ2446" s="16"/>
      <c r="AXA2446" s="16"/>
      <c r="AXB2446" s="16"/>
      <c r="AXC2446" s="16"/>
      <c r="AXD2446" s="16"/>
      <c r="AXE2446" s="16"/>
      <c r="AXF2446" s="16"/>
      <c r="AXG2446" s="16"/>
      <c r="AXH2446" s="16"/>
      <c r="AXI2446" s="16"/>
      <c r="AXJ2446" s="16"/>
      <c r="AXK2446" s="16"/>
      <c r="AXL2446" s="16"/>
      <c r="AXM2446" s="16"/>
      <c r="AXN2446" s="16"/>
      <c r="AXO2446" s="16"/>
      <c r="AXP2446" s="16"/>
      <c r="AXQ2446" s="16"/>
      <c r="AXR2446" s="16"/>
      <c r="AXS2446" s="16"/>
      <c r="AXT2446" s="16"/>
      <c r="AXU2446" s="16"/>
      <c r="AXV2446" s="16"/>
      <c r="AXW2446" s="16"/>
      <c r="AXX2446" s="16"/>
      <c r="AXY2446" s="16"/>
      <c r="AXZ2446" s="16"/>
      <c r="AYA2446" s="16"/>
      <c r="AYB2446" s="16"/>
      <c r="AYC2446" s="16"/>
      <c r="AYD2446" s="16"/>
      <c r="AYE2446" s="16"/>
      <c r="AYF2446" s="16"/>
      <c r="AYG2446" s="16"/>
      <c r="AYH2446" s="16"/>
      <c r="AYI2446" s="16"/>
      <c r="AYJ2446" s="16"/>
      <c r="AYK2446" s="16"/>
      <c r="AYL2446" s="16"/>
      <c r="AYM2446" s="16"/>
      <c r="AYN2446" s="16"/>
      <c r="AYO2446" s="16"/>
      <c r="AYP2446" s="16"/>
      <c r="AYQ2446" s="16"/>
      <c r="AYR2446" s="16"/>
      <c r="AYS2446" s="16"/>
      <c r="AYT2446" s="16"/>
      <c r="AYU2446" s="16"/>
      <c r="AYV2446" s="16"/>
      <c r="AYW2446" s="16"/>
      <c r="AYX2446" s="16"/>
      <c r="AYY2446" s="16"/>
      <c r="AYZ2446" s="16"/>
      <c r="AZA2446" s="16"/>
      <c r="AZB2446" s="16"/>
      <c r="AZC2446" s="16"/>
      <c r="AZD2446" s="16"/>
      <c r="AZE2446" s="16"/>
      <c r="AZF2446" s="16"/>
      <c r="AZG2446" s="16"/>
      <c r="AZH2446" s="16"/>
      <c r="AZI2446" s="16"/>
      <c r="AZJ2446" s="16"/>
      <c r="AZK2446" s="16"/>
      <c r="AZL2446" s="16"/>
      <c r="AZM2446" s="16"/>
      <c r="AZN2446" s="16"/>
      <c r="AZO2446" s="16"/>
      <c r="AZP2446" s="16"/>
      <c r="AZQ2446" s="16"/>
      <c r="AZR2446" s="16"/>
      <c r="AZS2446" s="16"/>
      <c r="AZT2446" s="16"/>
      <c r="AZU2446" s="16"/>
      <c r="AZV2446" s="16"/>
      <c r="AZW2446" s="16"/>
      <c r="AZX2446" s="16"/>
      <c r="AZY2446" s="16"/>
      <c r="AZZ2446" s="16"/>
      <c r="BAA2446" s="16"/>
      <c r="BAB2446" s="16"/>
      <c r="BAC2446" s="16"/>
      <c r="BAD2446" s="16"/>
      <c r="BAE2446" s="16"/>
      <c r="BAF2446" s="16"/>
      <c r="BAG2446" s="16"/>
      <c r="BAH2446" s="16"/>
      <c r="BAI2446" s="16"/>
      <c r="BAJ2446" s="16"/>
      <c r="BAK2446" s="16"/>
      <c r="BAL2446" s="16"/>
      <c r="BAM2446" s="16"/>
      <c r="BAN2446" s="16"/>
      <c r="BAO2446" s="16"/>
      <c r="BAP2446" s="16"/>
      <c r="BAQ2446" s="16"/>
      <c r="BAR2446" s="16"/>
      <c r="BAS2446" s="16"/>
      <c r="BAT2446" s="16"/>
      <c r="BAU2446" s="16"/>
      <c r="BAV2446" s="16"/>
      <c r="BAW2446" s="16"/>
      <c r="BAX2446" s="16"/>
      <c r="BAY2446" s="16"/>
      <c r="BAZ2446" s="16"/>
      <c r="BBA2446" s="16"/>
      <c r="BBB2446" s="16"/>
      <c r="BBC2446" s="16"/>
      <c r="BBD2446" s="16"/>
      <c r="BBE2446" s="16"/>
      <c r="BBF2446" s="16"/>
      <c r="BBG2446" s="16"/>
      <c r="BBH2446" s="16"/>
      <c r="BBI2446" s="16"/>
      <c r="BBJ2446" s="16"/>
      <c r="BBK2446" s="16"/>
      <c r="BBL2446" s="16"/>
      <c r="BBM2446" s="16"/>
      <c r="BBN2446" s="16"/>
      <c r="BBO2446" s="16"/>
      <c r="BBP2446" s="16"/>
      <c r="BBQ2446" s="16"/>
      <c r="BBR2446" s="16"/>
      <c r="BBS2446" s="16"/>
      <c r="BBT2446" s="16"/>
      <c r="BBU2446" s="16"/>
      <c r="BBV2446" s="16"/>
      <c r="BBW2446" s="16"/>
      <c r="BBX2446" s="16"/>
      <c r="BBY2446" s="16"/>
      <c r="BBZ2446" s="16"/>
      <c r="BCA2446" s="16"/>
      <c r="BCB2446" s="16"/>
      <c r="BCC2446" s="16"/>
      <c r="BCD2446" s="16"/>
      <c r="BCE2446" s="16"/>
      <c r="BCF2446" s="16"/>
      <c r="BCG2446" s="16"/>
      <c r="BCH2446" s="16"/>
      <c r="BCI2446" s="16"/>
      <c r="BCJ2446" s="16"/>
      <c r="BCK2446" s="16"/>
      <c r="BCL2446" s="16"/>
      <c r="BCM2446" s="16"/>
      <c r="BCN2446" s="16"/>
      <c r="BCO2446" s="16"/>
      <c r="BCP2446" s="16"/>
      <c r="BCQ2446" s="16"/>
      <c r="BCR2446" s="16"/>
      <c r="BCS2446" s="16"/>
      <c r="BCT2446" s="16"/>
      <c r="BCU2446" s="16"/>
      <c r="BCV2446" s="16"/>
      <c r="BCW2446" s="16"/>
      <c r="BCX2446" s="16"/>
      <c r="BCY2446" s="16"/>
      <c r="BCZ2446" s="16"/>
      <c r="BDA2446" s="16"/>
      <c r="BDB2446" s="16"/>
      <c r="BDC2446" s="16"/>
      <c r="BDD2446" s="16"/>
      <c r="BDE2446" s="16"/>
      <c r="BDF2446" s="16"/>
      <c r="BDG2446" s="16"/>
      <c r="BDH2446" s="16"/>
      <c r="BDI2446" s="16"/>
      <c r="BDJ2446" s="16"/>
      <c r="BDK2446" s="16"/>
      <c r="BDL2446" s="16"/>
      <c r="BDM2446" s="16"/>
      <c r="BDN2446" s="16"/>
      <c r="BDO2446" s="16"/>
      <c r="BDP2446" s="16"/>
      <c r="BDQ2446" s="16"/>
      <c r="BDR2446" s="16"/>
      <c r="BDS2446" s="16"/>
      <c r="BDT2446" s="16"/>
      <c r="BDU2446" s="16"/>
      <c r="BDV2446" s="16"/>
      <c r="BDW2446" s="16"/>
      <c r="BDX2446" s="16"/>
      <c r="BDY2446" s="16"/>
      <c r="BDZ2446" s="16"/>
      <c r="BEA2446" s="16"/>
      <c r="BEB2446" s="16"/>
      <c r="BEC2446" s="16"/>
      <c r="BED2446" s="16"/>
      <c r="BEE2446" s="16"/>
      <c r="BEF2446" s="16"/>
      <c r="BEG2446" s="16"/>
      <c r="BEH2446" s="16"/>
      <c r="BEI2446" s="16"/>
      <c r="BEJ2446" s="16"/>
      <c r="BEK2446" s="16"/>
      <c r="BEL2446" s="16"/>
      <c r="BEM2446" s="16"/>
      <c r="BEN2446" s="16"/>
      <c r="BEO2446" s="16"/>
      <c r="BEP2446" s="16"/>
      <c r="BEQ2446" s="16"/>
      <c r="BER2446" s="16"/>
      <c r="BES2446" s="16"/>
      <c r="BET2446" s="16"/>
      <c r="BEU2446" s="16"/>
      <c r="BEV2446" s="16"/>
      <c r="BEW2446" s="16"/>
      <c r="BEX2446" s="16"/>
      <c r="BEY2446" s="16"/>
      <c r="BEZ2446" s="16"/>
      <c r="BFA2446" s="16"/>
      <c r="BFB2446" s="16"/>
      <c r="BFC2446" s="16"/>
      <c r="BFD2446" s="16"/>
      <c r="BFE2446" s="16"/>
      <c r="BFF2446" s="16"/>
      <c r="BFG2446" s="16"/>
      <c r="BFH2446" s="16"/>
      <c r="BFI2446" s="16"/>
      <c r="BFJ2446" s="16"/>
      <c r="BFK2446" s="16"/>
      <c r="BFL2446" s="16"/>
      <c r="BFM2446" s="16"/>
      <c r="BFN2446" s="16"/>
      <c r="BFO2446" s="16"/>
      <c r="BFP2446" s="16"/>
      <c r="BFQ2446" s="16"/>
      <c r="BFR2446" s="16"/>
      <c r="BFS2446" s="16"/>
      <c r="BFT2446" s="16"/>
      <c r="BFU2446" s="16"/>
      <c r="BFV2446" s="16"/>
      <c r="BFW2446" s="16"/>
      <c r="BFX2446" s="16"/>
      <c r="BFY2446" s="16"/>
      <c r="BFZ2446" s="16"/>
      <c r="BGA2446" s="16"/>
      <c r="BGB2446" s="16"/>
      <c r="BGC2446" s="16"/>
      <c r="BGD2446" s="16"/>
      <c r="BGE2446" s="16"/>
      <c r="BGF2446" s="16"/>
      <c r="BGG2446" s="16"/>
      <c r="BGH2446" s="16"/>
      <c r="BGI2446" s="16"/>
      <c r="BGJ2446" s="16"/>
      <c r="BGK2446" s="16"/>
      <c r="BGL2446" s="16"/>
      <c r="BGM2446" s="16"/>
      <c r="BGN2446" s="16"/>
      <c r="BGO2446" s="16"/>
      <c r="BGP2446" s="16"/>
      <c r="BGQ2446" s="16"/>
      <c r="BGR2446" s="16"/>
      <c r="BGS2446" s="16"/>
      <c r="BGT2446" s="16"/>
      <c r="BGU2446" s="16"/>
      <c r="BGV2446" s="16"/>
      <c r="BGW2446" s="16"/>
      <c r="BGX2446" s="16"/>
      <c r="BGY2446" s="16"/>
      <c r="BGZ2446" s="16"/>
      <c r="BHA2446" s="16"/>
      <c r="BHB2446" s="16"/>
      <c r="BHC2446" s="16"/>
      <c r="BHD2446" s="16"/>
      <c r="BHE2446" s="16"/>
      <c r="BHF2446" s="16"/>
      <c r="BHG2446" s="16"/>
      <c r="BHH2446" s="16"/>
      <c r="BHI2446" s="16"/>
      <c r="BHJ2446" s="16"/>
      <c r="BHK2446" s="16"/>
      <c r="BHL2446" s="16"/>
      <c r="BHM2446" s="16"/>
      <c r="BHN2446" s="16"/>
      <c r="BHO2446" s="16"/>
      <c r="BHP2446" s="16"/>
      <c r="BHQ2446" s="16"/>
      <c r="BHR2446" s="16"/>
      <c r="BHS2446" s="16"/>
      <c r="BHT2446" s="16"/>
      <c r="BHU2446" s="16"/>
      <c r="BHV2446" s="16"/>
      <c r="BHW2446" s="16"/>
      <c r="BHX2446" s="16"/>
      <c r="BHY2446" s="16"/>
      <c r="BHZ2446" s="16"/>
      <c r="BIA2446" s="16"/>
      <c r="BIB2446" s="16"/>
      <c r="BIC2446" s="16"/>
      <c r="BID2446" s="16"/>
      <c r="BIE2446" s="16"/>
      <c r="BIF2446" s="16"/>
      <c r="BIG2446" s="16"/>
      <c r="BIH2446" s="16"/>
      <c r="BII2446" s="16"/>
      <c r="BIJ2446" s="16"/>
      <c r="BIK2446" s="16"/>
      <c r="BIL2446" s="16"/>
      <c r="BIM2446" s="16"/>
      <c r="BIN2446" s="16"/>
      <c r="BIO2446" s="16"/>
      <c r="BIP2446" s="16"/>
      <c r="BIQ2446" s="16"/>
      <c r="BIR2446" s="16"/>
      <c r="BIS2446" s="16"/>
      <c r="BIT2446" s="16"/>
      <c r="BIU2446" s="16"/>
      <c r="BIV2446" s="16"/>
      <c r="BIW2446" s="16"/>
      <c r="BIX2446" s="16"/>
      <c r="BIY2446" s="16"/>
      <c r="BIZ2446" s="16"/>
      <c r="BJA2446" s="16"/>
      <c r="BJB2446" s="16"/>
      <c r="BJC2446" s="16"/>
      <c r="BJD2446" s="16"/>
      <c r="BJE2446" s="16"/>
      <c r="BJF2446" s="16"/>
      <c r="BJG2446" s="16"/>
      <c r="BJH2446" s="16"/>
      <c r="BJI2446" s="16"/>
      <c r="BJJ2446" s="16"/>
      <c r="BJK2446" s="16"/>
      <c r="BJL2446" s="16"/>
      <c r="BJM2446" s="16"/>
      <c r="BJN2446" s="16"/>
      <c r="BJO2446" s="16"/>
      <c r="BJP2446" s="16"/>
      <c r="BJQ2446" s="16"/>
      <c r="BJR2446" s="16"/>
      <c r="BJS2446" s="16"/>
      <c r="BJT2446" s="16"/>
      <c r="BJU2446" s="16"/>
      <c r="BJV2446" s="16"/>
      <c r="BJW2446" s="16"/>
      <c r="BJX2446" s="16"/>
      <c r="BJY2446" s="16"/>
      <c r="BJZ2446" s="16"/>
      <c r="BKA2446" s="16"/>
      <c r="BKB2446" s="16"/>
      <c r="BKC2446" s="16"/>
      <c r="BKD2446" s="16"/>
      <c r="BKE2446" s="16"/>
      <c r="BKF2446" s="16"/>
      <c r="BKG2446" s="16"/>
      <c r="BKH2446" s="16"/>
      <c r="BKI2446" s="16"/>
      <c r="BKJ2446" s="16"/>
      <c r="BKK2446" s="16"/>
      <c r="BKL2446" s="16"/>
      <c r="BKM2446" s="16"/>
      <c r="BKN2446" s="16"/>
      <c r="BKO2446" s="16"/>
      <c r="BKP2446" s="16"/>
      <c r="BKQ2446" s="16"/>
      <c r="BKR2446" s="16"/>
      <c r="BKS2446" s="16"/>
      <c r="BKT2446" s="16"/>
      <c r="BKU2446" s="16"/>
      <c r="BKV2446" s="16"/>
      <c r="BKW2446" s="16"/>
      <c r="BKX2446" s="16"/>
      <c r="BKY2446" s="16"/>
      <c r="BKZ2446" s="16"/>
      <c r="BLA2446" s="16"/>
      <c r="BLB2446" s="16"/>
      <c r="BLC2446" s="16"/>
      <c r="BLD2446" s="16"/>
      <c r="BLE2446" s="16"/>
      <c r="BLF2446" s="16"/>
      <c r="BLG2446" s="16"/>
      <c r="BLH2446" s="16"/>
      <c r="BLI2446" s="16"/>
      <c r="BLJ2446" s="16"/>
      <c r="BLK2446" s="16"/>
      <c r="BLL2446" s="16"/>
      <c r="BLM2446" s="16"/>
      <c r="BLN2446" s="16"/>
      <c r="BLO2446" s="16"/>
      <c r="BLP2446" s="16"/>
      <c r="BLQ2446" s="16"/>
      <c r="BLR2446" s="16"/>
      <c r="BLS2446" s="16"/>
      <c r="BLT2446" s="16"/>
      <c r="BLU2446" s="16"/>
      <c r="BLV2446" s="16"/>
      <c r="BLW2446" s="16"/>
      <c r="BLX2446" s="16"/>
      <c r="BLY2446" s="16"/>
      <c r="BLZ2446" s="16"/>
      <c r="BMA2446" s="16"/>
      <c r="BMB2446" s="16"/>
      <c r="BMC2446" s="16"/>
      <c r="BMD2446" s="16"/>
      <c r="BME2446" s="16"/>
      <c r="BMF2446" s="16"/>
      <c r="BMG2446" s="16"/>
      <c r="BMH2446" s="16"/>
      <c r="BMI2446" s="16"/>
      <c r="BMJ2446" s="16"/>
      <c r="BMK2446" s="16"/>
      <c r="BML2446" s="16"/>
      <c r="BMM2446" s="16"/>
      <c r="BMN2446" s="16"/>
      <c r="BMO2446" s="16"/>
      <c r="BMP2446" s="16"/>
      <c r="BMQ2446" s="16"/>
      <c r="BMR2446" s="16"/>
      <c r="BMS2446" s="16"/>
      <c r="BMT2446" s="16"/>
      <c r="BMU2446" s="16"/>
      <c r="BMV2446" s="16"/>
      <c r="BMW2446" s="16"/>
      <c r="BMX2446" s="16"/>
      <c r="BMY2446" s="16"/>
      <c r="BMZ2446" s="16"/>
      <c r="BNA2446" s="16"/>
      <c r="BNB2446" s="16"/>
      <c r="BNC2446" s="16"/>
      <c r="BND2446" s="16"/>
      <c r="BNE2446" s="16"/>
      <c r="BNF2446" s="16"/>
      <c r="BNG2446" s="16"/>
      <c r="BNH2446" s="16"/>
      <c r="BNI2446" s="16"/>
      <c r="BNJ2446" s="16"/>
      <c r="BNK2446" s="16"/>
      <c r="BNL2446" s="16"/>
      <c r="BNM2446" s="16"/>
      <c r="BNN2446" s="16"/>
      <c r="BNO2446" s="16"/>
      <c r="BNP2446" s="16"/>
      <c r="BNQ2446" s="16"/>
      <c r="BNR2446" s="16"/>
      <c r="BNS2446" s="16"/>
      <c r="BNT2446" s="16"/>
      <c r="BNU2446" s="16"/>
      <c r="BNV2446" s="16"/>
      <c r="BNW2446" s="16"/>
      <c r="BNX2446" s="16"/>
      <c r="BNY2446" s="16"/>
      <c r="BNZ2446" s="16"/>
      <c r="BOA2446" s="16"/>
      <c r="BOB2446" s="16"/>
      <c r="BOC2446" s="16"/>
      <c r="BOD2446" s="16"/>
      <c r="BOE2446" s="16"/>
      <c r="BOF2446" s="16"/>
      <c r="BOG2446" s="16"/>
      <c r="BOH2446" s="16"/>
      <c r="BOI2446" s="16"/>
      <c r="BOJ2446" s="16"/>
      <c r="BOK2446" s="16"/>
      <c r="BOL2446" s="16"/>
      <c r="BOM2446" s="16"/>
      <c r="BON2446" s="16"/>
      <c r="BOO2446" s="16"/>
      <c r="BOP2446" s="16"/>
      <c r="BOQ2446" s="16"/>
      <c r="BOR2446" s="16"/>
      <c r="BOS2446" s="16"/>
      <c r="BOT2446" s="16"/>
      <c r="BOU2446" s="16"/>
      <c r="BOV2446" s="16"/>
      <c r="BOW2446" s="16"/>
      <c r="BOX2446" s="16"/>
      <c r="BOY2446" s="16"/>
      <c r="BOZ2446" s="16"/>
      <c r="BPA2446" s="16"/>
      <c r="BPB2446" s="16"/>
      <c r="BPC2446" s="16"/>
      <c r="BPD2446" s="16"/>
      <c r="BPE2446" s="16"/>
      <c r="BPF2446" s="16"/>
      <c r="BPG2446" s="16"/>
      <c r="BPH2446" s="16"/>
      <c r="BPI2446" s="16"/>
      <c r="BPJ2446" s="16"/>
      <c r="BPK2446" s="16"/>
      <c r="BPL2446" s="16"/>
      <c r="BPM2446" s="16"/>
      <c r="BPN2446" s="16"/>
      <c r="BPO2446" s="16"/>
      <c r="BPP2446" s="16"/>
      <c r="BPQ2446" s="16"/>
      <c r="BPR2446" s="16"/>
      <c r="BPS2446" s="16"/>
      <c r="BPT2446" s="16"/>
      <c r="BPU2446" s="16"/>
      <c r="BPV2446" s="16"/>
      <c r="BPW2446" s="16"/>
      <c r="BPX2446" s="16"/>
      <c r="BPY2446" s="16"/>
      <c r="BPZ2446" s="16"/>
      <c r="BQA2446" s="16"/>
      <c r="BQB2446" s="16"/>
      <c r="BQC2446" s="16"/>
      <c r="BQD2446" s="16"/>
      <c r="BQE2446" s="16"/>
      <c r="BQF2446" s="16"/>
      <c r="BQG2446" s="16"/>
      <c r="BQH2446" s="16"/>
      <c r="BQI2446" s="16"/>
      <c r="BQJ2446" s="16"/>
      <c r="BQK2446" s="16"/>
      <c r="BQL2446" s="16"/>
      <c r="BQM2446" s="16"/>
      <c r="BQN2446" s="16"/>
      <c r="BQO2446" s="16"/>
      <c r="BQP2446" s="16"/>
      <c r="BQQ2446" s="16"/>
      <c r="BQR2446" s="16"/>
      <c r="BQS2446" s="16"/>
      <c r="BQT2446" s="16"/>
      <c r="BQU2446" s="16"/>
      <c r="BQV2446" s="16"/>
      <c r="BQW2446" s="16"/>
      <c r="BQX2446" s="16"/>
      <c r="BQY2446" s="16"/>
      <c r="BQZ2446" s="16"/>
      <c r="BRA2446" s="16"/>
      <c r="BRB2446" s="16"/>
      <c r="BRC2446" s="16"/>
      <c r="BRD2446" s="16"/>
      <c r="BRE2446" s="16"/>
      <c r="BRF2446" s="16"/>
      <c r="BRG2446" s="16"/>
      <c r="BRH2446" s="16"/>
      <c r="BRI2446" s="16"/>
      <c r="BRJ2446" s="16"/>
      <c r="BRK2446" s="16"/>
      <c r="BRL2446" s="16"/>
      <c r="BRM2446" s="16"/>
      <c r="BRN2446" s="16"/>
      <c r="BRO2446" s="16"/>
      <c r="BRP2446" s="16"/>
      <c r="BRQ2446" s="16"/>
      <c r="BRR2446" s="16"/>
      <c r="BRS2446" s="16"/>
      <c r="BRT2446" s="16"/>
      <c r="BRU2446" s="16"/>
      <c r="BRV2446" s="16"/>
      <c r="BRW2446" s="16"/>
      <c r="BRX2446" s="16"/>
      <c r="BRY2446" s="16"/>
      <c r="BRZ2446" s="16"/>
      <c r="BSA2446" s="16"/>
      <c r="BSB2446" s="16"/>
      <c r="BSC2446" s="16"/>
      <c r="BSD2446" s="16"/>
      <c r="BSE2446" s="16"/>
      <c r="BSF2446" s="16"/>
      <c r="BSG2446" s="16"/>
      <c r="BSH2446" s="16"/>
      <c r="BSI2446" s="16"/>
      <c r="BSJ2446" s="16"/>
      <c r="BSK2446" s="16"/>
      <c r="BSL2446" s="16"/>
      <c r="BSM2446" s="16"/>
      <c r="BSN2446" s="16"/>
      <c r="BSO2446" s="16"/>
      <c r="BSP2446" s="16"/>
      <c r="BSQ2446" s="16"/>
      <c r="BSR2446" s="16"/>
      <c r="BSS2446" s="16"/>
      <c r="BST2446" s="16"/>
      <c r="BSU2446" s="16"/>
      <c r="BSV2446" s="16"/>
      <c r="BSW2446" s="16"/>
      <c r="BSX2446" s="16"/>
      <c r="BSY2446" s="16"/>
      <c r="BSZ2446" s="16"/>
      <c r="BTA2446" s="16"/>
      <c r="BTB2446" s="16"/>
      <c r="BTC2446" s="16"/>
      <c r="BTD2446" s="16"/>
      <c r="BTE2446" s="16"/>
      <c r="BTF2446" s="16"/>
      <c r="BTG2446" s="16"/>
      <c r="BTH2446" s="16"/>
      <c r="BTI2446" s="16"/>
      <c r="BTJ2446" s="16"/>
      <c r="BTK2446" s="16"/>
      <c r="BTL2446" s="16"/>
      <c r="BTM2446" s="16"/>
      <c r="BTN2446" s="16"/>
      <c r="BTO2446" s="16"/>
      <c r="BTP2446" s="16"/>
      <c r="BTQ2446" s="16"/>
      <c r="BTR2446" s="16"/>
      <c r="BTS2446" s="16"/>
      <c r="BTT2446" s="16"/>
      <c r="BTU2446" s="16"/>
      <c r="BTV2446" s="16"/>
      <c r="BTW2446" s="16"/>
      <c r="BTX2446" s="16"/>
      <c r="BTY2446" s="16"/>
      <c r="BTZ2446" s="16"/>
      <c r="BUA2446" s="16"/>
      <c r="BUB2446" s="16"/>
      <c r="BUC2446" s="16"/>
      <c r="BUD2446" s="16"/>
      <c r="BUE2446" s="16"/>
      <c r="BUF2446" s="16"/>
      <c r="BUG2446" s="16"/>
      <c r="BUH2446" s="16"/>
      <c r="BUI2446" s="16"/>
      <c r="BUJ2446" s="16"/>
      <c r="BUK2446" s="16"/>
      <c r="BUL2446" s="16"/>
      <c r="BUM2446" s="16"/>
      <c r="BUN2446" s="16"/>
      <c r="BUO2446" s="16"/>
      <c r="BUP2446" s="16"/>
      <c r="BUQ2446" s="16"/>
      <c r="BUR2446" s="16"/>
      <c r="BUS2446" s="16"/>
      <c r="BUT2446" s="16"/>
      <c r="BUU2446" s="16"/>
      <c r="BUV2446" s="16"/>
      <c r="BUW2446" s="16"/>
      <c r="BUX2446" s="16"/>
      <c r="BUY2446" s="16"/>
      <c r="BUZ2446" s="16"/>
      <c r="BVA2446" s="16"/>
      <c r="BVB2446" s="16"/>
      <c r="BVC2446" s="16"/>
      <c r="BVD2446" s="16"/>
      <c r="BVE2446" s="16"/>
      <c r="BVF2446" s="16"/>
      <c r="BVG2446" s="16"/>
      <c r="BVH2446" s="16"/>
      <c r="BVI2446" s="16"/>
      <c r="BVJ2446" s="16"/>
      <c r="BVK2446" s="16"/>
      <c r="BVL2446" s="16"/>
      <c r="BVM2446" s="16"/>
      <c r="BVN2446" s="16"/>
      <c r="BVO2446" s="16"/>
      <c r="BVP2446" s="16"/>
      <c r="BVQ2446" s="16"/>
      <c r="BVR2446" s="16"/>
      <c r="BVS2446" s="16"/>
      <c r="BVT2446" s="16"/>
      <c r="BVU2446" s="16"/>
      <c r="BVV2446" s="16"/>
      <c r="BVW2446" s="16"/>
      <c r="BVX2446" s="16"/>
      <c r="BVY2446" s="16"/>
      <c r="BVZ2446" s="16"/>
      <c r="BWA2446" s="16"/>
      <c r="BWB2446" s="16"/>
      <c r="BWC2446" s="16"/>
      <c r="BWD2446" s="16"/>
      <c r="BWE2446" s="16"/>
      <c r="BWF2446" s="16"/>
      <c r="BWG2446" s="16"/>
      <c r="BWH2446" s="16"/>
      <c r="BWI2446" s="16"/>
      <c r="BWJ2446" s="16"/>
      <c r="BWK2446" s="16"/>
      <c r="BWL2446" s="16"/>
      <c r="BWM2446" s="16"/>
      <c r="BWN2446" s="16"/>
      <c r="BWO2446" s="16"/>
      <c r="BWP2446" s="16"/>
      <c r="BWQ2446" s="16"/>
      <c r="BWR2446" s="16"/>
      <c r="BWS2446" s="16"/>
      <c r="BWT2446" s="16"/>
      <c r="BWU2446" s="16"/>
      <c r="BWV2446" s="16"/>
      <c r="BWW2446" s="16"/>
      <c r="BWX2446" s="16"/>
      <c r="BWY2446" s="16"/>
      <c r="BWZ2446" s="16"/>
      <c r="BXA2446" s="16"/>
      <c r="BXB2446" s="16"/>
      <c r="BXC2446" s="16"/>
      <c r="BXD2446" s="16"/>
      <c r="BXE2446" s="16"/>
      <c r="BXF2446" s="16"/>
      <c r="BXG2446" s="16"/>
      <c r="BXH2446" s="16"/>
      <c r="BXI2446" s="16"/>
      <c r="BXJ2446" s="16"/>
      <c r="BXK2446" s="16"/>
      <c r="BXL2446" s="16"/>
      <c r="BXM2446" s="16"/>
      <c r="BXN2446" s="16"/>
      <c r="BXO2446" s="16"/>
      <c r="BXP2446" s="16"/>
      <c r="BXQ2446" s="16"/>
      <c r="BXR2446" s="16"/>
      <c r="BXS2446" s="16"/>
      <c r="BXT2446" s="16"/>
      <c r="BXU2446" s="16"/>
      <c r="BXV2446" s="16"/>
      <c r="BXW2446" s="16"/>
      <c r="BXX2446" s="16"/>
      <c r="BXY2446" s="16"/>
      <c r="BXZ2446" s="16"/>
      <c r="BYA2446" s="16"/>
      <c r="BYB2446" s="16"/>
      <c r="BYC2446" s="16"/>
      <c r="BYD2446" s="16"/>
      <c r="BYE2446" s="16"/>
      <c r="BYF2446" s="16"/>
      <c r="BYG2446" s="16"/>
      <c r="BYH2446" s="16"/>
      <c r="BYI2446" s="16"/>
      <c r="BYJ2446" s="16"/>
      <c r="BYK2446" s="16"/>
      <c r="BYL2446" s="16"/>
      <c r="BYM2446" s="16"/>
      <c r="BYN2446" s="16"/>
      <c r="BYO2446" s="16"/>
      <c r="BYP2446" s="16"/>
      <c r="BYQ2446" s="16"/>
      <c r="BYR2446" s="16"/>
      <c r="BYS2446" s="16"/>
      <c r="BYT2446" s="16"/>
      <c r="BYU2446" s="16"/>
      <c r="BYV2446" s="16"/>
      <c r="BYW2446" s="16"/>
      <c r="BYX2446" s="16"/>
      <c r="BYY2446" s="16"/>
      <c r="BYZ2446" s="16"/>
      <c r="BZA2446" s="16"/>
      <c r="BZB2446" s="16"/>
      <c r="BZC2446" s="16"/>
      <c r="BZD2446" s="16"/>
      <c r="BZE2446" s="16"/>
      <c r="BZF2446" s="16"/>
      <c r="BZG2446" s="16"/>
      <c r="BZH2446" s="16"/>
      <c r="BZI2446" s="16"/>
      <c r="BZJ2446" s="16"/>
      <c r="BZK2446" s="16"/>
      <c r="BZL2446" s="16"/>
      <c r="BZM2446" s="16"/>
      <c r="BZN2446" s="16"/>
      <c r="BZO2446" s="16"/>
      <c r="BZP2446" s="16"/>
      <c r="BZQ2446" s="16"/>
      <c r="BZR2446" s="16"/>
      <c r="BZS2446" s="16"/>
      <c r="BZT2446" s="16"/>
      <c r="BZU2446" s="16"/>
      <c r="BZV2446" s="16"/>
      <c r="BZW2446" s="16"/>
      <c r="BZX2446" s="16"/>
      <c r="BZY2446" s="16"/>
      <c r="BZZ2446" s="16"/>
      <c r="CAA2446" s="16"/>
      <c r="CAB2446" s="16"/>
      <c r="CAC2446" s="16"/>
      <c r="CAD2446" s="16"/>
      <c r="CAE2446" s="16"/>
      <c r="CAF2446" s="16"/>
      <c r="CAG2446" s="16"/>
      <c r="CAH2446" s="16"/>
      <c r="CAI2446" s="16"/>
      <c r="CAJ2446" s="16"/>
      <c r="CAK2446" s="16"/>
      <c r="CAL2446" s="16"/>
      <c r="CAM2446" s="16"/>
      <c r="CAN2446" s="16"/>
      <c r="CAO2446" s="16"/>
      <c r="CAP2446" s="16"/>
      <c r="CAQ2446" s="16"/>
      <c r="CAR2446" s="16"/>
      <c r="CAS2446" s="16"/>
      <c r="CAT2446" s="16"/>
      <c r="CAU2446" s="16"/>
      <c r="CAV2446" s="16"/>
      <c r="CAW2446" s="16"/>
      <c r="CAX2446" s="16"/>
      <c r="CAY2446" s="16"/>
      <c r="CAZ2446" s="16"/>
      <c r="CBA2446" s="16"/>
      <c r="CBB2446" s="16"/>
      <c r="CBC2446" s="16"/>
      <c r="CBD2446" s="16"/>
      <c r="CBE2446" s="16"/>
      <c r="CBF2446" s="16"/>
      <c r="CBG2446" s="16"/>
      <c r="CBH2446" s="16"/>
      <c r="CBI2446" s="16"/>
      <c r="CBJ2446" s="16"/>
      <c r="CBK2446" s="16"/>
      <c r="CBL2446" s="16"/>
      <c r="CBM2446" s="16"/>
      <c r="CBN2446" s="16"/>
      <c r="CBO2446" s="16"/>
      <c r="CBP2446" s="16"/>
      <c r="CBQ2446" s="16"/>
      <c r="CBR2446" s="16"/>
      <c r="CBS2446" s="16"/>
      <c r="CBT2446" s="16"/>
      <c r="CBU2446" s="16"/>
      <c r="CBV2446" s="16"/>
      <c r="CBW2446" s="16"/>
      <c r="CBX2446" s="16"/>
      <c r="CBY2446" s="16"/>
      <c r="CBZ2446" s="16"/>
      <c r="CCA2446" s="16"/>
      <c r="CCB2446" s="16"/>
      <c r="CCC2446" s="16"/>
      <c r="CCD2446" s="16"/>
      <c r="CCE2446" s="16"/>
      <c r="CCF2446" s="16"/>
      <c r="CCG2446" s="16"/>
      <c r="CCH2446" s="16"/>
      <c r="CCI2446" s="16"/>
      <c r="CCJ2446" s="16"/>
      <c r="CCK2446" s="16"/>
      <c r="CCL2446" s="16"/>
      <c r="CCM2446" s="16"/>
      <c r="CCN2446" s="16"/>
      <c r="CCO2446" s="16"/>
      <c r="CCP2446" s="16"/>
      <c r="CCQ2446" s="16"/>
      <c r="CCR2446" s="16"/>
      <c r="CCS2446" s="16"/>
      <c r="CCT2446" s="16"/>
      <c r="CCU2446" s="16"/>
      <c r="CCV2446" s="16"/>
      <c r="CCW2446" s="16"/>
      <c r="CCX2446" s="16"/>
      <c r="CCY2446" s="16"/>
      <c r="CCZ2446" s="16"/>
      <c r="CDA2446" s="16"/>
      <c r="CDB2446" s="16"/>
      <c r="CDC2446" s="16"/>
      <c r="CDD2446" s="16"/>
      <c r="CDE2446" s="16"/>
      <c r="CDF2446" s="16"/>
      <c r="CDG2446" s="16"/>
      <c r="CDH2446" s="16"/>
      <c r="CDI2446" s="16"/>
      <c r="CDJ2446" s="16"/>
      <c r="CDK2446" s="16"/>
      <c r="CDL2446" s="16"/>
      <c r="CDM2446" s="16"/>
      <c r="CDN2446" s="16"/>
      <c r="CDO2446" s="16"/>
      <c r="CDP2446" s="16"/>
      <c r="CDQ2446" s="16"/>
      <c r="CDR2446" s="16"/>
      <c r="CDS2446" s="16"/>
      <c r="CDT2446" s="16"/>
      <c r="CDU2446" s="16"/>
      <c r="CDV2446" s="16"/>
      <c r="CDW2446" s="16"/>
      <c r="CDX2446" s="16"/>
      <c r="CDY2446" s="16"/>
      <c r="CDZ2446" s="16"/>
      <c r="CEA2446" s="16"/>
      <c r="CEB2446" s="16"/>
      <c r="CEC2446" s="16"/>
      <c r="CED2446" s="16"/>
      <c r="CEE2446" s="16"/>
      <c r="CEF2446" s="16"/>
      <c r="CEG2446" s="16"/>
      <c r="CEH2446" s="16"/>
      <c r="CEI2446" s="16"/>
      <c r="CEJ2446" s="16"/>
      <c r="CEK2446" s="16"/>
      <c r="CEL2446" s="16"/>
      <c r="CEM2446" s="16"/>
      <c r="CEN2446" s="16"/>
      <c r="CEO2446" s="16"/>
      <c r="CEP2446" s="16"/>
      <c r="CEQ2446" s="16"/>
      <c r="CER2446" s="16"/>
      <c r="CES2446" s="16"/>
      <c r="CET2446" s="16"/>
      <c r="CEU2446" s="16"/>
      <c r="CEV2446" s="16"/>
      <c r="CEW2446" s="16"/>
      <c r="CEX2446" s="16"/>
      <c r="CEY2446" s="16"/>
      <c r="CEZ2446" s="16"/>
      <c r="CFA2446" s="16"/>
      <c r="CFB2446" s="16"/>
      <c r="CFC2446" s="16"/>
      <c r="CFD2446" s="16"/>
      <c r="CFE2446" s="16"/>
      <c r="CFF2446" s="16"/>
      <c r="CFG2446" s="16"/>
      <c r="CFH2446" s="16"/>
      <c r="CFI2446" s="16"/>
      <c r="CFJ2446" s="16"/>
      <c r="CFK2446" s="16"/>
      <c r="CFL2446" s="16"/>
      <c r="CFM2446" s="16"/>
      <c r="CFN2446" s="16"/>
      <c r="CFO2446" s="16"/>
      <c r="CFP2446" s="16"/>
      <c r="CFQ2446" s="16"/>
      <c r="CFR2446" s="16"/>
      <c r="CFS2446" s="16"/>
      <c r="CFT2446" s="16"/>
      <c r="CFU2446" s="16"/>
      <c r="CFV2446" s="16"/>
      <c r="CFW2446" s="16"/>
      <c r="CFX2446" s="16"/>
      <c r="CFY2446" s="16"/>
      <c r="CFZ2446" s="16"/>
      <c r="CGA2446" s="16"/>
      <c r="CGB2446" s="16"/>
      <c r="CGC2446" s="16"/>
      <c r="CGD2446" s="16"/>
      <c r="CGE2446" s="16"/>
      <c r="CGF2446" s="16"/>
      <c r="CGG2446" s="16"/>
      <c r="CGH2446" s="16"/>
      <c r="CGI2446" s="16"/>
      <c r="CGJ2446" s="16"/>
      <c r="CGK2446" s="16"/>
      <c r="CGL2446" s="16"/>
      <c r="CGM2446" s="16"/>
      <c r="CGN2446" s="16"/>
      <c r="CGO2446" s="16"/>
      <c r="CGP2446" s="16"/>
      <c r="CGQ2446" s="16"/>
      <c r="CGR2446" s="16"/>
      <c r="CGS2446" s="16"/>
      <c r="CGT2446" s="16"/>
      <c r="CGU2446" s="16"/>
      <c r="CGV2446" s="16"/>
      <c r="CGW2446" s="16"/>
      <c r="CGX2446" s="16"/>
      <c r="CGY2446" s="16"/>
      <c r="CGZ2446" s="16"/>
      <c r="CHA2446" s="16"/>
      <c r="CHB2446" s="16"/>
      <c r="CHC2446" s="16"/>
      <c r="CHD2446" s="16"/>
      <c r="CHE2446" s="16"/>
      <c r="CHF2446" s="16"/>
      <c r="CHG2446" s="16"/>
      <c r="CHH2446" s="16"/>
      <c r="CHI2446" s="16"/>
      <c r="CHJ2446" s="16"/>
      <c r="CHK2446" s="16"/>
      <c r="CHL2446" s="16"/>
      <c r="CHM2446" s="16"/>
      <c r="CHN2446" s="16"/>
      <c r="CHO2446" s="16"/>
      <c r="CHP2446" s="16"/>
      <c r="CHQ2446" s="16"/>
      <c r="CHR2446" s="16"/>
      <c r="CHS2446" s="16"/>
      <c r="CHT2446" s="16"/>
      <c r="CHU2446" s="16"/>
      <c r="CHV2446" s="16"/>
      <c r="CHW2446" s="16"/>
      <c r="CHX2446" s="16"/>
      <c r="CHY2446" s="16"/>
      <c r="CHZ2446" s="16"/>
      <c r="CIA2446" s="16"/>
      <c r="CIB2446" s="16"/>
      <c r="CIC2446" s="16"/>
      <c r="CID2446" s="16"/>
      <c r="CIE2446" s="16"/>
      <c r="CIF2446" s="16"/>
      <c r="CIG2446" s="16"/>
      <c r="CIH2446" s="16"/>
      <c r="CII2446" s="16"/>
      <c r="CIJ2446" s="16"/>
      <c r="CIK2446" s="16"/>
      <c r="CIL2446" s="16"/>
      <c r="CIM2446" s="16"/>
      <c r="CIN2446" s="16"/>
      <c r="CIO2446" s="16"/>
      <c r="CIP2446" s="16"/>
      <c r="CIQ2446" s="16"/>
      <c r="CIR2446" s="16"/>
      <c r="CIS2446" s="16"/>
      <c r="CIT2446" s="16"/>
      <c r="CIU2446" s="16"/>
      <c r="CIV2446" s="16"/>
      <c r="CIW2446" s="16"/>
      <c r="CIX2446" s="16"/>
      <c r="CIY2446" s="16"/>
      <c r="CIZ2446" s="16"/>
      <c r="CJA2446" s="16"/>
      <c r="CJB2446" s="16"/>
      <c r="CJC2446" s="16"/>
      <c r="CJD2446" s="16"/>
      <c r="CJE2446" s="16"/>
      <c r="CJF2446" s="16"/>
      <c r="CJG2446" s="16"/>
      <c r="CJH2446" s="16"/>
      <c r="CJI2446" s="16"/>
      <c r="CJJ2446" s="16"/>
      <c r="CJK2446" s="16"/>
      <c r="CJL2446" s="16"/>
      <c r="CJM2446" s="16"/>
      <c r="CJN2446" s="16"/>
      <c r="CJO2446" s="16"/>
      <c r="CJP2446" s="16"/>
    </row>
    <row r="2447" s="135" customFormat="1" ht="15" customHeight="1" spans="1:2304">
      <c r="A2447" s="16">
        <v>2445</v>
      </c>
      <c r="B2447" s="72" t="s">
        <v>1476</v>
      </c>
      <c r="C2447" s="16" t="s">
        <v>1689</v>
      </c>
      <c r="D2447" s="16" t="s">
        <v>2404</v>
      </c>
      <c r="E2447" s="86">
        <v>80</v>
      </c>
      <c r="F2447" s="87">
        <v>15916</v>
      </c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/>
      <c r="AW2447" s="16"/>
      <c r="AX2447" s="16"/>
      <c r="AY2447" s="16"/>
      <c r="AZ2447" s="16"/>
      <c r="BA2447" s="16"/>
      <c r="BB2447" s="16"/>
      <c r="BC2447" s="16"/>
      <c r="BD2447" s="16"/>
      <c r="BE2447" s="16"/>
      <c r="BF2447" s="16"/>
      <c r="BG2447" s="16"/>
      <c r="BH2447" s="16"/>
      <c r="BI2447" s="16"/>
      <c r="BJ2447" s="16"/>
      <c r="BK2447" s="16"/>
      <c r="BL2447" s="16"/>
      <c r="BM2447" s="16"/>
      <c r="BN2447" s="16"/>
      <c r="BO2447" s="16"/>
      <c r="BP2447" s="16"/>
      <c r="BQ2447" s="16"/>
      <c r="BR2447" s="16"/>
      <c r="BS2447" s="16"/>
      <c r="BT2447" s="16"/>
      <c r="BU2447" s="16"/>
      <c r="BV2447" s="16"/>
      <c r="BW2447" s="16"/>
      <c r="BX2447" s="16"/>
      <c r="BY2447" s="16"/>
      <c r="BZ2447" s="16"/>
      <c r="CA2447" s="16"/>
      <c r="CB2447" s="16"/>
      <c r="CC2447" s="16"/>
      <c r="CD2447" s="16"/>
      <c r="CE2447" s="16"/>
      <c r="CF2447" s="16"/>
      <c r="CG2447" s="16"/>
      <c r="CH2447" s="16"/>
      <c r="CI2447" s="16"/>
      <c r="CJ2447" s="16"/>
      <c r="CK2447" s="16"/>
      <c r="CL2447" s="16"/>
      <c r="CM2447" s="16"/>
      <c r="CN2447" s="16"/>
      <c r="CO2447" s="16"/>
      <c r="CP2447" s="16"/>
      <c r="CQ2447" s="16"/>
      <c r="CR2447" s="16"/>
      <c r="CS2447" s="16"/>
      <c r="CT2447" s="16"/>
      <c r="CU2447" s="16"/>
      <c r="CV2447" s="16"/>
      <c r="CW2447" s="16"/>
      <c r="CX2447" s="16"/>
      <c r="CY2447" s="16"/>
      <c r="CZ2447" s="16"/>
      <c r="DA2447" s="16"/>
      <c r="DB2447" s="16"/>
      <c r="DC2447" s="16"/>
      <c r="DD2447" s="16"/>
      <c r="DE2447" s="16"/>
      <c r="DF2447" s="16"/>
      <c r="DG2447" s="16"/>
      <c r="DH2447" s="16"/>
      <c r="DI2447" s="16"/>
      <c r="DJ2447" s="16"/>
      <c r="DK2447" s="16"/>
      <c r="DL2447" s="16"/>
      <c r="DM2447" s="16"/>
      <c r="DN2447" s="16"/>
      <c r="DO2447" s="16"/>
      <c r="DP2447" s="16"/>
      <c r="DQ2447" s="16"/>
      <c r="DR2447" s="16"/>
      <c r="DS2447" s="16"/>
      <c r="DT2447" s="16"/>
      <c r="DU2447" s="16"/>
      <c r="DV2447" s="16"/>
      <c r="DW2447" s="16"/>
      <c r="DX2447" s="16"/>
      <c r="DY2447" s="16"/>
      <c r="DZ2447" s="16"/>
      <c r="EA2447" s="16"/>
      <c r="EB2447" s="16"/>
      <c r="EC2447" s="16"/>
      <c r="ED2447" s="16"/>
      <c r="EE2447" s="16"/>
      <c r="EF2447" s="16"/>
      <c r="EG2447" s="16"/>
      <c r="EH2447" s="16"/>
      <c r="EI2447" s="16"/>
      <c r="EJ2447" s="16"/>
      <c r="EK2447" s="16"/>
      <c r="EL2447" s="16"/>
      <c r="EM2447" s="16"/>
      <c r="EN2447" s="16"/>
      <c r="EO2447" s="16"/>
      <c r="EP2447" s="16"/>
      <c r="EQ2447" s="16"/>
      <c r="ER2447" s="16"/>
      <c r="ES2447" s="16"/>
      <c r="ET2447" s="16"/>
      <c r="EU2447" s="16"/>
      <c r="EV2447" s="16"/>
      <c r="EW2447" s="16"/>
      <c r="EX2447" s="16"/>
      <c r="EY2447" s="16"/>
      <c r="EZ2447" s="16"/>
      <c r="FA2447" s="16"/>
      <c r="FB2447" s="16"/>
      <c r="FC2447" s="16"/>
      <c r="FD2447" s="16"/>
      <c r="FE2447" s="16"/>
      <c r="FF2447" s="16"/>
      <c r="FG2447" s="16"/>
      <c r="FH2447" s="16"/>
      <c r="FI2447" s="16"/>
      <c r="FJ2447" s="16"/>
      <c r="FK2447" s="16"/>
      <c r="FL2447" s="16"/>
      <c r="FM2447" s="16"/>
      <c r="FN2447" s="16"/>
      <c r="FO2447" s="16"/>
      <c r="FP2447" s="16"/>
      <c r="FQ2447" s="16"/>
      <c r="FR2447" s="16"/>
      <c r="FS2447" s="16"/>
      <c r="FT2447" s="16"/>
      <c r="FU2447" s="16"/>
      <c r="FV2447" s="16"/>
      <c r="FW2447" s="16"/>
      <c r="FX2447" s="16"/>
      <c r="FY2447" s="16"/>
      <c r="FZ2447" s="16"/>
      <c r="GA2447" s="16"/>
      <c r="GB2447" s="16"/>
      <c r="GC2447" s="16"/>
      <c r="GD2447" s="16"/>
      <c r="GE2447" s="16"/>
      <c r="GF2447" s="16"/>
      <c r="GG2447" s="16"/>
      <c r="GH2447" s="16"/>
      <c r="GI2447" s="16"/>
      <c r="GJ2447" s="16"/>
      <c r="GK2447" s="16"/>
      <c r="GL2447" s="16"/>
      <c r="GM2447" s="16"/>
      <c r="GN2447" s="16"/>
      <c r="GO2447" s="16"/>
      <c r="GP2447" s="16"/>
      <c r="GQ2447" s="16"/>
      <c r="GR2447" s="16"/>
      <c r="GS2447" s="16"/>
      <c r="GT2447" s="16"/>
      <c r="GU2447" s="16"/>
      <c r="GV2447" s="16"/>
      <c r="GW2447" s="16"/>
      <c r="GX2447" s="16"/>
      <c r="GY2447" s="16"/>
      <c r="GZ2447" s="16"/>
      <c r="HA2447" s="16"/>
      <c r="HB2447" s="16"/>
      <c r="HC2447" s="16"/>
      <c r="HD2447" s="16"/>
      <c r="HE2447" s="16"/>
      <c r="HF2447" s="16"/>
      <c r="HG2447" s="16"/>
      <c r="HH2447" s="16"/>
      <c r="HI2447" s="16"/>
      <c r="HJ2447" s="16"/>
      <c r="HK2447" s="16"/>
      <c r="HL2447" s="16"/>
      <c r="HM2447" s="16"/>
      <c r="HN2447" s="16"/>
      <c r="HO2447" s="16"/>
      <c r="HP2447" s="16"/>
      <c r="HQ2447" s="16"/>
      <c r="HR2447" s="16"/>
      <c r="HS2447" s="16"/>
      <c r="HT2447" s="16"/>
      <c r="HU2447" s="16"/>
      <c r="HV2447" s="16"/>
      <c r="HW2447" s="16"/>
      <c r="HX2447" s="16"/>
      <c r="HY2447" s="16"/>
      <c r="HZ2447" s="16"/>
      <c r="IA2447" s="16"/>
      <c r="IB2447" s="16"/>
      <c r="IC2447" s="16"/>
      <c r="ID2447" s="16"/>
      <c r="IE2447" s="16"/>
      <c r="IF2447" s="16"/>
      <c r="IG2447" s="16"/>
      <c r="IH2447" s="16"/>
      <c r="II2447" s="16"/>
      <c r="IJ2447" s="16"/>
      <c r="IK2447" s="16"/>
      <c r="IL2447" s="16"/>
      <c r="IM2447" s="16"/>
      <c r="IN2447" s="16"/>
      <c r="IO2447" s="16"/>
      <c r="IP2447" s="16"/>
      <c r="IQ2447" s="16"/>
      <c r="IR2447" s="16"/>
      <c r="IS2447" s="16"/>
      <c r="IT2447" s="16"/>
      <c r="IU2447" s="16"/>
      <c r="IV2447" s="16"/>
      <c r="IW2447" s="16"/>
      <c r="IX2447" s="16"/>
      <c r="IY2447" s="16"/>
      <c r="IZ2447" s="16"/>
      <c r="JA2447" s="16"/>
      <c r="JB2447" s="16"/>
      <c r="JC2447" s="16"/>
      <c r="JD2447" s="16"/>
      <c r="JE2447" s="16"/>
      <c r="JF2447" s="16"/>
      <c r="JG2447" s="16"/>
      <c r="JH2447" s="16"/>
      <c r="JI2447" s="16"/>
      <c r="JJ2447" s="16"/>
      <c r="JK2447" s="16"/>
      <c r="JL2447" s="16"/>
      <c r="JM2447" s="16"/>
      <c r="JN2447" s="16"/>
      <c r="JO2447" s="16"/>
      <c r="JP2447" s="16"/>
      <c r="JQ2447" s="16"/>
      <c r="JR2447" s="16"/>
      <c r="JS2447" s="16"/>
      <c r="JT2447" s="16"/>
      <c r="JU2447" s="16"/>
      <c r="JV2447" s="16"/>
      <c r="JW2447" s="16"/>
      <c r="JX2447" s="16"/>
      <c r="JY2447" s="16"/>
      <c r="JZ2447" s="16"/>
      <c r="KA2447" s="16"/>
      <c r="KB2447" s="16"/>
      <c r="KC2447" s="16"/>
      <c r="KD2447" s="16"/>
      <c r="KE2447" s="16"/>
      <c r="KF2447" s="16"/>
      <c r="KG2447" s="16"/>
      <c r="KH2447" s="16"/>
      <c r="KI2447" s="16"/>
      <c r="KJ2447" s="16"/>
      <c r="KK2447" s="16"/>
      <c r="KL2447" s="16"/>
      <c r="KM2447" s="16"/>
      <c r="KN2447" s="16"/>
      <c r="KO2447" s="16"/>
      <c r="KP2447" s="16"/>
      <c r="KQ2447" s="16"/>
      <c r="KR2447" s="16"/>
      <c r="KS2447" s="16"/>
      <c r="KT2447" s="16"/>
      <c r="KU2447" s="16"/>
      <c r="KV2447" s="16"/>
      <c r="KW2447" s="16"/>
      <c r="KX2447" s="16"/>
      <c r="KY2447" s="16"/>
      <c r="KZ2447" s="16"/>
      <c r="LA2447" s="16"/>
      <c r="LB2447" s="16"/>
      <c r="LC2447" s="16"/>
      <c r="LD2447" s="16"/>
      <c r="LE2447" s="16"/>
      <c r="LF2447" s="16"/>
      <c r="LG2447" s="16"/>
      <c r="LH2447" s="16"/>
      <c r="LI2447" s="16"/>
      <c r="LJ2447" s="16"/>
      <c r="LK2447" s="16"/>
      <c r="LL2447" s="16"/>
      <c r="LM2447" s="16"/>
      <c r="LN2447" s="16"/>
      <c r="LO2447" s="16"/>
      <c r="LP2447" s="16"/>
      <c r="LQ2447" s="16"/>
      <c r="LR2447" s="16"/>
      <c r="LS2447" s="16"/>
      <c r="LT2447" s="16"/>
      <c r="LU2447" s="16"/>
      <c r="LV2447" s="16"/>
      <c r="LW2447" s="16"/>
      <c r="LX2447" s="16"/>
      <c r="LY2447" s="16"/>
      <c r="LZ2447" s="16"/>
      <c r="MA2447" s="16"/>
      <c r="MB2447" s="16"/>
      <c r="MC2447" s="16"/>
      <c r="MD2447" s="16"/>
      <c r="ME2447" s="16"/>
      <c r="MF2447" s="16"/>
      <c r="MG2447" s="16"/>
      <c r="MH2447" s="16"/>
      <c r="MI2447" s="16"/>
      <c r="MJ2447" s="16"/>
      <c r="MK2447" s="16"/>
      <c r="ML2447" s="16"/>
      <c r="MM2447" s="16"/>
      <c r="MN2447" s="16"/>
      <c r="MO2447" s="16"/>
      <c r="MP2447" s="16"/>
      <c r="MQ2447" s="16"/>
      <c r="MR2447" s="16"/>
      <c r="MS2447" s="16"/>
      <c r="MT2447" s="16"/>
      <c r="MU2447" s="16"/>
      <c r="MV2447" s="16"/>
      <c r="MW2447" s="16"/>
      <c r="MX2447" s="16"/>
      <c r="MY2447" s="16"/>
      <c r="MZ2447" s="16"/>
      <c r="NA2447" s="16"/>
      <c r="NB2447" s="16"/>
      <c r="NC2447" s="16"/>
      <c r="ND2447" s="16"/>
      <c r="NE2447" s="16"/>
      <c r="NF2447" s="16"/>
      <c r="NG2447" s="16"/>
      <c r="NH2447" s="16"/>
      <c r="NI2447" s="16"/>
      <c r="NJ2447" s="16"/>
      <c r="NK2447" s="16"/>
      <c r="NL2447" s="16"/>
      <c r="NM2447" s="16"/>
      <c r="NN2447" s="16"/>
      <c r="NO2447" s="16"/>
      <c r="NP2447" s="16"/>
      <c r="NQ2447" s="16"/>
      <c r="NR2447" s="16"/>
      <c r="NS2447" s="16"/>
      <c r="NT2447" s="16"/>
      <c r="NU2447" s="16"/>
      <c r="NV2447" s="16"/>
      <c r="NW2447" s="16"/>
      <c r="NX2447" s="16"/>
      <c r="NY2447" s="16"/>
      <c r="NZ2447" s="16"/>
      <c r="OA2447" s="16"/>
      <c r="OB2447" s="16"/>
      <c r="OC2447" s="16"/>
      <c r="OD2447" s="16"/>
      <c r="OE2447" s="16"/>
      <c r="OF2447" s="16"/>
      <c r="OG2447" s="16"/>
      <c r="OH2447" s="16"/>
      <c r="OI2447" s="16"/>
      <c r="OJ2447" s="16"/>
      <c r="OK2447" s="16"/>
      <c r="OL2447" s="16"/>
      <c r="OM2447" s="16"/>
      <c r="ON2447" s="16"/>
      <c r="OO2447" s="16"/>
      <c r="OP2447" s="16"/>
      <c r="OQ2447" s="16"/>
      <c r="OR2447" s="16"/>
      <c r="OS2447" s="16"/>
      <c r="OT2447" s="16"/>
      <c r="OU2447" s="16"/>
      <c r="OV2447" s="16"/>
      <c r="OW2447" s="16"/>
      <c r="OX2447" s="16"/>
      <c r="OY2447" s="16"/>
      <c r="OZ2447" s="16"/>
      <c r="PA2447" s="16"/>
      <c r="PB2447" s="16"/>
      <c r="PC2447" s="16"/>
      <c r="PD2447" s="16"/>
      <c r="PE2447" s="16"/>
      <c r="PF2447" s="16"/>
      <c r="PG2447" s="16"/>
      <c r="PH2447" s="16"/>
      <c r="PI2447" s="16"/>
      <c r="PJ2447" s="16"/>
      <c r="PK2447" s="16"/>
      <c r="PL2447" s="16"/>
      <c r="PM2447" s="16"/>
      <c r="PN2447" s="16"/>
      <c r="PO2447" s="16"/>
      <c r="PP2447" s="16"/>
      <c r="PQ2447" s="16"/>
      <c r="PR2447" s="16"/>
      <c r="PS2447" s="16"/>
      <c r="PT2447" s="16"/>
      <c r="PU2447" s="16"/>
      <c r="PV2447" s="16"/>
      <c r="PW2447" s="16"/>
      <c r="PX2447" s="16"/>
      <c r="PY2447" s="16"/>
      <c r="PZ2447" s="16"/>
      <c r="QA2447" s="16"/>
      <c r="QB2447" s="16"/>
      <c r="QC2447" s="16"/>
      <c r="QD2447" s="16"/>
      <c r="QE2447" s="16"/>
      <c r="QF2447" s="16"/>
      <c r="QG2447" s="16"/>
      <c r="QH2447" s="16"/>
      <c r="QI2447" s="16"/>
      <c r="QJ2447" s="16"/>
      <c r="QK2447" s="16"/>
      <c r="QL2447" s="16"/>
      <c r="QM2447" s="16"/>
      <c r="QN2447" s="16"/>
      <c r="QO2447" s="16"/>
      <c r="QP2447" s="16"/>
      <c r="QQ2447" s="16"/>
      <c r="QR2447" s="16"/>
      <c r="QS2447" s="16"/>
      <c r="QT2447" s="16"/>
      <c r="QU2447" s="16"/>
      <c r="QV2447" s="16"/>
      <c r="QW2447" s="16"/>
      <c r="QX2447" s="16"/>
      <c r="QY2447" s="16"/>
      <c r="QZ2447" s="16"/>
      <c r="RA2447" s="16"/>
      <c r="RB2447" s="16"/>
      <c r="RC2447" s="16"/>
      <c r="RD2447" s="16"/>
      <c r="RE2447" s="16"/>
      <c r="RF2447" s="16"/>
      <c r="RG2447" s="16"/>
      <c r="RH2447" s="16"/>
      <c r="RI2447" s="16"/>
      <c r="RJ2447" s="16"/>
      <c r="RK2447" s="16"/>
      <c r="RL2447" s="16"/>
      <c r="RM2447" s="16"/>
      <c r="RN2447" s="16"/>
      <c r="RO2447" s="16"/>
      <c r="RP2447" s="16"/>
      <c r="RQ2447" s="16"/>
      <c r="RR2447" s="16"/>
      <c r="RS2447" s="16"/>
      <c r="RT2447" s="16"/>
      <c r="RU2447" s="16"/>
      <c r="RV2447" s="16"/>
      <c r="RW2447" s="16"/>
      <c r="RX2447" s="16"/>
      <c r="RY2447" s="16"/>
      <c r="RZ2447" s="16"/>
      <c r="SA2447" s="16"/>
      <c r="SB2447" s="16"/>
      <c r="SC2447" s="16"/>
      <c r="SD2447" s="16"/>
      <c r="SE2447" s="16"/>
      <c r="SF2447" s="16"/>
      <c r="SG2447" s="16"/>
      <c r="SH2447" s="16"/>
      <c r="SI2447" s="16"/>
      <c r="SJ2447" s="16"/>
      <c r="SK2447" s="16"/>
      <c r="SL2447" s="16"/>
      <c r="SM2447" s="16"/>
      <c r="SN2447" s="16"/>
      <c r="SO2447" s="16"/>
      <c r="SP2447" s="16"/>
      <c r="SQ2447" s="16"/>
      <c r="SR2447" s="16"/>
      <c r="SS2447" s="16"/>
      <c r="ST2447" s="16"/>
      <c r="SU2447" s="16"/>
      <c r="SV2447" s="16"/>
      <c r="SW2447" s="16"/>
      <c r="SX2447" s="16"/>
      <c r="SY2447" s="16"/>
      <c r="SZ2447" s="16"/>
      <c r="TA2447" s="16"/>
      <c r="TB2447" s="16"/>
      <c r="TC2447" s="16"/>
      <c r="TD2447" s="16"/>
      <c r="TE2447" s="16"/>
      <c r="TF2447" s="16"/>
      <c r="TG2447" s="16"/>
      <c r="TH2447" s="16"/>
      <c r="TI2447" s="16"/>
      <c r="TJ2447" s="16"/>
      <c r="TK2447" s="16"/>
      <c r="TL2447" s="16"/>
      <c r="TM2447" s="16"/>
      <c r="TN2447" s="16"/>
      <c r="TO2447" s="16"/>
      <c r="TP2447" s="16"/>
      <c r="TQ2447" s="16"/>
      <c r="TR2447" s="16"/>
      <c r="TS2447" s="16"/>
      <c r="TT2447" s="16"/>
      <c r="TU2447" s="16"/>
      <c r="TV2447" s="16"/>
      <c r="TW2447" s="16"/>
      <c r="TX2447" s="16"/>
      <c r="TY2447" s="16"/>
      <c r="TZ2447" s="16"/>
      <c r="UA2447" s="16"/>
      <c r="UB2447" s="16"/>
      <c r="UC2447" s="16"/>
      <c r="UD2447" s="16"/>
      <c r="UE2447" s="16"/>
      <c r="UF2447" s="16"/>
      <c r="UG2447" s="16"/>
      <c r="UH2447" s="16"/>
      <c r="UI2447" s="16"/>
      <c r="UJ2447" s="16"/>
      <c r="UK2447" s="16"/>
      <c r="UL2447" s="16"/>
      <c r="UM2447" s="16"/>
      <c r="UN2447" s="16"/>
      <c r="UO2447" s="16"/>
      <c r="UP2447" s="16"/>
      <c r="UQ2447" s="16"/>
      <c r="UR2447" s="16"/>
      <c r="US2447" s="16"/>
      <c r="UT2447" s="16"/>
      <c r="UU2447" s="16"/>
      <c r="UV2447" s="16"/>
      <c r="UW2447" s="16"/>
      <c r="UX2447" s="16"/>
      <c r="UY2447" s="16"/>
      <c r="UZ2447" s="16"/>
      <c r="VA2447" s="16"/>
      <c r="VB2447" s="16"/>
      <c r="VC2447" s="16"/>
      <c r="VD2447" s="16"/>
      <c r="VE2447" s="16"/>
      <c r="VF2447" s="16"/>
      <c r="VG2447" s="16"/>
      <c r="VH2447" s="16"/>
      <c r="VI2447" s="16"/>
      <c r="VJ2447" s="16"/>
      <c r="VK2447" s="16"/>
      <c r="VL2447" s="16"/>
      <c r="VM2447" s="16"/>
      <c r="VN2447" s="16"/>
      <c r="VO2447" s="16"/>
      <c r="VP2447" s="16"/>
      <c r="VQ2447" s="16"/>
      <c r="VR2447" s="16"/>
      <c r="VS2447" s="16"/>
      <c r="VT2447" s="16"/>
      <c r="VU2447" s="16"/>
      <c r="VV2447" s="16"/>
      <c r="VW2447" s="16"/>
      <c r="VX2447" s="16"/>
      <c r="VY2447" s="16"/>
      <c r="VZ2447" s="16"/>
      <c r="WA2447" s="16"/>
      <c r="WB2447" s="16"/>
      <c r="WC2447" s="16"/>
      <c r="WD2447" s="16"/>
      <c r="WE2447" s="16"/>
      <c r="WF2447" s="16"/>
      <c r="WG2447" s="16"/>
      <c r="WH2447" s="16"/>
      <c r="WI2447" s="16"/>
      <c r="WJ2447" s="16"/>
      <c r="WK2447" s="16"/>
      <c r="WL2447" s="16"/>
      <c r="WM2447" s="16"/>
      <c r="WN2447" s="16"/>
      <c r="WO2447" s="16"/>
      <c r="WP2447" s="16"/>
      <c r="WQ2447" s="16"/>
      <c r="WR2447" s="16"/>
      <c r="WS2447" s="16"/>
      <c r="WT2447" s="16"/>
      <c r="WU2447" s="16"/>
      <c r="WV2447" s="16"/>
      <c r="WW2447" s="16"/>
      <c r="WX2447" s="16"/>
      <c r="WY2447" s="16"/>
      <c r="WZ2447" s="16"/>
      <c r="XA2447" s="16"/>
      <c r="XB2447" s="16"/>
      <c r="XC2447" s="16"/>
      <c r="XD2447" s="16"/>
      <c r="XE2447" s="16"/>
      <c r="XF2447" s="16"/>
      <c r="XG2447" s="16"/>
      <c r="XH2447" s="16"/>
      <c r="XI2447" s="16"/>
      <c r="XJ2447" s="16"/>
      <c r="XK2447" s="16"/>
      <c r="XL2447" s="16"/>
      <c r="XM2447" s="16"/>
      <c r="XN2447" s="16"/>
      <c r="XO2447" s="16"/>
      <c r="XP2447" s="16"/>
      <c r="XQ2447" s="16"/>
      <c r="XR2447" s="16"/>
      <c r="XS2447" s="16"/>
      <c r="XT2447" s="16"/>
      <c r="XU2447" s="16"/>
      <c r="XV2447" s="16"/>
      <c r="XW2447" s="16"/>
      <c r="XX2447" s="16"/>
      <c r="XY2447" s="16"/>
      <c r="XZ2447" s="16"/>
      <c r="YA2447" s="16"/>
      <c r="YB2447" s="16"/>
      <c r="YC2447" s="16"/>
      <c r="YD2447" s="16"/>
      <c r="YE2447" s="16"/>
      <c r="YF2447" s="16"/>
      <c r="YG2447" s="16"/>
      <c r="YH2447" s="16"/>
      <c r="YI2447" s="16"/>
      <c r="YJ2447" s="16"/>
      <c r="YK2447" s="16"/>
      <c r="YL2447" s="16"/>
      <c r="YM2447" s="16"/>
      <c r="YN2447" s="16"/>
      <c r="YO2447" s="16"/>
      <c r="YP2447" s="16"/>
      <c r="YQ2447" s="16"/>
      <c r="YR2447" s="16"/>
      <c r="YS2447" s="16"/>
      <c r="YT2447" s="16"/>
      <c r="YU2447" s="16"/>
      <c r="YV2447" s="16"/>
      <c r="YW2447" s="16"/>
      <c r="YX2447" s="16"/>
      <c r="YY2447" s="16"/>
      <c r="YZ2447" s="16"/>
      <c r="ZA2447" s="16"/>
      <c r="ZB2447" s="16"/>
      <c r="ZC2447" s="16"/>
      <c r="ZD2447" s="16"/>
      <c r="ZE2447" s="16"/>
      <c r="ZF2447" s="16"/>
      <c r="ZG2447" s="16"/>
      <c r="ZH2447" s="16"/>
      <c r="ZI2447" s="16"/>
      <c r="ZJ2447" s="16"/>
      <c r="ZK2447" s="16"/>
      <c r="ZL2447" s="16"/>
      <c r="ZM2447" s="16"/>
      <c r="ZN2447" s="16"/>
      <c r="ZO2447" s="16"/>
      <c r="ZP2447" s="16"/>
      <c r="ZQ2447" s="16"/>
      <c r="ZR2447" s="16"/>
      <c r="ZS2447" s="16"/>
      <c r="ZT2447" s="16"/>
      <c r="ZU2447" s="16"/>
      <c r="ZV2447" s="16"/>
      <c r="ZW2447" s="16"/>
      <c r="ZX2447" s="16"/>
      <c r="ZY2447" s="16"/>
      <c r="ZZ2447" s="16"/>
      <c r="AAA2447" s="16"/>
      <c r="AAB2447" s="16"/>
      <c r="AAC2447" s="16"/>
      <c r="AAD2447" s="16"/>
      <c r="AAE2447" s="16"/>
      <c r="AAF2447" s="16"/>
      <c r="AAG2447" s="16"/>
      <c r="AAH2447" s="16"/>
      <c r="AAI2447" s="16"/>
      <c r="AAJ2447" s="16"/>
      <c r="AAK2447" s="16"/>
      <c r="AAL2447" s="16"/>
      <c r="AAM2447" s="16"/>
      <c r="AAN2447" s="16"/>
      <c r="AAO2447" s="16"/>
      <c r="AAP2447" s="16"/>
      <c r="AAQ2447" s="16"/>
      <c r="AAR2447" s="16"/>
      <c r="AAS2447" s="16"/>
      <c r="AAT2447" s="16"/>
      <c r="AAU2447" s="16"/>
      <c r="AAV2447" s="16"/>
      <c r="AAW2447" s="16"/>
      <c r="AAX2447" s="16"/>
      <c r="AAY2447" s="16"/>
      <c r="AAZ2447" s="16"/>
      <c r="ABA2447" s="16"/>
      <c r="ABB2447" s="16"/>
      <c r="ABC2447" s="16"/>
      <c r="ABD2447" s="16"/>
      <c r="ABE2447" s="16"/>
      <c r="ABF2447" s="16"/>
      <c r="ABG2447" s="16"/>
      <c r="ABH2447" s="16"/>
      <c r="ABI2447" s="16"/>
      <c r="ABJ2447" s="16"/>
      <c r="ABK2447" s="16"/>
      <c r="ABL2447" s="16"/>
      <c r="ABM2447" s="16"/>
      <c r="ABN2447" s="16"/>
      <c r="ABO2447" s="16"/>
      <c r="ABP2447" s="16"/>
      <c r="ABQ2447" s="16"/>
      <c r="ABR2447" s="16"/>
      <c r="ABS2447" s="16"/>
      <c r="ABT2447" s="16"/>
      <c r="ABU2447" s="16"/>
      <c r="ABV2447" s="16"/>
      <c r="ABW2447" s="16"/>
      <c r="ABX2447" s="16"/>
      <c r="ABY2447" s="16"/>
      <c r="ABZ2447" s="16"/>
      <c r="ACA2447" s="16"/>
      <c r="ACB2447" s="16"/>
      <c r="ACC2447" s="16"/>
      <c r="ACD2447" s="16"/>
      <c r="ACE2447" s="16"/>
      <c r="ACF2447" s="16"/>
      <c r="ACG2447" s="16"/>
      <c r="ACH2447" s="16"/>
      <c r="ACI2447" s="16"/>
      <c r="ACJ2447" s="16"/>
      <c r="ACK2447" s="16"/>
      <c r="ACL2447" s="16"/>
      <c r="ACM2447" s="16"/>
      <c r="ACN2447" s="16"/>
      <c r="ACO2447" s="16"/>
      <c r="ACP2447" s="16"/>
      <c r="ACQ2447" s="16"/>
      <c r="ACR2447" s="16"/>
      <c r="ACS2447" s="16"/>
      <c r="ACT2447" s="16"/>
      <c r="ACU2447" s="16"/>
      <c r="ACV2447" s="16"/>
      <c r="ACW2447" s="16"/>
      <c r="ACX2447" s="16"/>
      <c r="ACY2447" s="16"/>
      <c r="ACZ2447" s="16"/>
      <c r="ADA2447" s="16"/>
      <c r="ADB2447" s="16"/>
      <c r="ADC2447" s="16"/>
      <c r="ADD2447" s="16"/>
      <c r="ADE2447" s="16"/>
      <c r="ADF2447" s="16"/>
      <c r="ADG2447" s="16"/>
      <c r="ADH2447" s="16"/>
      <c r="ADI2447" s="16"/>
      <c r="ADJ2447" s="16"/>
      <c r="ADK2447" s="16"/>
      <c r="ADL2447" s="16"/>
      <c r="ADM2447" s="16"/>
      <c r="ADN2447" s="16"/>
      <c r="ADO2447" s="16"/>
      <c r="ADP2447" s="16"/>
      <c r="ADQ2447" s="16"/>
      <c r="ADR2447" s="16"/>
      <c r="ADS2447" s="16"/>
      <c r="ADT2447" s="16"/>
      <c r="ADU2447" s="16"/>
      <c r="ADV2447" s="16"/>
      <c r="ADW2447" s="16"/>
      <c r="ADX2447" s="16"/>
      <c r="ADY2447" s="16"/>
      <c r="ADZ2447" s="16"/>
      <c r="AEA2447" s="16"/>
      <c r="AEB2447" s="16"/>
      <c r="AEC2447" s="16"/>
      <c r="AED2447" s="16"/>
      <c r="AEE2447" s="16"/>
      <c r="AEF2447" s="16"/>
      <c r="AEG2447" s="16"/>
      <c r="AEH2447" s="16"/>
      <c r="AEI2447" s="16"/>
      <c r="AEJ2447" s="16"/>
      <c r="AEK2447" s="16"/>
      <c r="AEL2447" s="16"/>
      <c r="AEM2447" s="16"/>
      <c r="AEN2447" s="16"/>
      <c r="AEO2447" s="16"/>
      <c r="AEP2447" s="16"/>
      <c r="AEQ2447" s="16"/>
      <c r="AER2447" s="16"/>
      <c r="AES2447" s="16"/>
      <c r="AET2447" s="16"/>
      <c r="AEU2447" s="16"/>
      <c r="AEV2447" s="16"/>
      <c r="AEW2447" s="16"/>
      <c r="AEX2447" s="16"/>
      <c r="AEY2447" s="16"/>
      <c r="AEZ2447" s="16"/>
      <c r="AFA2447" s="16"/>
      <c r="AFB2447" s="16"/>
      <c r="AFC2447" s="16"/>
      <c r="AFD2447" s="16"/>
      <c r="AFE2447" s="16"/>
      <c r="AFF2447" s="16"/>
      <c r="AFG2447" s="16"/>
      <c r="AFH2447" s="16"/>
      <c r="AFI2447" s="16"/>
      <c r="AFJ2447" s="16"/>
      <c r="AFK2447" s="16"/>
      <c r="AFL2447" s="16"/>
      <c r="AFM2447" s="16"/>
      <c r="AFN2447" s="16"/>
      <c r="AFO2447" s="16"/>
      <c r="AFP2447" s="16"/>
      <c r="AFQ2447" s="16"/>
      <c r="AFR2447" s="16"/>
      <c r="AFS2447" s="16"/>
      <c r="AFT2447" s="16"/>
      <c r="AFU2447" s="16"/>
      <c r="AFV2447" s="16"/>
      <c r="AFW2447" s="16"/>
      <c r="AFX2447" s="16"/>
      <c r="AFY2447" s="16"/>
      <c r="AFZ2447" s="16"/>
      <c r="AGA2447" s="16"/>
      <c r="AGB2447" s="16"/>
      <c r="AGC2447" s="16"/>
      <c r="AGD2447" s="16"/>
      <c r="AGE2447" s="16"/>
      <c r="AGF2447" s="16"/>
      <c r="AGG2447" s="16"/>
      <c r="AGH2447" s="16"/>
      <c r="AGI2447" s="16"/>
      <c r="AGJ2447" s="16"/>
      <c r="AGK2447" s="16"/>
      <c r="AGL2447" s="16"/>
      <c r="AGM2447" s="16"/>
      <c r="AGN2447" s="16"/>
      <c r="AGO2447" s="16"/>
      <c r="AGP2447" s="16"/>
      <c r="AGQ2447" s="16"/>
      <c r="AGR2447" s="16"/>
      <c r="AGS2447" s="16"/>
      <c r="AGT2447" s="16"/>
      <c r="AGU2447" s="16"/>
      <c r="AGV2447" s="16"/>
      <c r="AGW2447" s="16"/>
      <c r="AGX2447" s="16"/>
      <c r="AGY2447" s="16"/>
      <c r="AGZ2447" s="16"/>
      <c r="AHA2447" s="16"/>
      <c r="AHB2447" s="16"/>
      <c r="AHC2447" s="16"/>
      <c r="AHD2447" s="16"/>
      <c r="AHE2447" s="16"/>
      <c r="AHF2447" s="16"/>
      <c r="AHG2447" s="16"/>
      <c r="AHH2447" s="16"/>
      <c r="AHI2447" s="16"/>
      <c r="AHJ2447" s="16"/>
      <c r="AHK2447" s="16"/>
      <c r="AHL2447" s="16"/>
      <c r="AHM2447" s="16"/>
      <c r="AHN2447" s="16"/>
      <c r="AHO2447" s="16"/>
      <c r="AHP2447" s="16"/>
      <c r="AHQ2447" s="16"/>
      <c r="AHR2447" s="16"/>
      <c r="AHS2447" s="16"/>
      <c r="AHT2447" s="16"/>
      <c r="AHU2447" s="16"/>
      <c r="AHV2447" s="16"/>
      <c r="AHW2447" s="16"/>
      <c r="AHX2447" s="16"/>
      <c r="AHY2447" s="16"/>
      <c r="AHZ2447" s="16"/>
      <c r="AIA2447" s="16"/>
      <c r="AIB2447" s="16"/>
      <c r="AIC2447" s="16"/>
      <c r="AID2447" s="16"/>
      <c r="AIE2447" s="16"/>
      <c r="AIF2447" s="16"/>
      <c r="AIG2447" s="16"/>
      <c r="AIH2447" s="16"/>
      <c r="AII2447" s="16"/>
      <c r="AIJ2447" s="16"/>
      <c r="AIK2447" s="16"/>
      <c r="AIL2447" s="16"/>
      <c r="AIM2447" s="16"/>
      <c r="AIN2447" s="16"/>
      <c r="AIO2447" s="16"/>
      <c r="AIP2447" s="16"/>
      <c r="AIQ2447" s="16"/>
      <c r="AIR2447" s="16"/>
      <c r="AIS2447" s="16"/>
      <c r="AIT2447" s="16"/>
      <c r="AIU2447" s="16"/>
      <c r="AIV2447" s="16"/>
      <c r="AIW2447" s="16"/>
      <c r="AIX2447" s="16"/>
      <c r="AIY2447" s="16"/>
      <c r="AIZ2447" s="16"/>
      <c r="AJA2447" s="16"/>
      <c r="AJB2447" s="16"/>
      <c r="AJC2447" s="16"/>
      <c r="AJD2447" s="16"/>
      <c r="AJE2447" s="16"/>
      <c r="AJF2447" s="16"/>
      <c r="AJG2447" s="16"/>
      <c r="AJH2447" s="16"/>
      <c r="AJI2447" s="16"/>
      <c r="AJJ2447" s="16"/>
      <c r="AJK2447" s="16"/>
      <c r="AJL2447" s="16"/>
      <c r="AJM2447" s="16"/>
      <c r="AJN2447" s="16"/>
      <c r="AJO2447" s="16"/>
      <c r="AJP2447" s="16"/>
      <c r="AJQ2447" s="16"/>
      <c r="AJR2447" s="16"/>
      <c r="AJS2447" s="16"/>
      <c r="AJT2447" s="16"/>
      <c r="AJU2447" s="16"/>
      <c r="AJV2447" s="16"/>
      <c r="AJW2447" s="16"/>
      <c r="AJX2447" s="16"/>
      <c r="AJY2447" s="16"/>
      <c r="AJZ2447" s="16"/>
      <c r="AKA2447" s="16"/>
      <c r="AKB2447" s="16"/>
      <c r="AKC2447" s="16"/>
      <c r="AKD2447" s="16"/>
      <c r="AKE2447" s="16"/>
      <c r="AKF2447" s="16"/>
      <c r="AKG2447" s="16"/>
      <c r="AKH2447" s="16"/>
      <c r="AKI2447" s="16"/>
      <c r="AKJ2447" s="16"/>
      <c r="AKK2447" s="16"/>
      <c r="AKL2447" s="16"/>
      <c r="AKM2447" s="16"/>
      <c r="AKN2447" s="16"/>
      <c r="AKO2447" s="16"/>
      <c r="AKP2447" s="16"/>
      <c r="AKQ2447" s="16"/>
      <c r="AKR2447" s="16"/>
      <c r="AKS2447" s="16"/>
      <c r="AKT2447" s="16"/>
      <c r="AKU2447" s="16"/>
      <c r="AKV2447" s="16"/>
      <c r="AKW2447" s="16"/>
      <c r="AKX2447" s="16"/>
      <c r="AKY2447" s="16"/>
      <c r="AKZ2447" s="16"/>
      <c r="ALA2447" s="16"/>
      <c r="ALB2447" s="16"/>
      <c r="ALC2447" s="16"/>
      <c r="ALD2447" s="16"/>
      <c r="ALE2447" s="16"/>
      <c r="ALF2447" s="16"/>
      <c r="ALG2447" s="16"/>
      <c r="ALH2447" s="16"/>
      <c r="ALI2447" s="16"/>
      <c r="ALJ2447" s="16"/>
      <c r="ALK2447" s="16"/>
      <c r="ALL2447" s="16"/>
      <c r="ALM2447" s="16"/>
      <c r="ALN2447" s="16"/>
      <c r="ALO2447" s="16"/>
      <c r="ALP2447" s="16"/>
      <c r="ALQ2447" s="16"/>
      <c r="ALR2447" s="16"/>
      <c r="ALS2447" s="16"/>
      <c r="ALT2447" s="16"/>
      <c r="ALU2447" s="16"/>
      <c r="ALV2447" s="16"/>
      <c r="ALW2447" s="16"/>
      <c r="ALX2447" s="16"/>
      <c r="ALY2447" s="16"/>
      <c r="ALZ2447" s="16"/>
      <c r="AMA2447" s="16"/>
      <c r="AMB2447" s="16"/>
      <c r="AMC2447" s="16"/>
      <c r="AMD2447" s="16"/>
      <c r="AME2447" s="16"/>
      <c r="AMF2447" s="16"/>
      <c r="AMG2447" s="16"/>
      <c r="AMH2447" s="16"/>
      <c r="AMI2447" s="16"/>
      <c r="AMJ2447" s="16"/>
      <c r="AMK2447" s="16"/>
      <c r="AML2447" s="16"/>
      <c r="AMM2447" s="16"/>
      <c r="AMN2447" s="16"/>
      <c r="AMO2447" s="16"/>
      <c r="AMP2447" s="16"/>
      <c r="AMQ2447" s="16"/>
      <c r="AMR2447" s="16"/>
      <c r="AMS2447" s="16"/>
      <c r="AMT2447" s="16"/>
      <c r="AMU2447" s="16"/>
      <c r="AMV2447" s="16"/>
      <c r="AMW2447" s="16"/>
      <c r="AMX2447" s="16"/>
      <c r="AMY2447" s="16"/>
      <c r="AMZ2447" s="16"/>
      <c r="ANA2447" s="16"/>
      <c r="ANB2447" s="16"/>
      <c r="ANC2447" s="16"/>
      <c r="AND2447" s="16"/>
      <c r="ANE2447" s="16"/>
      <c r="ANF2447" s="16"/>
      <c r="ANG2447" s="16"/>
      <c r="ANH2447" s="16"/>
      <c r="ANI2447" s="16"/>
      <c r="ANJ2447" s="16"/>
      <c r="ANK2447" s="16"/>
      <c r="ANL2447" s="16"/>
      <c r="ANM2447" s="16"/>
      <c r="ANN2447" s="16"/>
      <c r="ANO2447" s="16"/>
      <c r="ANP2447" s="16"/>
      <c r="ANQ2447" s="16"/>
      <c r="ANR2447" s="16"/>
      <c r="ANS2447" s="16"/>
      <c r="ANT2447" s="16"/>
      <c r="ANU2447" s="16"/>
      <c r="ANV2447" s="16"/>
      <c r="ANW2447" s="16"/>
      <c r="ANX2447" s="16"/>
      <c r="ANY2447" s="16"/>
      <c r="ANZ2447" s="16"/>
      <c r="AOA2447" s="16"/>
      <c r="AOB2447" s="16"/>
      <c r="AOC2447" s="16"/>
      <c r="AOD2447" s="16"/>
      <c r="AOE2447" s="16"/>
      <c r="AOF2447" s="16"/>
      <c r="AOG2447" s="16"/>
      <c r="AOH2447" s="16"/>
      <c r="AOI2447" s="16"/>
      <c r="AOJ2447" s="16"/>
      <c r="AOK2447" s="16"/>
      <c r="AOL2447" s="16"/>
      <c r="AOM2447" s="16"/>
      <c r="AON2447" s="16"/>
      <c r="AOO2447" s="16"/>
      <c r="AOP2447" s="16"/>
      <c r="AOQ2447" s="16"/>
      <c r="AOR2447" s="16"/>
      <c r="AOS2447" s="16"/>
      <c r="AOT2447" s="16"/>
      <c r="AOU2447" s="16"/>
      <c r="AOV2447" s="16"/>
      <c r="AOW2447" s="16"/>
      <c r="AOX2447" s="16"/>
      <c r="AOY2447" s="16"/>
      <c r="AOZ2447" s="16"/>
      <c r="APA2447" s="16"/>
      <c r="APB2447" s="16"/>
      <c r="APC2447" s="16"/>
      <c r="APD2447" s="16"/>
      <c r="APE2447" s="16"/>
      <c r="APF2447" s="16"/>
      <c r="APG2447" s="16"/>
      <c r="APH2447" s="16"/>
      <c r="API2447" s="16"/>
      <c r="APJ2447" s="16"/>
      <c r="APK2447" s="16"/>
      <c r="APL2447" s="16"/>
      <c r="APM2447" s="16"/>
      <c r="APN2447" s="16"/>
      <c r="APO2447" s="16"/>
      <c r="APP2447" s="16"/>
      <c r="APQ2447" s="16"/>
      <c r="APR2447" s="16"/>
      <c r="APS2447" s="16"/>
      <c r="APT2447" s="16"/>
      <c r="APU2447" s="16"/>
      <c r="APV2447" s="16"/>
      <c r="APW2447" s="16"/>
      <c r="APX2447" s="16"/>
      <c r="APY2447" s="16"/>
      <c r="APZ2447" s="16"/>
      <c r="AQA2447" s="16"/>
      <c r="AQB2447" s="16"/>
      <c r="AQC2447" s="16"/>
      <c r="AQD2447" s="16"/>
      <c r="AQE2447" s="16"/>
      <c r="AQF2447" s="16"/>
      <c r="AQG2447" s="16"/>
      <c r="AQH2447" s="16"/>
      <c r="AQI2447" s="16"/>
      <c r="AQJ2447" s="16"/>
      <c r="AQK2447" s="16"/>
      <c r="AQL2447" s="16"/>
      <c r="AQM2447" s="16"/>
      <c r="AQN2447" s="16"/>
      <c r="AQO2447" s="16"/>
      <c r="AQP2447" s="16"/>
      <c r="AQQ2447" s="16"/>
      <c r="AQR2447" s="16"/>
      <c r="AQS2447" s="16"/>
      <c r="AQT2447" s="16"/>
      <c r="AQU2447" s="16"/>
      <c r="AQV2447" s="16"/>
      <c r="AQW2447" s="16"/>
      <c r="AQX2447" s="16"/>
      <c r="AQY2447" s="16"/>
      <c r="AQZ2447" s="16"/>
      <c r="ARA2447" s="16"/>
      <c r="ARB2447" s="16"/>
      <c r="ARC2447" s="16"/>
      <c r="ARD2447" s="16"/>
      <c r="ARE2447" s="16"/>
      <c r="ARF2447" s="16"/>
      <c r="ARG2447" s="16"/>
      <c r="ARH2447" s="16"/>
      <c r="ARI2447" s="16"/>
      <c r="ARJ2447" s="16"/>
      <c r="ARK2447" s="16"/>
      <c r="ARL2447" s="16"/>
      <c r="ARM2447" s="16"/>
      <c r="ARN2447" s="16"/>
      <c r="ARO2447" s="16"/>
      <c r="ARP2447" s="16"/>
      <c r="ARQ2447" s="16"/>
      <c r="ARR2447" s="16"/>
      <c r="ARS2447" s="16"/>
      <c r="ART2447" s="16"/>
      <c r="ARU2447" s="16"/>
      <c r="ARV2447" s="16"/>
      <c r="ARW2447" s="16"/>
      <c r="ARX2447" s="16"/>
      <c r="ARY2447" s="16"/>
      <c r="ARZ2447" s="16"/>
      <c r="ASA2447" s="16"/>
      <c r="ASB2447" s="16"/>
      <c r="ASC2447" s="16"/>
      <c r="ASD2447" s="16"/>
      <c r="ASE2447" s="16"/>
      <c r="ASF2447" s="16"/>
      <c r="ASG2447" s="16"/>
      <c r="ASH2447" s="16"/>
      <c r="ASI2447" s="16"/>
      <c r="ASJ2447" s="16"/>
      <c r="ASK2447" s="16"/>
      <c r="ASL2447" s="16"/>
      <c r="ASM2447" s="16"/>
      <c r="ASN2447" s="16"/>
      <c r="ASO2447" s="16"/>
      <c r="ASP2447" s="16"/>
      <c r="ASQ2447" s="16"/>
      <c r="ASR2447" s="16"/>
      <c r="ASS2447" s="16"/>
      <c r="AST2447" s="16"/>
      <c r="ASU2447" s="16"/>
      <c r="ASV2447" s="16"/>
      <c r="ASW2447" s="16"/>
      <c r="ASX2447" s="16"/>
      <c r="ASY2447" s="16"/>
      <c r="ASZ2447" s="16"/>
      <c r="ATA2447" s="16"/>
      <c r="ATB2447" s="16"/>
      <c r="ATC2447" s="16"/>
      <c r="ATD2447" s="16"/>
      <c r="ATE2447" s="16"/>
      <c r="ATF2447" s="16"/>
      <c r="ATG2447" s="16"/>
      <c r="ATH2447" s="16"/>
      <c r="ATI2447" s="16"/>
      <c r="ATJ2447" s="16"/>
      <c r="ATK2447" s="16"/>
      <c r="ATL2447" s="16"/>
      <c r="ATM2447" s="16"/>
      <c r="ATN2447" s="16"/>
      <c r="ATO2447" s="16"/>
      <c r="ATP2447" s="16"/>
      <c r="ATQ2447" s="16"/>
      <c r="ATR2447" s="16"/>
      <c r="ATS2447" s="16"/>
      <c r="ATT2447" s="16"/>
      <c r="ATU2447" s="16"/>
      <c r="ATV2447" s="16"/>
      <c r="ATW2447" s="16"/>
      <c r="ATX2447" s="16"/>
      <c r="ATY2447" s="16"/>
      <c r="ATZ2447" s="16"/>
      <c r="AUA2447" s="16"/>
      <c r="AUB2447" s="16"/>
      <c r="AUC2447" s="16"/>
      <c r="AUD2447" s="16"/>
      <c r="AUE2447" s="16"/>
      <c r="AUF2447" s="16"/>
      <c r="AUG2447" s="16"/>
      <c r="AUH2447" s="16"/>
      <c r="AUI2447" s="16"/>
      <c r="AUJ2447" s="16"/>
      <c r="AUK2447" s="16"/>
      <c r="AUL2447" s="16"/>
      <c r="AUM2447" s="16"/>
      <c r="AUN2447" s="16"/>
      <c r="AUO2447" s="16"/>
      <c r="AUP2447" s="16"/>
      <c r="AUQ2447" s="16"/>
      <c r="AUR2447" s="16"/>
      <c r="AUS2447" s="16"/>
      <c r="AUT2447" s="16"/>
      <c r="AUU2447" s="16"/>
      <c r="AUV2447" s="16"/>
      <c r="AUW2447" s="16"/>
      <c r="AUX2447" s="16"/>
      <c r="AUY2447" s="16"/>
      <c r="AUZ2447" s="16"/>
      <c r="AVA2447" s="16"/>
      <c r="AVB2447" s="16"/>
      <c r="AVC2447" s="16"/>
      <c r="AVD2447" s="16"/>
      <c r="AVE2447" s="16"/>
      <c r="AVF2447" s="16"/>
      <c r="AVG2447" s="16"/>
      <c r="AVH2447" s="16"/>
      <c r="AVI2447" s="16"/>
      <c r="AVJ2447" s="16"/>
      <c r="AVK2447" s="16"/>
      <c r="AVL2447" s="16"/>
      <c r="AVM2447" s="16"/>
      <c r="AVN2447" s="16"/>
      <c r="AVO2447" s="16"/>
      <c r="AVP2447" s="16"/>
      <c r="AVQ2447" s="16"/>
      <c r="AVR2447" s="16"/>
      <c r="AVS2447" s="16"/>
      <c r="AVT2447" s="16"/>
      <c r="AVU2447" s="16"/>
      <c r="AVV2447" s="16"/>
      <c r="AVW2447" s="16"/>
      <c r="AVX2447" s="16"/>
      <c r="AVY2447" s="16"/>
      <c r="AVZ2447" s="16"/>
      <c r="AWA2447" s="16"/>
      <c r="AWB2447" s="16"/>
      <c r="AWC2447" s="16"/>
      <c r="AWD2447" s="16"/>
      <c r="AWE2447" s="16"/>
      <c r="AWF2447" s="16"/>
      <c r="AWG2447" s="16"/>
      <c r="AWH2447" s="16"/>
      <c r="AWI2447" s="16"/>
      <c r="AWJ2447" s="16"/>
      <c r="AWK2447" s="16"/>
      <c r="AWL2447" s="16"/>
      <c r="AWM2447" s="16"/>
      <c r="AWN2447" s="16"/>
      <c r="AWO2447" s="16"/>
      <c r="AWP2447" s="16"/>
      <c r="AWQ2447" s="16"/>
      <c r="AWR2447" s="16"/>
      <c r="AWS2447" s="16"/>
      <c r="AWT2447" s="16"/>
      <c r="AWU2447" s="16"/>
      <c r="AWV2447" s="16"/>
      <c r="AWW2447" s="16"/>
      <c r="AWX2447" s="16"/>
      <c r="AWY2447" s="16"/>
      <c r="AWZ2447" s="16"/>
      <c r="AXA2447" s="16"/>
      <c r="AXB2447" s="16"/>
      <c r="AXC2447" s="16"/>
      <c r="AXD2447" s="16"/>
      <c r="AXE2447" s="16"/>
      <c r="AXF2447" s="16"/>
      <c r="AXG2447" s="16"/>
      <c r="AXH2447" s="16"/>
      <c r="AXI2447" s="16"/>
      <c r="AXJ2447" s="16"/>
      <c r="AXK2447" s="16"/>
      <c r="AXL2447" s="16"/>
      <c r="AXM2447" s="16"/>
      <c r="AXN2447" s="16"/>
      <c r="AXO2447" s="16"/>
      <c r="AXP2447" s="16"/>
      <c r="AXQ2447" s="16"/>
      <c r="AXR2447" s="16"/>
      <c r="AXS2447" s="16"/>
      <c r="AXT2447" s="16"/>
      <c r="AXU2447" s="16"/>
      <c r="AXV2447" s="16"/>
      <c r="AXW2447" s="16"/>
      <c r="AXX2447" s="16"/>
      <c r="AXY2447" s="16"/>
      <c r="AXZ2447" s="16"/>
      <c r="AYA2447" s="16"/>
      <c r="AYB2447" s="16"/>
      <c r="AYC2447" s="16"/>
      <c r="AYD2447" s="16"/>
      <c r="AYE2447" s="16"/>
      <c r="AYF2447" s="16"/>
      <c r="AYG2447" s="16"/>
      <c r="AYH2447" s="16"/>
      <c r="AYI2447" s="16"/>
      <c r="AYJ2447" s="16"/>
      <c r="AYK2447" s="16"/>
      <c r="AYL2447" s="16"/>
      <c r="AYM2447" s="16"/>
      <c r="AYN2447" s="16"/>
      <c r="AYO2447" s="16"/>
      <c r="AYP2447" s="16"/>
      <c r="AYQ2447" s="16"/>
      <c r="AYR2447" s="16"/>
      <c r="AYS2447" s="16"/>
      <c r="AYT2447" s="16"/>
      <c r="AYU2447" s="16"/>
      <c r="AYV2447" s="16"/>
      <c r="AYW2447" s="16"/>
      <c r="AYX2447" s="16"/>
      <c r="AYY2447" s="16"/>
      <c r="AYZ2447" s="16"/>
      <c r="AZA2447" s="16"/>
      <c r="AZB2447" s="16"/>
      <c r="AZC2447" s="16"/>
      <c r="AZD2447" s="16"/>
      <c r="AZE2447" s="16"/>
      <c r="AZF2447" s="16"/>
      <c r="AZG2447" s="16"/>
      <c r="AZH2447" s="16"/>
      <c r="AZI2447" s="16"/>
      <c r="AZJ2447" s="16"/>
      <c r="AZK2447" s="16"/>
      <c r="AZL2447" s="16"/>
      <c r="AZM2447" s="16"/>
      <c r="AZN2447" s="16"/>
      <c r="AZO2447" s="16"/>
      <c r="AZP2447" s="16"/>
      <c r="AZQ2447" s="16"/>
      <c r="AZR2447" s="16"/>
      <c r="AZS2447" s="16"/>
      <c r="AZT2447" s="16"/>
      <c r="AZU2447" s="16"/>
      <c r="AZV2447" s="16"/>
      <c r="AZW2447" s="16"/>
      <c r="AZX2447" s="16"/>
      <c r="AZY2447" s="16"/>
      <c r="AZZ2447" s="16"/>
      <c r="BAA2447" s="16"/>
      <c r="BAB2447" s="16"/>
      <c r="BAC2447" s="16"/>
      <c r="BAD2447" s="16"/>
      <c r="BAE2447" s="16"/>
      <c r="BAF2447" s="16"/>
      <c r="BAG2447" s="16"/>
      <c r="BAH2447" s="16"/>
      <c r="BAI2447" s="16"/>
      <c r="BAJ2447" s="16"/>
      <c r="BAK2447" s="16"/>
      <c r="BAL2447" s="16"/>
      <c r="BAM2447" s="16"/>
      <c r="BAN2447" s="16"/>
      <c r="BAO2447" s="16"/>
      <c r="BAP2447" s="16"/>
      <c r="BAQ2447" s="16"/>
      <c r="BAR2447" s="16"/>
      <c r="BAS2447" s="16"/>
      <c r="BAT2447" s="16"/>
      <c r="BAU2447" s="16"/>
      <c r="BAV2447" s="16"/>
      <c r="BAW2447" s="16"/>
      <c r="BAX2447" s="16"/>
      <c r="BAY2447" s="16"/>
      <c r="BAZ2447" s="16"/>
      <c r="BBA2447" s="16"/>
      <c r="BBB2447" s="16"/>
      <c r="BBC2447" s="16"/>
      <c r="BBD2447" s="16"/>
      <c r="BBE2447" s="16"/>
      <c r="BBF2447" s="16"/>
      <c r="BBG2447" s="16"/>
      <c r="BBH2447" s="16"/>
      <c r="BBI2447" s="16"/>
      <c r="BBJ2447" s="16"/>
      <c r="BBK2447" s="16"/>
      <c r="BBL2447" s="16"/>
      <c r="BBM2447" s="16"/>
      <c r="BBN2447" s="16"/>
      <c r="BBO2447" s="16"/>
      <c r="BBP2447" s="16"/>
      <c r="BBQ2447" s="16"/>
      <c r="BBR2447" s="16"/>
      <c r="BBS2447" s="16"/>
      <c r="BBT2447" s="16"/>
      <c r="BBU2447" s="16"/>
      <c r="BBV2447" s="16"/>
      <c r="BBW2447" s="16"/>
      <c r="BBX2447" s="16"/>
      <c r="BBY2447" s="16"/>
      <c r="BBZ2447" s="16"/>
      <c r="BCA2447" s="16"/>
      <c r="BCB2447" s="16"/>
      <c r="BCC2447" s="16"/>
      <c r="BCD2447" s="16"/>
      <c r="BCE2447" s="16"/>
      <c r="BCF2447" s="16"/>
      <c r="BCG2447" s="16"/>
      <c r="BCH2447" s="16"/>
      <c r="BCI2447" s="16"/>
      <c r="BCJ2447" s="16"/>
      <c r="BCK2447" s="16"/>
      <c r="BCL2447" s="16"/>
      <c r="BCM2447" s="16"/>
      <c r="BCN2447" s="16"/>
      <c r="BCO2447" s="16"/>
      <c r="BCP2447" s="16"/>
      <c r="BCQ2447" s="16"/>
      <c r="BCR2447" s="16"/>
      <c r="BCS2447" s="16"/>
      <c r="BCT2447" s="16"/>
      <c r="BCU2447" s="16"/>
      <c r="BCV2447" s="16"/>
      <c r="BCW2447" s="16"/>
      <c r="BCX2447" s="16"/>
      <c r="BCY2447" s="16"/>
      <c r="BCZ2447" s="16"/>
      <c r="BDA2447" s="16"/>
      <c r="BDB2447" s="16"/>
      <c r="BDC2447" s="16"/>
      <c r="BDD2447" s="16"/>
      <c r="BDE2447" s="16"/>
      <c r="BDF2447" s="16"/>
      <c r="BDG2447" s="16"/>
      <c r="BDH2447" s="16"/>
      <c r="BDI2447" s="16"/>
      <c r="BDJ2447" s="16"/>
      <c r="BDK2447" s="16"/>
      <c r="BDL2447" s="16"/>
      <c r="BDM2447" s="16"/>
      <c r="BDN2447" s="16"/>
      <c r="BDO2447" s="16"/>
      <c r="BDP2447" s="16"/>
      <c r="BDQ2447" s="16"/>
      <c r="BDR2447" s="16"/>
      <c r="BDS2447" s="16"/>
      <c r="BDT2447" s="16"/>
      <c r="BDU2447" s="16"/>
      <c r="BDV2447" s="16"/>
      <c r="BDW2447" s="16"/>
      <c r="BDX2447" s="16"/>
      <c r="BDY2447" s="16"/>
      <c r="BDZ2447" s="16"/>
      <c r="BEA2447" s="16"/>
      <c r="BEB2447" s="16"/>
      <c r="BEC2447" s="16"/>
      <c r="BED2447" s="16"/>
      <c r="BEE2447" s="16"/>
      <c r="BEF2447" s="16"/>
      <c r="BEG2447" s="16"/>
      <c r="BEH2447" s="16"/>
      <c r="BEI2447" s="16"/>
      <c r="BEJ2447" s="16"/>
      <c r="BEK2447" s="16"/>
      <c r="BEL2447" s="16"/>
      <c r="BEM2447" s="16"/>
      <c r="BEN2447" s="16"/>
      <c r="BEO2447" s="16"/>
      <c r="BEP2447" s="16"/>
      <c r="BEQ2447" s="16"/>
      <c r="BER2447" s="16"/>
      <c r="BES2447" s="16"/>
      <c r="BET2447" s="16"/>
      <c r="BEU2447" s="16"/>
      <c r="BEV2447" s="16"/>
      <c r="BEW2447" s="16"/>
      <c r="BEX2447" s="16"/>
      <c r="BEY2447" s="16"/>
      <c r="BEZ2447" s="16"/>
      <c r="BFA2447" s="16"/>
      <c r="BFB2447" s="16"/>
      <c r="BFC2447" s="16"/>
      <c r="BFD2447" s="16"/>
      <c r="BFE2447" s="16"/>
      <c r="BFF2447" s="16"/>
      <c r="BFG2447" s="16"/>
      <c r="BFH2447" s="16"/>
      <c r="BFI2447" s="16"/>
      <c r="BFJ2447" s="16"/>
      <c r="BFK2447" s="16"/>
      <c r="BFL2447" s="16"/>
      <c r="BFM2447" s="16"/>
      <c r="BFN2447" s="16"/>
      <c r="BFO2447" s="16"/>
      <c r="BFP2447" s="16"/>
      <c r="BFQ2447" s="16"/>
      <c r="BFR2447" s="16"/>
      <c r="BFS2447" s="16"/>
      <c r="BFT2447" s="16"/>
      <c r="BFU2447" s="16"/>
      <c r="BFV2447" s="16"/>
      <c r="BFW2447" s="16"/>
      <c r="BFX2447" s="16"/>
      <c r="BFY2447" s="16"/>
      <c r="BFZ2447" s="16"/>
      <c r="BGA2447" s="16"/>
      <c r="BGB2447" s="16"/>
      <c r="BGC2447" s="16"/>
      <c r="BGD2447" s="16"/>
      <c r="BGE2447" s="16"/>
      <c r="BGF2447" s="16"/>
      <c r="BGG2447" s="16"/>
      <c r="BGH2447" s="16"/>
      <c r="BGI2447" s="16"/>
      <c r="BGJ2447" s="16"/>
      <c r="BGK2447" s="16"/>
      <c r="BGL2447" s="16"/>
      <c r="BGM2447" s="16"/>
      <c r="BGN2447" s="16"/>
      <c r="BGO2447" s="16"/>
      <c r="BGP2447" s="16"/>
      <c r="BGQ2447" s="16"/>
      <c r="BGR2447" s="16"/>
      <c r="BGS2447" s="16"/>
      <c r="BGT2447" s="16"/>
      <c r="BGU2447" s="16"/>
      <c r="BGV2447" s="16"/>
      <c r="BGW2447" s="16"/>
      <c r="BGX2447" s="16"/>
      <c r="BGY2447" s="16"/>
      <c r="BGZ2447" s="16"/>
      <c r="BHA2447" s="16"/>
      <c r="BHB2447" s="16"/>
      <c r="BHC2447" s="16"/>
      <c r="BHD2447" s="16"/>
      <c r="BHE2447" s="16"/>
      <c r="BHF2447" s="16"/>
      <c r="BHG2447" s="16"/>
      <c r="BHH2447" s="16"/>
      <c r="BHI2447" s="16"/>
      <c r="BHJ2447" s="16"/>
      <c r="BHK2447" s="16"/>
      <c r="BHL2447" s="16"/>
      <c r="BHM2447" s="16"/>
      <c r="BHN2447" s="16"/>
      <c r="BHO2447" s="16"/>
      <c r="BHP2447" s="16"/>
      <c r="BHQ2447" s="16"/>
      <c r="BHR2447" s="16"/>
      <c r="BHS2447" s="16"/>
      <c r="BHT2447" s="16"/>
      <c r="BHU2447" s="16"/>
      <c r="BHV2447" s="16"/>
      <c r="BHW2447" s="16"/>
      <c r="BHX2447" s="16"/>
      <c r="BHY2447" s="16"/>
      <c r="BHZ2447" s="16"/>
      <c r="BIA2447" s="16"/>
      <c r="BIB2447" s="16"/>
      <c r="BIC2447" s="16"/>
      <c r="BID2447" s="16"/>
      <c r="BIE2447" s="16"/>
      <c r="BIF2447" s="16"/>
      <c r="BIG2447" s="16"/>
      <c r="BIH2447" s="16"/>
      <c r="BII2447" s="16"/>
      <c r="BIJ2447" s="16"/>
      <c r="BIK2447" s="16"/>
      <c r="BIL2447" s="16"/>
      <c r="BIM2447" s="16"/>
      <c r="BIN2447" s="16"/>
      <c r="BIO2447" s="16"/>
      <c r="BIP2447" s="16"/>
      <c r="BIQ2447" s="16"/>
      <c r="BIR2447" s="16"/>
      <c r="BIS2447" s="16"/>
      <c r="BIT2447" s="16"/>
      <c r="BIU2447" s="16"/>
      <c r="BIV2447" s="16"/>
      <c r="BIW2447" s="16"/>
      <c r="BIX2447" s="16"/>
      <c r="BIY2447" s="16"/>
      <c r="BIZ2447" s="16"/>
      <c r="BJA2447" s="16"/>
      <c r="BJB2447" s="16"/>
      <c r="BJC2447" s="16"/>
      <c r="BJD2447" s="16"/>
      <c r="BJE2447" s="16"/>
      <c r="BJF2447" s="16"/>
      <c r="BJG2447" s="16"/>
      <c r="BJH2447" s="16"/>
      <c r="BJI2447" s="16"/>
      <c r="BJJ2447" s="16"/>
      <c r="BJK2447" s="16"/>
      <c r="BJL2447" s="16"/>
      <c r="BJM2447" s="16"/>
      <c r="BJN2447" s="16"/>
      <c r="BJO2447" s="16"/>
      <c r="BJP2447" s="16"/>
      <c r="BJQ2447" s="16"/>
      <c r="BJR2447" s="16"/>
      <c r="BJS2447" s="16"/>
      <c r="BJT2447" s="16"/>
      <c r="BJU2447" s="16"/>
      <c r="BJV2447" s="16"/>
      <c r="BJW2447" s="16"/>
      <c r="BJX2447" s="16"/>
      <c r="BJY2447" s="16"/>
      <c r="BJZ2447" s="16"/>
      <c r="BKA2447" s="16"/>
      <c r="BKB2447" s="16"/>
      <c r="BKC2447" s="16"/>
      <c r="BKD2447" s="16"/>
      <c r="BKE2447" s="16"/>
      <c r="BKF2447" s="16"/>
      <c r="BKG2447" s="16"/>
      <c r="BKH2447" s="16"/>
      <c r="BKI2447" s="16"/>
      <c r="BKJ2447" s="16"/>
      <c r="BKK2447" s="16"/>
      <c r="BKL2447" s="16"/>
      <c r="BKM2447" s="16"/>
      <c r="BKN2447" s="16"/>
      <c r="BKO2447" s="16"/>
      <c r="BKP2447" s="16"/>
      <c r="BKQ2447" s="16"/>
      <c r="BKR2447" s="16"/>
      <c r="BKS2447" s="16"/>
      <c r="BKT2447" s="16"/>
      <c r="BKU2447" s="16"/>
      <c r="BKV2447" s="16"/>
      <c r="BKW2447" s="16"/>
      <c r="BKX2447" s="16"/>
      <c r="BKY2447" s="16"/>
      <c r="BKZ2447" s="16"/>
      <c r="BLA2447" s="16"/>
      <c r="BLB2447" s="16"/>
      <c r="BLC2447" s="16"/>
      <c r="BLD2447" s="16"/>
      <c r="BLE2447" s="16"/>
      <c r="BLF2447" s="16"/>
      <c r="BLG2447" s="16"/>
      <c r="BLH2447" s="16"/>
      <c r="BLI2447" s="16"/>
      <c r="BLJ2447" s="16"/>
      <c r="BLK2447" s="16"/>
      <c r="BLL2447" s="16"/>
      <c r="BLM2447" s="16"/>
      <c r="BLN2447" s="16"/>
      <c r="BLO2447" s="16"/>
      <c r="BLP2447" s="16"/>
      <c r="BLQ2447" s="16"/>
      <c r="BLR2447" s="16"/>
      <c r="BLS2447" s="16"/>
      <c r="BLT2447" s="16"/>
      <c r="BLU2447" s="16"/>
      <c r="BLV2447" s="16"/>
      <c r="BLW2447" s="16"/>
      <c r="BLX2447" s="16"/>
      <c r="BLY2447" s="16"/>
      <c r="BLZ2447" s="16"/>
      <c r="BMA2447" s="16"/>
      <c r="BMB2447" s="16"/>
      <c r="BMC2447" s="16"/>
      <c r="BMD2447" s="16"/>
      <c r="BME2447" s="16"/>
      <c r="BMF2447" s="16"/>
      <c r="BMG2447" s="16"/>
      <c r="BMH2447" s="16"/>
      <c r="BMI2447" s="16"/>
      <c r="BMJ2447" s="16"/>
      <c r="BMK2447" s="16"/>
      <c r="BML2447" s="16"/>
      <c r="BMM2447" s="16"/>
      <c r="BMN2447" s="16"/>
      <c r="BMO2447" s="16"/>
      <c r="BMP2447" s="16"/>
      <c r="BMQ2447" s="16"/>
      <c r="BMR2447" s="16"/>
      <c r="BMS2447" s="16"/>
      <c r="BMT2447" s="16"/>
      <c r="BMU2447" s="16"/>
      <c r="BMV2447" s="16"/>
      <c r="BMW2447" s="16"/>
      <c r="BMX2447" s="16"/>
      <c r="BMY2447" s="16"/>
      <c r="BMZ2447" s="16"/>
      <c r="BNA2447" s="16"/>
      <c r="BNB2447" s="16"/>
      <c r="BNC2447" s="16"/>
      <c r="BND2447" s="16"/>
      <c r="BNE2447" s="16"/>
      <c r="BNF2447" s="16"/>
      <c r="BNG2447" s="16"/>
      <c r="BNH2447" s="16"/>
      <c r="BNI2447" s="16"/>
      <c r="BNJ2447" s="16"/>
      <c r="BNK2447" s="16"/>
      <c r="BNL2447" s="16"/>
      <c r="BNM2447" s="16"/>
      <c r="BNN2447" s="16"/>
      <c r="BNO2447" s="16"/>
      <c r="BNP2447" s="16"/>
      <c r="BNQ2447" s="16"/>
      <c r="BNR2447" s="16"/>
      <c r="BNS2447" s="16"/>
      <c r="BNT2447" s="16"/>
      <c r="BNU2447" s="16"/>
      <c r="BNV2447" s="16"/>
      <c r="BNW2447" s="16"/>
      <c r="BNX2447" s="16"/>
      <c r="BNY2447" s="16"/>
      <c r="BNZ2447" s="16"/>
      <c r="BOA2447" s="16"/>
      <c r="BOB2447" s="16"/>
      <c r="BOC2447" s="16"/>
      <c r="BOD2447" s="16"/>
      <c r="BOE2447" s="16"/>
      <c r="BOF2447" s="16"/>
      <c r="BOG2447" s="16"/>
      <c r="BOH2447" s="16"/>
      <c r="BOI2447" s="16"/>
      <c r="BOJ2447" s="16"/>
      <c r="BOK2447" s="16"/>
      <c r="BOL2447" s="16"/>
      <c r="BOM2447" s="16"/>
      <c r="BON2447" s="16"/>
      <c r="BOO2447" s="16"/>
      <c r="BOP2447" s="16"/>
      <c r="BOQ2447" s="16"/>
      <c r="BOR2447" s="16"/>
      <c r="BOS2447" s="16"/>
      <c r="BOT2447" s="16"/>
      <c r="BOU2447" s="16"/>
      <c r="BOV2447" s="16"/>
      <c r="BOW2447" s="16"/>
      <c r="BOX2447" s="16"/>
      <c r="BOY2447" s="16"/>
      <c r="BOZ2447" s="16"/>
      <c r="BPA2447" s="16"/>
      <c r="BPB2447" s="16"/>
      <c r="BPC2447" s="16"/>
      <c r="BPD2447" s="16"/>
      <c r="BPE2447" s="16"/>
      <c r="BPF2447" s="16"/>
      <c r="BPG2447" s="16"/>
      <c r="BPH2447" s="16"/>
      <c r="BPI2447" s="16"/>
      <c r="BPJ2447" s="16"/>
      <c r="BPK2447" s="16"/>
      <c r="BPL2447" s="16"/>
      <c r="BPM2447" s="16"/>
      <c r="BPN2447" s="16"/>
      <c r="BPO2447" s="16"/>
      <c r="BPP2447" s="16"/>
      <c r="BPQ2447" s="16"/>
      <c r="BPR2447" s="16"/>
      <c r="BPS2447" s="16"/>
      <c r="BPT2447" s="16"/>
      <c r="BPU2447" s="16"/>
      <c r="BPV2447" s="16"/>
      <c r="BPW2447" s="16"/>
      <c r="BPX2447" s="16"/>
      <c r="BPY2447" s="16"/>
      <c r="BPZ2447" s="16"/>
      <c r="BQA2447" s="16"/>
      <c r="BQB2447" s="16"/>
      <c r="BQC2447" s="16"/>
      <c r="BQD2447" s="16"/>
      <c r="BQE2447" s="16"/>
      <c r="BQF2447" s="16"/>
      <c r="BQG2447" s="16"/>
      <c r="BQH2447" s="16"/>
      <c r="BQI2447" s="16"/>
      <c r="BQJ2447" s="16"/>
      <c r="BQK2447" s="16"/>
      <c r="BQL2447" s="16"/>
      <c r="BQM2447" s="16"/>
      <c r="BQN2447" s="16"/>
      <c r="BQO2447" s="16"/>
      <c r="BQP2447" s="16"/>
      <c r="BQQ2447" s="16"/>
      <c r="BQR2447" s="16"/>
      <c r="BQS2447" s="16"/>
      <c r="BQT2447" s="16"/>
      <c r="BQU2447" s="16"/>
      <c r="BQV2447" s="16"/>
      <c r="BQW2447" s="16"/>
      <c r="BQX2447" s="16"/>
      <c r="BQY2447" s="16"/>
      <c r="BQZ2447" s="16"/>
      <c r="BRA2447" s="16"/>
      <c r="BRB2447" s="16"/>
      <c r="BRC2447" s="16"/>
      <c r="BRD2447" s="16"/>
      <c r="BRE2447" s="16"/>
      <c r="BRF2447" s="16"/>
      <c r="BRG2447" s="16"/>
      <c r="BRH2447" s="16"/>
      <c r="BRI2447" s="16"/>
      <c r="BRJ2447" s="16"/>
      <c r="BRK2447" s="16"/>
      <c r="BRL2447" s="16"/>
      <c r="BRM2447" s="16"/>
      <c r="BRN2447" s="16"/>
      <c r="BRO2447" s="16"/>
      <c r="BRP2447" s="16"/>
      <c r="BRQ2447" s="16"/>
      <c r="BRR2447" s="16"/>
      <c r="BRS2447" s="16"/>
      <c r="BRT2447" s="16"/>
      <c r="BRU2447" s="16"/>
      <c r="BRV2447" s="16"/>
      <c r="BRW2447" s="16"/>
      <c r="BRX2447" s="16"/>
      <c r="BRY2447" s="16"/>
      <c r="BRZ2447" s="16"/>
      <c r="BSA2447" s="16"/>
      <c r="BSB2447" s="16"/>
      <c r="BSC2447" s="16"/>
      <c r="BSD2447" s="16"/>
      <c r="BSE2447" s="16"/>
      <c r="BSF2447" s="16"/>
      <c r="BSG2447" s="16"/>
      <c r="BSH2447" s="16"/>
      <c r="BSI2447" s="16"/>
      <c r="BSJ2447" s="16"/>
      <c r="BSK2447" s="16"/>
      <c r="BSL2447" s="16"/>
      <c r="BSM2447" s="16"/>
      <c r="BSN2447" s="16"/>
      <c r="BSO2447" s="16"/>
      <c r="BSP2447" s="16"/>
      <c r="BSQ2447" s="16"/>
      <c r="BSR2447" s="16"/>
      <c r="BSS2447" s="16"/>
      <c r="BST2447" s="16"/>
      <c r="BSU2447" s="16"/>
      <c r="BSV2447" s="16"/>
      <c r="BSW2447" s="16"/>
      <c r="BSX2447" s="16"/>
      <c r="BSY2447" s="16"/>
      <c r="BSZ2447" s="16"/>
      <c r="BTA2447" s="16"/>
      <c r="BTB2447" s="16"/>
      <c r="BTC2447" s="16"/>
      <c r="BTD2447" s="16"/>
      <c r="BTE2447" s="16"/>
      <c r="BTF2447" s="16"/>
      <c r="BTG2447" s="16"/>
      <c r="BTH2447" s="16"/>
      <c r="BTI2447" s="16"/>
      <c r="BTJ2447" s="16"/>
      <c r="BTK2447" s="16"/>
      <c r="BTL2447" s="16"/>
      <c r="BTM2447" s="16"/>
      <c r="BTN2447" s="16"/>
      <c r="BTO2447" s="16"/>
      <c r="BTP2447" s="16"/>
      <c r="BTQ2447" s="16"/>
      <c r="BTR2447" s="16"/>
      <c r="BTS2447" s="16"/>
      <c r="BTT2447" s="16"/>
      <c r="BTU2447" s="16"/>
      <c r="BTV2447" s="16"/>
      <c r="BTW2447" s="16"/>
      <c r="BTX2447" s="16"/>
      <c r="BTY2447" s="16"/>
      <c r="BTZ2447" s="16"/>
      <c r="BUA2447" s="16"/>
      <c r="BUB2447" s="16"/>
      <c r="BUC2447" s="16"/>
      <c r="BUD2447" s="16"/>
      <c r="BUE2447" s="16"/>
      <c r="BUF2447" s="16"/>
      <c r="BUG2447" s="16"/>
      <c r="BUH2447" s="16"/>
      <c r="BUI2447" s="16"/>
      <c r="BUJ2447" s="16"/>
      <c r="BUK2447" s="16"/>
      <c r="BUL2447" s="16"/>
      <c r="BUM2447" s="16"/>
      <c r="BUN2447" s="16"/>
      <c r="BUO2447" s="16"/>
      <c r="BUP2447" s="16"/>
      <c r="BUQ2447" s="16"/>
      <c r="BUR2447" s="16"/>
      <c r="BUS2447" s="16"/>
      <c r="BUT2447" s="16"/>
      <c r="BUU2447" s="16"/>
      <c r="BUV2447" s="16"/>
      <c r="BUW2447" s="16"/>
      <c r="BUX2447" s="16"/>
      <c r="BUY2447" s="16"/>
      <c r="BUZ2447" s="16"/>
      <c r="BVA2447" s="16"/>
      <c r="BVB2447" s="16"/>
      <c r="BVC2447" s="16"/>
      <c r="BVD2447" s="16"/>
      <c r="BVE2447" s="16"/>
      <c r="BVF2447" s="16"/>
      <c r="BVG2447" s="16"/>
      <c r="BVH2447" s="16"/>
      <c r="BVI2447" s="16"/>
      <c r="BVJ2447" s="16"/>
      <c r="BVK2447" s="16"/>
      <c r="BVL2447" s="16"/>
      <c r="BVM2447" s="16"/>
      <c r="BVN2447" s="16"/>
      <c r="BVO2447" s="16"/>
      <c r="BVP2447" s="16"/>
      <c r="BVQ2447" s="16"/>
      <c r="BVR2447" s="16"/>
      <c r="BVS2447" s="16"/>
      <c r="BVT2447" s="16"/>
      <c r="BVU2447" s="16"/>
      <c r="BVV2447" s="16"/>
      <c r="BVW2447" s="16"/>
      <c r="BVX2447" s="16"/>
      <c r="BVY2447" s="16"/>
      <c r="BVZ2447" s="16"/>
      <c r="BWA2447" s="16"/>
      <c r="BWB2447" s="16"/>
      <c r="BWC2447" s="16"/>
      <c r="BWD2447" s="16"/>
      <c r="BWE2447" s="16"/>
      <c r="BWF2447" s="16"/>
      <c r="BWG2447" s="16"/>
      <c r="BWH2447" s="16"/>
      <c r="BWI2447" s="16"/>
      <c r="BWJ2447" s="16"/>
      <c r="BWK2447" s="16"/>
      <c r="BWL2447" s="16"/>
      <c r="BWM2447" s="16"/>
      <c r="BWN2447" s="16"/>
      <c r="BWO2447" s="16"/>
      <c r="BWP2447" s="16"/>
      <c r="BWQ2447" s="16"/>
      <c r="BWR2447" s="16"/>
      <c r="BWS2447" s="16"/>
      <c r="BWT2447" s="16"/>
      <c r="BWU2447" s="16"/>
      <c r="BWV2447" s="16"/>
      <c r="BWW2447" s="16"/>
      <c r="BWX2447" s="16"/>
      <c r="BWY2447" s="16"/>
      <c r="BWZ2447" s="16"/>
      <c r="BXA2447" s="16"/>
      <c r="BXB2447" s="16"/>
      <c r="BXC2447" s="16"/>
      <c r="BXD2447" s="16"/>
      <c r="BXE2447" s="16"/>
      <c r="BXF2447" s="16"/>
      <c r="BXG2447" s="16"/>
      <c r="BXH2447" s="16"/>
      <c r="BXI2447" s="16"/>
      <c r="BXJ2447" s="16"/>
      <c r="BXK2447" s="16"/>
      <c r="BXL2447" s="16"/>
      <c r="BXM2447" s="16"/>
      <c r="BXN2447" s="16"/>
      <c r="BXO2447" s="16"/>
      <c r="BXP2447" s="16"/>
      <c r="BXQ2447" s="16"/>
      <c r="BXR2447" s="16"/>
      <c r="BXS2447" s="16"/>
      <c r="BXT2447" s="16"/>
      <c r="BXU2447" s="16"/>
      <c r="BXV2447" s="16"/>
      <c r="BXW2447" s="16"/>
      <c r="BXX2447" s="16"/>
      <c r="BXY2447" s="16"/>
      <c r="BXZ2447" s="16"/>
      <c r="BYA2447" s="16"/>
      <c r="BYB2447" s="16"/>
      <c r="BYC2447" s="16"/>
      <c r="BYD2447" s="16"/>
      <c r="BYE2447" s="16"/>
      <c r="BYF2447" s="16"/>
      <c r="BYG2447" s="16"/>
      <c r="BYH2447" s="16"/>
      <c r="BYI2447" s="16"/>
      <c r="BYJ2447" s="16"/>
      <c r="BYK2447" s="16"/>
      <c r="BYL2447" s="16"/>
      <c r="BYM2447" s="16"/>
      <c r="BYN2447" s="16"/>
      <c r="BYO2447" s="16"/>
      <c r="BYP2447" s="16"/>
      <c r="BYQ2447" s="16"/>
      <c r="BYR2447" s="16"/>
      <c r="BYS2447" s="16"/>
      <c r="BYT2447" s="16"/>
      <c r="BYU2447" s="16"/>
      <c r="BYV2447" s="16"/>
      <c r="BYW2447" s="16"/>
      <c r="BYX2447" s="16"/>
      <c r="BYY2447" s="16"/>
      <c r="BYZ2447" s="16"/>
      <c r="BZA2447" s="16"/>
      <c r="BZB2447" s="16"/>
      <c r="BZC2447" s="16"/>
      <c r="BZD2447" s="16"/>
      <c r="BZE2447" s="16"/>
      <c r="BZF2447" s="16"/>
      <c r="BZG2447" s="16"/>
      <c r="BZH2447" s="16"/>
      <c r="BZI2447" s="16"/>
      <c r="BZJ2447" s="16"/>
      <c r="BZK2447" s="16"/>
      <c r="BZL2447" s="16"/>
      <c r="BZM2447" s="16"/>
      <c r="BZN2447" s="16"/>
      <c r="BZO2447" s="16"/>
      <c r="BZP2447" s="16"/>
      <c r="BZQ2447" s="16"/>
      <c r="BZR2447" s="16"/>
      <c r="BZS2447" s="16"/>
      <c r="BZT2447" s="16"/>
      <c r="BZU2447" s="16"/>
      <c r="BZV2447" s="16"/>
      <c r="BZW2447" s="16"/>
      <c r="BZX2447" s="16"/>
      <c r="BZY2447" s="16"/>
      <c r="BZZ2447" s="16"/>
      <c r="CAA2447" s="16"/>
      <c r="CAB2447" s="16"/>
      <c r="CAC2447" s="16"/>
      <c r="CAD2447" s="16"/>
      <c r="CAE2447" s="16"/>
      <c r="CAF2447" s="16"/>
      <c r="CAG2447" s="16"/>
      <c r="CAH2447" s="16"/>
      <c r="CAI2447" s="16"/>
      <c r="CAJ2447" s="16"/>
      <c r="CAK2447" s="16"/>
      <c r="CAL2447" s="16"/>
      <c r="CAM2447" s="16"/>
      <c r="CAN2447" s="16"/>
      <c r="CAO2447" s="16"/>
      <c r="CAP2447" s="16"/>
      <c r="CAQ2447" s="16"/>
      <c r="CAR2447" s="16"/>
      <c r="CAS2447" s="16"/>
      <c r="CAT2447" s="16"/>
      <c r="CAU2447" s="16"/>
      <c r="CAV2447" s="16"/>
      <c r="CAW2447" s="16"/>
      <c r="CAX2447" s="16"/>
      <c r="CAY2447" s="16"/>
      <c r="CAZ2447" s="16"/>
      <c r="CBA2447" s="16"/>
      <c r="CBB2447" s="16"/>
      <c r="CBC2447" s="16"/>
      <c r="CBD2447" s="16"/>
      <c r="CBE2447" s="16"/>
      <c r="CBF2447" s="16"/>
      <c r="CBG2447" s="16"/>
      <c r="CBH2447" s="16"/>
      <c r="CBI2447" s="16"/>
      <c r="CBJ2447" s="16"/>
      <c r="CBK2447" s="16"/>
      <c r="CBL2447" s="16"/>
      <c r="CBM2447" s="16"/>
      <c r="CBN2447" s="16"/>
      <c r="CBO2447" s="16"/>
      <c r="CBP2447" s="16"/>
      <c r="CBQ2447" s="16"/>
      <c r="CBR2447" s="16"/>
      <c r="CBS2447" s="16"/>
      <c r="CBT2447" s="16"/>
      <c r="CBU2447" s="16"/>
      <c r="CBV2447" s="16"/>
      <c r="CBW2447" s="16"/>
      <c r="CBX2447" s="16"/>
      <c r="CBY2447" s="16"/>
      <c r="CBZ2447" s="16"/>
      <c r="CCA2447" s="16"/>
      <c r="CCB2447" s="16"/>
      <c r="CCC2447" s="16"/>
      <c r="CCD2447" s="16"/>
      <c r="CCE2447" s="16"/>
      <c r="CCF2447" s="16"/>
      <c r="CCG2447" s="16"/>
      <c r="CCH2447" s="16"/>
      <c r="CCI2447" s="16"/>
      <c r="CCJ2447" s="16"/>
      <c r="CCK2447" s="16"/>
      <c r="CCL2447" s="16"/>
      <c r="CCM2447" s="16"/>
      <c r="CCN2447" s="16"/>
      <c r="CCO2447" s="16"/>
      <c r="CCP2447" s="16"/>
      <c r="CCQ2447" s="16"/>
      <c r="CCR2447" s="16"/>
      <c r="CCS2447" s="16"/>
      <c r="CCT2447" s="16"/>
      <c r="CCU2447" s="16"/>
      <c r="CCV2447" s="16"/>
      <c r="CCW2447" s="16"/>
      <c r="CCX2447" s="16"/>
      <c r="CCY2447" s="16"/>
      <c r="CCZ2447" s="16"/>
      <c r="CDA2447" s="16"/>
      <c r="CDB2447" s="16"/>
      <c r="CDC2447" s="16"/>
      <c r="CDD2447" s="16"/>
      <c r="CDE2447" s="16"/>
      <c r="CDF2447" s="16"/>
      <c r="CDG2447" s="16"/>
      <c r="CDH2447" s="16"/>
      <c r="CDI2447" s="16"/>
      <c r="CDJ2447" s="16"/>
      <c r="CDK2447" s="16"/>
      <c r="CDL2447" s="16"/>
      <c r="CDM2447" s="16"/>
      <c r="CDN2447" s="16"/>
      <c r="CDO2447" s="16"/>
      <c r="CDP2447" s="16"/>
      <c r="CDQ2447" s="16"/>
      <c r="CDR2447" s="16"/>
      <c r="CDS2447" s="16"/>
      <c r="CDT2447" s="16"/>
      <c r="CDU2447" s="16"/>
      <c r="CDV2447" s="16"/>
      <c r="CDW2447" s="16"/>
      <c r="CDX2447" s="16"/>
      <c r="CDY2447" s="16"/>
      <c r="CDZ2447" s="16"/>
      <c r="CEA2447" s="16"/>
      <c r="CEB2447" s="16"/>
      <c r="CEC2447" s="16"/>
      <c r="CED2447" s="16"/>
      <c r="CEE2447" s="16"/>
      <c r="CEF2447" s="16"/>
      <c r="CEG2447" s="16"/>
      <c r="CEH2447" s="16"/>
      <c r="CEI2447" s="16"/>
      <c r="CEJ2447" s="16"/>
      <c r="CEK2447" s="16"/>
      <c r="CEL2447" s="16"/>
      <c r="CEM2447" s="16"/>
      <c r="CEN2447" s="16"/>
      <c r="CEO2447" s="16"/>
      <c r="CEP2447" s="16"/>
      <c r="CEQ2447" s="16"/>
      <c r="CER2447" s="16"/>
      <c r="CES2447" s="16"/>
      <c r="CET2447" s="16"/>
      <c r="CEU2447" s="16"/>
      <c r="CEV2447" s="16"/>
      <c r="CEW2447" s="16"/>
      <c r="CEX2447" s="16"/>
      <c r="CEY2447" s="16"/>
      <c r="CEZ2447" s="16"/>
      <c r="CFA2447" s="16"/>
      <c r="CFB2447" s="16"/>
      <c r="CFC2447" s="16"/>
      <c r="CFD2447" s="16"/>
      <c r="CFE2447" s="16"/>
      <c r="CFF2447" s="16"/>
      <c r="CFG2447" s="16"/>
      <c r="CFH2447" s="16"/>
      <c r="CFI2447" s="16"/>
      <c r="CFJ2447" s="16"/>
      <c r="CFK2447" s="16"/>
      <c r="CFL2447" s="16"/>
      <c r="CFM2447" s="16"/>
      <c r="CFN2447" s="16"/>
      <c r="CFO2447" s="16"/>
      <c r="CFP2447" s="16"/>
      <c r="CFQ2447" s="16"/>
      <c r="CFR2447" s="16"/>
      <c r="CFS2447" s="16"/>
      <c r="CFT2447" s="16"/>
      <c r="CFU2447" s="16"/>
      <c r="CFV2447" s="16"/>
      <c r="CFW2447" s="16"/>
      <c r="CFX2447" s="16"/>
      <c r="CFY2447" s="16"/>
      <c r="CFZ2447" s="16"/>
      <c r="CGA2447" s="16"/>
      <c r="CGB2447" s="16"/>
      <c r="CGC2447" s="16"/>
      <c r="CGD2447" s="16"/>
      <c r="CGE2447" s="16"/>
      <c r="CGF2447" s="16"/>
      <c r="CGG2447" s="16"/>
      <c r="CGH2447" s="16"/>
      <c r="CGI2447" s="16"/>
      <c r="CGJ2447" s="16"/>
      <c r="CGK2447" s="16"/>
      <c r="CGL2447" s="16"/>
      <c r="CGM2447" s="16"/>
      <c r="CGN2447" s="16"/>
      <c r="CGO2447" s="16"/>
      <c r="CGP2447" s="16"/>
      <c r="CGQ2447" s="16"/>
      <c r="CGR2447" s="16"/>
      <c r="CGS2447" s="16"/>
      <c r="CGT2447" s="16"/>
      <c r="CGU2447" s="16"/>
      <c r="CGV2447" s="16"/>
      <c r="CGW2447" s="16"/>
      <c r="CGX2447" s="16"/>
      <c r="CGY2447" s="16"/>
      <c r="CGZ2447" s="16"/>
      <c r="CHA2447" s="16"/>
      <c r="CHB2447" s="16"/>
      <c r="CHC2447" s="16"/>
      <c r="CHD2447" s="16"/>
      <c r="CHE2447" s="16"/>
      <c r="CHF2447" s="16"/>
      <c r="CHG2447" s="16"/>
      <c r="CHH2447" s="16"/>
      <c r="CHI2447" s="16"/>
      <c r="CHJ2447" s="16"/>
      <c r="CHK2447" s="16"/>
      <c r="CHL2447" s="16"/>
      <c r="CHM2447" s="16"/>
      <c r="CHN2447" s="16"/>
      <c r="CHO2447" s="16"/>
      <c r="CHP2447" s="16"/>
      <c r="CHQ2447" s="16"/>
      <c r="CHR2447" s="16"/>
      <c r="CHS2447" s="16"/>
      <c r="CHT2447" s="16"/>
      <c r="CHU2447" s="16"/>
      <c r="CHV2447" s="16"/>
      <c r="CHW2447" s="16"/>
      <c r="CHX2447" s="16"/>
      <c r="CHY2447" s="16"/>
      <c r="CHZ2447" s="16"/>
      <c r="CIA2447" s="16"/>
      <c r="CIB2447" s="16"/>
      <c r="CIC2447" s="16"/>
      <c r="CID2447" s="16"/>
      <c r="CIE2447" s="16"/>
      <c r="CIF2447" s="16"/>
      <c r="CIG2447" s="16"/>
      <c r="CIH2447" s="16"/>
      <c r="CII2447" s="16"/>
      <c r="CIJ2447" s="16"/>
      <c r="CIK2447" s="16"/>
      <c r="CIL2447" s="16"/>
      <c r="CIM2447" s="16"/>
      <c r="CIN2447" s="16"/>
      <c r="CIO2447" s="16"/>
      <c r="CIP2447" s="16"/>
      <c r="CIQ2447" s="16"/>
      <c r="CIR2447" s="16"/>
      <c r="CIS2447" s="16"/>
      <c r="CIT2447" s="16"/>
      <c r="CIU2447" s="16"/>
      <c r="CIV2447" s="16"/>
      <c r="CIW2447" s="16"/>
      <c r="CIX2447" s="16"/>
      <c r="CIY2447" s="16"/>
      <c r="CIZ2447" s="16"/>
      <c r="CJA2447" s="16"/>
      <c r="CJB2447" s="16"/>
      <c r="CJC2447" s="16"/>
      <c r="CJD2447" s="16"/>
      <c r="CJE2447" s="16"/>
      <c r="CJF2447" s="16"/>
      <c r="CJG2447" s="16"/>
      <c r="CJH2447" s="16"/>
      <c r="CJI2447" s="16"/>
      <c r="CJJ2447" s="16"/>
      <c r="CJK2447" s="16"/>
      <c r="CJL2447" s="16"/>
      <c r="CJM2447" s="16"/>
      <c r="CJN2447" s="16"/>
      <c r="CJO2447" s="16"/>
      <c r="CJP2447" s="16"/>
    </row>
    <row r="2448" s="133" customFormat="1" ht="15" customHeight="1" spans="1:2304">
      <c r="A2448" s="16">
        <v>2446</v>
      </c>
      <c r="B2448" s="72" t="s">
        <v>1476</v>
      </c>
      <c r="C2448" s="16" t="s">
        <v>1970</v>
      </c>
      <c r="D2448" s="16" t="s">
        <v>2405</v>
      </c>
      <c r="E2448" s="86">
        <v>80</v>
      </c>
      <c r="F2448" s="87">
        <v>16678</v>
      </c>
      <c r="G2448" s="70"/>
      <c r="H2448" s="70"/>
      <c r="I2448" s="70"/>
      <c r="J2448" s="70"/>
      <c r="K2448" s="70"/>
      <c r="L2448" s="70"/>
      <c r="M2448" s="70"/>
      <c r="N2448" s="70"/>
      <c r="O2448" s="70"/>
      <c r="P2448" s="70"/>
      <c r="Q2448" s="70"/>
      <c r="R2448" s="70"/>
      <c r="S2448" s="70"/>
      <c r="T2448" s="70"/>
      <c r="U2448" s="70"/>
      <c r="V2448" s="70"/>
      <c r="W2448" s="70"/>
      <c r="X2448" s="70"/>
      <c r="Y2448" s="70"/>
      <c r="Z2448" s="70"/>
      <c r="AA2448" s="70"/>
      <c r="AB2448" s="70"/>
      <c r="AC2448" s="70"/>
      <c r="AD2448" s="70"/>
      <c r="AE2448" s="70"/>
      <c r="AF2448" s="70"/>
      <c r="AG2448" s="70"/>
      <c r="AH2448" s="70"/>
      <c r="AI2448" s="70"/>
      <c r="AJ2448" s="70"/>
      <c r="AK2448" s="70"/>
      <c r="AL2448" s="70"/>
      <c r="AM2448" s="70"/>
      <c r="AN2448" s="70"/>
      <c r="AO2448" s="70"/>
      <c r="AP2448" s="70"/>
      <c r="AQ2448" s="70"/>
      <c r="AR2448" s="70"/>
      <c r="AS2448" s="70"/>
      <c r="AT2448" s="70"/>
      <c r="AU2448" s="70"/>
      <c r="AV2448" s="70"/>
      <c r="AW2448" s="70"/>
      <c r="AX2448" s="70"/>
      <c r="AY2448" s="70"/>
      <c r="AZ2448" s="70"/>
      <c r="BA2448" s="70"/>
      <c r="BB2448" s="70"/>
      <c r="BC2448" s="70"/>
      <c r="BD2448" s="70"/>
      <c r="BE2448" s="70"/>
      <c r="BF2448" s="70"/>
      <c r="BG2448" s="70"/>
      <c r="BH2448" s="70"/>
      <c r="BI2448" s="70"/>
      <c r="BJ2448" s="70"/>
      <c r="BK2448" s="70"/>
      <c r="BL2448" s="70"/>
      <c r="BM2448" s="70"/>
      <c r="BN2448" s="70"/>
      <c r="BO2448" s="70"/>
      <c r="BP2448" s="70"/>
      <c r="BQ2448" s="70"/>
      <c r="BR2448" s="70"/>
      <c r="BS2448" s="70"/>
      <c r="BT2448" s="70"/>
      <c r="BU2448" s="70"/>
      <c r="BV2448" s="70"/>
      <c r="BW2448" s="70"/>
      <c r="BX2448" s="70"/>
      <c r="BY2448" s="70"/>
      <c r="BZ2448" s="70"/>
      <c r="CA2448" s="70"/>
      <c r="CB2448" s="70"/>
      <c r="CC2448" s="70"/>
      <c r="CD2448" s="70"/>
      <c r="CE2448" s="70"/>
      <c r="CF2448" s="70"/>
      <c r="CG2448" s="70"/>
      <c r="CH2448" s="70"/>
      <c r="CI2448" s="70"/>
      <c r="CJ2448" s="70"/>
      <c r="CK2448" s="70"/>
      <c r="CL2448" s="70"/>
      <c r="CM2448" s="70"/>
      <c r="CN2448" s="70"/>
      <c r="CO2448" s="70"/>
      <c r="CP2448" s="70"/>
      <c r="CQ2448" s="70"/>
      <c r="CR2448" s="70"/>
      <c r="CS2448" s="70"/>
      <c r="CT2448" s="70"/>
      <c r="CU2448" s="70"/>
      <c r="CV2448" s="70"/>
      <c r="CW2448" s="70"/>
      <c r="CX2448" s="70"/>
      <c r="CY2448" s="70"/>
      <c r="CZ2448" s="70"/>
      <c r="DA2448" s="70"/>
      <c r="DB2448" s="70"/>
      <c r="DC2448" s="70"/>
      <c r="DD2448" s="70"/>
      <c r="DE2448" s="70"/>
      <c r="DF2448" s="70"/>
      <c r="DG2448" s="70"/>
      <c r="DH2448" s="70"/>
      <c r="DI2448" s="70"/>
      <c r="DJ2448" s="70"/>
      <c r="DK2448" s="70"/>
      <c r="DL2448" s="70"/>
      <c r="DM2448" s="70"/>
      <c r="DN2448" s="70"/>
      <c r="DO2448" s="70"/>
      <c r="DP2448" s="70"/>
      <c r="DQ2448" s="70"/>
      <c r="DR2448" s="70"/>
      <c r="DS2448" s="70"/>
      <c r="DT2448" s="70"/>
      <c r="DU2448" s="70"/>
      <c r="DV2448" s="70"/>
      <c r="DW2448" s="70"/>
      <c r="DX2448" s="70"/>
      <c r="DY2448" s="70"/>
      <c r="DZ2448" s="70"/>
      <c r="EA2448" s="70"/>
      <c r="EB2448" s="70"/>
      <c r="EC2448" s="70"/>
      <c r="ED2448" s="70"/>
      <c r="EE2448" s="70"/>
      <c r="EF2448" s="70"/>
      <c r="EG2448" s="70"/>
      <c r="EH2448" s="70"/>
      <c r="EI2448" s="70"/>
      <c r="EJ2448" s="70"/>
      <c r="EK2448" s="70"/>
      <c r="EL2448" s="70"/>
      <c r="EM2448" s="70"/>
      <c r="EN2448" s="70"/>
      <c r="EO2448" s="70"/>
      <c r="EP2448" s="70"/>
      <c r="EQ2448" s="70"/>
      <c r="ER2448" s="70"/>
      <c r="ES2448" s="70"/>
      <c r="ET2448" s="70"/>
      <c r="EU2448" s="70"/>
      <c r="EV2448" s="70"/>
      <c r="EW2448" s="70"/>
      <c r="EX2448" s="70"/>
      <c r="EY2448" s="70"/>
      <c r="EZ2448" s="70"/>
      <c r="FA2448" s="70"/>
      <c r="FB2448" s="70"/>
      <c r="FC2448" s="70"/>
      <c r="FD2448" s="70"/>
      <c r="FE2448" s="70"/>
      <c r="FF2448" s="70"/>
      <c r="FG2448" s="70"/>
      <c r="FH2448" s="70"/>
      <c r="FI2448" s="70"/>
      <c r="FJ2448" s="70"/>
      <c r="FK2448" s="70"/>
      <c r="FL2448" s="70"/>
      <c r="FM2448" s="70"/>
      <c r="FN2448" s="70"/>
      <c r="FO2448" s="70"/>
      <c r="FP2448" s="70"/>
      <c r="FQ2448" s="70"/>
      <c r="FR2448" s="70"/>
      <c r="FS2448" s="70"/>
      <c r="FT2448" s="70"/>
      <c r="FU2448" s="70"/>
      <c r="FV2448" s="70"/>
      <c r="FW2448" s="70"/>
      <c r="FX2448" s="70"/>
      <c r="FY2448" s="70"/>
      <c r="FZ2448" s="70"/>
      <c r="GA2448" s="70"/>
      <c r="GB2448" s="70"/>
      <c r="GC2448" s="70"/>
      <c r="GD2448" s="70"/>
      <c r="GE2448" s="70"/>
      <c r="GF2448" s="70"/>
      <c r="GG2448" s="70"/>
      <c r="GH2448" s="70"/>
      <c r="GI2448" s="70"/>
      <c r="GJ2448" s="70"/>
      <c r="GK2448" s="70"/>
      <c r="GL2448" s="70"/>
      <c r="GM2448" s="70"/>
      <c r="GN2448" s="70"/>
      <c r="GO2448" s="70"/>
      <c r="GP2448" s="70"/>
      <c r="GQ2448" s="70"/>
      <c r="GR2448" s="70"/>
      <c r="GS2448" s="70"/>
      <c r="GT2448" s="70"/>
      <c r="GU2448" s="70"/>
      <c r="GV2448" s="70"/>
      <c r="GW2448" s="70"/>
      <c r="GX2448" s="70"/>
      <c r="GY2448" s="70"/>
      <c r="GZ2448" s="70"/>
      <c r="HA2448" s="70"/>
      <c r="HB2448" s="70"/>
      <c r="HC2448" s="70"/>
      <c r="HD2448" s="70"/>
      <c r="HE2448" s="70"/>
      <c r="HF2448" s="70"/>
      <c r="HG2448" s="70"/>
      <c r="HH2448" s="70"/>
      <c r="HI2448" s="70"/>
      <c r="HJ2448" s="70"/>
      <c r="HK2448" s="70"/>
      <c r="HL2448" s="70"/>
      <c r="HM2448" s="70"/>
      <c r="HN2448" s="70"/>
      <c r="HO2448" s="70"/>
      <c r="HP2448" s="70"/>
      <c r="HQ2448" s="70"/>
      <c r="HR2448" s="70"/>
      <c r="HS2448" s="70"/>
      <c r="HT2448" s="70"/>
      <c r="HU2448" s="70"/>
      <c r="HV2448" s="70"/>
      <c r="HW2448" s="70"/>
      <c r="HX2448" s="70"/>
      <c r="HY2448" s="70"/>
      <c r="HZ2448" s="70"/>
      <c r="IA2448" s="70"/>
      <c r="IB2448" s="70"/>
      <c r="IC2448" s="70"/>
      <c r="ID2448" s="70"/>
      <c r="IE2448" s="70"/>
      <c r="IF2448" s="70"/>
      <c r="IG2448" s="70"/>
      <c r="IH2448" s="70"/>
      <c r="II2448" s="70"/>
      <c r="IJ2448" s="70"/>
      <c r="IK2448" s="70"/>
      <c r="IL2448" s="70"/>
      <c r="IM2448" s="70"/>
      <c r="IN2448" s="70"/>
      <c r="IO2448" s="70"/>
      <c r="IP2448" s="70"/>
      <c r="IQ2448" s="70"/>
      <c r="IR2448" s="70"/>
      <c r="IS2448" s="70"/>
      <c r="IT2448" s="70"/>
      <c r="IU2448" s="70"/>
      <c r="IV2448" s="70"/>
      <c r="IW2448" s="70"/>
      <c r="IX2448" s="70"/>
      <c r="IY2448" s="70"/>
      <c r="IZ2448" s="70"/>
      <c r="JA2448" s="70"/>
      <c r="JB2448" s="70"/>
      <c r="JC2448" s="70"/>
      <c r="JD2448" s="70"/>
      <c r="JE2448" s="70"/>
      <c r="JF2448" s="70"/>
      <c r="JG2448" s="70"/>
      <c r="JH2448" s="70"/>
      <c r="JI2448" s="70"/>
      <c r="JJ2448" s="70"/>
      <c r="JK2448" s="70"/>
      <c r="JL2448" s="70"/>
      <c r="JM2448" s="70"/>
      <c r="JN2448" s="70"/>
      <c r="JO2448" s="70"/>
      <c r="JP2448" s="70"/>
      <c r="JQ2448" s="70"/>
      <c r="JR2448" s="70"/>
      <c r="JS2448" s="70"/>
      <c r="JT2448" s="70"/>
      <c r="JU2448" s="70"/>
      <c r="JV2448" s="70"/>
      <c r="JW2448" s="70"/>
      <c r="JX2448" s="70"/>
      <c r="JY2448" s="70"/>
      <c r="JZ2448" s="70"/>
      <c r="KA2448" s="70"/>
      <c r="KB2448" s="70"/>
      <c r="KC2448" s="70"/>
      <c r="KD2448" s="70"/>
      <c r="KE2448" s="70"/>
      <c r="KF2448" s="70"/>
      <c r="KG2448" s="70"/>
      <c r="KH2448" s="70"/>
      <c r="KI2448" s="70"/>
      <c r="KJ2448" s="70"/>
      <c r="KK2448" s="70"/>
      <c r="KL2448" s="70"/>
      <c r="KM2448" s="70"/>
      <c r="KN2448" s="70"/>
      <c r="KO2448" s="70"/>
      <c r="KP2448" s="70"/>
      <c r="KQ2448" s="70"/>
      <c r="KR2448" s="70"/>
      <c r="KS2448" s="70"/>
      <c r="KT2448" s="70"/>
      <c r="KU2448" s="70"/>
      <c r="KV2448" s="70"/>
      <c r="KW2448" s="70"/>
      <c r="KX2448" s="70"/>
      <c r="KY2448" s="70"/>
      <c r="KZ2448" s="70"/>
      <c r="LA2448" s="70"/>
      <c r="LB2448" s="70"/>
      <c r="LC2448" s="70"/>
      <c r="LD2448" s="70"/>
      <c r="LE2448" s="70"/>
      <c r="LF2448" s="70"/>
      <c r="LG2448" s="70"/>
      <c r="LH2448" s="70"/>
      <c r="LI2448" s="70"/>
      <c r="LJ2448" s="70"/>
      <c r="LK2448" s="70"/>
      <c r="LL2448" s="70"/>
      <c r="LM2448" s="70"/>
      <c r="LN2448" s="70"/>
      <c r="LO2448" s="70"/>
      <c r="LP2448" s="70"/>
      <c r="LQ2448" s="70"/>
      <c r="LR2448" s="70"/>
      <c r="LS2448" s="70"/>
      <c r="LT2448" s="70"/>
      <c r="LU2448" s="70"/>
      <c r="LV2448" s="70"/>
      <c r="LW2448" s="70"/>
      <c r="LX2448" s="70"/>
      <c r="LY2448" s="70"/>
      <c r="LZ2448" s="70"/>
      <c r="MA2448" s="70"/>
      <c r="MB2448" s="70"/>
      <c r="MC2448" s="70"/>
      <c r="MD2448" s="70"/>
      <c r="ME2448" s="70"/>
      <c r="MF2448" s="70"/>
      <c r="MG2448" s="70"/>
      <c r="MH2448" s="70"/>
      <c r="MI2448" s="70"/>
      <c r="MJ2448" s="70"/>
      <c r="MK2448" s="70"/>
      <c r="ML2448" s="70"/>
      <c r="MM2448" s="70"/>
      <c r="MN2448" s="70"/>
      <c r="MO2448" s="70"/>
      <c r="MP2448" s="70"/>
      <c r="MQ2448" s="70"/>
      <c r="MR2448" s="70"/>
      <c r="MS2448" s="70"/>
      <c r="MT2448" s="70"/>
      <c r="MU2448" s="70"/>
      <c r="MV2448" s="70"/>
      <c r="MW2448" s="70"/>
      <c r="MX2448" s="70"/>
      <c r="MY2448" s="70"/>
      <c r="MZ2448" s="70"/>
      <c r="NA2448" s="70"/>
      <c r="NB2448" s="70"/>
      <c r="NC2448" s="70"/>
      <c r="ND2448" s="70"/>
      <c r="NE2448" s="70"/>
      <c r="NF2448" s="70"/>
      <c r="NG2448" s="70"/>
      <c r="NH2448" s="70"/>
      <c r="NI2448" s="70"/>
      <c r="NJ2448" s="70"/>
      <c r="NK2448" s="70"/>
      <c r="NL2448" s="70"/>
      <c r="NM2448" s="70"/>
      <c r="NN2448" s="70"/>
      <c r="NO2448" s="70"/>
      <c r="NP2448" s="70"/>
      <c r="NQ2448" s="70"/>
      <c r="NR2448" s="70"/>
      <c r="NS2448" s="70"/>
      <c r="NT2448" s="70"/>
      <c r="NU2448" s="70"/>
      <c r="NV2448" s="70"/>
      <c r="NW2448" s="70"/>
      <c r="NX2448" s="70"/>
      <c r="NY2448" s="70"/>
      <c r="NZ2448" s="70"/>
      <c r="OA2448" s="70"/>
      <c r="OB2448" s="70"/>
      <c r="OC2448" s="70"/>
      <c r="OD2448" s="70"/>
      <c r="OE2448" s="70"/>
      <c r="OF2448" s="70"/>
      <c r="OG2448" s="70"/>
      <c r="OH2448" s="70"/>
      <c r="OI2448" s="70"/>
      <c r="OJ2448" s="70"/>
      <c r="OK2448" s="70"/>
      <c r="OL2448" s="70"/>
      <c r="OM2448" s="70"/>
      <c r="ON2448" s="70"/>
      <c r="OO2448" s="70"/>
      <c r="OP2448" s="70"/>
      <c r="OQ2448" s="70"/>
      <c r="OR2448" s="70"/>
      <c r="OS2448" s="70"/>
      <c r="OT2448" s="70"/>
      <c r="OU2448" s="70"/>
      <c r="OV2448" s="70"/>
      <c r="OW2448" s="70"/>
      <c r="OX2448" s="70"/>
      <c r="OY2448" s="70"/>
      <c r="OZ2448" s="70"/>
      <c r="PA2448" s="70"/>
      <c r="PB2448" s="70"/>
      <c r="PC2448" s="70"/>
      <c r="PD2448" s="70"/>
      <c r="PE2448" s="70"/>
      <c r="PF2448" s="70"/>
      <c r="PG2448" s="70"/>
      <c r="PH2448" s="70"/>
      <c r="PI2448" s="70"/>
      <c r="PJ2448" s="70"/>
      <c r="PK2448" s="70"/>
      <c r="PL2448" s="70"/>
      <c r="PM2448" s="70"/>
      <c r="PN2448" s="70"/>
      <c r="PO2448" s="70"/>
      <c r="PP2448" s="70"/>
      <c r="PQ2448" s="70"/>
      <c r="PR2448" s="70"/>
      <c r="PS2448" s="70"/>
      <c r="PT2448" s="70"/>
      <c r="PU2448" s="70"/>
      <c r="PV2448" s="70"/>
      <c r="PW2448" s="70"/>
      <c r="PX2448" s="70"/>
      <c r="PY2448" s="70"/>
      <c r="PZ2448" s="70"/>
      <c r="QA2448" s="70"/>
      <c r="QB2448" s="70"/>
      <c r="QC2448" s="70"/>
      <c r="QD2448" s="70"/>
      <c r="QE2448" s="70"/>
      <c r="QF2448" s="70"/>
      <c r="QG2448" s="70"/>
      <c r="QH2448" s="70"/>
      <c r="QI2448" s="70"/>
      <c r="QJ2448" s="70"/>
      <c r="QK2448" s="70"/>
      <c r="QL2448" s="70"/>
      <c r="QM2448" s="70"/>
      <c r="QN2448" s="70"/>
      <c r="QO2448" s="70"/>
      <c r="QP2448" s="70"/>
      <c r="QQ2448" s="70"/>
      <c r="QR2448" s="70"/>
      <c r="QS2448" s="70"/>
      <c r="QT2448" s="70"/>
      <c r="QU2448" s="70"/>
      <c r="QV2448" s="70"/>
      <c r="QW2448" s="70"/>
      <c r="QX2448" s="70"/>
      <c r="QY2448" s="70"/>
      <c r="QZ2448" s="70"/>
      <c r="RA2448" s="70"/>
      <c r="RB2448" s="70"/>
      <c r="RC2448" s="70"/>
      <c r="RD2448" s="70"/>
      <c r="RE2448" s="70"/>
      <c r="RF2448" s="70"/>
      <c r="RG2448" s="70"/>
      <c r="RH2448" s="70"/>
      <c r="RI2448" s="70"/>
      <c r="RJ2448" s="70"/>
      <c r="RK2448" s="70"/>
      <c r="RL2448" s="70"/>
      <c r="RM2448" s="70"/>
      <c r="RN2448" s="70"/>
      <c r="RO2448" s="70"/>
      <c r="RP2448" s="70"/>
      <c r="RQ2448" s="70"/>
      <c r="RR2448" s="70"/>
      <c r="RS2448" s="70"/>
      <c r="RT2448" s="70"/>
      <c r="RU2448" s="70"/>
      <c r="RV2448" s="70"/>
      <c r="RW2448" s="70"/>
      <c r="RX2448" s="70"/>
      <c r="RY2448" s="70"/>
      <c r="RZ2448" s="70"/>
      <c r="SA2448" s="70"/>
      <c r="SB2448" s="70"/>
      <c r="SC2448" s="70"/>
      <c r="SD2448" s="70"/>
      <c r="SE2448" s="70"/>
      <c r="SF2448" s="70"/>
      <c r="SG2448" s="70"/>
      <c r="SH2448" s="70"/>
      <c r="SI2448" s="70"/>
      <c r="SJ2448" s="70"/>
      <c r="SK2448" s="70"/>
      <c r="SL2448" s="70"/>
      <c r="SM2448" s="70"/>
      <c r="SN2448" s="70"/>
      <c r="SO2448" s="70"/>
      <c r="SP2448" s="70"/>
      <c r="SQ2448" s="70"/>
      <c r="SR2448" s="70"/>
      <c r="SS2448" s="70"/>
      <c r="ST2448" s="70"/>
      <c r="SU2448" s="70"/>
      <c r="SV2448" s="70"/>
      <c r="SW2448" s="70"/>
      <c r="SX2448" s="70"/>
      <c r="SY2448" s="70"/>
      <c r="SZ2448" s="70"/>
      <c r="TA2448" s="70"/>
      <c r="TB2448" s="70"/>
      <c r="TC2448" s="70"/>
      <c r="TD2448" s="70"/>
      <c r="TE2448" s="70"/>
      <c r="TF2448" s="70"/>
      <c r="TG2448" s="70"/>
      <c r="TH2448" s="70"/>
      <c r="TI2448" s="70"/>
      <c r="TJ2448" s="70"/>
      <c r="TK2448" s="70"/>
      <c r="TL2448" s="70"/>
      <c r="TM2448" s="70"/>
      <c r="TN2448" s="70"/>
      <c r="TO2448" s="70"/>
      <c r="TP2448" s="70"/>
      <c r="TQ2448" s="70"/>
      <c r="TR2448" s="70"/>
      <c r="TS2448" s="70"/>
      <c r="TT2448" s="70"/>
      <c r="TU2448" s="70"/>
      <c r="TV2448" s="70"/>
      <c r="TW2448" s="70"/>
      <c r="TX2448" s="70"/>
      <c r="TY2448" s="70"/>
      <c r="TZ2448" s="70"/>
      <c r="UA2448" s="70"/>
      <c r="UB2448" s="70"/>
      <c r="UC2448" s="70"/>
      <c r="UD2448" s="70"/>
      <c r="UE2448" s="70"/>
      <c r="UF2448" s="70"/>
      <c r="UG2448" s="70"/>
      <c r="UH2448" s="70"/>
      <c r="UI2448" s="70"/>
      <c r="UJ2448" s="70"/>
      <c r="UK2448" s="70"/>
      <c r="UL2448" s="70"/>
      <c r="UM2448" s="70"/>
      <c r="UN2448" s="70"/>
      <c r="UO2448" s="70"/>
      <c r="UP2448" s="70"/>
      <c r="UQ2448" s="70"/>
      <c r="UR2448" s="70"/>
      <c r="US2448" s="70"/>
      <c r="UT2448" s="70"/>
      <c r="UU2448" s="70"/>
      <c r="UV2448" s="70"/>
      <c r="UW2448" s="70"/>
      <c r="UX2448" s="70"/>
      <c r="UY2448" s="70"/>
      <c r="UZ2448" s="70"/>
      <c r="VA2448" s="70"/>
      <c r="VB2448" s="70"/>
      <c r="VC2448" s="70"/>
      <c r="VD2448" s="70"/>
      <c r="VE2448" s="70"/>
      <c r="VF2448" s="70"/>
      <c r="VG2448" s="70"/>
      <c r="VH2448" s="70"/>
      <c r="VI2448" s="70"/>
      <c r="VJ2448" s="70"/>
      <c r="VK2448" s="70"/>
      <c r="VL2448" s="70"/>
      <c r="VM2448" s="70"/>
      <c r="VN2448" s="70"/>
      <c r="VO2448" s="70"/>
      <c r="VP2448" s="70"/>
      <c r="VQ2448" s="70"/>
      <c r="VR2448" s="70"/>
      <c r="VS2448" s="70"/>
      <c r="VT2448" s="70"/>
      <c r="VU2448" s="70"/>
      <c r="VV2448" s="70"/>
      <c r="VW2448" s="70"/>
      <c r="VX2448" s="70"/>
      <c r="VY2448" s="70"/>
      <c r="VZ2448" s="70"/>
      <c r="WA2448" s="70"/>
      <c r="WB2448" s="70"/>
      <c r="WC2448" s="70"/>
      <c r="WD2448" s="70"/>
      <c r="WE2448" s="70"/>
      <c r="WF2448" s="70"/>
      <c r="WG2448" s="70"/>
      <c r="WH2448" s="70"/>
      <c r="WI2448" s="70"/>
      <c r="WJ2448" s="70"/>
      <c r="WK2448" s="70"/>
      <c r="WL2448" s="70"/>
      <c r="WM2448" s="70"/>
      <c r="WN2448" s="70"/>
      <c r="WO2448" s="70"/>
      <c r="WP2448" s="70"/>
      <c r="WQ2448" s="70"/>
      <c r="WR2448" s="70"/>
      <c r="WS2448" s="70"/>
      <c r="WT2448" s="70"/>
      <c r="WU2448" s="70"/>
      <c r="WV2448" s="70"/>
      <c r="WW2448" s="70"/>
      <c r="WX2448" s="70"/>
      <c r="WY2448" s="70"/>
      <c r="WZ2448" s="70"/>
      <c r="XA2448" s="70"/>
      <c r="XB2448" s="70"/>
      <c r="XC2448" s="70"/>
      <c r="XD2448" s="70"/>
      <c r="XE2448" s="70"/>
      <c r="XF2448" s="70"/>
      <c r="XG2448" s="70"/>
      <c r="XH2448" s="70"/>
      <c r="XI2448" s="70"/>
      <c r="XJ2448" s="70"/>
      <c r="XK2448" s="70"/>
      <c r="XL2448" s="70"/>
      <c r="XM2448" s="70"/>
      <c r="XN2448" s="70"/>
      <c r="XO2448" s="70"/>
      <c r="XP2448" s="70"/>
      <c r="XQ2448" s="70"/>
      <c r="XR2448" s="70"/>
      <c r="XS2448" s="70"/>
      <c r="XT2448" s="70"/>
      <c r="XU2448" s="70"/>
      <c r="XV2448" s="70"/>
      <c r="XW2448" s="70"/>
      <c r="XX2448" s="70"/>
      <c r="XY2448" s="70"/>
      <c r="XZ2448" s="70"/>
      <c r="YA2448" s="70"/>
      <c r="YB2448" s="70"/>
      <c r="YC2448" s="70"/>
      <c r="YD2448" s="70"/>
      <c r="YE2448" s="70"/>
      <c r="YF2448" s="70"/>
      <c r="YG2448" s="70"/>
      <c r="YH2448" s="70"/>
      <c r="YI2448" s="70"/>
      <c r="YJ2448" s="70"/>
      <c r="YK2448" s="70"/>
      <c r="YL2448" s="70"/>
      <c r="YM2448" s="70"/>
      <c r="YN2448" s="70"/>
      <c r="YO2448" s="70"/>
      <c r="YP2448" s="70"/>
      <c r="YQ2448" s="70"/>
      <c r="YR2448" s="70"/>
      <c r="YS2448" s="70"/>
      <c r="YT2448" s="70"/>
      <c r="YU2448" s="70"/>
      <c r="YV2448" s="70"/>
      <c r="YW2448" s="70"/>
      <c r="YX2448" s="70"/>
      <c r="YY2448" s="70"/>
      <c r="YZ2448" s="70"/>
      <c r="ZA2448" s="70"/>
      <c r="ZB2448" s="70"/>
      <c r="ZC2448" s="70"/>
      <c r="ZD2448" s="70"/>
      <c r="ZE2448" s="70"/>
      <c r="ZF2448" s="70"/>
      <c r="ZG2448" s="70"/>
      <c r="ZH2448" s="70"/>
      <c r="ZI2448" s="70"/>
      <c r="ZJ2448" s="70"/>
      <c r="ZK2448" s="70"/>
      <c r="ZL2448" s="70"/>
      <c r="ZM2448" s="70"/>
      <c r="ZN2448" s="70"/>
      <c r="ZO2448" s="70"/>
      <c r="ZP2448" s="70"/>
      <c r="ZQ2448" s="70"/>
      <c r="ZR2448" s="70"/>
      <c r="ZS2448" s="70"/>
      <c r="ZT2448" s="70"/>
      <c r="ZU2448" s="70"/>
      <c r="ZV2448" s="70"/>
      <c r="ZW2448" s="70"/>
      <c r="ZX2448" s="70"/>
      <c r="ZY2448" s="70"/>
      <c r="ZZ2448" s="70"/>
      <c r="AAA2448" s="70"/>
      <c r="AAB2448" s="70"/>
      <c r="AAC2448" s="70"/>
      <c r="AAD2448" s="70"/>
      <c r="AAE2448" s="70"/>
      <c r="AAF2448" s="70"/>
      <c r="AAG2448" s="70"/>
      <c r="AAH2448" s="70"/>
      <c r="AAI2448" s="70"/>
      <c r="AAJ2448" s="70"/>
      <c r="AAK2448" s="70"/>
      <c r="AAL2448" s="70"/>
      <c r="AAM2448" s="70"/>
      <c r="AAN2448" s="70"/>
      <c r="AAO2448" s="70"/>
      <c r="AAP2448" s="70"/>
      <c r="AAQ2448" s="70"/>
      <c r="AAR2448" s="70"/>
      <c r="AAS2448" s="70"/>
      <c r="AAT2448" s="70"/>
      <c r="AAU2448" s="70"/>
      <c r="AAV2448" s="70"/>
      <c r="AAW2448" s="70"/>
      <c r="AAX2448" s="70"/>
      <c r="AAY2448" s="70"/>
      <c r="AAZ2448" s="70"/>
      <c r="ABA2448" s="70"/>
      <c r="ABB2448" s="70"/>
      <c r="ABC2448" s="70"/>
      <c r="ABD2448" s="70"/>
      <c r="ABE2448" s="70"/>
      <c r="ABF2448" s="70"/>
      <c r="ABG2448" s="70"/>
      <c r="ABH2448" s="70"/>
      <c r="ABI2448" s="70"/>
      <c r="ABJ2448" s="70"/>
      <c r="ABK2448" s="70"/>
      <c r="ABL2448" s="70"/>
      <c r="ABM2448" s="70"/>
      <c r="ABN2448" s="70"/>
      <c r="ABO2448" s="70"/>
      <c r="ABP2448" s="70"/>
      <c r="ABQ2448" s="70"/>
      <c r="ABR2448" s="70"/>
      <c r="ABS2448" s="70"/>
      <c r="ABT2448" s="70"/>
      <c r="ABU2448" s="70"/>
      <c r="ABV2448" s="70"/>
      <c r="ABW2448" s="70"/>
      <c r="ABX2448" s="70"/>
      <c r="ABY2448" s="70"/>
      <c r="ABZ2448" s="70"/>
      <c r="ACA2448" s="70"/>
      <c r="ACB2448" s="70"/>
      <c r="ACC2448" s="70"/>
      <c r="ACD2448" s="70"/>
      <c r="ACE2448" s="70"/>
      <c r="ACF2448" s="70"/>
      <c r="ACG2448" s="70"/>
      <c r="ACH2448" s="70"/>
      <c r="ACI2448" s="70"/>
      <c r="ACJ2448" s="70"/>
      <c r="ACK2448" s="70"/>
      <c r="ACL2448" s="70"/>
      <c r="ACM2448" s="70"/>
      <c r="ACN2448" s="70"/>
      <c r="ACO2448" s="70"/>
      <c r="ACP2448" s="70"/>
      <c r="ACQ2448" s="70"/>
      <c r="ACR2448" s="70"/>
      <c r="ACS2448" s="70"/>
      <c r="ACT2448" s="70"/>
      <c r="ACU2448" s="70"/>
      <c r="ACV2448" s="70"/>
      <c r="ACW2448" s="70"/>
      <c r="ACX2448" s="70"/>
      <c r="ACY2448" s="70"/>
      <c r="ACZ2448" s="70"/>
      <c r="ADA2448" s="70"/>
      <c r="ADB2448" s="70"/>
      <c r="ADC2448" s="70"/>
      <c r="ADD2448" s="70"/>
      <c r="ADE2448" s="70"/>
      <c r="ADF2448" s="70"/>
      <c r="ADG2448" s="70"/>
      <c r="ADH2448" s="70"/>
      <c r="ADI2448" s="70"/>
      <c r="ADJ2448" s="70"/>
      <c r="ADK2448" s="70"/>
      <c r="ADL2448" s="70"/>
      <c r="ADM2448" s="70"/>
      <c r="ADN2448" s="70"/>
      <c r="ADO2448" s="70"/>
      <c r="ADP2448" s="70"/>
      <c r="ADQ2448" s="70"/>
      <c r="ADR2448" s="70"/>
      <c r="ADS2448" s="70"/>
      <c r="ADT2448" s="70"/>
      <c r="ADU2448" s="70"/>
      <c r="ADV2448" s="70"/>
      <c r="ADW2448" s="70"/>
      <c r="ADX2448" s="70"/>
      <c r="ADY2448" s="70"/>
      <c r="ADZ2448" s="70"/>
      <c r="AEA2448" s="70"/>
      <c r="AEB2448" s="70"/>
      <c r="AEC2448" s="70"/>
      <c r="AED2448" s="70"/>
      <c r="AEE2448" s="70"/>
      <c r="AEF2448" s="70"/>
      <c r="AEG2448" s="70"/>
      <c r="AEH2448" s="70"/>
      <c r="AEI2448" s="70"/>
      <c r="AEJ2448" s="70"/>
      <c r="AEK2448" s="70"/>
      <c r="AEL2448" s="70"/>
      <c r="AEM2448" s="70"/>
      <c r="AEN2448" s="70"/>
      <c r="AEO2448" s="70"/>
      <c r="AEP2448" s="70"/>
      <c r="AEQ2448" s="70"/>
      <c r="AER2448" s="70"/>
      <c r="AES2448" s="70"/>
      <c r="AET2448" s="70"/>
      <c r="AEU2448" s="70"/>
      <c r="AEV2448" s="70"/>
      <c r="AEW2448" s="70"/>
      <c r="AEX2448" s="70"/>
      <c r="AEY2448" s="70"/>
      <c r="AEZ2448" s="70"/>
      <c r="AFA2448" s="70"/>
      <c r="AFB2448" s="70"/>
      <c r="AFC2448" s="70"/>
      <c r="AFD2448" s="70"/>
      <c r="AFE2448" s="70"/>
      <c r="AFF2448" s="70"/>
      <c r="AFG2448" s="70"/>
      <c r="AFH2448" s="70"/>
      <c r="AFI2448" s="70"/>
      <c r="AFJ2448" s="70"/>
      <c r="AFK2448" s="70"/>
      <c r="AFL2448" s="70"/>
      <c r="AFM2448" s="70"/>
      <c r="AFN2448" s="70"/>
      <c r="AFO2448" s="70"/>
      <c r="AFP2448" s="70"/>
      <c r="AFQ2448" s="70"/>
      <c r="AFR2448" s="70"/>
      <c r="AFS2448" s="70"/>
      <c r="AFT2448" s="70"/>
      <c r="AFU2448" s="70"/>
      <c r="AFV2448" s="70"/>
      <c r="AFW2448" s="70"/>
      <c r="AFX2448" s="70"/>
      <c r="AFY2448" s="70"/>
      <c r="AFZ2448" s="70"/>
      <c r="AGA2448" s="70"/>
      <c r="AGB2448" s="70"/>
      <c r="AGC2448" s="70"/>
      <c r="AGD2448" s="70"/>
      <c r="AGE2448" s="70"/>
      <c r="AGF2448" s="70"/>
      <c r="AGG2448" s="70"/>
      <c r="AGH2448" s="70"/>
      <c r="AGI2448" s="70"/>
      <c r="AGJ2448" s="70"/>
      <c r="AGK2448" s="70"/>
      <c r="AGL2448" s="70"/>
      <c r="AGM2448" s="70"/>
      <c r="AGN2448" s="70"/>
      <c r="AGO2448" s="70"/>
      <c r="AGP2448" s="70"/>
      <c r="AGQ2448" s="70"/>
      <c r="AGR2448" s="70"/>
      <c r="AGS2448" s="70"/>
      <c r="AGT2448" s="70"/>
      <c r="AGU2448" s="70"/>
      <c r="AGV2448" s="70"/>
      <c r="AGW2448" s="70"/>
      <c r="AGX2448" s="70"/>
      <c r="AGY2448" s="70"/>
      <c r="AGZ2448" s="70"/>
      <c r="AHA2448" s="70"/>
      <c r="AHB2448" s="70"/>
      <c r="AHC2448" s="70"/>
      <c r="AHD2448" s="70"/>
      <c r="AHE2448" s="70"/>
      <c r="AHF2448" s="70"/>
      <c r="AHG2448" s="70"/>
      <c r="AHH2448" s="70"/>
      <c r="AHI2448" s="70"/>
      <c r="AHJ2448" s="70"/>
      <c r="AHK2448" s="70"/>
      <c r="AHL2448" s="70"/>
      <c r="AHM2448" s="70"/>
      <c r="AHN2448" s="70"/>
      <c r="AHO2448" s="70"/>
      <c r="AHP2448" s="70"/>
      <c r="AHQ2448" s="70"/>
      <c r="AHR2448" s="70"/>
      <c r="AHS2448" s="70"/>
      <c r="AHT2448" s="70"/>
      <c r="AHU2448" s="70"/>
      <c r="AHV2448" s="70"/>
      <c r="AHW2448" s="70"/>
      <c r="AHX2448" s="70"/>
      <c r="AHY2448" s="70"/>
      <c r="AHZ2448" s="70"/>
      <c r="AIA2448" s="70"/>
      <c r="AIB2448" s="70"/>
      <c r="AIC2448" s="70"/>
      <c r="AID2448" s="70"/>
      <c r="AIE2448" s="70"/>
      <c r="AIF2448" s="70"/>
      <c r="AIG2448" s="70"/>
      <c r="AIH2448" s="70"/>
      <c r="AII2448" s="70"/>
      <c r="AIJ2448" s="70"/>
      <c r="AIK2448" s="70"/>
      <c r="AIL2448" s="70"/>
      <c r="AIM2448" s="70"/>
      <c r="AIN2448" s="70"/>
      <c r="AIO2448" s="70"/>
      <c r="AIP2448" s="70"/>
      <c r="AIQ2448" s="70"/>
      <c r="AIR2448" s="70"/>
      <c r="AIS2448" s="70"/>
      <c r="AIT2448" s="70"/>
      <c r="AIU2448" s="70"/>
      <c r="AIV2448" s="70"/>
      <c r="AIW2448" s="70"/>
      <c r="AIX2448" s="70"/>
      <c r="AIY2448" s="70"/>
      <c r="AIZ2448" s="70"/>
      <c r="AJA2448" s="70"/>
      <c r="AJB2448" s="70"/>
      <c r="AJC2448" s="70"/>
      <c r="AJD2448" s="70"/>
      <c r="AJE2448" s="70"/>
      <c r="AJF2448" s="70"/>
      <c r="AJG2448" s="70"/>
      <c r="AJH2448" s="70"/>
      <c r="AJI2448" s="70"/>
      <c r="AJJ2448" s="70"/>
      <c r="AJK2448" s="70"/>
      <c r="AJL2448" s="70"/>
      <c r="AJM2448" s="70"/>
      <c r="AJN2448" s="70"/>
      <c r="AJO2448" s="70"/>
      <c r="AJP2448" s="70"/>
      <c r="AJQ2448" s="70"/>
      <c r="AJR2448" s="70"/>
      <c r="AJS2448" s="70"/>
      <c r="AJT2448" s="70"/>
      <c r="AJU2448" s="70"/>
      <c r="AJV2448" s="70"/>
      <c r="AJW2448" s="70"/>
      <c r="AJX2448" s="70"/>
      <c r="AJY2448" s="70"/>
      <c r="AJZ2448" s="70"/>
      <c r="AKA2448" s="70"/>
      <c r="AKB2448" s="70"/>
      <c r="AKC2448" s="70"/>
      <c r="AKD2448" s="70"/>
      <c r="AKE2448" s="70"/>
      <c r="AKF2448" s="70"/>
      <c r="AKG2448" s="70"/>
      <c r="AKH2448" s="70"/>
      <c r="AKI2448" s="70"/>
      <c r="AKJ2448" s="70"/>
      <c r="AKK2448" s="70"/>
      <c r="AKL2448" s="70"/>
      <c r="AKM2448" s="70"/>
      <c r="AKN2448" s="70"/>
      <c r="AKO2448" s="70"/>
      <c r="AKP2448" s="70"/>
      <c r="AKQ2448" s="70"/>
      <c r="AKR2448" s="70"/>
      <c r="AKS2448" s="70"/>
      <c r="AKT2448" s="70"/>
      <c r="AKU2448" s="70"/>
      <c r="AKV2448" s="70"/>
      <c r="AKW2448" s="70"/>
      <c r="AKX2448" s="70"/>
      <c r="AKY2448" s="70"/>
      <c r="AKZ2448" s="70"/>
      <c r="ALA2448" s="70"/>
      <c r="ALB2448" s="70"/>
      <c r="ALC2448" s="70"/>
      <c r="ALD2448" s="70"/>
      <c r="ALE2448" s="70"/>
      <c r="ALF2448" s="70"/>
      <c r="ALG2448" s="70"/>
      <c r="ALH2448" s="70"/>
      <c r="ALI2448" s="70"/>
      <c r="ALJ2448" s="70"/>
      <c r="ALK2448" s="70"/>
      <c r="ALL2448" s="70"/>
      <c r="ALM2448" s="70"/>
      <c r="ALN2448" s="70"/>
      <c r="ALO2448" s="70"/>
      <c r="ALP2448" s="70"/>
      <c r="ALQ2448" s="70"/>
      <c r="ALR2448" s="70"/>
      <c r="ALS2448" s="70"/>
      <c r="ALT2448" s="70"/>
      <c r="ALU2448" s="70"/>
      <c r="ALV2448" s="70"/>
      <c r="ALW2448" s="70"/>
      <c r="ALX2448" s="70"/>
      <c r="ALY2448" s="70"/>
      <c r="ALZ2448" s="70"/>
      <c r="AMA2448" s="70"/>
      <c r="AMB2448" s="70"/>
      <c r="AMC2448" s="70"/>
      <c r="AMD2448" s="70"/>
      <c r="AME2448" s="70"/>
      <c r="AMF2448" s="70"/>
      <c r="AMG2448" s="70"/>
      <c r="AMH2448" s="70"/>
      <c r="AMI2448" s="70"/>
      <c r="AMJ2448" s="70"/>
      <c r="AMK2448" s="70"/>
      <c r="AML2448" s="70"/>
      <c r="AMM2448" s="70"/>
      <c r="AMN2448" s="70"/>
      <c r="AMO2448" s="70"/>
      <c r="AMP2448" s="70"/>
      <c r="AMQ2448" s="70"/>
      <c r="AMR2448" s="70"/>
      <c r="AMS2448" s="70"/>
      <c r="AMT2448" s="70"/>
      <c r="AMU2448" s="70"/>
      <c r="AMV2448" s="70"/>
      <c r="AMW2448" s="70"/>
      <c r="AMX2448" s="70"/>
      <c r="AMY2448" s="70"/>
      <c r="AMZ2448" s="70"/>
      <c r="ANA2448" s="70"/>
      <c r="ANB2448" s="70"/>
      <c r="ANC2448" s="70"/>
      <c r="AND2448" s="70"/>
      <c r="ANE2448" s="70"/>
      <c r="ANF2448" s="70"/>
      <c r="ANG2448" s="70"/>
      <c r="ANH2448" s="70"/>
      <c r="ANI2448" s="70"/>
      <c r="ANJ2448" s="70"/>
      <c r="ANK2448" s="70"/>
      <c r="ANL2448" s="70"/>
      <c r="ANM2448" s="70"/>
      <c r="ANN2448" s="70"/>
      <c r="ANO2448" s="70"/>
      <c r="ANP2448" s="70"/>
      <c r="ANQ2448" s="70"/>
      <c r="ANR2448" s="70"/>
      <c r="ANS2448" s="70"/>
      <c r="ANT2448" s="70"/>
      <c r="ANU2448" s="70"/>
      <c r="ANV2448" s="70"/>
      <c r="ANW2448" s="70"/>
      <c r="ANX2448" s="70"/>
      <c r="ANY2448" s="70"/>
      <c r="ANZ2448" s="70"/>
      <c r="AOA2448" s="70"/>
      <c r="AOB2448" s="70"/>
      <c r="AOC2448" s="70"/>
      <c r="AOD2448" s="70"/>
      <c r="AOE2448" s="70"/>
      <c r="AOF2448" s="70"/>
      <c r="AOG2448" s="70"/>
      <c r="AOH2448" s="70"/>
      <c r="AOI2448" s="70"/>
      <c r="AOJ2448" s="70"/>
      <c r="AOK2448" s="70"/>
      <c r="AOL2448" s="70"/>
      <c r="AOM2448" s="70"/>
      <c r="AON2448" s="70"/>
      <c r="AOO2448" s="70"/>
      <c r="AOP2448" s="70"/>
      <c r="AOQ2448" s="70"/>
      <c r="AOR2448" s="70"/>
      <c r="AOS2448" s="70"/>
      <c r="AOT2448" s="70"/>
      <c r="AOU2448" s="70"/>
      <c r="AOV2448" s="70"/>
      <c r="AOW2448" s="70"/>
      <c r="AOX2448" s="70"/>
      <c r="AOY2448" s="70"/>
      <c r="AOZ2448" s="70"/>
      <c r="APA2448" s="70"/>
      <c r="APB2448" s="70"/>
      <c r="APC2448" s="70"/>
      <c r="APD2448" s="70"/>
      <c r="APE2448" s="70"/>
      <c r="APF2448" s="70"/>
      <c r="APG2448" s="70"/>
      <c r="APH2448" s="70"/>
      <c r="API2448" s="70"/>
      <c r="APJ2448" s="70"/>
      <c r="APK2448" s="70"/>
      <c r="APL2448" s="70"/>
      <c r="APM2448" s="70"/>
      <c r="APN2448" s="70"/>
      <c r="APO2448" s="70"/>
      <c r="APP2448" s="70"/>
      <c r="APQ2448" s="70"/>
      <c r="APR2448" s="70"/>
      <c r="APS2448" s="70"/>
      <c r="APT2448" s="70"/>
      <c r="APU2448" s="70"/>
      <c r="APV2448" s="70"/>
      <c r="APW2448" s="70"/>
      <c r="APX2448" s="70"/>
      <c r="APY2448" s="70"/>
      <c r="APZ2448" s="70"/>
      <c r="AQA2448" s="70"/>
      <c r="AQB2448" s="70"/>
      <c r="AQC2448" s="70"/>
      <c r="AQD2448" s="70"/>
      <c r="AQE2448" s="70"/>
      <c r="AQF2448" s="70"/>
      <c r="AQG2448" s="70"/>
      <c r="AQH2448" s="70"/>
      <c r="AQI2448" s="70"/>
      <c r="AQJ2448" s="70"/>
      <c r="AQK2448" s="70"/>
      <c r="AQL2448" s="70"/>
      <c r="AQM2448" s="70"/>
      <c r="AQN2448" s="70"/>
      <c r="AQO2448" s="70"/>
      <c r="AQP2448" s="70"/>
      <c r="AQQ2448" s="70"/>
      <c r="AQR2448" s="70"/>
      <c r="AQS2448" s="70"/>
      <c r="AQT2448" s="70"/>
      <c r="AQU2448" s="70"/>
      <c r="AQV2448" s="70"/>
      <c r="AQW2448" s="70"/>
      <c r="AQX2448" s="70"/>
      <c r="AQY2448" s="70"/>
      <c r="AQZ2448" s="70"/>
      <c r="ARA2448" s="70"/>
      <c r="ARB2448" s="70"/>
      <c r="ARC2448" s="70"/>
      <c r="ARD2448" s="70"/>
      <c r="ARE2448" s="70"/>
      <c r="ARF2448" s="70"/>
      <c r="ARG2448" s="70"/>
      <c r="ARH2448" s="70"/>
      <c r="ARI2448" s="70"/>
      <c r="ARJ2448" s="70"/>
      <c r="ARK2448" s="70"/>
      <c r="ARL2448" s="70"/>
      <c r="ARM2448" s="70"/>
      <c r="ARN2448" s="70"/>
      <c r="ARO2448" s="70"/>
      <c r="ARP2448" s="70"/>
      <c r="ARQ2448" s="70"/>
      <c r="ARR2448" s="70"/>
      <c r="ARS2448" s="70"/>
      <c r="ART2448" s="70"/>
      <c r="ARU2448" s="70"/>
      <c r="ARV2448" s="70"/>
      <c r="ARW2448" s="70"/>
      <c r="ARX2448" s="70"/>
      <c r="ARY2448" s="70"/>
      <c r="ARZ2448" s="70"/>
      <c r="ASA2448" s="70"/>
      <c r="ASB2448" s="70"/>
      <c r="ASC2448" s="70"/>
      <c r="ASD2448" s="70"/>
      <c r="ASE2448" s="70"/>
      <c r="ASF2448" s="70"/>
      <c r="ASG2448" s="70"/>
      <c r="ASH2448" s="70"/>
      <c r="ASI2448" s="70"/>
      <c r="ASJ2448" s="70"/>
      <c r="ASK2448" s="70"/>
      <c r="ASL2448" s="70"/>
      <c r="ASM2448" s="70"/>
      <c r="ASN2448" s="70"/>
      <c r="ASO2448" s="70"/>
      <c r="ASP2448" s="70"/>
      <c r="ASQ2448" s="70"/>
      <c r="ASR2448" s="70"/>
      <c r="ASS2448" s="70"/>
      <c r="AST2448" s="70"/>
      <c r="ASU2448" s="70"/>
      <c r="ASV2448" s="70"/>
      <c r="ASW2448" s="70"/>
      <c r="ASX2448" s="70"/>
      <c r="ASY2448" s="70"/>
      <c r="ASZ2448" s="70"/>
      <c r="ATA2448" s="70"/>
      <c r="ATB2448" s="70"/>
      <c r="ATC2448" s="70"/>
      <c r="ATD2448" s="70"/>
      <c r="ATE2448" s="70"/>
      <c r="ATF2448" s="70"/>
      <c r="ATG2448" s="70"/>
      <c r="ATH2448" s="70"/>
      <c r="ATI2448" s="70"/>
      <c r="ATJ2448" s="70"/>
      <c r="ATK2448" s="70"/>
      <c r="ATL2448" s="70"/>
      <c r="ATM2448" s="70"/>
      <c r="ATN2448" s="70"/>
      <c r="ATO2448" s="70"/>
      <c r="ATP2448" s="70"/>
      <c r="ATQ2448" s="70"/>
      <c r="ATR2448" s="70"/>
      <c r="ATS2448" s="70"/>
      <c r="ATT2448" s="70"/>
      <c r="ATU2448" s="70"/>
      <c r="ATV2448" s="70"/>
      <c r="ATW2448" s="70"/>
      <c r="ATX2448" s="70"/>
      <c r="ATY2448" s="70"/>
      <c r="ATZ2448" s="70"/>
      <c r="AUA2448" s="70"/>
      <c r="AUB2448" s="70"/>
      <c r="AUC2448" s="70"/>
      <c r="AUD2448" s="70"/>
      <c r="AUE2448" s="70"/>
      <c r="AUF2448" s="70"/>
      <c r="AUG2448" s="70"/>
      <c r="AUH2448" s="70"/>
      <c r="AUI2448" s="70"/>
      <c r="AUJ2448" s="70"/>
      <c r="AUK2448" s="70"/>
      <c r="AUL2448" s="70"/>
      <c r="AUM2448" s="70"/>
      <c r="AUN2448" s="70"/>
      <c r="AUO2448" s="70"/>
      <c r="AUP2448" s="70"/>
      <c r="AUQ2448" s="70"/>
      <c r="AUR2448" s="70"/>
      <c r="AUS2448" s="70"/>
      <c r="AUT2448" s="70"/>
      <c r="AUU2448" s="70"/>
      <c r="AUV2448" s="70"/>
      <c r="AUW2448" s="70"/>
      <c r="AUX2448" s="70"/>
      <c r="AUY2448" s="70"/>
      <c r="AUZ2448" s="70"/>
      <c r="AVA2448" s="70"/>
      <c r="AVB2448" s="70"/>
      <c r="AVC2448" s="70"/>
      <c r="AVD2448" s="70"/>
      <c r="AVE2448" s="70"/>
      <c r="AVF2448" s="70"/>
      <c r="AVG2448" s="70"/>
      <c r="AVH2448" s="70"/>
      <c r="AVI2448" s="70"/>
      <c r="AVJ2448" s="70"/>
      <c r="AVK2448" s="70"/>
      <c r="AVL2448" s="70"/>
      <c r="AVM2448" s="70"/>
      <c r="AVN2448" s="70"/>
      <c r="AVO2448" s="70"/>
      <c r="AVP2448" s="70"/>
      <c r="AVQ2448" s="70"/>
      <c r="AVR2448" s="70"/>
      <c r="AVS2448" s="70"/>
      <c r="AVT2448" s="70"/>
      <c r="AVU2448" s="70"/>
      <c r="AVV2448" s="70"/>
      <c r="AVW2448" s="70"/>
      <c r="AVX2448" s="70"/>
      <c r="AVY2448" s="70"/>
      <c r="AVZ2448" s="70"/>
      <c r="AWA2448" s="70"/>
      <c r="AWB2448" s="70"/>
      <c r="AWC2448" s="70"/>
      <c r="AWD2448" s="70"/>
      <c r="AWE2448" s="70"/>
      <c r="AWF2448" s="70"/>
      <c r="AWG2448" s="70"/>
      <c r="AWH2448" s="70"/>
      <c r="AWI2448" s="70"/>
      <c r="AWJ2448" s="70"/>
      <c r="AWK2448" s="70"/>
      <c r="AWL2448" s="70"/>
      <c r="AWM2448" s="70"/>
      <c r="AWN2448" s="70"/>
      <c r="AWO2448" s="70"/>
      <c r="AWP2448" s="70"/>
      <c r="AWQ2448" s="70"/>
      <c r="AWR2448" s="70"/>
      <c r="AWS2448" s="70"/>
      <c r="AWT2448" s="70"/>
      <c r="AWU2448" s="70"/>
      <c r="AWV2448" s="70"/>
      <c r="AWW2448" s="70"/>
      <c r="AWX2448" s="70"/>
      <c r="AWY2448" s="70"/>
      <c r="AWZ2448" s="70"/>
      <c r="AXA2448" s="70"/>
      <c r="AXB2448" s="70"/>
      <c r="AXC2448" s="70"/>
      <c r="AXD2448" s="70"/>
      <c r="AXE2448" s="70"/>
      <c r="AXF2448" s="70"/>
      <c r="AXG2448" s="70"/>
      <c r="AXH2448" s="70"/>
      <c r="AXI2448" s="70"/>
      <c r="AXJ2448" s="70"/>
      <c r="AXK2448" s="70"/>
      <c r="AXL2448" s="70"/>
      <c r="AXM2448" s="70"/>
      <c r="AXN2448" s="70"/>
      <c r="AXO2448" s="70"/>
      <c r="AXP2448" s="70"/>
      <c r="AXQ2448" s="70"/>
      <c r="AXR2448" s="70"/>
      <c r="AXS2448" s="70"/>
      <c r="AXT2448" s="70"/>
      <c r="AXU2448" s="70"/>
      <c r="AXV2448" s="70"/>
      <c r="AXW2448" s="70"/>
      <c r="AXX2448" s="70"/>
      <c r="AXY2448" s="70"/>
      <c r="AXZ2448" s="70"/>
      <c r="AYA2448" s="70"/>
      <c r="AYB2448" s="70"/>
      <c r="AYC2448" s="70"/>
      <c r="AYD2448" s="70"/>
      <c r="AYE2448" s="70"/>
      <c r="AYF2448" s="70"/>
      <c r="AYG2448" s="70"/>
      <c r="AYH2448" s="70"/>
      <c r="AYI2448" s="70"/>
      <c r="AYJ2448" s="70"/>
      <c r="AYK2448" s="70"/>
      <c r="AYL2448" s="70"/>
      <c r="AYM2448" s="70"/>
      <c r="AYN2448" s="70"/>
      <c r="AYO2448" s="70"/>
      <c r="AYP2448" s="70"/>
      <c r="AYQ2448" s="70"/>
      <c r="AYR2448" s="70"/>
      <c r="AYS2448" s="70"/>
      <c r="AYT2448" s="70"/>
      <c r="AYU2448" s="70"/>
      <c r="AYV2448" s="70"/>
      <c r="AYW2448" s="70"/>
      <c r="AYX2448" s="70"/>
      <c r="AYY2448" s="70"/>
      <c r="AYZ2448" s="70"/>
      <c r="AZA2448" s="70"/>
      <c r="AZB2448" s="70"/>
      <c r="AZC2448" s="70"/>
      <c r="AZD2448" s="70"/>
      <c r="AZE2448" s="70"/>
      <c r="AZF2448" s="70"/>
      <c r="AZG2448" s="70"/>
      <c r="AZH2448" s="70"/>
      <c r="AZI2448" s="70"/>
      <c r="AZJ2448" s="70"/>
      <c r="AZK2448" s="70"/>
      <c r="AZL2448" s="70"/>
      <c r="AZM2448" s="70"/>
      <c r="AZN2448" s="70"/>
      <c r="AZO2448" s="70"/>
      <c r="AZP2448" s="70"/>
      <c r="AZQ2448" s="70"/>
      <c r="AZR2448" s="70"/>
      <c r="AZS2448" s="70"/>
      <c r="AZT2448" s="70"/>
      <c r="AZU2448" s="70"/>
      <c r="AZV2448" s="70"/>
      <c r="AZW2448" s="70"/>
      <c r="AZX2448" s="70"/>
      <c r="AZY2448" s="70"/>
      <c r="AZZ2448" s="70"/>
      <c r="BAA2448" s="70"/>
      <c r="BAB2448" s="70"/>
      <c r="BAC2448" s="70"/>
      <c r="BAD2448" s="70"/>
      <c r="BAE2448" s="70"/>
      <c r="BAF2448" s="70"/>
      <c r="BAG2448" s="70"/>
      <c r="BAH2448" s="70"/>
      <c r="BAI2448" s="70"/>
      <c r="BAJ2448" s="70"/>
      <c r="BAK2448" s="70"/>
      <c r="BAL2448" s="70"/>
      <c r="BAM2448" s="70"/>
      <c r="BAN2448" s="70"/>
      <c r="BAO2448" s="70"/>
      <c r="BAP2448" s="70"/>
      <c r="BAQ2448" s="70"/>
      <c r="BAR2448" s="70"/>
      <c r="BAS2448" s="70"/>
      <c r="BAT2448" s="70"/>
      <c r="BAU2448" s="70"/>
      <c r="BAV2448" s="70"/>
      <c r="BAW2448" s="70"/>
      <c r="BAX2448" s="70"/>
      <c r="BAY2448" s="70"/>
      <c r="BAZ2448" s="70"/>
      <c r="BBA2448" s="70"/>
      <c r="BBB2448" s="70"/>
      <c r="BBC2448" s="70"/>
      <c r="BBD2448" s="70"/>
      <c r="BBE2448" s="70"/>
      <c r="BBF2448" s="70"/>
      <c r="BBG2448" s="70"/>
      <c r="BBH2448" s="70"/>
      <c r="BBI2448" s="70"/>
      <c r="BBJ2448" s="70"/>
      <c r="BBK2448" s="70"/>
      <c r="BBL2448" s="70"/>
      <c r="BBM2448" s="70"/>
      <c r="BBN2448" s="70"/>
      <c r="BBO2448" s="70"/>
      <c r="BBP2448" s="70"/>
      <c r="BBQ2448" s="70"/>
      <c r="BBR2448" s="70"/>
      <c r="BBS2448" s="70"/>
      <c r="BBT2448" s="70"/>
      <c r="BBU2448" s="70"/>
      <c r="BBV2448" s="70"/>
      <c r="BBW2448" s="70"/>
      <c r="BBX2448" s="70"/>
      <c r="BBY2448" s="70"/>
      <c r="BBZ2448" s="70"/>
      <c r="BCA2448" s="70"/>
      <c r="BCB2448" s="70"/>
      <c r="BCC2448" s="70"/>
      <c r="BCD2448" s="70"/>
      <c r="BCE2448" s="70"/>
      <c r="BCF2448" s="70"/>
      <c r="BCG2448" s="70"/>
      <c r="BCH2448" s="70"/>
      <c r="BCI2448" s="70"/>
      <c r="BCJ2448" s="70"/>
      <c r="BCK2448" s="70"/>
      <c r="BCL2448" s="70"/>
      <c r="BCM2448" s="70"/>
      <c r="BCN2448" s="70"/>
      <c r="BCO2448" s="70"/>
      <c r="BCP2448" s="70"/>
      <c r="BCQ2448" s="70"/>
      <c r="BCR2448" s="70"/>
      <c r="BCS2448" s="70"/>
      <c r="BCT2448" s="70"/>
      <c r="BCU2448" s="70"/>
      <c r="BCV2448" s="70"/>
      <c r="BCW2448" s="70"/>
      <c r="BCX2448" s="70"/>
      <c r="BCY2448" s="70"/>
      <c r="BCZ2448" s="70"/>
      <c r="BDA2448" s="70"/>
      <c r="BDB2448" s="70"/>
      <c r="BDC2448" s="70"/>
      <c r="BDD2448" s="70"/>
      <c r="BDE2448" s="70"/>
      <c r="BDF2448" s="70"/>
      <c r="BDG2448" s="70"/>
      <c r="BDH2448" s="70"/>
      <c r="BDI2448" s="70"/>
      <c r="BDJ2448" s="70"/>
      <c r="BDK2448" s="70"/>
      <c r="BDL2448" s="70"/>
      <c r="BDM2448" s="70"/>
      <c r="BDN2448" s="70"/>
      <c r="BDO2448" s="70"/>
      <c r="BDP2448" s="70"/>
      <c r="BDQ2448" s="70"/>
      <c r="BDR2448" s="70"/>
      <c r="BDS2448" s="70"/>
      <c r="BDT2448" s="70"/>
      <c r="BDU2448" s="70"/>
      <c r="BDV2448" s="70"/>
      <c r="BDW2448" s="70"/>
      <c r="BDX2448" s="70"/>
      <c r="BDY2448" s="70"/>
      <c r="BDZ2448" s="70"/>
      <c r="BEA2448" s="70"/>
      <c r="BEB2448" s="70"/>
      <c r="BEC2448" s="70"/>
      <c r="BED2448" s="70"/>
      <c r="BEE2448" s="70"/>
      <c r="BEF2448" s="70"/>
      <c r="BEG2448" s="70"/>
      <c r="BEH2448" s="70"/>
      <c r="BEI2448" s="70"/>
      <c r="BEJ2448" s="70"/>
      <c r="BEK2448" s="70"/>
      <c r="BEL2448" s="70"/>
      <c r="BEM2448" s="70"/>
      <c r="BEN2448" s="70"/>
      <c r="BEO2448" s="70"/>
      <c r="BEP2448" s="70"/>
      <c r="BEQ2448" s="70"/>
      <c r="BER2448" s="70"/>
      <c r="BES2448" s="70"/>
      <c r="BET2448" s="70"/>
      <c r="BEU2448" s="70"/>
      <c r="BEV2448" s="70"/>
      <c r="BEW2448" s="70"/>
      <c r="BEX2448" s="70"/>
      <c r="BEY2448" s="70"/>
      <c r="BEZ2448" s="70"/>
      <c r="BFA2448" s="70"/>
      <c r="BFB2448" s="70"/>
      <c r="BFC2448" s="70"/>
      <c r="BFD2448" s="70"/>
      <c r="BFE2448" s="70"/>
      <c r="BFF2448" s="70"/>
      <c r="BFG2448" s="70"/>
      <c r="BFH2448" s="70"/>
      <c r="BFI2448" s="70"/>
      <c r="BFJ2448" s="70"/>
      <c r="BFK2448" s="70"/>
      <c r="BFL2448" s="70"/>
      <c r="BFM2448" s="70"/>
      <c r="BFN2448" s="70"/>
      <c r="BFO2448" s="70"/>
      <c r="BFP2448" s="70"/>
      <c r="BFQ2448" s="70"/>
      <c r="BFR2448" s="70"/>
      <c r="BFS2448" s="70"/>
      <c r="BFT2448" s="70"/>
      <c r="BFU2448" s="70"/>
      <c r="BFV2448" s="70"/>
      <c r="BFW2448" s="70"/>
      <c r="BFX2448" s="70"/>
      <c r="BFY2448" s="70"/>
      <c r="BFZ2448" s="70"/>
      <c r="BGA2448" s="70"/>
      <c r="BGB2448" s="70"/>
      <c r="BGC2448" s="70"/>
      <c r="BGD2448" s="70"/>
      <c r="BGE2448" s="70"/>
      <c r="BGF2448" s="70"/>
      <c r="BGG2448" s="70"/>
      <c r="BGH2448" s="70"/>
      <c r="BGI2448" s="70"/>
      <c r="BGJ2448" s="70"/>
      <c r="BGK2448" s="70"/>
      <c r="BGL2448" s="70"/>
      <c r="BGM2448" s="70"/>
      <c r="BGN2448" s="70"/>
      <c r="BGO2448" s="70"/>
      <c r="BGP2448" s="70"/>
      <c r="BGQ2448" s="70"/>
      <c r="BGR2448" s="70"/>
      <c r="BGS2448" s="70"/>
      <c r="BGT2448" s="70"/>
      <c r="BGU2448" s="70"/>
      <c r="BGV2448" s="70"/>
      <c r="BGW2448" s="70"/>
      <c r="BGX2448" s="70"/>
      <c r="BGY2448" s="70"/>
      <c r="BGZ2448" s="70"/>
      <c r="BHA2448" s="70"/>
      <c r="BHB2448" s="70"/>
      <c r="BHC2448" s="70"/>
      <c r="BHD2448" s="70"/>
      <c r="BHE2448" s="70"/>
      <c r="BHF2448" s="70"/>
      <c r="BHG2448" s="70"/>
      <c r="BHH2448" s="70"/>
      <c r="BHI2448" s="70"/>
      <c r="BHJ2448" s="70"/>
      <c r="BHK2448" s="70"/>
      <c r="BHL2448" s="70"/>
      <c r="BHM2448" s="70"/>
      <c r="BHN2448" s="70"/>
      <c r="BHO2448" s="70"/>
      <c r="BHP2448" s="70"/>
      <c r="BHQ2448" s="70"/>
      <c r="BHR2448" s="70"/>
      <c r="BHS2448" s="70"/>
      <c r="BHT2448" s="70"/>
      <c r="BHU2448" s="70"/>
      <c r="BHV2448" s="70"/>
      <c r="BHW2448" s="70"/>
      <c r="BHX2448" s="70"/>
      <c r="BHY2448" s="70"/>
      <c r="BHZ2448" s="70"/>
      <c r="BIA2448" s="70"/>
      <c r="BIB2448" s="70"/>
      <c r="BIC2448" s="70"/>
      <c r="BID2448" s="70"/>
      <c r="BIE2448" s="70"/>
      <c r="BIF2448" s="70"/>
      <c r="BIG2448" s="70"/>
      <c r="BIH2448" s="70"/>
      <c r="BII2448" s="70"/>
      <c r="BIJ2448" s="70"/>
      <c r="BIK2448" s="70"/>
      <c r="BIL2448" s="70"/>
      <c r="BIM2448" s="70"/>
      <c r="BIN2448" s="70"/>
      <c r="BIO2448" s="70"/>
      <c r="BIP2448" s="70"/>
      <c r="BIQ2448" s="70"/>
      <c r="BIR2448" s="70"/>
      <c r="BIS2448" s="70"/>
      <c r="BIT2448" s="70"/>
      <c r="BIU2448" s="70"/>
      <c r="BIV2448" s="70"/>
      <c r="BIW2448" s="70"/>
      <c r="BIX2448" s="70"/>
      <c r="BIY2448" s="70"/>
      <c r="BIZ2448" s="70"/>
      <c r="BJA2448" s="70"/>
      <c r="BJB2448" s="70"/>
      <c r="BJC2448" s="70"/>
      <c r="BJD2448" s="70"/>
      <c r="BJE2448" s="70"/>
      <c r="BJF2448" s="70"/>
      <c r="BJG2448" s="70"/>
      <c r="BJH2448" s="70"/>
      <c r="BJI2448" s="70"/>
      <c r="BJJ2448" s="70"/>
      <c r="BJK2448" s="70"/>
      <c r="BJL2448" s="70"/>
      <c r="BJM2448" s="70"/>
      <c r="BJN2448" s="70"/>
      <c r="BJO2448" s="70"/>
      <c r="BJP2448" s="70"/>
      <c r="BJQ2448" s="70"/>
      <c r="BJR2448" s="70"/>
      <c r="BJS2448" s="70"/>
      <c r="BJT2448" s="70"/>
      <c r="BJU2448" s="70"/>
      <c r="BJV2448" s="70"/>
      <c r="BJW2448" s="70"/>
      <c r="BJX2448" s="70"/>
      <c r="BJY2448" s="70"/>
      <c r="BJZ2448" s="70"/>
      <c r="BKA2448" s="70"/>
      <c r="BKB2448" s="70"/>
      <c r="BKC2448" s="70"/>
      <c r="BKD2448" s="70"/>
      <c r="BKE2448" s="70"/>
      <c r="BKF2448" s="70"/>
      <c r="BKG2448" s="70"/>
      <c r="BKH2448" s="70"/>
      <c r="BKI2448" s="70"/>
      <c r="BKJ2448" s="70"/>
      <c r="BKK2448" s="70"/>
      <c r="BKL2448" s="70"/>
      <c r="BKM2448" s="70"/>
      <c r="BKN2448" s="70"/>
      <c r="BKO2448" s="70"/>
      <c r="BKP2448" s="70"/>
      <c r="BKQ2448" s="70"/>
      <c r="BKR2448" s="70"/>
      <c r="BKS2448" s="70"/>
      <c r="BKT2448" s="70"/>
      <c r="BKU2448" s="70"/>
      <c r="BKV2448" s="70"/>
      <c r="BKW2448" s="70"/>
      <c r="BKX2448" s="70"/>
      <c r="BKY2448" s="70"/>
      <c r="BKZ2448" s="70"/>
      <c r="BLA2448" s="70"/>
      <c r="BLB2448" s="70"/>
      <c r="BLC2448" s="70"/>
      <c r="BLD2448" s="70"/>
      <c r="BLE2448" s="70"/>
      <c r="BLF2448" s="70"/>
      <c r="BLG2448" s="70"/>
      <c r="BLH2448" s="70"/>
      <c r="BLI2448" s="70"/>
      <c r="BLJ2448" s="70"/>
      <c r="BLK2448" s="70"/>
      <c r="BLL2448" s="70"/>
      <c r="BLM2448" s="70"/>
      <c r="BLN2448" s="70"/>
      <c r="BLO2448" s="70"/>
      <c r="BLP2448" s="70"/>
      <c r="BLQ2448" s="70"/>
      <c r="BLR2448" s="70"/>
      <c r="BLS2448" s="70"/>
      <c r="BLT2448" s="70"/>
      <c r="BLU2448" s="70"/>
      <c r="BLV2448" s="70"/>
      <c r="BLW2448" s="70"/>
      <c r="BLX2448" s="70"/>
      <c r="BLY2448" s="70"/>
      <c r="BLZ2448" s="70"/>
      <c r="BMA2448" s="70"/>
      <c r="BMB2448" s="70"/>
      <c r="BMC2448" s="70"/>
      <c r="BMD2448" s="70"/>
      <c r="BME2448" s="70"/>
      <c r="BMF2448" s="70"/>
      <c r="BMG2448" s="70"/>
      <c r="BMH2448" s="70"/>
      <c r="BMI2448" s="70"/>
      <c r="BMJ2448" s="70"/>
      <c r="BMK2448" s="70"/>
      <c r="BML2448" s="70"/>
      <c r="BMM2448" s="70"/>
      <c r="BMN2448" s="70"/>
      <c r="BMO2448" s="70"/>
      <c r="BMP2448" s="70"/>
      <c r="BMQ2448" s="70"/>
      <c r="BMR2448" s="70"/>
      <c r="BMS2448" s="70"/>
      <c r="BMT2448" s="70"/>
      <c r="BMU2448" s="70"/>
      <c r="BMV2448" s="70"/>
      <c r="BMW2448" s="70"/>
      <c r="BMX2448" s="70"/>
      <c r="BMY2448" s="70"/>
      <c r="BMZ2448" s="70"/>
      <c r="BNA2448" s="70"/>
      <c r="BNB2448" s="70"/>
      <c r="BNC2448" s="70"/>
      <c r="BND2448" s="70"/>
      <c r="BNE2448" s="70"/>
      <c r="BNF2448" s="70"/>
      <c r="BNG2448" s="70"/>
      <c r="BNH2448" s="70"/>
      <c r="BNI2448" s="70"/>
      <c r="BNJ2448" s="70"/>
      <c r="BNK2448" s="70"/>
      <c r="BNL2448" s="70"/>
      <c r="BNM2448" s="70"/>
      <c r="BNN2448" s="70"/>
      <c r="BNO2448" s="70"/>
      <c r="BNP2448" s="70"/>
      <c r="BNQ2448" s="70"/>
      <c r="BNR2448" s="70"/>
      <c r="BNS2448" s="70"/>
      <c r="BNT2448" s="70"/>
      <c r="BNU2448" s="70"/>
      <c r="BNV2448" s="70"/>
      <c r="BNW2448" s="70"/>
      <c r="BNX2448" s="70"/>
      <c r="BNY2448" s="70"/>
      <c r="BNZ2448" s="70"/>
      <c r="BOA2448" s="70"/>
      <c r="BOB2448" s="70"/>
      <c r="BOC2448" s="70"/>
      <c r="BOD2448" s="70"/>
      <c r="BOE2448" s="70"/>
      <c r="BOF2448" s="70"/>
      <c r="BOG2448" s="70"/>
      <c r="BOH2448" s="70"/>
      <c r="BOI2448" s="70"/>
      <c r="BOJ2448" s="70"/>
      <c r="BOK2448" s="70"/>
      <c r="BOL2448" s="70"/>
      <c r="BOM2448" s="70"/>
      <c r="BON2448" s="70"/>
      <c r="BOO2448" s="70"/>
      <c r="BOP2448" s="70"/>
      <c r="BOQ2448" s="70"/>
      <c r="BOR2448" s="70"/>
      <c r="BOS2448" s="70"/>
      <c r="BOT2448" s="70"/>
      <c r="BOU2448" s="70"/>
      <c r="BOV2448" s="70"/>
      <c r="BOW2448" s="70"/>
      <c r="BOX2448" s="70"/>
      <c r="BOY2448" s="70"/>
      <c r="BOZ2448" s="70"/>
      <c r="BPA2448" s="70"/>
      <c r="BPB2448" s="70"/>
      <c r="BPC2448" s="70"/>
      <c r="BPD2448" s="70"/>
      <c r="BPE2448" s="70"/>
      <c r="BPF2448" s="70"/>
      <c r="BPG2448" s="70"/>
      <c r="BPH2448" s="70"/>
      <c r="BPI2448" s="70"/>
      <c r="BPJ2448" s="70"/>
      <c r="BPK2448" s="70"/>
      <c r="BPL2448" s="70"/>
      <c r="BPM2448" s="70"/>
      <c r="BPN2448" s="70"/>
      <c r="BPO2448" s="70"/>
      <c r="BPP2448" s="70"/>
      <c r="BPQ2448" s="70"/>
      <c r="BPR2448" s="70"/>
      <c r="BPS2448" s="70"/>
      <c r="BPT2448" s="70"/>
      <c r="BPU2448" s="70"/>
      <c r="BPV2448" s="70"/>
      <c r="BPW2448" s="70"/>
      <c r="BPX2448" s="70"/>
      <c r="BPY2448" s="70"/>
      <c r="BPZ2448" s="70"/>
      <c r="BQA2448" s="70"/>
      <c r="BQB2448" s="70"/>
      <c r="BQC2448" s="70"/>
      <c r="BQD2448" s="70"/>
      <c r="BQE2448" s="70"/>
      <c r="BQF2448" s="70"/>
      <c r="BQG2448" s="70"/>
      <c r="BQH2448" s="70"/>
      <c r="BQI2448" s="70"/>
      <c r="BQJ2448" s="70"/>
      <c r="BQK2448" s="70"/>
      <c r="BQL2448" s="70"/>
      <c r="BQM2448" s="70"/>
      <c r="BQN2448" s="70"/>
      <c r="BQO2448" s="70"/>
      <c r="BQP2448" s="70"/>
      <c r="BQQ2448" s="70"/>
      <c r="BQR2448" s="70"/>
      <c r="BQS2448" s="70"/>
      <c r="BQT2448" s="70"/>
      <c r="BQU2448" s="70"/>
      <c r="BQV2448" s="70"/>
      <c r="BQW2448" s="70"/>
      <c r="BQX2448" s="70"/>
      <c r="BQY2448" s="70"/>
      <c r="BQZ2448" s="70"/>
      <c r="BRA2448" s="70"/>
      <c r="BRB2448" s="70"/>
      <c r="BRC2448" s="70"/>
      <c r="BRD2448" s="70"/>
      <c r="BRE2448" s="70"/>
      <c r="BRF2448" s="70"/>
      <c r="BRG2448" s="70"/>
      <c r="BRH2448" s="70"/>
      <c r="BRI2448" s="70"/>
      <c r="BRJ2448" s="70"/>
      <c r="BRK2448" s="70"/>
      <c r="BRL2448" s="70"/>
      <c r="BRM2448" s="70"/>
      <c r="BRN2448" s="70"/>
      <c r="BRO2448" s="70"/>
      <c r="BRP2448" s="70"/>
      <c r="BRQ2448" s="70"/>
      <c r="BRR2448" s="70"/>
      <c r="BRS2448" s="70"/>
      <c r="BRT2448" s="70"/>
      <c r="BRU2448" s="70"/>
      <c r="BRV2448" s="70"/>
      <c r="BRW2448" s="70"/>
      <c r="BRX2448" s="70"/>
      <c r="BRY2448" s="70"/>
      <c r="BRZ2448" s="70"/>
      <c r="BSA2448" s="70"/>
      <c r="BSB2448" s="70"/>
      <c r="BSC2448" s="70"/>
      <c r="BSD2448" s="70"/>
      <c r="BSE2448" s="70"/>
      <c r="BSF2448" s="70"/>
      <c r="BSG2448" s="70"/>
      <c r="BSH2448" s="70"/>
      <c r="BSI2448" s="70"/>
      <c r="BSJ2448" s="70"/>
      <c r="BSK2448" s="70"/>
      <c r="BSL2448" s="70"/>
      <c r="BSM2448" s="70"/>
      <c r="BSN2448" s="70"/>
      <c r="BSO2448" s="70"/>
      <c r="BSP2448" s="70"/>
      <c r="BSQ2448" s="70"/>
      <c r="BSR2448" s="70"/>
      <c r="BSS2448" s="70"/>
      <c r="BST2448" s="70"/>
      <c r="BSU2448" s="70"/>
      <c r="BSV2448" s="70"/>
      <c r="BSW2448" s="70"/>
      <c r="BSX2448" s="70"/>
      <c r="BSY2448" s="70"/>
      <c r="BSZ2448" s="70"/>
      <c r="BTA2448" s="70"/>
      <c r="BTB2448" s="70"/>
      <c r="BTC2448" s="70"/>
      <c r="BTD2448" s="70"/>
      <c r="BTE2448" s="70"/>
      <c r="BTF2448" s="70"/>
      <c r="BTG2448" s="70"/>
      <c r="BTH2448" s="70"/>
      <c r="BTI2448" s="70"/>
      <c r="BTJ2448" s="70"/>
      <c r="BTK2448" s="70"/>
      <c r="BTL2448" s="70"/>
      <c r="BTM2448" s="70"/>
      <c r="BTN2448" s="70"/>
      <c r="BTO2448" s="70"/>
      <c r="BTP2448" s="70"/>
      <c r="BTQ2448" s="70"/>
      <c r="BTR2448" s="70"/>
      <c r="BTS2448" s="70"/>
      <c r="BTT2448" s="70"/>
      <c r="BTU2448" s="70"/>
      <c r="BTV2448" s="70"/>
      <c r="BTW2448" s="70"/>
      <c r="BTX2448" s="70"/>
      <c r="BTY2448" s="70"/>
      <c r="BTZ2448" s="70"/>
      <c r="BUA2448" s="70"/>
      <c r="BUB2448" s="70"/>
      <c r="BUC2448" s="70"/>
      <c r="BUD2448" s="70"/>
      <c r="BUE2448" s="70"/>
      <c r="BUF2448" s="70"/>
      <c r="BUG2448" s="70"/>
      <c r="BUH2448" s="70"/>
      <c r="BUI2448" s="70"/>
      <c r="BUJ2448" s="70"/>
      <c r="BUK2448" s="70"/>
      <c r="BUL2448" s="70"/>
      <c r="BUM2448" s="70"/>
      <c r="BUN2448" s="70"/>
      <c r="BUO2448" s="70"/>
      <c r="BUP2448" s="70"/>
      <c r="BUQ2448" s="70"/>
      <c r="BUR2448" s="70"/>
      <c r="BUS2448" s="70"/>
      <c r="BUT2448" s="70"/>
      <c r="BUU2448" s="70"/>
      <c r="BUV2448" s="70"/>
      <c r="BUW2448" s="70"/>
      <c r="BUX2448" s="70"/>
      <c r="BUY2448" s="70"/>
      <c r="BUZ2448" s="70"/>
      <c r="BVA2448" s="70"/>
      <c r="BVB2448" s="70"/>
      <c r="BVC2448" s="70"/>
      <c r="BVD2448" s="70"/>
      <c r="BVE2448" s="70"/>
      <c r="BVF2448" s="70"/>
      <c r="BVG2448" s="70"/>
      <c r="BVH2448" s="70"/>
      <c r="BVI2448" s="70"/>
      <c r="BVJ2448" s="70"/>
      <c r="BVK2448" s="70"/>
      <c r="BVL2448" s="70"/>
      <c r="BVM2448" s="70"/>
      <c r="BVN2448" s="70"/>
      <c r="BVO2448" s="70"/>
      <c r="BVP2448" s="70"/>
      <c r="BVQ2448" s="70"/>
      <c r="BVR2448" s="70"/>
      <c r="BVS2448" s="70"/>
      <c r="BVT2448" s="70"/>
      <c r="BVU2448" s="70"/>
      <c r="BVV2448" s="70"/>
      <c r="BVW2448" s="70"/>
      <c r="BVX2448" s="70"/>
      <c r="BVY2448" s="70"/>
      <c r="BVZ2448" s="70"/>
      <c r="BWA2448" s="70"/>
      <c r="BWB2448" s="70"/>
      <c r="BWC2448" s="70"/>
      <c r="BWD2448" s="70"/>
      <c r="BWE2448" s="70"/>
      <c r="BWF2448" s="70"/>
      <c r="BWG2448" s="70"/>
      <c r="BWH2448" s="70"/>
      <c r="BWI2448" s="70"/>
      <c r="BWJ2448" s="70"/>
      <c r="BWK2448" s="70"/>
      <c r="BWL2448" s="70"/>
      <c r="BWM2448" s="70"/>
      <c r="BWN2448" s="70"/>
      <c r="BWO2448" s="70"/>
      <c r="BWP2448" s="70"/>
      <c r="BWQ2448" s="70"/>
      <c r="BWR2448" s="70"/>
      <c r="BWS2448" s="70"/>
      <c r="BWT2448" s="70"/>
      <c r="BWU2448" s="70"/>
      <c r="BWV2448" s="70"/>
      <c r="BWW2448" s="70"/>
      <c r="BWX2448" s="70"/>
      <c r="BWY2448" s="70"/>
      <c r="BWZ2448" s="70"/>
      <c r="BXA2448" s="70"/>
      <c r="BXB2448" s="70"/>
      <c r="BXC2448" s="70"/>
      <c r="BXD2448" s="70"/>
      <c r="BXE2448" s="70"/>
      <c r="BXF2448" s="70"/>
      <c r="BXG2448" s="70"/>
      <c r="BXH2448" s="70"/>
      <c r="BXI2448" s="70"/>
      <c r="BXJ2448" s="70"/>
      <c r="BXK2448" s="70"/>
      <c r="BXL2448" s="70"/>
      <c r="BXM2448" s="70"/>
      <c r="BXN2448" s="70"/>
      <c r="BXO2448" s="70"/>
      <c r="BXP2448" s="70"/>
      <c r="BXQ2448" s="70"/>
      <c r="BXR2448" s="70"/>
      <c r="BXS2448" s="70"/>
      <c r="BXT2448" s="70"/>
      <c r="BXU2448" s="70"/>
      <c r="BXV2448" s="70"/>
      <c r="BXW2448" s="70"/>
      <c r="BXX2448" s="70"/>
      <c r="BXY2448" s="70"/>
      <c r="BXZ2448" s="70"/>
      <c r="BYA2448" s="70"/>
      <c r="BYB2448" s="70"/>
      <c r="BYC2448" s="70"/>
      <c r="BYD2448" s="70"/>
      <c r="BYE2448" s="70"/>
      <c r="BYF2448" s="70"/>
      <c r="BYG2448" s="70"/>
      <c r="BYH2448" s="70"/>
      <c r="BYI2448" s="70"/>
      <c r="BYJ2448" s="70"/>
      <c r="BYK2448" s="70"/>
      <c r="BYL2448" s="70"/>
      <c r="BYM2448" s="70"/>
      <c r="BYN2448" s="70"/>
      <c r="BYO2448" s="70"/>
      <c r="BYP2448" s="70"/>
      <c r="BYQ2448" s="70"/>
      <c r="BYR2448" s="70"/>
      <c r="BYS2448" s="70"/>
      <c r="BYT2448" s="70"/>
      <c r="BYU2448" s="70"/>
      <c r="BYV2448" s="70"/>
      <c r="BYW2448" s="70"/>
      <c r="BYX2448" s="70"/>
      <c r="BYY2448" s="70"/>
      <c r="BYZ2448" s="70"/>
      <c r="BZA2448" s="70"/>
      <c r="BZB2448" s="70"/>
      <c r="BZC2448" s="70"/>
      <c r="BZD2448" s="70"/>
      <c r="BZE2448" s="70"/>
      <c r="BZF2448" s="70"/>
      <c r="BZG2448" s="70"/>
      <c r="BZH2448" s="70"/>
      <c r="BZI2448" s="70"/>
      <c r="BZJ2448" s="70"/>
      <c r="BZK2448" s="70"/>
      <c r="BZL2448" s="70"/>
      <c r="BZM2448" s="70"/>
      <c r="BZN2448" s="70"/>
      <c r="BZO2448" s="70"/>
      <c r="BZP2448" s="70"/>
      <c r="BZQ2448" s="70"/>
      <c r="BZR2448" s="70"/>
      <c r="BZS2448" s="70"/>
      <c r="BZT2448" s="70"/>
      <c r="BZU2448" s="70"/>
      <c r="BZV2448" s="70"/>
      <c r="BZW2448" s="70"/>
      <c r="BZX2448" s="70"/>
      <c r="BZY2448" s="70"/>
      <c r="BZZ2448" s="70"/>
      <c r="CAA2448" s="70"/>
      <c r="CAB2448" s="70"/>
      <c r="CAC2448" s="70"/>
      <c r="CAD2448" s="70"/>
      <c r="CAE2448" s="70"/>
      <c r="CAF2448" s="70"/>
      <c r="CAG2448" s="70"/>
      <c r="CAH2448" s="70"/>
      <c r="CAI2448" s="70"/>
      <c r="CAJ2448" s="70"/>
      <c r="CAK2448" s="70"/>
      <c r="CAL2448" s="70"/>
      <c r="CAM2448" s="70"/>
      <c r="CAN2448" s="70"/>
      <c r="CAO2448" s="70"/>
      <c r="CAP2448" s="70"/>
      <c r="CAQ2448" s="70"/>
      <c r="CAR2448" s="70"/>
      <c r="CAS2448" s="70"/>
      <c r="CAT2448" s="70"/>
      <c r="CAU2448" s="70"/>
      <c r="CAV2448" s="70"/>
      <c r="CAW2448" s="70"/>
      <c r="CAX2448" s="70"/>
      <c r="CAY2448" s="70"/>
      <c r="CAZ2448" s="70"/>
      <c r="CBA2448" s="70"/>
      <c r="CBB2448" s="70"/>
      <c r="CBC2448" s="70"/>
      <c r="CBD2448" s="70"/>
      <c r="CBE2448" s="70"/>
      <c r="CBF2448" s="70"/>
      <c r="CBG2448" s="70"/>
      <c r="CBH2448" s="70"/>
      <c r="CBI2448" s="70"/>
      <c r="CBJ2448" s="70"/>
      <c r="CBK2448" s="70"/>
      <c r="CBL2448" s="70"/>
      <c r="CBM2448" s="70"/>
      <c r="CBN2448" s="70"/>
      <c r="CBO2448" s="70"/>
      <c r="CBP2448" s="70"/>
      <c r="CBQ2448" s="70"/>
      <c r="CBR2448" s="70"/>
      <c r="CBS2448" s="70"/>
      <c r="CBT2448" s="70"/>
      <c r="CBU2448" s="70"/>
      <c r="CBV2448" s="70"/>
      <c r="CBW2448" s="70"/>
      <c r="CBX2448" s="70"/>
      <c r="CBY2448" s="70"/>
      <c r="CBZ2448" s="70"/>
      <c r="CCA2448" s="70"/>
      <c r="CCB2448" s="70"/>
      <c r="CCC2448" s="70"/>
      <c r="CCD2448" s="70"/>
      <c r="CCE2448" s="70"/>
      <c r="CCF2448" s="70"/>
      <c r="CCG2448" s="70"/>
      <c r="CCH2448" s="70"/>
      <c r="CCI2448" s="70"/>
      <c r="CCJ2448" s="70"/>
      <c r="CCK2448" s="70"/>
      <c r="CCL2448" s="70"/>
      <c r="CCM2448" s="70"/>
      <c r="CCN2448" s="70"/>
      <c r="CCO2448" s="70"/>
      <c r="CCP2448" s="70"/>
      <c r="CCQ2448" s="70"/>
      <c r="CCR2448" s="70"/>
      <c r="CCS2448" s="70"/>
      <c r="CCT2448" s="70"/>
      <c r="CCU2448" s="70"/>
      <c r="CCV2448" s="70"/>
      <c r="CCW2448" s="70"/>
      <c r="CCX2448" s="70"/>
      <c r="CCY2448" s="70"/>
      <c r="CCZ2448" s="70"/>
      <c r="CDA2448" s="70"/>
      <c r="CDB2448" s="70"/>
      <c r="CDC2448" s="70"/>
      <c r="CDD2448" s="70"/>
      <c r="CDE2448" s="70"/>
      <c r="CDF2448" s="70"/>
      <c r="CDG2448" s="70"/>
      <c r="CDH2448" s="70"/>
      <c r="CDI2448" s="70"/>
      <c r="CDJ2448" s="70"/>
      <c r="CDK2448" s="70"/>
      <c r="CDL2448" s="70"/>
      <c r="CDM2448" s="70"/>
      <c r="CDN2448" s="70"/>
      <c r="CDO2448" s="70"/>
      <c r="CDP2448" s="70"/>
      <c r="CDQ2448" s="70"/>
      <c r="CDR2448" s="70"/>
      <c r="CDS2448" s="70"/>
      <c r="CDT2448" s="70"/>
      <c r="CDU2448" s="70"/>
      <c r="CDV2448" s="70"/>
      <c r="CDW2448" s="70"/>
      <c r="CDX2448" s="70"/>
      <c r="CDY2448" s="70"/>
      <c r="CDZ2448" s="70"/>
      <c r="CEA2448" s="70"/>
      <c r="CEB2448" s="70"/>
      <c r="CEC2448" s="70"/>
      <c r="CED2448" s="70"/>
      <c r="CEE2448" s="70"/>
      <c r="CEF2448" s="70"/>
      <c r="CEG2448" s="70"/>
      <c r="CEH2448" s="70"/>
      <c r="CEI2448" s="70"/>
      <c r="CEJ2448" s="70"/>
      <c r="CEK2448" s="70"/>
      <c r="CEL2448" s="70"/>
      <c r="CEM2448" s="70"/>
      <c r="CEN2448" s="70"/>
      <c r="CEO2448" s="70"/>
      <c r="CEP2448" s="70"/>
      <c r="CEQ2448" s="70"/>
      <c r="CER2448" s="70"/>
      <c r="CES2448" s="70"/>
      <c r="CET2448" s="70"/>
      <c r="CEU2448" s="70"/>
      <c r="CEV2448" s="70"/>
      <c r="CEW2448" s="70"/>
      <c r="CEX2448" s="70"/>
      <c r="CEY2448" s="70"/>
      <c r="CEZ2448" s="70"/>
      <c r="CFA2448" s="70"/>
      <c r="CFB2448" s="70"/>
      <c r="CFC2448" s="70"/>
      <c r="CFD2448" s="70"/>
      <c r="CFE2448" s="70"/>
      <c r="CFF2448" s="70"/>
      <c r="CFG2448" s="70"/>
      <c r="CFH2448" s="70"/>
      <c r="CFI2448" s="70"/>
      <c r="CFJ2448" s="70"/>
      <c r="CFK2448" s="70"/>
      <c r="CFL2448" s="70"/>
      <c r="CFM2448" s="70"/>
      <c r="CFN2448" s="70"/>
      <c r="CFO2448" s="70"/>
      <c r="CFP2448" s="70"/>
      <c r="CFQ2448" s="70"/>
      <c r="CFR2448" s="70"/>
      <c r="CFS2448" s="70"/>
      <c r="CFT2448" s="70"/>
      <c r="CFU2448" s="70"/>
      <c r="CFV2448" s="70"/>
      <c r="CFW2448" s="70"/>
      <c r="CFX2448" s="70"/>
      <c r="CFY2448" s="70"/>
      <c r="CFZ2448" s="70"/>
      <c r="CGA2448" s="70"/>
      <c r="CGB2448" s="70"/>
      <c r="CGC2448" s="70"/>
      <c r="CGD2448" s="70"/>
      <c r="CGE2448" s="70"/>
      <c r="CGF2448" s="70"/>
      <c r="CGG2448" s="70"/>
      <c r="CGH2448" s="70"/>
      <c r="CGI2448" s="70"/>
      <c r="CGJ2448" s="70"/>
      <c r="CGK2448" s="70"/>
      <c r="CGL2448" s="70"/>
      <c r="CGM2448" s="70"/>
      <c r="CGN2448" s="70"/>
      <c r="CGO2448" s="70"/>
      <c r="CGP2448" s="70"/>
      <c r="CGQ2448" s="70"/>
      <c r="CGR2448" s="70"/>
      <c r="CGS2448" s="70"/>
      <c r="CGT2448" s="70"/>
      <c r="CGU2448" s="70"/>
      <c r="CGV2448" s="70"/>
      <c r="CGW2448" s="70"/>
      <c r="CGX2448" s="70"/>
      <c r="CGY2448" s="70"/>
      <c r="CGZ2448" s="70"/>
      <c r="CHA2448" s="70"/>
      <c r="CHB2448" s="70"/>
      <c r="CHC2448" s="70"/>
      <c r="CHD2448" s="70"/>
      <c r="CHE2448" s="70"/>
      <c r="CHF2448" s="70"/>
      <c r="CHG2448" s="70"/>
      <c r="CHH2448" s="70"/>
      <c r="CHI2448" s="70"/>
      <c r="CHJ2448" s="70"/>
      <c r="CHK2448" s="70"/>
      <c r="CHL2448" s="70"/>
      <c r="CHM2448" s="70"/>
      <c r="CHN2448" s="70"/>
      <c r="CHO2448" s="70"/>
      <c r="CHP2448" s="70"/>
      <c r="CHQ2448" s="70"/>
      <c r="CHR2448" s="70"/>
      <c r="CHS2448" s="70"/>
      <c r="CHT2448" s="70"/>
      <c r="CHU2448" s="70"/>
      <c r="CHV2448" s="70"/>
      <c r="CHW2448" s="70"/>
      <c r="CHX2448" s="70"/>
      <c r="CHY2448" s="70"/>
      <c r="CHZ2448" s="70"/>
      <c r="CIA2448" s="70"/>
      <c r="CIB2448" s="70"/>
      <c r="CIC2448" s="70"/>
      <c r="CID2448" s="70"/>
      <c r="CIE2448" s="70"/>
      <c r="CIF2448" s="70"/>
      <c r="CIG2448" s="70"/>
      <c r="CIH2448" s="70"/>
      <c r="CII2448" s="70"/>
      <c r="CIJ2448" s="70"/>
      <c r="CIK2448" s="70"/>
      <c r="CIL2448" s="70"/>
      <c r="CIM2448" s="70"/>
      <c r="CIN2448" s="70"/>
      <c r="CIO2448" s="70"/>
      <c r="CIP2448" s="70"/>
      <c r="CIQ2448" s="70"/>
      <c r="CIR2448" s="70"/>
      <c r="CIS2448" s="70"/>
      <c r="CIT2448" s="70"/>
      <c r="CIU2448" s="70"/>
      <c r="CIV2448" s="70"/>
      <c r="CIW2448" s="70"/>
      <c r="CIX2448" s="70"/>
      <c r="CIY2448" s="70"/>
      <c r="CIZ2448" s="70"/>
      <c r="CJA2448" s="70"/>
      <c r="CJB2448" s="70"/>
      <c r="CJC2448" s="70"/>
      <c r="CJD2448" s="70"/>
      <c r="CJE2448" s="70"/>
      <c r="CJF2448" s="70"/>
      <c r="CJG2448" s="70"/>
      <c r="CJH2448" s="70"/>
      <c r="CJI2448" s="70"/>
      <c r="CJJ2448" s="70"/>
      <c r="CJK2448" s="70"/>
      <c r="CJL2448" s="70"/>
      <c r="CJM2448" s="70"/>
      <c r="CJN2448" s="70"/>
      <c r="CJO2448" s="70"/>
      <c r="CJP2448" s="70"/>
    </row>
    <row r="2449" s="133" customFormat="1" ht="15" customHeight="1" spans="1:2304">
      <c r="A2449" s="16">
        <v>2447</v>
      </c>
      <c r="B2449" s="72" t="s">
        <v>1476</v>
      </c>
      <c r="C2449" s="16" t="s">
        <v>1551</v>
      </c>
      <c r="D2449" s="16" t="s">
        <v>2406</v>
      </c>
      <c r="E2449" s="86">
        <v>80</v>
      </c>
      <c r="F2449" s="87">
        <v>16658</v>
      </c>
      <c r="G2449" s="70"/>
      <c r="H2449" s="70"/>
      <c r="I2449" s="70"/>
      <c r="J2449" s="70"/>
      <c r="K2449" s="70"/>
      <c r="L2449" s="70"/>
      <c r="M2449" s="70"/>
      <c r="N2449" s="70"/>
      <c r="O2449" s="70"/>
      <c r="P2449" s="70"/>
      <c r="Q2449" s="70"/>
      <c r="R2449" s="70"/>
      <c r="S2449" s="70"/>
      <c r="T2449" s="70"/>
      <c r="U2449" s="70"/>
      <c r="V2449" s="70"/>
      <c r="W2449" s="70"/>
      <c r="X2449" s="70"/>
      <c r="Y2449" s="70"/>
      <c r="Z2449" s="70"/>
      <c r="AA2449" s="70"/>
      <c r="AB2449" s="70"/>
      <c r="AC2449" s="70"/>
      <c r="AD2449" s="70"/>
      <c r="AE2449" s="70"/>
      <c r="AF2449" s="70"/>
      <c r="AG2449" s="70"/>
      <c r="AH2449" s="70"/>
      <c r="AI2449" s="70"/>
      <c r="AJ2449" s="70"/>
      <c r="AK2449" s="70"/>
      <c r="AL2449" s="70"/>
      <c r="AM2449" s="70"/>
      <c r="AN2449" s="70"/>
      <c r="AO2449" s="70"/>
      <c r="AP2449" s="70"/>
      <c r="AQ2449" s="70"/>
      <c r="AR2449" s="70"/>
      <c r="AS2449" s="70"/>
      <c r="AT2449" s="70"/>
      <c r="AU2449" s="70"/>
      <c r="AV2449" s="70"/>
      <c r="AW2449" s="70"/>
      <c r="AX2449" s="70"/>
      <c r="AY2449" s="70"/>
      <c r="AZ2449" s="70"/>
      <c r="BA2449" s="70"/>
      <c r="BB2449" s="70"/>
      <c r="BC2449" s="70"/>
      <c r="BD2449" s="70"/>
      <c r="BE2449" s="70"/>
      <c r="BF2449" s="70"/>
      <c r="BG2449" s="70"/>
      <c r="BH2449" s="70"/>
      <c r="BI2449" s="70"/>
      <c r="BJ2449" s="70"/>
      <c r="BK2449" s="70"/>
      <c r="BL2449" s="70"/>
      <c r="BM2449" s="70"/>
      <c r="BN2449" s="70"/>
      <c r="BO2449" s="70"/>
      <c r="BP2449" s="70"/>
      <c r="BQ2449" s="70"/>
      <c r="BR2449" s="70"/>
      <c r="BS2449" s="70"/>
      <c r="BT2449" s="70"/>
      <c r="BU2449" s="70"/>
      <c r="BV2449" s="70"/>
      <c r="BW2449" s="70"/>
      <c r="BX2449" s="70"/>
      <c r="BY2449" s="70"/>
      <c r="BZ2449" s="70"/>
      <c r="CA2449" s="70"/>
      <c r="CB2449" s="70"/>
      <c r="CC2449" s="70"/>
      <c r="CD2449" s="70"/>
      <c r="CE2449" s="70"/>
      <c r="CF2449" s="70"/>
      <c r="CG2449" s="70"/>
      <c r="CH2449" s="70"/>
      <c r="CI2449" s="70"/>
      <c r="CJ2449" s="70"/>
      <c r="CK2449" s="70"/>
      <c r="CL2449" s="70"/>
      <c r="CM2449" s="70"/>
      <c r="CN2449" s="70"/>
      <c r="CO2449" s="70"/>
      <c r="CP2449" s="70"/>
      <c r="CQ2449" s="70"/>
      <c r="CR2449" s="70"/>
      <c r="CS2449" s="70"/>
      <c r="CT2449" s="70"/>
      <c r="CU2449" s="70"/>
      <c r="CV2449" s="70"/>
      <c r="CW2449" s="70"/>
      <c r="CX2449" s="70"/>
      <c r="CY2449" s="70"/>
      <c r="CZ2449" s="70"/>
      <c r="DA2449" s="70"/>
      <c r="DB2449" s="70"/>
      <c r="DC2449" s="70"/>
      <c r="DD2449" s="70"/>
      <c r="DE2449" s="70"/>
      <c r="DF2449" s="70"/>
      <c r="DG2449" s="70"/>
      <c r="DH2449" s="70"/>
      <c r="DI2449" s="70"/>
      <c r="DJ2449" s="70"/>
      <c r="DK2449" s="70"/>
      <c r="DL2449" s="70"/>
      <c r="DM2449" s="70"/>
      <c r="DN2449" s="70"/>
      <c r="DO2449" s="70"/>
      <c r="DP2449" s="70"/>
      <c r="DQ2449" s="70"/>
      <c r="DR2449" s="70"/>
      <c r="DS2449" s="70"/>
      <c r="DT2449" s="70"/>
      <c r="DU2449" s="70"/>
      <c r="DV2449" s="70"/>
      <c r="DW2449" s="70"/>
      <c r="DX2449" s="70"/>
      <c r="DY2449" s="70"/>
      <c r="DZ2449" s="70"/>
      <c r="EA2449" s="70"/>
      <c r="EB2449" s="70"/>
      <c r="EC2449" s="70"/>
      <c r="ED2449" s="70"/>
      <c r="EE2449" s="70"/>
      <c r="EF2449" s="70"/>
      <c r="EG2449" s="70"/>
      <c r="EH2449" s="70"/>
      <c r="EI2449" s="70"/>
      <c r="EJ2449" s="70"/>
      <c r="EK2449" s="70"/>
      <c r="EL2449" s="70"/>
      <c r="EM2449" s="70"/>
      <c r="EN2449" s="70"/>
      <c r="EO2449" s="70"/>
      <c r="EP2449" s="70"/>
      <c r="EQ2449" s="70"/>
      <c r="ER2449" s="70"/>
      <c r="ES2449" s="70"/>
      <c r="ET2449" s="70"/>
      <c r="EU2449" s="70"/>
      <c r="EV2449" s="70"/>
      <c r="EW2449" s="70"/>
      <c r="EX2449" s="70"/>
      <c r="EY2449" s="70"/>
      <c r="EZ2449" s="70"/>
      <c r="FA2449" s="70"/>
      <c r="FB2449" s="70"/>
      <c r="FC2449" s="70"/>
      <c r="FD2449" s="70"/>
      <c r="FE2449" s="70"/>
      <c r="FF2449" s="70"/>
      <c r="FG2449" s="70"/>
      <c r="FH2449" s="70"/>
      <c r="FI2449" s="70"/>
      <c r="FJ2449" s="70"/>
      <c r="FK2449" s="70"/>
      <c r="FL2449" s="70"/>
      <c r="FM2449" s="70"/>
      <c r="FN2449" s="70"/>
      <c r="FO2449" s="70"/>
      <c r="FP2449" s="70"/>
      <c r="FQ2449" s="70"/>
      <c r="FR2449" s="70"/>
      <c r="FS2449" s="70"/>
      <c r="FT2449" s="70"/>
      <c r="FU2449" s="70"/>
      <c r="FV2449" s="70"/>
      <c r="FW2449" s="70"/>
      <c r="FX2449" s="70"/>
      <c r="FY2449" s="70"/>
      <c r="FZ2449" s="70"/>
      <c r="GA2449" s="70"/>
      <c r="GB2449" s="70"/>
      <c r="GC2449" s="70"/>
      <c r="GD2449" s="70"/>
      <c r="GE2449" s="70"/>
      <c r="GF2449" s="70"/>
      <c r="GG2449" s="70"/>
      <c r="GH2449" s="70"/>
      <c r="GI2449" s="70"/>
      <c r="GJ2449" s="70"/>
      <c r="GK2449" s="70"/>
      <c r="GL2449" s="70"/>
      <c r="GM2449" s="70"/>
      <c r="GN2449" s="70"/>
      <c r="GO2449" s="70"/>
      <c r="GP2449" s="70"/>
      <c r="GQ2449" s="70"/>
      <c r="GR2449" s="70"/>
      <c r="GS2449" s="70"/>
      <c r="GT2449" s="70"/>
      <c r="GU2449" s="70"/>
      <c r="GV2449" s="70"/>
      <c r="GW2449" s="70"/>
      <c r="GX2449" s="70"/>
      <c r="GY2449" s="70"/>
      <c r="GZ2449" s="70"/>
      <c r="HA2449" s="70"/>
      <c r="HB2449" s="70"/>
      <c r="HC2449" s="70"/>
      <c r="HD2449" s="70"/>
      <c r="HE2449" s="70"/>
      <c r="HF2449" s="70"/>
      <c r="HG2449" s="70"/>
      <c r="HH2449" s="70"/>
      <c r="HI2449" s="70"/>
      <c r="HJ2449" s="70"/>
      <c r="HK2449" s="70"/>
      <c r="HL2449" s="70"/>
      <c r="HM2449" s="70"/>
      <c r="HN2449" s="70"/>
      <c r="HO2449" s="70"/>
      <c r="HP2449" s="70"/>
      <c r="HQ2449" s="70"/>
      <c r="HR2449" s="70"/>
      <c r="HS2449" s="70"/>
      <c r="HT2449" s="70"/>
      <c r="HU2449" s="70"/>
      <c r="HV2449" s="70"/>
      <c r="HW2449" s="70"/>
      <c r="HX2449" s="70"/>
      <c r="HY2449" s="70"/>
      <c r="HZ2449" s="70"/>
      <c r="IA2449" s="70"/>
      <c r="IB2449" s="70"/>
      <c r="IC2449" s="70"/>
      <c r="ID2449" s="70"/>
      <c r="IE2449" s="70"/>
      <c r="IF2449" s="70"/>
      <c r="IG2449" s="70"/>
      <c r="IH2449" s="70"/>
      <c r="II2449" s="70"/>
      <c r="IJ2449" s="70"/>
      <c r="IK2449" s="70"/>
      <c r="IL2449" s="70"/>
      <c r="IM2449" s="70"/>
      <c r="IN2449" s="70"/>
      <c r="IO2449" s="70"/>
      <c r="IP2449" s="70"/>
      <c r="IQ2449" s="70"/>
      <c r="IR2449" s="70"/>
      <c r="IS2449" s="70"/>
      <c r="IT2449" s="70"/>
      <c r="IU2449" s="70"/>
      <c r="IV2449" s="70"/>
      <c r="IW2449" s="70"/>
      <c r="IX2449" s="70"/>
      <c r="IY2449" s="70"/>
      <c r="IZ2449" s="70"/>
      <c r="JA2449" s="70"/>
      <c r="JB2449" s="70"/>
      <c r="JC2449" s="70"/>
      <c r="JD2449" s="70"/>
      <c r="JE2449" s="70"/>
      <c r="JF2449" s="70"/>
      <c r="JG2449" s="70"/>
      <c r="JH2449" s="70"/>
      <c r="JI2449" s="70"/>
      <c r="JJ2449" s="70"/>
      <c r="JK2449" s="70"/>
      <c r="JL2449" s="70"/>
      <c r="JM2449" s="70"/>
      <c r="JN2449" s="70"/>
      <c r="JO2449" s="70"/>
      <c r="JP2449" s="70"/>
      <c r="JQ2449" s="70"/>
      <c r="JR2449" s="70"/>
      <c r="JS2449" s="70"/>
      <c r="JT2449" s="70"/>
      <c r="JU2449" s="70"/>
      <c r="JV2449" s="70"/>
      <c r="JW2449" s="70"/>
      <c r="JX2449" s="70"/>
      <c r="JY2449" s="70"/>
      <c r="JZ2449" s="70"/>
      <c r="KA2449" s="70"/>
      <c r="KB2449" s="70"/>
      <c r="KC2449" s="70"/>
      <c r="KD2449" s="70"/>
      <c r="KE2449" s="70"/>
      <c r="KF2449" s="70"/>
      <c r="KG2449" s="70"/>
      <c r="KH2449" s="70"/>
      <c r="KI2449" s="70"/>
      <c r="KJ2449" s="70"/>
      <c r="KK2449" s="70"/>
      <c r="KL2449" s="70"/>
      <c r="KM2449" s="70"/>
      <c r="KN2449" s="70"/>
      <c r="KO2449" s="70"/>
      <c r="KP2449" s="70"/>
      <c r="KQ2449" s="70"/>
      <c r="KR2449" s="70"/>
      <c r="KS2449" s="70"/>
      <c r="KT2449" s="70"/>
      <c r="KU2449" s="70"/>
      <c r="KV2449" s="70"/>
      <c r="KW2449" s="70"/>
      <c r="KX2449" s="70"/>
      <c r="KY2449" s="70"/>
      <c r="KZ2449" s="70"/>
      <c r="LA2449" s="70"/>
      <c r="LB2449" s="70"/>
      <c r="LC2449" s="70"/>
      <c r="LD2449" s="70"/>
      <c r="LE2449" s="70"/>
      <c r="LF2449" s="70"/>
      <c r="LG2449" s="70"/>
      <c r="LH2449" s="70"/>
      <c r="LI2449" s="70"/>
      <c r="LJ2449" s="70"/>
      <c r="LK2449" s="70"/>
      <c r="LL2449" s="70"/>
      <c r="LM2449" s="70"/>
      <c r="LN2449" s="70"/>
      <c r="LO2449" s="70"/>
      <c r="LP2449" s="70"/>
      <c r="LQ2449" s="70"/>
      <c r="LR2449" s="70"/>
      <c r="LS2449" s="70"/>
      <c r="LT2449" s="70"/>
      <c r="LU2449" s="70"/>
      <c r="LV2449" s="70"/>
      <c r="LW2449" s="70"/>
      <c r="LX2449" s="70"/>
      <c r="LY2449" s="70"/>
      <c r="LZ2449" s="70"/>
      <c r="MA2449" s="70"/>
      <c r="MB2449" s="70"/>
      <c r="MC2449" s="70"/>
      <c r="MD2449" s="70"/>
      <c r="ME2449" s="70"/>
      <c r="MF2449" s="70"/>
      <c r="MG2449" s="70"/>
      <c r="MH2449" s="70"/>
      <c r="MI2449" s="70"/>
      <c r="MJ2449" s="70"/>
      <c r="MK2449" s="70"/>
      <c r="ML2449" s="70"/>
      <c r="MM2449" s="70"/>
      <c r="MN2449" s="70"/>
      <c r="MO2449" s="70"/>
      <c r="MP2449" s="70"/>
      <c r="MQ2449" s="70"/>
      <c r="MR2449" s="70"/>
      <c r="MS2449" s="70"/>
      <c r="MT2449" s="70"/>
      <c r="MU2449" s="70"/>
      <c r="MV2449" s="70"/>
      <c r="MW2449" s="70"/>
      <c r="MX2449" s="70"/>
      <c r="MY2449" s="70"/>
      <c r="MZ2449" s="70"/>
      <c r="NA2449" s="70"/>
      <c r="NB2449" s="70"/>
      <c r="NC2449" s="70"/>
      <c r="ND2449" s="70"/>
      <c r="NE2449" s="70"/>
      <c r="NF2449" s="70"/>
      <c r="NG2449" s="70"/>
      <c r="NH2449" s="70"/>
      <c r="NI2449" s="70"/>
      <c r="NJ2449" s="70"/>
      <c r="NK2449" s="70"/>
      <c r="NL2449" s="70"/>
      <c r="NM2449" s="70"/>
      <c r="NN2449" s="70"/>
      <c r="NO2449" s="70"/>
      <c r="NP2449" s="70"/>
      <c r="NQ2449" s="70"/>
      <c r="NR2449" s="70"/>
      <c r="NS2449" s="70"/>
      <c r="NT2449" s="70"/>
      <c r="NU2449" s="70"/>
      <c r="NV2449" s="70"/>
      <c r="NW2449" s="70"/>
      <c r="NX2449" s="70"/>
      <c r="NY2449" s="70"/>
      <c r="NZ2449" s="70"/>
      <c r="OA2449" s="70"/>
      <c r="OB2449" s="70"/>
      <c r="OC2449" s="70"/>
      <c r="OD2449" s="70"/>
      <c r="OE2449" s="70"/>
      <c r="OF2449" s="70"/>
      <c r="OG2449" s="70"/>
      <c r="OH2449" s="70"/>
      <c r="OI2449" s="70"/>
      <c r="OJ2449" s="70"/>
      <c r="OK2449" s="70"/>
      <c r="OL2449" s="70"/>
      <c r="OM2449" s="70"/>
      <c r="ON2449" s="70"/>
      <c r="OO2449" s="70"/>
      <c r="OP2449" s="70"/>
      <c r="OQ2449" s="70"/>
      <c r="OR2449" s="70"/>
      <c r="OS2449" s="70"/>
      <c r="OT2449" s="70"/>
      <c r="OU2449" s="70"/>
      <c r="OV2449" s="70"/>
      <c r="OW2449" s="70"/>
      <c r="OX2449" s="70"/>
      <c r="OY2449" s="70"/>
      <c r="OZ2449" s="70"/>
      <c r="PA2449" s="70"/>
      <c r="PB2449" s="70"/>
      <c r="PC2449" s="70"/>
      <c r="PD2449" s="70"/>
      <c r="PE2449" s="70"/>
      <c r="PF2449" s="70"/>
      <c r="PG2449" s="70"/>
      <c r="PH2449" s="70"/>
      <c r="PI2449" s="70"/>
      <c r="PJ2449" s="70"/>
      <c r="PK2449" s="70"/>
      <c r="PL2449" s="70"/>
      <c r="PM2449" s="70"/>
      <c r="PN2449" s="70"/>
      <c r="PO2449" s="70"/>
      <c r="PP2449" s="70"/>
      <c r="PQ2449" s="70"/>
      <c r="PR2449" s="70"/>
      <c r="PS2449" s="70"/>
      <c r="PT2449" s="70"/>
      <c r="PU2449" s="70"/>
      <c r="PV2449" s="70"/>
      <c r="PW2449" s="70"/>
      <c r="PX2449" s="70"/>
      <c r="PY2449" s="70"/>
      <c r="PZ2449" s="70"/>
      <c r="QA2449" s="70"/>
      <c r="QB2449" s="70"/>
      <c r="QC2449" s="70"/>
      <c r="QD2449" s="70"/>
      <c r="QE2449" s="70"/>
      <c r="QF2449" s="70"/>
      <c r="QG2449" s="70"/>
      <c r="QH2449" s="70"/>
      <c r="QI2449" s="70"/>
      <c r="QJ2449" s="70"/>
      <c r="QK2449" s="70"/>
      <c r="QL2449" s="70"/>
      <c r="QM2449" s="70"/>
      <c r="QN2449" s="70"/>
      <c r="QO2449" s="70"/>
      <c r="QP2449" s="70"/>
      <c r="QQ2449" s="70"/>
      <c r="QR2449" s="70"/>
      <c r="QS2449" s="70"/>
      <c r="QT2449" s="70"/>
      <c r="QU2449" s="70"/>
      <c r="QV2449" s="70"/>
      <c r="QW2449" s="70"/>
      <c r="QX2449" s="70"/>
      <c r="QY2449" s="70"/>
      <c r="QZ2449" s="70"/>
      <c r="RA2449" s="70"/>
      <c r="RB2449" s="70"/>
      <c r="RC2449" s="70"/>
      <c r="RD2449" s="70"/>
      <c r="RE2449" s="70"/>
      <c r="RF2449" s="70"/>
      <c r="RG2449" s="70"/>
      <c r="RH2449" s="70"/>
      <c r="RI2449" s="70"/>
      <c r="RJ2449" s="70"/>
      <c r="RK2449" s="70"/>
      <c r="RL2449" s="70"/>
      <c r="RM2449" s="70"/>
      <c r="RN2449" s="70"/>
      <c r="RO2449" s="70"/>
      <c r="RP2449" s="70"/>
      <c r="RQ2449" s="70"/>
      <c r="RR2449" s="70"/>
      <c r="RS2449" s="70"/>
      <c r="RT2449" s="70"/>
      <c r="RU2449" s="70"/>
      <c r="RV2449" s="70"/>
      <c r="RW2449" s="70"/>
      <c r="RX2449" s="70"/>
      <c r="RY2449" s="70"/>
      <c r="RZ2449" s="70"/>
      <c r="SA2449" s="70"/>
      <c r="SB2449" s="70"/>
      <c r="SC2449" s="70"/>
      <c r="SD2449" s="70"/>
      <c r="SE2449" s="70"/>
      <c r="SF2449" s="70"/>
      <c r="SG2449" s="70"/>
      <c r="SH2449" s="70"/>
      <c r="SI2449" s="70"/>
      <c r="SJ2449" s="70"/>
      <c r="SK2449" s="70"/>
      <c r="SL2449" s="70"/>
      <c r="SM2449" s="70"/>
      <c r="SN2449" s="70"/>
      <c r="SO2449" s="70"/>
      <c r="SP2449" s="70"/>
      <c r="SQ2449" s="70"/>
      <c r="SR2449" s="70"/>
      <c r="SS2449" s="70"/>
      <c r="ST2449" s="70"/>
      <c r="SU2449" s="70"/>
      <c r="SV2449" s="70"/>
      <c r="SW2449" s="70"/>
      <c r="SX2449" s="70"/>
      <c r="SY2449" s="70"/>
      <c r="SZ2449" s="70"/>
      <c r="TA2449" s="70"/>
      <c r="TB2449" s="70"/>
      <c r="TC2449" s="70"/>
      <c r="TD2449" s="70"/>
      <c r="TE2449" s="70"/>
      <c r="TF2449" s="70"/>
      <c r="TG2449" s="70"/>
      <c r="TH2449" s="70"/>
      <c r="TI2449" s="70"/>
      <c r="TJ2449" s="70"/>
      <c r="TK2449" s="70"/>
      <c r="TL2449" s="70"/>
      <c r="TM2449" s="70"/>
      <c r="TN2449" s="70"/>
      <c r="TO2449" s="70"/>
      <c r="TP2449" s="70"/>
      <c r="TQ2449" s="70"/>
      <c r="TR2449" s="70"/>
      <c r="TS2449" s="70"/>
      <c r="TT2449" s="70"/>
      <c r="TU2449" s="70"/>
      <c r="TV2449" s="70"/>
      <c r="TW2449" s="70"/>
      <c r="TX2449" s="70"/>
      <c r="TY2449" s="70"/>
      <c r="TZ2449" s="70"/>
      <c r="UA2449" s="70"/>
      <c r="UB2449" s="70"/>
      <c r="UC2449" s="70"/>
      <c r="UD2449" s="70"/>
      <c r="UE2449" s="70"/>
      <c r="UF2449" s="70"/>
      <c r="UG2449" s="70"/>
      <c r="UH2449" s="70"/>
      <c r="UI2449" s="70"/>
      <c r="UJ2449" s="70"/>
      <c r="UK2449" s="70"/>
      <c r="UL2449" s="70"/>
      <c r="UM2449" s="70"/>
      <c r="UN2449" s="70"/>
      <c r="UO2449" s="70"/>
      <c r="UP2449" s="70"/>
      <c r="UQ2449" s="70"/>
      <c r="UR2449" s="70"/>
      <c r="US2449" s="70"/>
      <c r="UT2449" s="70"/>
      <c r="UU2449" s="70"/>
      <c r="UV2449" s="70"/>
      <c r="UW2449" s="70"/>
      <c r="UX2449" s="70"/>
      <c r="UY2449" s="70"/>
      <c r="UZ2449" s="70"/>
      <c r="VA2449" s="70"/>
      <c r="VB2449" s="70"/>
      <c r="VC2449" s="70"/>
      <c r="VD2449" s="70"/>
      <c r="VE2449" s="70"/>
      <c r="VF2449" s="70"/>
      <c r="VG2449" s="70"/>
      <c r="VH2449" s="70"/>
      <c r="VI2449" s="70"/>
      <c r="VJ2449" s="70"/>
      <c r="VK2449" s="70"/>
      <c r="VL2449" s="70"/>
      <c r="VM2449" s="70"/>
      <c r="VN2449" s="70"/>
      <c r="VO2449" s="70"/>
      <c r="VP2449" s="70"/>
      <c r="VQ2449" s="70"/>
      <c r="VR2449" s="70"/>
      <c r="VS2449" s="70"/>
      <c r="VT2449" s="70"/>
      <c r="VU2449" s="70"/>
      <c r="VV2449" s="70"/>
      <c r="VW2449" s="70"/>
      <c r="VX2449" s="70"/>
      <c r="VY2449" s="70"/>
      <c r="VZ2449" s="70"/>
      <c r="WA2449" s="70"/>
      <c r="WB2449" s="70"/>
      <c r="WC2449" s="70"/>
      <c r="WD2449" s="70"/>
      <c r="WE2449" s="70"/>
      <c r="WF2449" s="70"/>
      <c r="WG2449" s="70"/>
      <c r="WH2449" s="70"/>
      <c r="WI2449" s="70"/>
      <c r="WJ2449" s="70"/>
      <c r="WK2449" s="70"/>
      <c r="WL2449" s="70"/>
      <c r="WM2449" s="70"/>
      <c r="WN2449" s="70"/>
      <c r="WO2449" s="70"/>
      <c r="WP2449" s="70"/>
      <c r="WQ2449" s="70"/>
      <c r="WR2449" s="70"/>
      <c r="WS2449" s="70"/>
      <c r="WT2449" s="70"/>
      <c r="WU2449" s="70"/>
      <c r="WV2449" s="70"/>
      <c r="WW2449" s="70"/>
      <c r="WX2449" s="70"/>
      <c r="WY2449" s="70"/>
      <c r="WZ2449" s="70"/>
      <c r="XA2449" s="70"/>
      <c r="XB2449" s="70"/>
      <c r="XC2449" s="70"/>
      <c r="XD2449" s="70"/>
      <c r="XE2449" s="70"/>
      <c r="XF2449" s="70"/>
      <c r="XG2449" s="70"/>
      <c r="XH2449" s="70"/>
      <c r="XI2449" s="70"/>
      <c r="XJ2449" s="70"/>
      <c r="XK2449" s="70"/>
      <c r="XL2449" s="70"/>
      <c r="XM2449" s="70"/>
      <c r="XN2449" s="70"/>
      <c r="XO2449" s="70"/>
      <c r="XP2449" s="70"/>
      <c r="XQ2449" s="70"/>
      <c r="XR2449" s="70"/>
      <c r="XS2449" s="70"/>
      <c r="XT2449" s="70"/>
      <c r="XU2449" s="70"/>
      <c r="XV2449" s="70"/>
      <c r="XW2449" s="70"/>
      <c r="XX2449" s="70"/>
      <c r="XY2449" s="70"/>
      <c r="XZ2449" s="70"/>
      <c r="YA2449" s="70"/>
      <c r="YB2449" s="70"/>
      <c r="YC2449" s="70"/>
      <c r="YD2449" s="70"/>
      <c r="YE2449" s="70"/>
      <c r="YF2449" s="70"/>
      <c r="YG2449" s="70"/>
      <c r="YH2449" s="70"/>
      <c r="YI2449" s="70"/>
      <c r="YJ2449" s="70"/>
      <c r="YK2449" s="70"/>
      <c r="YL2449" s="70"/>
      <c r="YM2449" s="70"/>
      <c r="YN2449" s="70"/>
      <c r="YO2449" s="70"/>
      <c r="YP2449" s="70"/>
      <c r="YQ2449" s="70"/>
      <c r="YR2449" s="70"/>
      <c r="YS2449" s="70"/>
      <c r="YT2449" s="70"/>
      <c r="YU2449" s="70"/>
      <c r="YV2449" s="70"/>
      <c r="YW2449" s="70"/>
      <c r="YX2449" s="70"/>
      <c r="YY2449" s="70"/>
      <c r="YZ2449" s="70"/>
      <c r="ZA2449" s="70"/>
      <c r="ZB2449" s="70"/>
      <c r="ZC2449" s="70"/>
      <c r="ZD2449" s="70"/>
      <c r="ZE2449" s="70"/>
      <c r="ZF2449" s="70"/>
      <c r="ZG2449" s="70"/>
      <c r="ZH2449" s="70"/>
      <c r="ZI2449" s="70"/>
      <c r="ZJ2449" s="70"/>
      <c r="ZK2449" s="70"/>
      <c r="ZL2449" s="70"/>
      <c r="ZM2449" s="70"/>
      <c r="ZN2449" s="70"/>
      <c r="ZO2449" s="70"/>
      <c r="ZP2449" s="70"/>
      <c r="ZQ2449" s="70"/>
      <c r="ZR2449" s="70"/>
      <c r="ZS2449" s="70"/>
      <c r="ZT2449" s="70"/>
      <c r="ZU2449" s="70"/>
      <c r="ZV2449" s="70"/>
      <c r="ZW2449" s="70"/>
      <c r="ZX2449" s="70"/>
      <c r="ZY2449" s="70"/>
      <c r="ZZ2449" s="70"/>
      <c r="AAA2449" s="70"/>
      <c r="AAB2449" s="70"/>
      <c r="AAC2449" s="70"/>
      <c r="AAD2449" s="70"/>
      <c r="AAE2449" s="70"/>
      <c r="AAF2449" s="70"/>
      <c r="AAG2449" s="70"/>
      <c r="AAH2449" s="70"/>
      <c r="AAI2449" s="70"/>
      <c r="AAJ2449" s="70"/>
      <c r="AAK2449" s="70"/>
      <c r="AAL2449" s="70"/>
      <c r="AAM2449" s="70"/>
      <c r="AAN2449" s="70"/>
      <c r="AAO2449" s="70"/>
      <c r="AAP2449" s="70"/>
      <c r="AAQ2449" s="70"/>
      <c r="AAR2449" s="70"/>
      <c r="AAS2449" s="70"/>
      <c r="AAT2449" s="70"/>
      <c r="AAU2449" s="70"/>
      <c r="AAV2449" s="70"/>
      <c r="AAW2449" s="70"/>
      <c r="AAX2449" s="70"/>
      <c r="AAY2449" s="70"/>
      <c r="AAZ2449" s="70"/>
      <c r="ABA2449" s="70"/>
      <c r="ABB2449" s="70"/>
      <c r="ABC2449" s="70"/>
      <c r="ABD2449" s="70"/>
      <c r="ABE2449" s="70"/>
      <c r="ABF2449" s="70"/>
      <c r="ABG2449" s="70"/>
      <c r="ABH2449" s="70"/>
      <c r="ABI2449" s="70"/>
      <c r="ABJ2449" s="70"/>
      <c r="ABK2449" s="70"/>
      <c r="ABL2449" s="70"/>
      <c r="ABM2449" s="70"/>
      <c r="ABN2449" s="70"/>
      <c r="ABO2449" s="70"/>
      <c r="ABP2449" s="70"/>
      <c r="ABQ2449" s="70"/>
      <c r="ABR2449" s="70"/>
      <c r="ABS2449" s="70"/>
      <c r="ABT2449" s="70"/>
      <c r="ABU2449" s="70"/>
      <c r="ABV2449" s="70"/>
      <c r="ABW2449" s="70"/>
      <c r="ABX2449" s="70"/>
      <c r="ABY2449" s="70"/>
      <c r="ABZ2449" s="70"/>
      <c r="ACA2449" s="70"/>
      <c r="ACB2449" s="70"/>
      <c r="ACC2449" s="70"/>
      <c r="ACD2449" s="70"/>
      <c r="ACE2449" s="70"/>
      <c r="ACF2449" s="70"/>
      <c r="ACG2449" s="70"/>
      <c r="ACH2449" s="70"/>
      <c r="ACI2449" s="70"/>
      <c r="ACJ2449" s="70"/>
      <c r="ACK2449" s="70"/>
      <c r="ACL2449" s="70"/>
      <c r="ACM2449" s="70"/>
      <c r="ACN2449" s="70"/>
      <c r="ACO2449" s="70"/>
      <c r="ACP2449" s="70"/>
      <c r="ACQ2449" s="70"/>
      <c r="ACR2449" s="70"/>
      <c r="ACS2449" s="70"/>
      <c r="ACT2449" s="70"/>
      <c r="ACU2449" s="70"/>
      <c r="ACV2449" s="70"/>
      <c r="ACW2449" s="70"/>
      <c r="ACX2449" s="70"/>
      <c r="ACY2449" s="70"/>
      <c r="ACZ2449" s="70"/>
      <c r="ADA2449" s="70"/>
      <c r="ADB2449" s="70"/>
      <c r="ADC2449" s="70"/>
      <c r="ADD2449" s="70"/>
      <c r="ADE2449" s="70"/>
      <c r="ADF2449" s="70"/>
      <c r="ADG2449" s="70"/>
      <c r="ADH2449" s="70"/>
      <c r="ADI2449" s="70"/>
      <c r="ADJ2449" s="70"/>
      <c r="ADK2449" s="70"/>
      <c r="ADL2449" s="70"/>
      <c r="ADM2449" s="70"/>
      <c r="ADN2449" s="70"/>
      <c r="ADO2449" s="70"/>
      <c r="ADP2449" s="70"/>
      <c r="ADQ2449" s="70"/>
      <c r="ADR2449" s="70"/>
      <c r="ADS2449" s="70"/>
      <c r="ADT2449" s="70"/>
      <c r="ADU2449" s="70"/>
      <c r="ADV2449" s="70"/>
      <c r="ADW2449" s="70"/>
      <c r="ADX2449" s="70"/>
      <c r="ADY2449" s="70"/>
      <c r="ADZ2449" s="70"/>
      <c r="AEA2449" s="70"/>
      <c r="AEB2449" s="70"/>
      <c r="AEC2449" s="70"/>
      <c r="AED2449" s="70"/>
      <c r="AEE2449" s="70"/>
      <c r="AEF2449" s="70"/>
      <c r="AEG2449" s="70"/>
      <c r="AEH2449" s="70"/>
      <c r="AEI2449" s="70"/>
      <c r="AEJ2449" s="70"/>
      <c r="AEK2449" s="70"/>
      <c r="AEL2449" s="70"/>
      <c r="AEM2449" s="70"/>
      <c r="AEN2449" s="70"/>
      <c r="AEO2449" s="70"/>
      <c r="AEP2449" s="70"/>
      <c r="AEQ2449" s="70"/>
      <c r="AER2449" s="70"/>
      <c r="AES2449" s="70"/>
      <c r="AET2449" s="70"/>
      <c r="AEU2449" s="70"/>
      <c r="AEV2449" s="70"/>
      <c r="AEW2449" s="70"/>
      <c r="AEX2449" s="70"/>
      <c r="AEY2449" s="70"/>
      <c r="AEZ2449" s="70"/>
      <c r="AFA2449" s="70"/>
      <c r="AFB2449" s="70"/>
      <c r="AFC2449" s="70"/>
      <c r="AFD2449" s="70"/>
      <c r="AFE2449" s="70"/>
      <c r="AFF2449" s="70"/>
      <c r="AFG2449" s="70"/>
      <c r="AFH2449" s="70"/>
      <c r="AFI2449" s="70"/>
      <c r="AFJ2449" s="70"/>
      <c r="AFK2449" s="70"/>
      <c r="AFL2449" s="70"/>
      <c r="AFM2449" s="70"/>
      <c r="AFN2449" s="70"/>
      <c r="AFO2449" s="70"/>
      <c r="AFP2449" s="70"/>
      <c r="AFQ2449" s="70"/>
      <c r="AFR2449" s="70"/>
      <c r="AFS2449" s="70"/>
      <c r="AFT2449" s="70"/>
      <c r="AFU2449" s="70"/>
      <c r="AFV2449" s="70"/>
      <c r="AFW2449" s="70"/>
      <c r="AFX2449" s="70"/>
      <c r="AFY2449" s="70"/>
      <c r="AFZ2449" s="70"/>
      <c r="AGA2449" s="70"/>
      <c r="AGB2449" s="70"/>
      <c r="AGC2449" s="70"/>
      <c r="AGD2449" s="70"/>
      <c r="AGE2449" s="70"/>
      <c r="AGF2449" s="70"/>
      <c r="AGG2449" s="70"/>
      <c r="AGH2449" s="70"/>
      <c r="AGI2449" s="70"/>
      <c r="AGJ2449" s="70"/>
      <c r="AGK2449" s="70"/>
      <c r="AGL2449" s="70"/>
      <c r="AGM2449" s="70"/>
      <c r="AGN2449" s="70"/>
      <c r="AGO2449" s="70"/>
      <c r="AGP2449" s="70"/>
      <c r="AGQ2449" s="70"/>
      <c r="AGR2449" s="70"/>
      <c r="AGS2449" s="70"/>
      <c r="AGT2449" s="70"/>
      <c r="AGU2449" s="70"/>
      <c r="AGV2449" s="70"/>
      <c r="AGW2449" s="70"/>
      <c r="AGX2449" s="70"/>
      <c r="AGY2449" s="70"/>
      <c r="AGZ2449" s="70"/>
      <c r="AHA2449" s="70"/>
      <c r="AHB2449" s="70"/>
      <c r="AHC2449" s="70"/>
      <c r="AHD2449" s="70"/>
      <c r="AHE2449" s="70"/>
      <c r="AHF2449" s="70"/>
      <c r="AHG2449" s="70"/>
      <c r="AHH2449" s="70"/>
      <c r="AHI2449" s="70"/>
      <c r="AHJ2449" s="70"/>
      <c r="AHK2449" s="70"/>
      <c r="AHL2449" s="70"/>
      <c r="AHM2449" s="70"/>
      <c r="AHN2449" s="70"/>
      <c r="AHO2449" s="70"/>
      <c r="AHP2449" s="70"/>
      <c r="AHQ2449" s="70"/>
      <c r="AHR2449" s="70"/>
      <c r="AHS2449" s="70"/>
      <c r="AHT2449" s="70"/>
      <c r="AHU2449" s="70"/>
      <c r="AHV2449" s="70"/>
      <c r="AHW2449" s="70"/>
      <c r="AHX2449" s="70"/>
      <c r="AHY2449" s="70"/>
      <c r="AHZ2449" s="70"/>
      <c r="AIA2449" s="70"/>
      <c r="AIB2449" s="70"/>
      <c r="AIC2449" s="70"/>
      <c r="AID2449" s="70"/>
      <c r="AIE2449" s="70"/>
      <c r="AIF2449" s="70"/>
      <c r="AIG2449" s="70"/>
      <c r="AIH2449" s="70"/>
      <c r="AII2449" s="70"/>
      <c r="AIJ2449" s="70"/>
      <c r="AIK2449" s="70"/>
      <c r="AIL2449" s="70"/>
      <c r="AIM2449" s="70"/>
      <c r="AIN2449" s="70"/>
      <c r="AIO2449" s="70"/>
      <c r="AIP2449" s="70"/>
      <c r="AIQ2449" s="70"/>
      <c r="AIR2449" s="70"/>
      <c r="AIS2449" s="70"/>
      <c r="AIT2449" s="70"/>
      <c r="AIU2449" s="70"/>
      <c r="AIV2449" s="70"/>
      <c r="AIW2449" s="70"/>
      <c r="AIX2449" s="70"/>
      <c r="AIY2449" s="70"/>
      <c r="AIZ2449" s="70"/>
      <c r="AJA2449" s="70"/>
      <c r="AJB2449" s="70"/>
      <c r="AJC2449" s="70"/>
      <c r="AJD2449" s="70"/>
      <c r="AJE2449" s="70"/>
      <c r="AJF2449" s="70"/>
      <c r="AJG2449" s="70"/>
      <c r="AJH2449" s="70"/>
      <c r="AJI2449" s="70"/>
      <c r="AJJ2449" s="70"/>
      <c r="AJK2449" s="70"/>
      <c r="AJL2449" s="70"/>
      <c r="AJM2449" s="70"/>
      <c r="AJN2449" s="70"/>
      <c r="AJO2449" s="70"/>
      <c r="AJP2449" s="70"/>
      <c r="AJQ2449" s="70"/>
      <c r="AJR2449" s="70"/>
      <c r="AJS2449" s="70"/>
      <c r="AJT2449" s="70"/>
      <c r="AJU2449" s="70"/>
      <c r="AJV2449" s="70"/>
      <c r="AJW2449" s="70"/>
      <c r="AJX2449" s="70"/>
      <c r="AJY2449" s="70"/>
      <c r="AJZ2449" s="70"/>
      <c r="AKA2449" s="70"/>
      <c r="AKB2449" s="70"/>
      <c r="AKC2449" s="70"/>
      <c r="AKD2449" s="70"/>
      <c r="AKE2449" s="70"/>
      <c r="AKF2449" s="70"/>
      <c r="AKG2449" s="70"/>
      <c r="AKH2449" s="70"/>
      <c r="AKI2449" s="70"/>
      <c r="AKJ2449" s="70"/>
      <c r="AKK2449" s="70"/>
      <c r="AKL2449" s="70"/>
      <c r="AKM2449" s="70"/>
      <c r="AKN2449" s="70"/>
      <c r="AKO2449" s="70"/>
      <c r="AKP2449" s="70"/>
      <c r="AKQ2449" s="70"/>
      <c r="AKR2449" s="70"/>
      <c r="AKS2449" s="70"/>
      <c r="AKT2449" s="70"/>
      <c r="AKU2449" s="70"/>
      <c r="AKV2449" s="70"/>
      <c r="AKW2449" s="70"/>
      <c r="AKX2449" s="70"/>
      <c r="AKY2449" s="70"/>
      <c r="AKZ2449" s="70"/>
      <c r="ALA2449" s="70"/>
      <c r="ALB2449" s="70"/>
      <c r="ALC2449" s="70"/>
      <c r="ALD2449" s="70"/>
      <c r="ALE2449" s="70"/>
      <c r="ALF2449" s="70"/>
      <c r="ALG2449" s="70"/>
      <c r="ALH2449" s="70"/>
      <c r="ALI2449" s="70"/>
      <c r="ALJ2449" s="70"/>
      <c r="ALK2449" s="70"/>
      <c r="ALL2449" s="70"/>
      <c r="ALM2449" s="70"/>
      <c r="ALN2449" s="70"/>
      <c r="ALO2449" s="70"/>
      <c r="ALP2449" s="70"/>
      <c r="ALQ2449" s="70"/>
      <c r="ALR2449" s="70"/>
      <c r="ALS2449" s="70"/>
      <c r="ALT2449" s="70"/>
      <c r="ALU2449" s="70"/>
      <c r="ALV2449" s="70"/>
      <c r="ALW2449" s="70"/>
      <c r="ALX2449" s="70"/>
      <c r="ALY2449" s="70"/>
      <c r="ALZ2449" s="70"/>
      <c r="AMA2449" s="70"/>
      <c r="AMB2449" s="70"/>
      <c r="AMC2449" s="70"/>
      <c r="AMD2449" s="70"/>
      <c r="AME2449" s="70"/>
      <c r="AMF2449" s="70"/>
      <c r="AMG2449" s="70"/>
      <c r="AMH2449" s="70"/>
      <c r="AMI2449" s="70"/>
      <c r="AMJ2449" s="70"/>
      <c r="AMK2449" s="70"/>
      <c r="AML2449" s="70"/>
      <c r="AMM2449" s="70"/>
      <c r="AMN2449" s="70"/>
      <c r="AMO2449" s="70"/>
      <c r="AMP2449" s="70"/>
      <c r="AMQ2449" s="70"/>
      <c r="AMR2449" s="70"/>
      <c r="AMS2449" s="70"/>
      <c r="AMT2449" s="70"/>
      <c r="AMU2449" s="70"/>
      <c r="AMV2449" s="70"/>
      <c r="AMW2449" s="70"/>
      <c r="AMX2449" s="70"/>
      <c r="AMY2449" s="70"/>
      <c r="AMZ2449" s="70"/>
      <c r="ANA2449" s="70"/>
      <c r="ANB2449" s="70"/>
      <c r="ANC2449" s="70"/>
      <c r="AND2449" s="70"/>
      <c r="ANE2449" s="70"/>
      <c r="ANF2449" s="70"/>
      <c r="ANG2449" s="70"/>
      <c r="ANH2449" s="70"/>
      <c r="ANI2449" s="70"/>
      <c r="ANJ2449" s="70"/>
      <c r="ANK2449" s="70"/>
      <c r="ANL2449" s="70"/>
      <c r="ANM2449" s="70"/>
      <c r="ANN2449" s="70"/>
      <c r="ANO2449" s="70"/>
      <c r="ANP2449" s="70"/>
      <c r="ANQ2449" s="70"/>
      <c r="ANR2449" s="70"/>
      <c r="ANS2449" s="70"/>
      <c r="ANT2449" s="70"/>
      <c r="ANU2449" s="70"/>
      <c r="ANV2449" s="70"/>
      <c r="ANW2449" s="70"/>
      <c r="ANX2449" s="70"/>
      <c r="ANY2449" s="70"/>
      <c r="ANZ2449" s="70"/>
      <c r="AOA2449" s="70"/>
      <c r="AOB2449" s="70"/>
      <c r="AOC2449" s="70"/>
      <c r="AOD2449" s="70"/>
      <c r="AOE2449" s="70"/>
      <c r="AOF2449" s="70"/>
      <c r="AOG2449" s="70"/>
      <c r="AOH2449" s="70"/>
      <c r="AOI2449" s="70"/>
      <c r="AOJ2449" s="70"/>
      <c r="AOK2449" s="70"/>
      <c r="AOL2449" s="70"/>
      <c r="AOM2449" s="70"/>
      <c r="AON2449" s="70"/>
      <c r="AOO2449" s="70"/>
      <c r="AOP2449" s="70"/>
      <c r="AOQ2449" s="70"/>
      <c r="AOR2449" s="70"/>
      <c r="AOS2449" s="70"/>
      <c r="AOT2449" s="70"/>
      <c r="AOU2449" s="70"/>
      <c r="AOV2449" s="70"/>
      <c r="AOW2449" s="70"/>
      <c r="AOX2449" s="70"/>
      <c r="AOY2449" s="70"/>
      <c r="AOZ2449" s="70"/>
      <c r="APA2449" s="70"/>
      <c r="APB2449" s="70"/>
      <c r="APC2449" s="70"/>
      <c r="APD2449" s="70"/>
      <c r="APE2449" s="70"/>
      <c r="APF2449" s="70"/>
      <c r="APG2449" s="70"/>
      <c r="APH2449" s="70"/>
      <c r="API2449" s="70"/>
      <c r="APJ2449" s="70"/>
      <c r="APK2449" s="70"/>
      <c r="APL2449" s="70"/>
      <c r="APM2449" s="70"/>
      <c r="APN2449" s="70"/>
      <c r="APO2449" s="70"/>
      <c r="APP2449" s="70"/>
      <c r="APQ2449" s="70"/>
      <c r="APR2449" s="70"/>
      <c r="APS2449" s="70"/>
      <c r="APT2449" s="70"/>
      <c r="APU2449" s="70"/>
      <c r="APV2449" s="70"/>
      <c r="APW2449" s="70"/>
      <c r="APX2449" s="70"/>
      <c r="APY2449" s="70"/>
      <c r="APZ2449" s="70"/>
      <c r="AQA2449" s="70"/>
      <c r="AQB2449" s="70"/>
      <c r="AQC2449" s="70"/>
      <c r="AQD2449" s="70"/>
      <c r="AQE2449" s="70"/>
      <c r="AQF2449" s="70"/>
      <c r="AQG2449" s="70"/>
      <c r="AQH2449" s="70"/>
      <c r="AQI2449" s="70"/>
      <c r="AQJ2449" s="70"/>
      <c r="AQK2449" s="70"/>
      <c r="AQL2449" s="70"/>
      <c r="AQM2449" s="70"/>
      <c r="AQN2449" s="70"/>
      <c r="AQO2449" s="70"/>
      <c r="AQP2449" s="70"/>
      <c r="AQQ2449" s="70"/>
      <c r="AQR2449" s="70"/>
      <c r="AQS2449" s="70"/>
      <c r="AQT2449" s="70"/>
      <c r="AQU2449" s="70"/>
      <c r="AQV2449" s="70"/>
      <c r="AQW2449" s="70"/>
      <c r="AQX2449" s="70"/>
      <c r="AQY2449" s="70"/>
      <c r="AQZ2449" s="70"/>
      <c r="ARA2449" s="70"/>
      <c r="ARB2449" s="70"/>
      <c r="ARC2449" s="70"/>
      <c r="ARD2449" s="70"/>
      <c r="ARE2449" s="70"/>
      <c r="ARF2449" s="70"/>
      <c r="ARG2449" s="70"/>
      <c r="ARH2449" s="70"/>
      <c r="ARI2449" s="70"/>
      <c r="ARJ2449" s="70"/>
      <c r="ARK2449" s="70"/>
      <c r="ARL2449" s="70"/>
      <c r="ARM2449" s="70"/>
      <c r="ARN2449" s="70"/>
      <c r="ARO2449" s="70"/>
      <c r="ARP2449" s="70"/>
      <c r="ARQ2449" s="70"/>
      <c r="ARR2449" s="70"/>
      <c r="ARS2449" s="70"/>
      <c r="ART2449" s="70"/>
      <c r="ARU2449" s="70"/>
      <c r="ARV2449" s="70"/>
      <c r="ARW2449" s="70"/>
      <c r="ARX2449" s="70"/>
      <c r="ARY2449" s="70"/>
      <c r="ARZ2449" s="70"/>
      <c r="ASA2449" s="70"/>
      <c r="ASB2449" s="70"/>
      <c r="ASC2449" s="70"/>
      <c r="ASD2449" s="70"/>
      <c r="ASE2449" s="70"/>
      <c r="ASF2449" s="70"/>
      <c r="ASG2449" s="70"/>
      <c r="ASH2449" s="70"/>
      <c r="ASI2449" s="70"/>
      <c r="ASJ2449" s="70"/>
      <c r="ASK2449" s="70"/>
      <c r="ASL2449" s="70"/>
      <c r="ASM2449" s="70"/>
      <c r="ASN2449" s="70"/>
      <c r="ASO2449" s="70"/>
      <c r="ASP2449" s="70"/>
      <c r="ASQ2449" s="70"/>
      <c r="ASR2449" s="70"/>
      <c r="ASS2449" s="70"/>
      <c r="AST2449" s="70"/>
      <c r="ASU2449" s="70"/>
      <c r="ASV2449" s="70"/>
      <c r="ASW2449" s="70"/>
      <c r="ASX2449" s="70"/>
      <c r="ASY2449" s="70"/>
      <c r="ASZ2449" s="70"/>
      <c r="ATA2449" s="70"/>
      <c r="ATB2449" s="70"/>
      <c r="ATC2449" s="70"/>
      <c r="ATD2449" s="70"/>
      <c r="ATE2449" s="70"/>
      <c r="ATF2449" s="70"/>
      <c r="ATG2449" s="70"/>
      <c r="ATH2449" s="70"/>
      <c r="ATI2449" s="70"/>
      <c r="ATJ2449" s="70"/>
      <c r="ATK2449" s="70"/>
      <c r="ATL2449" s="70"/>
      <c r="ATM2449" s="70"/>
      <c r="ATN2449" s="70"/>
      <c r="ATO2449" s="70"/>
      <c r="ATP2449" s="70"/>
      <c r="ATQ2449" s="70"/>
      <c r="ATR2449" s="70"/>
      <c r="ATS2449" s="70"/>
      <c r="ATT2449" s="70"/>
      <c r="ATU2449" s="70"/>
      <c r="ATV2449" s="70"/>
      <c r="ATW2449" s="70"/>
      <c r="ATX2449" s="70"/>
      <c r="ATY2449" s="70"/>
      <c r="ATZ2449" s="70"/>
      <c r="AUA2449" s="70"/>
      <c r="AUB2449" s="70"/>
      <c r="AUC2449" s="70"/>
      <c r="AUD2449" s="70"/>
      <c r="AUE2449" s="70"/>
      <c r="AUF2449" s="70"/>
      <c r="AUG2449" s="70"/>
      <c r="AUH2449" s="70"/>
      <c r="AUI2449" s="70"/>
      <c r="AUJ2449" s="70"/>
      <c r="AUK2449" s="70"/>
      <c r="AUL2449" s="70"/>
      <c r="AUM2449" s="70"/>
      <c r="AUN2449" s="70"/>
      <c r="AUO2449" s="70"/>
      <c r="AUP2449" s="70"/>
      <c r="AUQ2449" s="70"/>
      <c r="AUR2449" s="70"/>
      <c r="AUS2449" s="70"/>
      <c r="AUT2449" s="70"/>
      <c r="AUU2449" s="70"/>
      <c r="AUV2449" s="70"/>
      <c r="AUW2449" s="70"/>
      <c r="AUX2449" s="70"/>
      <c r="AUY2449" s="70"/>
      <c r="AUZ2449" s="70"/>
      <c r="AVA2449" s="70"/>
      <c r="AVB2449" s="70"/>
      <c r="AVC2449" s="70"/>
      <c r="AVD2449" s="70"/>
      <c r="AVE2449" s="70"/>
      <c r="AVF2449" s="70"/>
      <c r="AVG2449" s="70"/>
      <c r="AVH2449" s="70"/>
      <c r="AVI2449" s="70"/>
      <c r="AVJ2449" s="70"/>
      <c r="AVK2449" s="70"/>
      <c r="AVL2449" s="70"/>
      <c r="AVM2449" s="70"/>
      <c r="AVN2449" s="70"/>
      <c r="AVO2449" s="70"/>
      <c r="AVP2449" s="70"/>
      <c r="AVQ2449" s="70"/>
      <c r="AVR2449" s="70"/>
      <c r="AVS2449" s="70"/>
      <c r="AVT2449" s="70"/>
      <c r="AVU2449" s="70"/>
      <c r="AVV2449" s="70"/>
      <c r="AVW2449" s="70"/>
      <c r="AVX2449" s="70"/>
      <c r="AVY2449" s="70"/>
      <c r="AVZ2449" s="70"/>
      <c r="AWA2449" s="70"/>
      <c r="AWB2449" s="70"/>
      <c r="AWC2449" s="70"/>
      <c r="AWD2449" s="70"/>
      <c r="AWE2449" s="70"/>
      <c r="AWF2449" s="70"/>
      <c r="AWG2449" s="70"/>
      <c r="AWH2449" s="70"/>
      <c r="AWI2449" s="70"/>
      <c r="AWJ2449" s="70"/>
      <c r="AWK2449" s="70"/>
      <c r="AWL2449" s="70"/>
      <c r="AWM2449" s="70"/>
      <c r="AWN2449" s="70"/>
      <c r="AWO2449" s="70"/>
      <c r="AWP2449" s="70"/>
      <c r="AWQ2449" s="70"/>
      <c r="AWR2449" s="70"/>
      <c r="AWS2449" s="70"/>
      <c r="AWT2449" s="70"/>
      <c r="AWU2449" s="70"/>
      <c r="AWV2449" s="70"/>
      <c r="AWW2449" s="70"/>
      <c r="AWX2449" s="70"/>
      <c r="AWY2449" s="70"/>
      <c r="AWZ2449" s="70"/>
      <c r="AXA2449" s="70"/>
      <c r="AXB2449" s="70"/>
      <c r="AXC2449" s="70"/>
      <c r="AXD2449" s="70"/>
      <c r="AXE2449" s="70"/>
      <c r="AXF2449" s="70"/>
      <c r="AXG2449" s="70"/>
      <c r="AXH2449" s="70"/>
      <c r="AXI2449" s="70"/>
      <c r="AXJ2449" s="70"/>
      <c r="AXK2449" s="70"/>
      <c r="AXL2449" s="70"/>
      <c r="AXM2449" s="70"/>
      <c r="AXN2449" s="70"/>
      <c r="AXO2449" s="70"/>
      <c r="AXP2449" s="70"/>
      <c r="AXQ2449" s="70"/>
      <c r="AXR2449" s="70"/>
      <c r="AXS2449" s="70"/>
      <c r="AXT2449" s="70"/>
      <c r="AXU2449" s="70"/>
      <c r="AXV2449" s="70"/>
      <c r="AXW2449" s="70"/>
      <c r="AXX2449" s="70"/>
      <c r="AXY2449" s="70"/>
      <c r="AXZ2449" s="70"/>
      <c r="AYA2449" s="70"/>
      <c r="AYB2449" s="70"/>
      <c r="AYC2449" s="70"/>
      <c r="AYD2449" s="70"/>
      <c r="AYE2449" s="70"/>
      <c r="AYF2449" s="70"/>
      <c r="AYG2449" s="70"/>
      <c r="AYH2449" s="70"/>
      <c r="AYI2449" s="70"/>
      <c r="AYJ2449" s="70"/>
      <c r="AYK2449" s="70"/>
      <c r="AYL2449" s="70"/>
      <c r="AYM2449" s="70"/>
      <c r="AYN2449" s="70"/>
      <c r="AYO2449" s="70"/>
      <c r="AYP2449" s="70"/>
      <c r="AYQ2449" s="70"/>
      <c r="AYR2449" s="70"/>
      <c r="AYS2449" s="70"/>
      <c r="AYT2449" s="70"/>
      <c r="AYU2449" s="70"/>
      <c r="AYV2449" s="70"/>
      <c r="AYW2449" s="70"/>
      <c r="AYX2449" s="70"/>
      <c r="AYY2449" s="70"/>
      <c r="AYZ2449" s="70"/>
      <c r="AZA2449" s="70"/>
      <c r="AZB2449" s="70"/>
      <c r="AZC2449" s="70"/>
      <c r="AZD2449" s="70"/>
      <c r="AZE2449" s="70"/>
      <c r="AZF2449" s="70"/>
      <c r="AZG2449" s="70"/>
      <c r="AZH2449" s="70"/>
      <c r="AZI2449" s="70"/>
      <c r="AZJ2449" s="70"/>
      <c r="AZK2449" s="70"/>
      <c r="AZL2449" s="70"/>
      <c r="AZM2449" s="70"/>
      <c r="AZN2449" s="70"/>
      <c r="AZO2449" s="70"/>
      <c r="AZP2449" s="70"/>
      <c r="AZQ2449" s="70"/>
      <c r="AZR2449" s="70"/>
      <c r="AZS2449" s="70"/>
      <c r="AZT2449" s="70"/>
      <c r="AZU2449" s="70"/>
      <c r="AZV2449" s="70"/>
      <c r="AZW2449" s="70"/>
      <c r="AZX2449" s="70"/>
      <c r="AZY2449" s="70"/>
      <c r="AZZ2449" s="70"/>
      <c r="BAA2449" s="70"/>
      <c r="BAB2449" s="70"/>
      <c r="BAC2449" s="70"/>
      <c r="BAD2449" s="70"/>
      <c r="BAE2449" s="70"/>
      <c r="BAF2449" s="70"/>
      <c r="BAG2449" s="70"/>
      <c r="BAH2449" s="70"/>
      <c r="BAI2449" s="70"/>
      <c r="BAJ2449" s="70"/>
      <c r="BAK2449" s="70"/>
      <c r="BAL2449" s="70"/>
      <c r="BAM2449" s="70"/>
      <c r="BAN2449" s="70"/>
      <c r="BAO2449" s="70"/>
      <c r="BAP2449" s="70"/>
      <c r="BAQ2449" s="70"/>
      <c r="BAR2449" s="70"/>
      <c r="BAS2449" s="70"/>
      <c r="BAT2449" s="70"/>
      <c r="BAU2449" s="70"/>
      <c r="BAV2449" s="70"/>
      <c r="BAW2449" s="70"/>
      <c r="BAX2449" s="70"/>
      <c r="BAY2449" s="70"/>
      <c r="BAZ2449" s="70"/>
      <c r="BBA2449" s="70"/>
      <c r="BBB2449" s="70"/>
      <c r="BBC2449" s="70"/>
      <c r="BBD2449" s="70"/>
      <c r="BBE2449" s="70"/>
      <c r="BBF2449" s="70"/>
      <c r="BBG2449" s="70"/>
      <c r="BBH2449" s="70"/>
      <c r="BBI2449" s="70"/>
      <c r="BBJ2449" s="70"/>
      <c r="BBK2449" s="70"/>
      <c r="BBL2449" s="70"/>
      <c r="BBM2449" s="70"/>
      <c r="BBN2449" s="70"/>
      <c r="BBO2449" s="70"/>
      <c r="BBP2449" s="70"/>
      <c r="BBQ2449" s="70"/>
      <c r="BBR2449" s="70"/>
      <c r="BBS2449" s="70"/>
      <c r="BBT2449" s="70"/>
      <c r="BBU2449" s="70"/>
      <c r="BBV2449" s="70"/>
      <c r="BBW2449" s="70"/>
      <c r="BBX2449" s="70"/>
      <c r="BBY2449" s="70"/>
      <c r="BBZ2449" s="70"/>
      <c r="BCA2449" s="70"/>
      <c r="BCB2449" s="70"/>
      <c r="BCC2449" s="70"/>
      <c r="BCD2449" s="70"/>
      <c r="BCE2449" s="70"/>
      <c r="BCF2449" s="70"/>
      <c r="BCG2449" s="70"/>
      <c r="BCH2449" s="70"/>
      <c r="BCI2449" s="70"/>
      <c r="BCJ2449" s="70"/>
      <c r="BCK2449" s="70"/>
      <c r="BCL2449" s="70"/>
      <c r="BCM2449" s="70"/>
      <c r="BCN2449" s="70"/>
      <c r="BCO2449" s="70"/>
      <c r="BCP2449" s="70"/>
      <c r="BCQ2449" s="70"/>
      <c r="BCR2449" s="70"/>
      <c r="BCS2449" s="70"/>
      <c r="BCT2449" s="70"/>
      <c r="BCU2449" s="70"/>
      <c r="BCV2449" s="70"/>
      <c r="BCW2449" s="70"/>
      <c r="BCX2449" s="70"/>
      <c r="BCY2449" s="70"/>
      <c r="BCZ2449" s="70"/>
      <c r="BDA2449" s="70"/>
      <c r="BDB2449" s="70"/>
      <c r="BDC2449" s="70"/>
      <c r="BDD2449" s="70"/>
      <c r="BDE2449" s="70"/>
      <c r="BDF2449" s="70"/>
      <c r="BDG2449" s="70"/>
      <c r="BDH2449" s="70"/>
      <c r="BDI2449" s="70"/>
      <c r="BDJ2449" s="70"/>
      <c r="BDK2449" s="70"/>
      <c r="BDL2449" s="70"/>
      <c r="BDM2449" s="70"/>
      <c r="BDN2449" s="70"/>
      <c r="BDO2449" s="70"/>
      <c r="BDP2449" s="70"/>
      <c r="BDQ2449" s="70"/>
      <c r="BDR2449" s="70"/>
      <c r="BDS2449" s="70"/>
      <c r="BDT2449" s="70"/>
      <c r="BDU2449" s="70"/>
      <c r="BDV2449" s="70"/>
      <c r="BDW2449" s="70"/>
      <c r="BDX2449" s="70"/>
      <c r="BDY2449" s="70"/>
      <c r="BDZ2449" s="70"/>
      <c r="BEA2449" s="70"/>
      <c r="BEB2449" s="70"/>
      <c r="BEC2449" s="70"/>
      <c r="BED2449" s="70"/>
      <c r="BEE2449" s="70"/>
      <c r="BEF2449" s="70"/>
      <c r="BEG2449" s="70"/>
      <c r="BEH2449" s="70"/>
      <c r="BEI2449" s="70"/>
      <c r="BEJ2449" s="70"/>
      <c r="BEK2449" s="70"/>
      <c r="BEL2449" s="70"/>
      <c r="BEM2449" s="70"/>
      <c r="BEN2449" s="70"/>
      <c r="BEO2449" s="70"/>
      <c r="BEP2449" s="70"/>
      <c r="BEQ2449" s="70"/>
      <c r="BER2449" s="70"/>
      <c r="BES2449" s="70"/>
      <c r="BET2449" s="70"/>
      <c r="BEU2449" s="70"/>
      <c r="BEV2449" s="70"/>
      <c r="BEW2449" s="70"/>
      <c r="BEX2449" s="70"/>
      <c r="BEY2449" s="70"/>
      <c r="BEZ2449" s="70"/>
      <c r="BFA2449" s="70"/>
      <c r="BFB2449" s="70"/>
      <c r="BFC2449" s="70"/>
      <c r="BFD2449" s="70"/>
      <c r="BFE2449" s="70"/>
      <c r="BFF2449" s="70"/>
      <c r="BFG2449" s="70"/>
      <c r="BFH2449" s="70"/>
      <c r="BFI2449" s="70"/>
      <c r="BFJ2449" s="70"/>
      <c r="BFK2449" s="70"/>
      <c r="BFL2449" s="70"/>
      <c r="BFM2449" s="70"/>
      <c r="BFN2449" s="70"/>
      <c r="BFO2449" s="70"/>
      <c r="BFP2449" s="70"/>
      <c r="BFQ2449" s="70"/>
      <c r="BFR2449" s="70"/>
      <c r="BFS2449" s="70"/>
      <c r="BFT2449" s="70"/>
      <c r="BFU2449" s="70"/>
      <c r="BFV2449" s="70"/>
      <c r="BFW2449" s="70"/>
      <c r="BFX2449" s="70"/>
      <c r="BFY2449" s="70"/>
      <c r="BFZ2449" s="70"/>
      <c r="BGA2449" s="70"/>
      <c r="BGB2449" s="70"/>
      <c r="BGC2449" s="70"/>
      <c r="BGD2449" s="70"/>
      <c r="BGE2449" s="70"/>
      <c r="BGF2449" s="70"/>
      <c r="BGG2449" s="70"/>
      <c r="BGH2449" s="70"/>
      <c r="BGI2449" s="70"/>
      <c r="BGJ2449" s="70"/>
      <c r="BGK2449" s="70"/>
      <c r="BGL2449" s="70"/>
      <c r="BGM2449" s="70"/>
      <c r="BGN2449" s="70"/>
      <c r="BGO2449" s="70"/>
      <c r="BGP2449" s="70"/>
      <c r="BGQ2449" s="70"/>
      <c r="BGR2449" s="70"/>
      <c r="BGS2449" s="70"/>
      <c r="BGT2449" s="70"/>
      <c r="BGU2449" s="70"/>
      <c r="BGV2449" s="70"/>
      <c r="BGW2449" s="70"/>
      <c r="BGX2449" s="70"/>
      <c r="BGY2449" s="70"/>
      <c r="BGZ2449" s="70"/>
      <c r="BHA2449" s="70"/>
      <c r="BHB2449" s="70"/>
      <c r="BHC2449" s="70"/>
      <c r="BHD2449" s="70"/>
      <c r="BHE2449" s="70"/>
      <c r="BHF2449" s="70"/>
      <c r="BHG2449" s="70"/>
      <c r="BHH2449" s="70"/>
      <c r="BHI2449" s="70"/>
      <c r="BHJ2449" s="70"/>
      <c r="BHK2449" s="70"/>
      <c r="BHL2449" s="70"/>
      <c r="BHM2449" s="70"/>
      <c r="BHN2449" s="70"/>
      <c r="BHO2449" s="70"/>
      <c r="BHP2449" s="70"/>
      <c r="BHQ2449" s="70"/>
      <c r="BHR2449" s="70"/>
      <c r="BHS2449" s="70"/>
      <c r="BHT2449" s="70"/>
      <c r="BHU2449" s="70"/>
      <c r="BHV2449" s="70"/>
      <c r="BHW2449" s="70"/>
      <c r="BHX2449" s="70"/>
      <c r="BHY2449" s="70"/>
      <c r="BHZ2449" s="70"/>
      <c r="BIA2449" s="70"/>
      <c r="BIB2449" s="70"/>
      <c r="BIC2449" s="70"/>
      <c r="BID2449" s="70"/>
      <c r="BIE2449" s="70"/>
      <c r="BIF2449" s="70"/>
      <c r="BIG2449" s="70"/>
      <c r="BIH2449" s="70"/>
      <c r="BII2449" s="70"/>
      <c r="BIJ2449" s="70"/>
      <c r="BIK2449" s="70"/>
      <c r="BIL2449" s="70"/>
      <c r="BIM2449" s="70"/>
      <c r="BIN2449" s="70"/>
      <c r="BIO2449" s="70"/>
      <c r="BIP2449" s="70"/>
      <c r="BIQ2449" s="70"/>
      <c r="BIR2449" s="70"/>
      <c r="BIS2449" s="70"/>
      <c r="BIT2449" s="70"/>
      <c r="BIU2449" s="70"/>
      <c r="BIV2449" s="70"/>
      <c r="BIW2449" s="70"/>
      <c r="BIX2449" s="70"/>
      <c r="BIY2449" s="70"/>
      <c r="BIZ2449" s="70"/>
      <c r="BJA2449" s="70"/>
      <c r="BJB2449" s="70"/>
      <c r="BJC2449" s="70"/>
      <c r="BJD2449" s="70"/>
      <c r="BJE2449" s="70"/>
      <c r="BJF2449" s="70"/>
      <c r="BJG2449" s="70"/>
      <c r="BJH2449" s="70"/>
      <c r="BJI2449" s="70"/>
      <c r="BJJ2449" s="70"/>
      <c r="BJK2449" s="70"/>
      <c r="BJL2449" s="70"/>
      <c r="BJM2449" s="70"/>
      <c r="BJN2449" s="70"/>
      <c r="BJO2449" s="70"/>
      <c r="BJP2449" s="70"/>
      <c r="BJQ2449" s="70"/>
      <c r="BJR2449" s="70"/>
      <c r="BJS2449" s="70"/>
      <c r="BJT2449" s="70"/>
      <c r="BJU2449" s="70"/>
      <c r="BJV2449" s="70"/>
      <c r="BJW2449" s="70"/>
      <c r="BJX2449" s="70"/>
      <c r="BJY2449" s="70"/>
      <c r="BJZ2449" s="70"/>
      <c r="BKA2449" s="70"/>
      <c r="BKB2449" s="70"/>
      <c r="BKC2449" s="70"/>
      <c r="BKD2449" s="70"/>
      <c r="BKE2449" s="70"/>
      <c r="BKF2449" s="70"/>
      <c r="BKG2449" s="70"/>
      <c r="BKH2449" s="70"/>
      <c r="BKI2449" s="70"/>
      <c r="BKJ2449" s="70"/>
      <c r="BKK2449" s="70"/>
      <c r="BKL2449" s="70"/>
      <c r="BKM2449" s="70"/>
      <c r="BKN2449" s="70"/>
      <c r="BKO2449" s="70"/>
      <c r="BKP2449" s="70"/>
      <c r="BKQ2449" s="70"/>
      <c r="BKR2449" s="70"/>
      <c r="BKS2449" s="70"/>
      <c r="BKT2449" s="70"/>
      <c r="BKU2449" s="70"/>
      <c r="BKV2449" s="70"/>
      <c r="BKW2449" s="70"/>
      <c r="BKX2449" s="70"/>
      <c r="BKY2449" s="70"/>
      <c r="BKZ2449" s="70"/>
      <c r="BLA2449" s="70"/>
      <c r="BLB2449" s="70"/>
      <c r="BLC2449" s="70"/>
      <c r="BLD2449" s="70"/>
      <c r="BLE2449" s="70"/>
      <c r="BLF2449" s="70"/>
      <c r="BLG2449" s="70"/>
      <c r="BLH2449" s="70"/>
      <c r="BLI2449" s="70"/>
      <c r="BLJ2449" s="70"/>
      <c r="BLK2449" s="70"/>
      <c r="BLL2449" s="70"/>
      <c r="BLM2449" s="70"/>
      <c r="BLN2449" s="70"/>
      <c r="BLO2449" s="70"/>
      <c r="BLP2449" s="70"/>
      <c r="BLQ2449" s="70"/>
      <c r="BLR2449" s="70"/>
      <c r="BLS2449" s="70"/>
      <c r="BLT2449" s="70"/>
      <c r="BLU2449" s="70"/>
      <c r="BLV2449" s="70"/>
      <c r="BLW2449" s="70"/>
      <c r="BLX2449" s="70"/>
      <c r="BLY2449" s="70"/>
      <c r="BLZ2449" s="70"/>
      <c r="BMA2449" s="70"/>
      <c r="BMB2449" s="70"/>
      <c r="BMC2449" s="70"/>
      <c r="BMD2449" s="70"/>
      <c r="BME2449" s="70"/>
      <c r="BMF2449" s="70"/>
      <c r="BMG2449" s="70"/>
      <c r="BMH2449" s="70"/>
      <c r="BMI2449" s="70"/>
      <c r="BMJ2449" s="70"/>
      <c r="BMK2449" s="70"/>
      <c r="BML2449" s="70"/>
      <c r="BMM2449" s="70"/>
      <c r="BMN2449" s="70"/>
      <c r="BMO2449" s="70"/>
      <c r="BMP2449" s="70"/>
      <c r="BMQ2449" s="70"/>
      <c r="BMR2449" s="70"/>
      <c r="BMS2449" s="70"/>
      <c r="BMT2449" s="70"/>
      <c r="BMU2449" s="70"/>
      <c r="BMV2449" s="70"/>
      <c r="BMW2449" s="70"/>
      <c r="BMX2449" s="70"/>
      <c r="BMY2449" s="70"/>
      <c r="BMZ2449" s="70"/>
      <c r="BNA2449" s="70"/>
      <c r="BNB2449" s="70"/>
      <c r="BNC2449" s="70"/>
      <c r="BND2449" s="70"/>
      <c r="BNE2449" s="70"/>
      <c r="BNF2449" s="70"/>
      <c r="BNG2449" s="70"/>
      <c r="BNH2449" s="70"/>
      <c r="BNI2449" s="70"/>
      <c r="BNJ2449" s="70"/>
      <c r="BNK2449" s="70"/>
      <c r="BNL2449" s="70"/>
      <c r="BNM2449" s="70"/>
      <c r="BNN2449" s="70"/>
      <c r="BNO2449" s="70"/>
      <c r="BNP2449" s="70"/>
      <c r="BNQ2449" s="70"/>
      <c r="BNR2449" s="70"/>
      <c r="BNS2449" s="70"/>
      <c r="BNT2449" s="70"/>
      <c r="BNU2449" s="70"/>
      <c r="BNV2449" s="70"/>
      <c r="BNW2449" s="70"/>
      <c r="BNX2449" s="70"/>
      <c r="BNY2449" s="70"/>
      <c r="BNZ2449" s="70"/>
      <c r="BOA2449" s="70"/>
      <c r="BOB2449" s="70"/>
      <c r="BOC2449" s="70"/>
      <c r="BOD2449" s="70"/>
      <c r="BOE2449" s="70"/>
      <c r="BOF2449" s="70"/>
      <c r="BOG2449" s="70"/>
      <c r="BOH2449" s="70"/>
      <c r="BOI2449" s="70"/>
      <c r="BOJ2449" s="70"/>
      <c r="BOK2449" s="70"/>
      <c r="BOL2449" s="70"/>
      <c r="BOM2449" s="70"/>
      <c r="BON2449" s="70"/>
      <c r="BOO2449" s="70"/>
      <c r="BOP2449" s="70"/>
      <c r="BOQ2449" s="70"/>
      <c r="BOR2449" s="70"/>
      <c r="BOS2449" s="70"/>
      <c r="BOT2449" s="70"/>
      <c r="BOU2449" s="70"/>
      <c r="BOV2449" s="70"/>
      <c r="BOW2449" s="70"/>
      <c r="BOX2449" s="70"/>
      <c r="BOY2449" s="70"/>
      <c r="BOZ2449" s="70"/>
      <c r="BPA2449" s="70"/>
      <c r="BPB2449" s="70"/>
      <c r="BPC2449" s="70"/>
      <c r="BPD2449" s="70"/>
      <c r="BPE2449" s="70"/>
      <c r="BPF2449" s="70"/>
      <c r="BPG2449" s="70"/>
      <c r="BPH2449" s="70"/>
      <c r="BPI2449" s="70"/>
      <c r="BPJ2449" s="70"/>
      <c r="BPK2449" s="70"/>
      <c r="BPL2449" s="70"/>
      <c r="BPM2449" s="70"/>
      <c r="BPN2449" s="70"/>
      <c r="BPO2449" s="70"/>
      <c r="BPP2449" s="70"/>
      <c r="BPQ2449" s="70"/>
      <c r="BPR2449" s="70"/>
      <c r="BPS2449" s="70"/>
      <c r="BPT2449" s="70"/>
      <c r="BPU2449" s="70"/>
      <c r="BPV2449" s="70"/>
      <c r="BPW2449" s="70"/>
      <c r="BPX2449" s="70"/>
      <c r="BPY2449" s="70"/>
      <c r="BPZ2449" s="70"/>
      <c r="BQA2449" s="70"/>
      <c r="BQB2449" s="70"/>
      <c r="BQC2449" s="70"/>
      <c r="BQD2449" s="70"/>
      <c r="BQE2449" s="70"/>
      <c r="BQF2449" s="70"/>
      <c r="BQG2449" s="70"/>
      <c r="BQH2449" s="70"/>
      <c r="BQI2449" s="70"/>
      <c r="BQJ2449" s="70"/>
      <c r="BQK2449" s="70"/>
      <c r="BQL2449" s="70"/>
      <c r="BQM2449" s="70"/>
      <c r="BQN2449" s="70"/>
      <c r="BQO2449" s="70"/>
      <c r="BQP2449" s="70"/>
      <c r="BQQ2449" s="70"/>
      <c r="BQR2449" s="70"/>
      <c r="BQS2449" s="70"/>
      <c r="BQT2449" s="70"/>
      <c r="BQU2449" s="70"/>
      <c r="BQV2449" s="70"/>
      <c r="BQW2449" s="70"/>
      <c r="BQX2449" s="70"/>
      <c r="BQY2449" s="70"/>
      <c r="BQZ2449" s="70"/>
      <c r="BRA2449" s="70"/>
      <c r="BRB2449" s="70"/>
      <c r="BRC2449" s="70"/>
      <c r="BRD2449" s="70"/>
      <c r="BRE2449" s="70"/>
      <c r="BRF2449" s="70"/>
      <c r="BRG2449" s="70"/>
      <c r="BRH2449" s="70"/>
      <c r="BRI2449" s="70"/>
      <c r="BRJ2449" s="70"/>
      <c r="BRK2449" s="70"/>
      <c r="BRL2449" s="70"/>
      <c r="BRM2449" s="70"/>
      <c r="BRN2449" s="70"/>
      <c r="BRO2449" s="70"/>
      <c r="BRP2449" s="70"/>
      <c r="BRQ2449" s="70"/>
      <c r="BRR2449" s="70"/>
      <c r="BRS2449" s="70"/>
      <c r="BRT2449" s="70"/>
      <c r="BRU2449" s="70"/>
      <c r="BRV2449" s="70"/>
      <c r="BRW2449" s="70"/>
      <c r="BRX2449" s="70"/>
      <c r="BRY2449" s="70"/>
      <c r="BRZ2449" s="70"/>
      <c r="BSA2449" s="70"/>
      <c r="BSB2449" s="70"/>
      <c r="BSC2449" s="70"/>
      <c r="BSD2449" s="70"/>
      <c r="BSE2449" s="70"/>
      <c r="BSF2449" s="70"/>
      <c r="BSG2449" s="70"/>
      <c r="BSH2449" s="70"/>
      <c r="BSI2449" s="70"/>
      <c r="BSJ2449" s="70"/>
      <c r="BSK2449" s="70"/>
      <c r="BSL2449" s="70"/>
      <c r="BSM2449" s="70"/>
      <c r="BSN2449" s="70"/>
      <c r="BSO2449" s="70"/>
      <c r="BSP2449" s="70"/>
      <c r="BSQ2449" s="70"/>
      <c r="BSR2449" s="70"/>
      <c r="BSS2449" s="70"/>
      <c r="BST2449" s="70"/>
      <c r="BSU2449" s="70"/>
      <c r="BSV2449" s="70"/>
      <c r="BSW2449" s="70"/>
      <c r="BSX2449" s="70"/>
      <c r="BSY2449" s="70"/>
      <c r="BSZ2449" s="70"/>
      <c r="BTA2449" s="70"/>
      <c r="BTB2449" s="70"/>
      <c r="BTC2449" s="70"/>
      <c r="BTD2449" s="70"/>
      <c r="BTE2449" s="70"/>
      <c r="BTF2449" s="70"/>
      <c r="BTG2449" s="70"/>
      <c r="BTH2449" s="70"/>
      <c r="BTI2449" s="70"/>
      <c r="BTJ2449" s="70"/>
      <c r="BTK2449" s="70"/>
      <c r="BTL2449" s="70"/>
      <c r="BTM2449" s="70"/>
      <c r="BTN2449" s="70"/>
      <c r="BTO2449" s="70"/>
      <c r="BTP2449" s="70"/>
      <c r="BTQ2449" s="70"/>
      <c r="BTR2449" s="70"/>
      <c r="BTS2449" s="70"/>
      <c r="BTT2449" s="70"/>
      <c r="BTU2449" s="70"/>
      <c r="BTV2449" s="70"/>
      <c r="BTW2449" s="70"/>
      <c r="BTX2449" s="70"/>
      <c r="BTY2449" s="70"/>
      <c r="BTZ2449" s="70"/>
      <c r="BUA2449" s="70"/>
      <c r="BUB2449" s="70"/>
      <c r="BUC2449" s="70"/>
      <c r="BUD2449" s="70"/>
      <c r="BUE2449" s="70"/>
      <c r="BUF2449" s="70"/>
      <c r="BUG2449" s="70"/>
      <c r="BUH2449" s="70"/>
      <c r="BUI2449" s="70"/>
      <c r="BUJ2449" s="70"/>
      <c r="BUK2449" s="70"/>
      <c r="BUL2449" s="70"/>
      <c r="BUM2449" s="70"/>
      <c r="BUN2449" s="70"/>
      <c r="BUO2449" s="70"/>
      <c r="BUP2449" s="70"/>
      <c r="BUQ2449" s="70"/>
      <c r="BUR2449" s="70"/>
      <c r="BUS2449" s="70"/>
      <c r="BUT2449" s="70"/>
      <c r="BUU2449" s="70"/>
      <c r="BUV2449" s="70"/>
      <c r="BUW2449" s="70"/>
      <c r="BUX2449" s="70"/>
      <c r="BUY2449" s="70"/>
      <c r="BUZ2449" s="70"/>
      <c r="BVA2449" s="70"/>
      <c r="BVB2449" s="70"/>
      <c r="BVC2449" s="70"/>
      <c r="BVD2449" s="70"/>
      <c r="BVE2449" s="70"/>
      <c r="BVF2449" s="70"/>
      <c r="BVG2449" s="70"/>
      <c r="BVH2449" s="70"/>
      <c r="BVI2449" s="70"/>
      <c r="BVJ2449" s="70"/>
      <c r="BVK2449" s="70"/>
      <c r="BVL2449" s="70"/>
      <c r="BVM2449" s="70"/>
      <c r="BVN2449" s="70"/>
      <c r="BVO2449" s="70"/>
      <c r="BVP2449" s="70"/>
      <c r="BVQ2449" s="70"/>
      <c r="BVR2449" s="70"/>
      <c r="BVS2449" s="70"/>
      <c r="BVT2449" s="70"/>
      <c r="BVU2449" s="70"/>
      <c r="BVV2449" s="70"/>
      <c r="BVW2449" s="70"/>
      <c r="BVX2449" s="70"/>
      <c r="BVY2449" s="70"/>
      <c r="BVZ2449" s="70"/>
      <c r="BWA2449" s="70"/>
      <c r="BWB2449" s="70"/>
      <c r="BWC2449" s="70"/>
      <c r="BWD2449" s="70"/>
      <c r="BWE2449" s="70"/>
      <c r="BWF2449" s="70"/>
      <c r="BWG2449" s="70"/>
      <c r="BWH2449" s="70"/>
      <c r="BWI2449" s="70"/>
      <c r="BWJ2449" s="70"/>
      <c r="BWK2449" s="70"/>
      <c r="BWL2449" s="70"/>
      <c r="BWM2449" s="70"/>
      <c r="BWN2449" s="70"/>
      <c r="BWO2449" s="70"/>
      <c r="BWP2449" s="70"/>
      <c r="BWQ2449" s="70"/>
      <c r="BWR2449" s="70"/>
      <c r="BWS2449" s="70"/>
      <c r="BWT2449" s="70"/>
      <c r="BWU2449" s="70"/>
      <c r="BWV2449" s="70"/>
      <c r="BWW2449" s="70"/>
      <c r="BWX2449" s="70"/>
      <c r="BWY2449" s="70"/>
      <c r="BWZ2449" s="70"/>
      <c r="BXA2449" s="70"/>
      <c r="BXB2449" s="70"/>
      <c r="BXC2449" s="70"/>
      <c r="BXD2449" s="70"/>
      <c r="BXE2449" s="70"/>
      <c r="BXF2449" s="70"/>
      <c r="BXG2449" s="70"/>
      <c r="BXH2449" s="70"/>
      <c r="BXI2449" s="70"/>
      <c r="BXJ2449" s="70"/>
      <c r="BXK2449" s="70"/>
      <c r="BXL2449" s="70"/>
      <c r="BXM2449" s="70"/>
      <c r="BXN2449" s="70"/>
      <c r="BXO2449" s="70"/>
      <c r="BXP2449" s="70"/>
      <c r="BXQ2449" s="70"/>
      <c r="BXR2449" s="70"/>
      <c r="BXS2449" s="70"/>
      <c r="BXT2449" s="70"/>
      <c r="BXU2449" s="70"/>
      <c r="BXV2449" s="70"/>
      <c r="BXW2449" s="70"/>
      <c r="BXX2449" s="70"/>
      <c r="BXY2449" s="70"/>
      <c r="BXZ2449" s="70"/>
      <c r="BYA2449" s="70"/>
      <c r="BYB2449" s="70"/>
      <c r="BYC2449" s="70"/>
      <c r="BYD2449" s="70"/>
      <c r="BYE2449" s="70"/>
      <c r="BYF2449" s="70"/>
      <c r="BYG2449" s="70"/>
      <c r="BYH2449" s="70"/>
      <c r="BYI2449" s="70"/>
      <c r="BYJ2449" s="70"/>
      <c r="BYK2449" s="70"/>
      <c r="BYL2449" s="70"/>
      <c r="BYM2449" s="70"/>
      <c r="BYN2449" s="70"/>
      <c r="BYO2449" s="70"/>
      <c r="BYP2449" s="70"/>
      <c r="BYQ2449" s="70"/>
      <c r="BYR2449" s="70"/>
      <c r="BYS2449" s="70"/>
      <c r="BYT2449" s="70"/>
      <c r="BYU2449" s="70"/>
      <c r="BYV2449" s="70"/>
      <c r="BYW2449" s="70"/>
      <c r="BYX2449" s="70"/>
      <c r="BYY2449" s="70"/>
      <c r="BYZ2449" s="70"/>
      <c r="BZA2449" s="70"/>
      <c r="BZB2449" s="70"/>
      <c r="BZC2449" s="70"/>
      <c r="BZD2449" s="70"/>
      <c r="BZE2449" s="70"/>
      <c r="BZF2449" s="70"/>
      <c r="BZG2449" s="70"/>
      <c r="BZH2449" s="70"/>
      <c r="BZI2449" s="70"/>
      <c r="BZJ2449" s="70"/>
      <c r="BZK2449" s="70"/>
      <c r="BZL2449" s="70"/>
      <c r="BZM2449" s="70"/>
      <c r="BZN2449" s="70"/>
      <c r="BZO2449" s="70"/>
      <c r="BZP2449" s="70"/>
      <c r="BZQ2449" s="70"/>
      <c r="BZR2449" s="70"/>
      <c r="BZS2449" s="70"/>
      <c r="BZT2449" s="70"/>
      <c r="BZU2449" s="70"/>
      <c r="BZV2449" s="70"/>
      <c r="BZW2449" s="70"/>
      <c r="BZX2449" s="70"/>
      <c r="BZY2449" s="70"/>
      <c r="BZZ2449" s="70"/>
      <c r="CAA2449" s="70"/>
      <c r="CAB2449" s="70"/>
      <c r="CAC2449" s="70"/>
      <c r="CAD2449" s="70"/>
      <c r="CAE2449" s="70"/>
      <c r="CAF2449" s="70"/>
      <c r="CAG2449" s="70"/>
      <c r="CAH2449" s="70"/>
      <c r="CAI2449" s="70"/>
      <c r="CAJ2449" s="70"/>
      <c r="CAK2449" s="70"/>
      <c r="CAL2449" s="70"/>
      <c r="CAM2449" s="70"/>
      <c r="CAN2449" s="70"/>
      <c r="CAO2449" s="70"/>
      <c r="CAP2449" s="70"/>
      <c r="CAQ2449" s="70"/>
      <c r="CAR2449" s="70"/>
      <c r="CAS2449" s="70"/>
      <c r="CAT2449" s="70"/>
      <c r="CAU2449" s="70"/>
      <c r="CAV2449" s="70"/>
      <c r="CAW2449" s="70"/>
      <c r="CAX2449" s="70"/>
      <c r="CAY2449" s="70"/>
      <c r="CAZ2449" s="70"/>
      <c r="CBA2449" s="70"/>
      <c r="CBB2449" s="70"/>
      <c r="CBC2449" s="70"/>
      <c r="CBD2449" s="70"/>
      <c r="CBE2449" s="70"/>
      <c r="CBF2449" s="70"/>
      <c r="CBG2449" s="70"/>
      <c r="CBH2449" s="70"/>
      <c r="CBI2449" s="70"/>
      <c r="CBJ2449" s="70"/>
      <c r="CBK2449" s="70"/>
      <c r="CBL2449" s="70"/>
      <c r="CBM2449" s="70"/>
      <c r="CBN2449" s="70"/>
      <c r="CBO2449" s="70"/>
      <c r="CBP2449" s="70"/>
      <c r="CBQ2449" s="70"/>
      <c r="CBR2449" s="70"/>
      <c r="CBS2449" s="70"/>
      <c r="CBT2449" s="70"/>
      <c r="CBU2449" s="70"/>
      <c r="CBV2449" s="70"/>
      <c r="CBW2449" s="70"/>
      <c r="CBX2449" s="70"/>
      <c r="CBY2449" s="70"/>
      <c r="CBZ2449" s="70"/>
      <c r="CCA2449" s="70"/>
      <c r="CCB2449" s="70"/>
      <c r="CCC2449" s="70"/>
      <c r="CCD2449" s="70"/>
      <c r="CCE2449" s="70"/>
      <c r="CCF2449" s="70"/>
      <c r="CCG2449" s="70"/>
      <c r="CCH2449" s="70"/>
      <c r="CCI2449" s="70"/>
      <c r="CCJ2449" s="70"/>
      <c r="CCK2449" s="70"/>
      <c r="CCL2449" s="70"/>
      <c r="CCM2449" s="70"/>
      <c r="CCN2449" s="70"/>
      <c r="CCO2449" s="70"/>
      <c r="CCP2449" s="70"/>
      <c r="CCQ2449" s="70"/>
      <c r="CCR2449" s="70"/>
      <c r="CCS2449" s="70"/>
      <c r="CCT2449" s="70"/>
      <c r="CCU2449" s="70"/>
      <c r="CCV2449" s="70"/>
      <c r="CCW2449" s="70"/>
      <c r="CCX2449" s="70"/>
      <c r="CCY2449" s="70"/>
      <c r="CCZ2449" s="70"/>
      <c r="CDA2449" s="70"/>
      <c r="CDB2449" s="70"/>
      <c r="CDC2449" s="70"/>
      <c r="CDD2449" s="70"/>
      <c r="CDE2449" s="70"/>
      <c r="CDF2449" s="70"/>
      <c r="CDG2449" s="70"/>
      <c r="CDH2449" s="70"/>
      <c r="CDI2449" s="70"/>
      <c r="CDJ2449" s="70"/>
      <c r="CDK2449" s="70"/>
      <c r="CDL2449" s="70"/>
      <c r="CDM2449" s="70"/>
      <c r="CDN2449" s="70"/>
      <c r="CDO2449" s="70"/>
      <c r="CDP2449" s="70"/>
      <c r="CDQ2449" s="70"/>
      <c r="CDR2449" s="70"/>
      <c r="CDS2449" s="70"/>
      <c r="CDT2449" s="70"/>
      <c r="CDU2449" s="70"/>
      <c r="CDV2449" s="70"/>
      <c r="CDW2449" s="70"/>
      <c r="CDX2449" s="70"/>
      <c r="CDY2449" s="70"/>
      <c r="CDZ2449" s="70"/>
      <c r="CEA2449" s="70"/>
      <c r="CEB2449" s="70"/>
      <c r="CEC2449" s="70"/>
      <c r="CED2449" s="70"/>
      <c r="CEE2449" s="70"/>
      <c r="CEF2449" s="70"/>
      <c r="CEG2449" s="70"/>
      <c r="CEH2449" s="70"/>
      <c r="CEI2449" s="70"/>
      <c r="CEJ2449" s="70"/>
      <c r="CEK2449" s="70"/>
      <c r="CEL2449" s="70"/>
      <c r="CEM2449" s="70"/>
      <c r="CEN2449" s="70"/>
      <c r="CEO2449" s="70"/>
      <c r="CEP2449" s="70"/>
      <c r="CEQ2449" s="70"/>
      <c r="CER2449" s="70"/>
      <c r="CES2449" s="70"/>
      <c r="CET2449" s="70"/>
      <c r="CEU2449" s="70"/>
      <c r="CEV2449" s="70"/>
      <c r="CEW2449" s="70"/>
      <c r="CEX2449" s="70"/>
      <c r="CEY2449" s="70"/>
      <c r="CEZ2449" s="70"/>
      <c r="CFA2449" s="70"/>
      <c r="CFB2449" s="70"/>
      <c r="CFC2449" s="70"/>
      <c r="CFD2449" s="70"/>
      <c r="CFE2449" s="70"/>
      <c r="CFF2449" s="70"/>
      <c r="CFG2449" s="70"/>
      <c r="CFH2449" s="70"/>
      <c r="CFI2449" s="70"/>
      <c r="CFJ2449" s="70"/>
      <c r="CFK2449" s="70"/>
      <c r="CFL2449" s="70"/>
      <c r="CFM2449" s="70"/>
      <c r="CFN2449" s="70"/>
      <c r="CFO2449" s="70"/>
      <c r="CFP2449" s="70"/>
      <c r="CFQ2449" s="70"/>
      <c r="CFR2449" s="70"/>
      <c r="CFS2449" s="70"/>
      <c r="CFT2449" s="70"/>
      <c r="CFU2449" s="70"/>
      <c r="CFV2449" s="70"/>
      <c r="CFW2449" s="70"/>
      <c r="CFX2449" s="70"/>
      <c r="CFY2449" s="70"/>
      <c r="CFZ2449" s="70"/>
      <c r="CGA2449" s="70"/>
      <c r="CGB2449" s="70"/>
      <c r="CGC2449" s="70"/>
      <c r="CGD2449" s="70"/>
      <c r="CGE2449" s="70"/>
      <c r="CGF2449" s="70"/>
      <c r="CGG2449" s="70"/>
      <c r="CGH2449" s="70"/>
      <c r="CGI2449" s="70"/>
      <c r="CGJ2449" s="70"/>
      <c r="CGK2449" s="70"/>
      <c r="CGL2449" s="70"/>
      <c r="CGM2449" s="70"/>
      <c r="CGN2449" s="70"/>
      <c r="CGO2449" s="70"/>
      <c r="CGP2449" s="70"/>
      <c r="CGQ2449" s="70"/>
      <c r="CGR2449" s="70"/>
      <c r="CGS2449" s="70"/>
      <c r="CGT2449" s="70"/>
      <c r="CGU2449" s="70"/>
      <c r="CGV2449" s="70"/>
      <c r="CGW2449" s="70"/>
      <c r="CGX2449" s="70"/>
      <c r="CGY2449" s="70"/>
      <c r="CGZ2449" s="70"/>
      <c r="CHA2449" s="70"/>
      <c r="CHB2449" s="70"/>
      <c r="CHC2449" s="70"/>
      <c r="CHD2449" s="70"/>
      <c r="CHE2449" s="70"/>
      <c r="CHF2449" s="70"/>
      <c r="CHG2449" s="70"/>
      <c r="CHH2449" s="70"/>
      <c r="CHI2449" s="70"/>
      <c r="CHJ2449" s="70"/>
      <c r="CHK2449" s="70"/>
      <c r="CHL2449" s="70"/>
      <c r="CHM2449" s="70"/>
      <c r="CHN2449" s="70"/>
      <c r="CHO2449" s="70"/>
      <c r="CHP2449" s="70"/>
      <c r="CHQ2449" s="70"/>
      <c r="CHR2449" s="70"/>
      <c r="CHS2449" s="70"/>
      <c r="CHT2449" s="70"/>
      <c r="CHU2449" s="70"/>
      <c r="CHV2449" s="70"/>
      <c r="CHW2449" s="70"/>
      <c r="CHX2449" s="70"/>
      <c r="CHY2449" s="70"/>
      <c r="CHZ2449" s="70"/>
      <c r="CIA2449" s="70"/>
      <c r="CIB2449" s="70"/>
      <c r="CIC2449" s="70"/>
      <c r="CID2449" s="70"/>
      <c r="CIE2449" s="70"/>
      <c r="CIF2449" s="70"/>
      <c r="CIG2449" s="70"/>
      <c r="CIH2449" s="70"/>
      <c r="CII2449" s="70"/>
      <c r="CIJ2449" s="70"/>
      <c r="CIK2449" s="70"/>
      <c r="CIL2449" s="70"/>
      <c r="CIM2449" s="70"/>
      <c r="CIN2449" s="70"/>
      <c r="CIO2449" s="70"/>
      <c r="CIP2449" s="70"/>
      <c r="CIQ2449" s="70"/>
      <c r="CIR2449" s="70"/>
      <c r="CIS2449" s="70"/>
      <c r="CIT2449" s="70"/>
      <c r="CIU2449" s="70"/>
      <c r="CIV2449" s="70"/>
      <c r="CIW2449" s="70"/>
      <c r="CIX2449" s="70"/>
      <c r="CIY2449" s="70"/>
      <c r="CIZ2449" s="70"/>
      <c r="CJA2449" s="70"/>
      <c r="CJB2449" s="70"/>
      <c r="CJC2449" s="70"/>
      <c r="CJD2449" s="70"/>
      <c r="CJE2449" s="70"/>
      <c r="CJF2449" s="70"/>
      <c r="CJG2449" s="70"/>
      <c r="CJH2449" s="70"/>
      <c r="CJI2449" s="70"/>
      <c r="CJJ2449" s="70"/>
      <c r="CJK2449" s="70"/>
      <c r="CJL2449" s="70"/>
      <c r="CJM2449" s="70"/>
      <c r="CJN2449" s="70"/>
      <c r="CJO2449" s="70"/>
      <c r="CJP2449" s="70"/>
    </row>
    <row r="2450" s="133" customFormat="1" ht="15" customHeight="1" spans="1:2304">
      <c r="A2450" s="16">
        <v>2448</v>
      </c>
      <c r="B2450" s="72" t="s">
        <v>1476</v>
      </c>
      <c r="C2450" s="16" t="s">
        <v>1890</v>
      </c>
      <c r="D2450" s="16" t="s">
        <v>2407</v>
      </c>
      <c r="E2450" s="86">
        <v>80</v>
      </c>
      <c r="F2450" s="87">
        <v>16690</v>
      </c>
      <c r="G2450" s="70"/>
      <c r="H2450" s="70"/>
      <c r="I2450" s="70"/>
      <c r="J2450" s="70"/>
      <c r="K2450" s="70"/>
      <c r="L2450" s="70"/>
      <c r="M2450" s="70"/>
      <c r="N2450" s="70"/>
      <c r="O2450" s="70"/>
      <c r="P2450" s="70"/>
      <c r="Q2450" s="70"/>
      <c r="R2450" s="70"/>
      <c r="S2450" s="70"/>
      <c r="T2450" s="70"/>
      <c r="U2450" s="70"/>
      <c r="V2450" s="70"/>
      <c r="W2450" s="70"/>
      <c r="X2450" s="70"/>
      <c r="Y2450" s="70"/>
      <c r="Z2450" s="70"/>
      <c r="AA2450" s="70"/>
      <c r="AB2450" s="70"/>
      <c r="AC2450" s="70"/>
      <c r="AD2450" s="70"/>
      <c r="AE2450" s="70"/>
      <c r="AF2450" s="70"/>
      <c r="AG2450" s="70"/>
      <c r="AH2450" s="70"/>
      <c r="AI2450" s="70"/>
      <c r="AJ2450" s="70"/>
      <c r="AK2450" s="70"/>
      <c r="AL2450" s="70"/>
      <c r="AM2450" s="70"/>
      <c r="AN2450" s="70"/>
      <c r="AO2450" s="70"/>
      <c r="AP2450" s="70"/>
      <c r="AQ2450" s="70"/>
      <c r="AR2450" s="70"/>
      <c r="AS2450" s="70"/>
      <c r="AT2450" s="70"/>
      <c r="AU2450" s="70"/>
      <c r="AV2450" s="70"/>
      <c r="AW2450" s="70"/>
      <c r="AX2450" s="70"/>
      <c r="AY2450" s="70"/>
      <c r="AZ2450" s="70"/>
      <c r="BA2450" s="70"/>
      <c r="BB2450" s="70"/>
      <c r="BC2450" s="70"/>
      <c r="BD2450" s="70"/>
      <c r="BE2450" s="70"/>
      <c r="BF2450" s="70"/>
      <c r="BG2450" s="70"/>
      <c r="BH2450" s="70"/>
      <c r="BI2450" s="70"/>
      <c r="BJ2450" s="70"/>
      <c r="BK2450" s="70"/>
      <c r="BL2450" s="70"/>
      <c r="BM2450" s="70"/>
      <c r="BN2450" s="70"/>
      <c r="BO2450" s="70"/>
      <c r="BP2450" s="70"/>
      <c r="BQ2450" s="70"/>
      <c r="BR2450" s="70"/>
      <c r="BS2450" s="70"/>
      <c r="BT2450" s="70"/>
      <c r="BU2450" s="70"/>
      <c r="BV2450" s="70"/>
      <c r="BW2450" s="70"/>
      <c r="BX2450" s="70"/>
      <c r="BY2450" s="70"/>
      <c r="BZ2450" s="70"/>
      <c r="CA2450" s="70"/>
      <c r="CB2450" s="70"/>
      <c r="CC2450" s="70"/>
      <c r="CD2450" s="70"/>
      <c r="CE2450" s="70"/>
      <c r="CF2450" s="70"/>
      <c r="CG2450" s="70"/>
      <c r="CH2450" s="70"/>
      <c r="CI2450" s="70"/>
      <c r="CJ2450" s="70"/>
      <c r="CK2450" s="70"/>
      <c r="CL2450" s="70"/>
      <c r="CM2450" s="70"/>
      <c r="CN2450" s="70"/>
      <c r="CO2450" s="70"/>
      <c r="CP2450" s="70"/>
      <c r="CQ2450" s="70"/>
      <c r="CR2450" s="70"/>
      <c r="CS2450" s="70"/>
      <c r="CT2450" s="70"/>
      <c r="CU2450" s="70"/>
      <c r="CV2450" s="70"/>
      <c r="CW2450" s="70"/>
      <c r="CX2450" s="70"/>
      <c r="CY2450" s="70"/>
      <c r="CZ2450" s="70"/>
      <c r="DA2450" s="70"/>
      <c r="DB2450" s="70"/>
      <c r="DC2450" s="70"/>
      <c r="DD2450" s="70"/>
      <c r="DE2450" s="70"/>
      <c r="DF2450" s="70"/>
      <c r="DG2450" s="70"/>
      <c r="DH2450" s="70"/>
      <c r="DI2450" s="70"/>
      <c r="DJ2450" s="70"/>
      <c r="DK2450" s="70"/>
      <c r="DL2450" s="70"/>
      <c r="DM2450" s="70"/>
      <c r="DN2450" s="70"/>
      <c r="DO2450" s="70"/>
      <c r="DP2450" s="70"/>
      <c r="DQ2450" s="70"/>
      <c r="DR2450" s="70"/>
      <c r="DS2450" s="70"/>
      <c r="DT2450" s="70"/>
      <c r="DU2450" s="70"/>
      <c r="DV2450" s="70"/>
      <c r="DW2450" s="70"/>
      <c r="DX2450" s="70"/>
      <c r="DY2450" s="70"/>
      <c r="DZ2450" s="70"/>
      <c r="EA2450" s="70"/>
      <c r="EB2450" s="70"/>
      <c r="EC2450" s="70"/>
      <c r="ED2450" s="70"/>
      <c r="EE2450" s="70"/>
      <c r="EF2450" s="70"/>
      <c r="EG2450" s="70"/>
      <c r="EH2450" s="70"/>
      <c r="EI2450" s="70"/>
      <c r="EJ2450" s="70"/>
      <c r="EK2450" s="70"/>
      <c r="EL2450" s="70"/>
      <c r="EM2450" s="70"/>
      <c r="EN2450" s="70"/>
      <c r="EO2450" s="70"/>
      <c r="EP2450" s="70"/>
      <c r="EQ2450" s="70"/>
      <c r="ER2450" s="70"/>
      <c r="ES2450" s="70"/>
      <c r="ET2450" s="70"/>
      <c r="EU2450" s="70"/>
      <c r="EV2450" s="70"/>
      <c r="EW2450" s="70"/>
      <c r="EX2450" s="70"/>
      <c r="EY2450" s="70"/>
      <c r="EZ2450" s="70"/>
      <c r="FA2450" s="70"/>
      <c r="FB2450" s="70"/>
      <c r="FC2450" s="70"/>
      <c r="FD2450" s="70"/>
      <c r="FE2450" s="70"/>
      <c r="FF2450" s="70"/>
      <c r="FG2450" s="70"/>
      <c r="FH2450" s="70"/>
      <c r="FI2450" s="70"/>
      <c r="FJ2450" s="70"/>
      <c r="FK2450" s="70"/>
      <c r="FL2450" s="70"/>
      <c r="FM2450" s="70"/>
      <c r="FN2450" s="70"/>
      <c r="FO2450" s="70"/>
      <c r="FP2450" s="70"/>
      <c r="FQ2450" s="70"/>
      <c r="FR2450" s="70"/>
      <c r="FS2450" s="70"/>
      <c r="FT2450" s="70"/>
      <c r="FU2450" s="70"/>
      <c r="FV2450" s="70"/>
      <c r="FW2450" s="70"/>
      <c r="FX2450" s="70"/>
      <c r="FY2450" s="70"/>
      <c r="FZ2450" s="70"/>
      <c r="GA2450" s="70"/>
      <c r="GB2450" s="70"/>
      <c r="GC2450" s="70"/>
      <c r="GD2450" s="70"/>
      <c r="GE2450" s="70"/>
      <c r="GF2450" s="70"/>
      <c r="GG2450" s="70"/>
      <c r="GH2450" s="70"/>
      <c r="GI2450" s="70"/>
      <c r="GJ2450" s="70"/>
      <c r="GK2450" s="70"/>
      <c r="GL2450" s="70"/>
      <c r="GM2450" s="70"/>
      <c r="GN2450" s="70"/>
      <c r="GO2450" s="70"/>
      <c r="GP2450" s="70"/>
      <c r="GQ2450" s="70"/>
      <c r="GR2450" s="70"/>
      <c r="GS2450" s="70"/>
      <c r="GT2450" s="70"/>
      <c r="GU2450" s="70"/>
      <c r="GV2450" s="70"/>
      <c r="GW2450" s="70"/>
      <c r="GX2450" s="70"/>
      <c r="GY2450" s="70"/>
      <c r="GZ2450" s="70"/>
      <c r="HA2450" s="70"/>
      <c r="HB2450" s="70"/>
      <c r="HC2450" s="70"/>
      <c r="HD2450" s="70"/>
      <c r="HE2450" s="70"/>
      <c r="HF2450" s="70"/>
      <c r="HG2450" s="70"/>
      <c r="HH2450" s="70"/>
      <c r="HI2450" s="70"/>
      <c r="HJ2450" s="70"/>
      <c r="HK2450" s="70"/>
      <c r="HL2450" s="70"/>
      <c r="HM2450" s="70"/>
      <c r="HN2450" s="70"/>
      <c r="HO2450" s="70"/>
      <c r="HP2450" s="70"/>
      <c r="HQ2450" s="70"/>
      <c r="HR2450" s="70"/>
      <c r="HS2450" s="70"/>
      <c r="HT2450" s="70"/>
      <c r="HU2450" s="70"/>
      <c r="HV2450" s="70"/>
      <c r="HW2450" s="70"/>
      <c r="HX2450" s="70"/>
      <c r="HY2450" s="70"/>
      <c r="HZ2450" s="70"/>
      <c r="IA2450" s="70"/>
      <c r="IB2450" s="70"/>
      <c r="IC2450" s="70"/>
      <c r="ID2450" s="70"/>
      <c r="IE2450" s="70"/>
      <c r="IF2450" s="70"/>
      <c r="IG2450" s="70"/>
      <c r="IH2450" s="70"/>
      <c r="II2450" s="70"/>
      <c r="IJ2450" s="70"/>
      <c r="IK2450" s="70"/>
      <c r="IL2450" s="70"/>
      <c r="IM2450" s="70"/>
      <c r="IN2450" s="70"/>
      <c r="IO2450" s="70"/>
      <c r="IP2450" s="70"/>
      <c r="IQ2450" s="70"/>
      <c r="IR2450" s="70"/>
      <c r="IS2450" s="70"/>
      <c r="IT2450" s="70"/>
      <c r="IU2450" s="70"/>
      <c r="IV2450" s="70"/>
      <c r="IW2450" s="70"/>
      <c r="IX2450" s="70"/>
      <c r="IY2450" s="70"/>
      <c r="IZ2450" s="70"/>
      <c r="JA2450" s="70"/>
      <c r="JB2450" s="70"/>
      <c r="JC2450" s="70"/>
      <c r="JD2450" s="70"/>
      <c r="JE2450" s="70"/>
      <c r="JF2450" s="70"/>
      <c r="JG2450" s="70"/>
      <c r="JH2450" s="70"/>
      <c r="JI2450" s="70"/>
      <c r="JJ2450" s="70"/>
      <c r="JK2450" s="70"/>
      <c r="JL2450" s="70"/>
      <c r="JM2450" s="70"/>
      <c r="JN2450" s="70"/>
      <c r="JO2450" s="70"/>
      <c r="JP2450" s="70"/>
      <c r="JQ2450" s="70"/>
      <c r="JR2450" s="70"/>
      <c r="JS2450" s="70"/>
      <c r="JT2450" s="70"/>
      <c r="JU2450" s="70"/>
      <c r="JV2450" s="70"/>
      <c r="JW2450" s="70"/>
      <c r="JX2450" s="70"/>
      <c r="JY2450" s="70"/>
      <c r="JZ2450" s="70"/>
      <c r="KA2450" s="70"/>
      <c r="KB2450" s="70"/>
      <c r="KC2450" s="70"/>
      <c r="KD2450" s="70"/>
      <c r="KE2450" s="70"/>
      <c r="KF2450" s="70"/>
      <c r="KG2450" s="70"/>
      <c r="KH2450" s="70"/>
      <c r="KI2450" s="70"/>
      <c r="KJ2450" s="70"/>
      <c r="KK2450" s="70"/>
      <c r="KL2450" s="70"/>
      <c r="KM2450" s="70"/>
      <c r="KN2450" s="70"/>
      <c r="KO2450" s="70"/>
      <c r="KP2450" s="70"/>
      <c r="KQ2450" s="70"/>
      <c r="KR2450" s="70"/>
      <c r="KS2450" s="70"/>
      <c r="KT2450" s="70"/>
      <c r="KU2450" s="70"/>
      <c r="KV2450" s="70"/>
      <c r="KW2450" s="70"/>
      <c r="KX2450" s="70"/>
      <c r="KY2450" s="70"/>
      <c r="KZ2450" s="70"/>
      <c r="LA2450" s="70"/>
      <c r="LB2450" s="70"/>
      <c r="LC2450" s="70"/>
      <c r="LD2450" s="70"/>
      <c r="LE2450" s="70"/>
      <c r="LF2450" s="70"/>
      <c r="LG2450" s="70"/>
      <c r="LH2450" s="70"/>
      <c r="LI2450" s="70"/>
      <c r="LJ2450" s="70"/>
      <c r="LK2450" s="70"/>
      <c r="LL2450" s="70"/>
      <c r="LM2450" s="70"/>
      <c r="LN2450" s="70"/>
      <c r="LO2450" s="70"/>
      <c r="LP2450" s="70"/>
      <c r="LQ2450" s="70"/>
      <c r="LR2450" s="70"/>
      <c r="LS2450" s="70"/>
      <c r="LT2450" s="70"/>
      <c r="LU2450" s="70"/>
      <c r="LV2450" s="70"/>
      <c r="LW2450" s="70"/>
      <c r="LX2450" s="70"/>
      <c r="LY2450" s="70"/>
      <c r="LZ2450" s="70"/>
      <c r="MA2450" s="70"/>
      <c r="MB2450" s="70"/>
      <c r="MC2450" s="70"/>
      <c r="MD2450" s="70"/>
      <c r="ME2450" s="70"/>
      <c r="MF2450" s="70"/>
      <c r="MG2450" s="70"/>
      <c r="MH2450" s="70"/>
      <c r="MI2450" s="70"/>
      <c r="MJ2450" s="70"/>
      <c r="MK2450" s="70"/>
      <c r="ML2450" s="70"/>
      <c r="MM2450" s="70"/>
      <c r="MN2450" s="70"/>
      <c r="MO2450" s="70"/>
      <c r="MP2450" s="70"/>
      <c r="MQ2450" s="70"/>
      <c r="MR2450" s="70"/>
      <c r="MS2450" s="70"/>
      <c r="MT2450" s="70"/>
      <c r="MU2450" s="70"/>
      <c r="MV2450" s="70"/>
      <c r="MW2450" s="70"/>
      <c r="MX2450" s="70"/>
      <c r="MY2450" s="70"/>
      <c r="MZ2450" s="70"/>
      <c r="NA2450" s="70"/>
      <c r="NB2450" s="70"/>
      <c r="NC2450" s="70"/>
      <c r="ND2450" s="70"/>
      <c r="NE2450" s="70"/>
      <c r="NF2450" s="70"/>
      <c r="NG2450" s="70"/>
      <c r="NH2450" s="70"/>
      <c r="NI2450" s="70"/>
      <c r="NJ2450" s="70"/>
      <c r="NK2450" s="70"/>
      <c r="NL2450" s="70"/>
      <c r="NM2450" s="70"/>
      <c r="NN2450" s="70"/>
      <c r="NO2450" s="70"/>
      <c r="NP2450" s="70"/>
      <c r="NQ2450" s="70"/>
      <c r="NR2450" s="70"/>
      <c r="NS2450" s="70"/>
      <c r="NT2450" s="70"/>
      <c r="NU2450" s="70"/>
      <c r="NV2450" s="70"/>
      <c r="NW2450" s="70"/>
      <c r="NX2450" s="70"/>
      <c r="NY2450" s="70"/>
      <c r="NZ2450" s="70"/>
      <c r="OA2450" s="70"/>
      <c r="OB2450" s="70"/>
      <c r="OC2450" s="70"/>
      <c r="OD2450" s="70"/>
      <c r="OE2450" s="70"/>
      <c r="OF2450" s="70"/>
      <c r="OG2450" s="70"/>
      <c r="OH2450" s="70"/>
      <c r="OI2450" s="70"/>
      <c r="OJ2450" s="70"/>
      <c r="OK2450" s="70"/>
      <c r="OL2450" s="70"/>
      <c r="OM2450" s="70"/>
      <c r="ON2450" s="70"/>
      <c r="OO2450" s="70"/>
      <c r="OP2450" s="70"/>
      <c r="OQ2450" s="70"/>
      <c r="OR2450" s="70"/>
      <c r="OS2450" s="70"/>
      <c r="OT2450" s="70"/>
      <c r="OU2450" s="70"/>
      <c r="OV2450" s="70"/>
      <c r="OW2450" s="70"/>
      <c r="OX2450" s="70"/>
      <c r="OY2450" s="70"/>
      <c r="OZ2450" s="70"/>
      <c r="PA2450" s="70"/>
      <c r="PB2450" s="70"/>
      <c r="PC2450" s="70"/>
      <c r="PD2450" s="70"/>
      <c r="PE2450" s="70"/>
      <c r="PF2450" s="70"/>
      <c r="PG2450" s="70"/>
      <c r="PH2450" s="70"/>
      <c r="PI2450" s="70"/>
      <c r="PJ2450" s="70"/>
      <c r="PK2450" s="70"/>
      <c r="PL2450" s="70"/>
      <c r="PM2450" s="70"/>
      <c r="PN2450" s="70"/>
      <c r="PO2450" s="70"/>
      <c r="PP2450" s="70"/>
      <c r="PQ2450" s="70"/>
      <c r="PR2450" s="70"/>
      <c r="PS2450" s="70"/>
      <c r="PT2450" s="70"/>
      <c r="PU2450" s="70"/>
      <c r="PV2450" s="70"/>
      <c r="PW2450" s="70"/>
      <c r="PX2450" s="70"/>
      <c r="PY2450" s="70"/>
      <c r="PZ2450" s="70"/>
      <c r="QA2450" s="70"/>
      <c r="QB2450" s="70"/>
      <c r="QC2450" s="70"/>
      <c r="QD2450" s="70"/>
      <c r="QE2450" s="70"/>
      <c r="QF2450" s="70"/>
      <c r="QG2450" s="70"/>
      <c r="QH2450" s="70"/>
      <c r="QI2450" s="70"/>
      <c r="QJ2450" s="70"/>
      <c r="QK2450" s="70"/>
      <c r="QL2450" s="70"/>
      <c r="QM2450" s="70"/>
      <c r="QN2450" s="70"/>
      <c r="QO2450" s="70"/>
      <c r="QP2450" s="70"/>
      <c r="QQ2450" s="70"/>
      <c r="QR2450" s="70"/>
      <c r="QS2450" s="70"/>
      <c r="QT2450" s="70"/>
      <c r="QU2450" s="70"/>
      <c r="QV2450" s="70"/>
      <c r="QW2450" s="70"/>
      <c r="QX2450" s="70"/>
      <c r="QY2450" s="70"/>
      <c r="QZ2450" s="70"/>
      <c r="RA2450" s="70"/>
      <c r="RB2450" s="70"/>
      <c r="RC2450" s="70"/>
      <c r="RD2450" s="70"/>
      <c r="RE2450" s="70"/>
      <c r="RF2450" s="70"/>
      <c r="RG2450" s="70"/>
      <c r="RH2450" s="70"/>
      <c r="RI2450" s="70"/>
      <c r="RJ2450" s="70"/>
      <c r="RK2450" s="70"/>
      <c r="RL2450" s="70"/>
      <c r="RM2450" s="70"/>
      <c r="RN2450" s="70"/>
      <c r="RO2450" s="70"/>
      <c r="RP2450" s="70"/>
      <c r="RQ2450" s="70"/>
      <c r="RR2450" s="70"/>
      <c r="RS2450" s="70"/>
      <c r="RT2450" s="70"/>
      <c r="RU2450" s="70"/>
      <c r="RV2450" s="70"/>
      <c r="RW2450" s="70"/>
      <c r="RX2450" s="70"/>
      <c r="RY2450" s="70"/>
      <c r="RZ2450" s="70"/>
      <c r="SA2450" s="70"/>
      <c r="SB2450" s="70"/>
      <c r="SC2450" s="70"/>
      <c r="SD2450" s="70"/>
      <c r="SE2450" s="70"/>
      <c r="SF2450" s="70"/>
      <c r="SG2450" s="70"/>
      <c r="SH2450" s="70"/>
      <c r="SI2450" s="70"/>
      <c r="SJ2450" s="70"/>
      <c r="SK2450" s="70"/>
      <c r="SL2450" s="70"/>
      <c r="SM2450" s="70"/>
      <c r="SN2450" s="70"/>
      <c r="SO2450" s="70"/>
      <c r="SP2450" s="70"/>
      <c r="SQ2450" s="70"/>
      <c r="SR2450" s="70"/>
      <c r="SS2450" s="70"/>
      <c r="ST2450" s="70"/>
      <c r="SU2450" s="70"/>
      <c r="SV2450" s="70"/>
      <c r="SW2450" s="70"/>
      <c r="SX2450" s="70"/>
      <c r="SY2450" s="70"/>
      <c r="SZ2450" s="70"/>
      <c r="TA2450" s="70"/>
      <c r="TB2450" s="70"/>
      <c r="TC2450" s="70"/>
      <c r="TD2450" s="70"/>
      <c r="TE2450" s="70"/>
      <c r="TF2450" s="70"/>
      <c r="TG2450" s="70"/>
      <c r="TH2450" s="70"/>
      <c r="TI2450" s="70"/>
      <c r="TJ2450" s="70"/>
      <c r="TK2450" s="70"/>
      <c r="TL2450" s="70"/>
      <c r="TM2450" s="70"/>
      <c r="TN2450" s="70"/>
      <c r="TO2450" s="70"/>
      <c r="TP2450" s="70"/>
      <c r="TQ2450" s="70"/>
      <c r="TR2450" s="70"/>
      <c r="TS2450" s="70"/>
      <c r="TT2450" s="70"/>
      <c r="TU2450" s="70"/>
      <c r="TV2450" s="70"/>
      <c r="TW2450" s="70"/>
      <c r="TX2450" s="70"/>
      <c r="TY2450" s="70"/>
      <c r="TZ2450" s="70"/>
      <c r="UA2450" s="70"/>
      <c r="UB2450" s="70"/>
      <c r="UC2450" s="70"/>
      <c r="UD2450" s="70"/>
      <c r="UE2450" s="70"/>
      <c r="UF2450" s="70"/>
      <c r="UG2450" s="70"/>
      <c r="UH2450" s="70"/>
      <c r="UI2450" s="70"/>
      <c r="UJ2450" s="70"/>
      <c r="UK2450" s="70"/>
      <c r="UL2450" s="70"/>
      <c r="UM2450" s="70"/>
      <c r="UN2450" s="70"/>
      <c r="UO2450" s="70"/>
      <c r="UP2450" s="70"/>
      <c r="UQ2450" s="70"/>
      <c r="UR2450" s="70"/>
      <c r="US2450" s="70"/>
      <c r="UT2450" s="70"/>
      <c r="UU2450" s="70"/>
      <c r="UV2450" s="70"/>
      <c r="UW2450" s="70"/>
      <c r="UX2450" s="70"/>
      <c r="UY2450" s="70"/>
      <c r="UZ2450" s="70"/>
      <c r="VA2450" s="70"/>
      <c r="VB2450" s="70"/>
      <c r="VC2450" s="70"/>
      <c r="VD2450" s="70"/>
      <c r="VE2450" s="70"/>
      <c r="VF2450" s="70"/>
      <c r="VG2450" s="70"/>
      <c r="VH2450" s="70"/>
      <c r="VI2450" s="70"/>
      <c r="VJ2450" s="70"/>
      <c r="VK2450" s="70"/>
      <c r="VL2450" s="70"/>
      <c r="VM2450" s="70"/>
      <c r="VN2450" s="70"/>
      <c r="VO2450" s="70"/>
      <c r="VP2450" s="70"/>
      <c r="VQ2450" s="70"/>
      <c r="VR2450" s="70"/>
      <c r="VS2450" s="70"/>
      <c r="VT2450" s="70"/>
      <c r="VU2450" s="70"/>
      <c r="VV2450" s="70"/>
      <c r="VW2450" s="70"/>
      <c r="VX2450" s="70"/>
      <c r="VY2450" s="70"/>
      <c r="VZ2450" s="70"/>
      <c r="WA2450" s="70"/>
      <c r="WB2450" s="70"/>
      <c r="WC2450" s="70"/>
      <c r="WD2450" s="70"/>
      <c r="WE2450" s="70"/>
      <c r="WF2450" s="70"/>
      <c r="WG2450" s="70"/>
      <c r="WH2450" s="70"/>
      <c r="WI2450" s="70"/>
      <c r="WJ2450" s="70"/>
      <c r="WK2450" s="70"/>
      <c r="WL2450" s="70"/>
      <c r="WM2450" s="70"/>
      <c r="WN2450" s="70"/>
      <c r="WO2450" s="70"/>
      <c r="WP2450" s="70"/>
      <c r="WQ2450" s="70"/>
      <c r="WR2450" s="70"/>
      <c r="WS2450" s="70"/>
      <c r="WT2450" s="70"/>
      <c r="WU2450" s="70"/>
      <c r="WV2450" s="70"/>
      <c r="WW2450" s="70"/>
      <c r="WX2450" s="70"/>
      <c r="WY2450" s="70"/>
      <c r="WZ2450" s="70"/>
      <c r="XA2450" s="70"/>
      <c r="XB2450" s="70"/>
      <c r="XC2450" s="70"/>
      <c r="XD2450" s="70"/>
      <c r="XE2450" s="70"/>
      <c r="XF2450" s="70"/>
      <c r="XG2450" s="70"/>
      <c r="XH2450" s="70"/>
      <c r="XI2450" s="70"/>
      <c r="XJ2450" s="70"/>
      <c r="XK2450" s="70"/>
      <c r="XL2450" s="70"/>
      <c r="XM2450" s="70"/>
      <c r="XN2450" s="70"/>
      <c r="XO2450" s="70"/>
      <c r="XP2450" s="70"/>
      <c r="XQ2450" s="70"/>
      <c r="XR2450" s="70"/>
      <c r="XS2450" s="70"/>
      <c r="XT2450" s="70"/>
      <c r="XU2450" s="70"/>
      <c r="XV2450" s="70"/>
      <c r="XW2450" s="70"/>
      <c r="XX2450" s="70"/>
      <c r="XY2450" s="70"/>
      <c r="XZ2450" s="70"/>
      <c r="YA2450" s="70"/>
      <c r="YB2450" s="70"/>
      <c r="YC2450" s="70"/>
      <c r="YD2450" s="70"/>
      <c r="YE2450" s="70"/>
      <c r="YF2450" s="70"/>
      <c r="YG2450" s="70"/>
      <c r="YH2450" s="70"/>
      <c r="YI2450" s="70"/>
      <c r="YJ2450" s="70"/>
      <c r="YK2450" s="70"/>
      <c r="YL2450" s="70"/>
      <c r="YM2450" s="70"/>
      <c r="YN2450" s="70"/>
      <c r="YO2450" s="70"/>
      <c r="YP2450" s="70"/>
      <c r="YQ2450" s="70"/>
      <c r="YR2450" s="70"/>
      <c r="YS2450" s="70"/>
      <c r="YT2450" s="70"/>
      <c r="YU2450" s="70"/>
      <c r="YV2450" s="70"/>
      <c r="YW2450" s="70"/>
      <c r="YX2450" s="70"/>
      <c r="YY2450" s="70"/>
      <c r="YZ2450" s="70"/>
      <c r="ZA2450" s="70"/>
      <c r="ZB2450" s="70"/>
      <c r="ZC2450" s="70"/>
      <c r="ZD2450" s="70"/>
      <c r="ZE2450" s="70"/>
      <c r="ZF2450" s="70"/>
      <c r="ZG2450" s="70"/>
      <c r="ZH2450" s="70"/>
      <c r="ZI2450" s="70"/>
      <c r="ZJ2450" s="70"/>
      <c r="ZK2450" s="70"/>
      <c r="ZL2450" s="70"/>
      <c r="ZM2450" s="70"/>
      <c r="ZN2450" s="70"/>
      <c r="ZO2450" s="70"/>
      <c r="ZP2450" s="70"/>
      <c r="ZQ2450" s="70"/>
      <c r="ZR2450" s="70"/>
      <c r="ZS2450" s="70"/>
      <c r="ZT2450" s="70"/>
      <c r="ZU2450" s="70"/>
      <c r="ZV2450" s="70"/>
      <c r="ZW2450" s="70"/>
      <c r="ZX2450" s="70"/>
      <c r="ZY2450" s="70"/>
      <c r="ZZ2450" s="70"/>
      <c r="AAA2450" s="70"/>
      <c r="AAB2450" s="70"/>
      <c r="AAC2450" s="70"/>
      <c r="AAD2450" s="70"/>
      <c r="AAE2450" s="70"/>
      <c r="AAF2450" s="70"/>
      <c r="AAG2450" s="70"/>
      <c r="AAH2450" s="70"/>
      <c r="AAI2450" s="70"/>
      <c r="AAJ2450" s="70"/>
      <c r="AAK2450" s="70"/>
      <c r="AAL2450" s="70"/>
      <c r="AAM2450" s="70"/>
      <c r="AAN2450" s="70"/>
      <c r="AAO2450" s="70"/>
      <c r="AAP2450" s="70"/>
      <c r="AAQ2450" s="70"/>
      <c r="AAR2450" s="70"/>
      <c r="AAS2450" s="70"/>
      <c r="AAT2450" s="70"/>
      <c r="AAU2450" s="70"/>
      <c r="AAV2450" s="70"/>
      <c r="AAW2450" s="70"/>
      <c r="AAX2450" s="70"/>
      <c r="AAY2450" s="70"/>
      <c r="AAZ2450" s="70"/>
      <c r="ABA2450" s="70"/>
      <c r="ABB2450" s="70"/>
      <c r="ABC2450" s="70"/>
      <c r="ABD2450" s="70"/>
      <c r="ABE2450" s="70"/>
      <c r="ABF2450" s="70"/>
      <c r="ABG2450" s="70"/>
      <c r="ABH2450" s="70"/>
      <c r="ABI2450" s="70"/>
      <c r="ABJ2450" s="70"/>
      <c r="ABK2450" s="70"/>
      <c r="ABL2450" s="70"/>
      <c r="ABM2450" s="70"/>
      <c r="ABN2450" s="70"/>
      <c r="ABO2450" s="70"/>
      <c r="ABP2450" s="70"/>
      <c r="ABQ2450" s="70"/>
      <c r="ABR2450" s="70"/>
      <c r="ABS2450" s="70"/>
      <c r="ABT2450" s="70"/>
      <c r="ABU2450" s="70"/>
      <c r="ABV2450" s="70"/>
      <c r="ABW2450" s="70"/>
      <c r="ABX2450" s="70"/>
      <c r="ABY2450" s="70"/>
      <c r="ABZ2450" s="70"/>
      <c r="ACA2450" s="70"/>
      <c r="ACB2450" s="70"/>
      <c r="ACC2450" s="70"/>
      <c r="ACD2450" s="70"/>
      <c r="ACE2450" s="70"/>
      <c r="ACF2450" s="70"/>
      <c r="ACG2450" s="70"/>
      <c r="ACH2450" s="70"/>
      <c r="ACI2450" s="70"/>
      <c r="ACJ2450" s="70"/>
      <c r="ACK2450" s="70"/>
      <c r="ACL2450" s="70"/>
      <c r="ACM2450" s="70"/>
      <c r="ACN2450" s="70"/>
      <c r="ACO2450" s="70"/>
      <c r="ACP2450" s="70"/>
      <c r="ACQ2450" s="70"/>
      <c r="ACR2450" s="70"/>
      <c r="ACS2450" s="70"/>
      <c r="ACT2450" s="70"/>
      <c r="ACU2450" s="70"/>
      <c r="ACV2450" s="70"/>
      <c r="ACW2450" s="70"/>
      <c r="ACX2450" s="70"/>
      <c r="ACY2450" s="70"/>
      <c r="ACZ2450" s="70"/>
      <c r="ADA2450" s="70"/>
      <c r="ADB2450" s="70"/>
      <c r="ADC2450" s="70"/>
      <c r="ADD2450" s="70"/>
      <c r="ADE2450" s="70"/>
      <c r="ADF2450" s="70"/>
      <c r="ADG2450" s="70"/>
      <c r="ADH2450" s="70"/>
      <c r="ADI2450" s="70"/>
      <c r="ADJ2450" s="70"/>
      <c r="ADK2450" s="70"/>
      <c r="ADL2450" s="70"/>
      <c r="ADM2450" s="70"/>
      <c r="ADN2450" s="70"/>
      <c r="ADO2450" s="70"/>
      <c r="ADP2450" s="70"/>
      <c r="ADQ2450" s="70"/>
      <c r="ADR2450" s="70"/>
      <c r="ADS2450" s="70"/>
      <c r="ADT2450" s="70"/>
      <c r="ADU2450" s="70"/>
      <c r="ADV2450" s="70"/>
      <c r="ADW2450" s="70"/>
      <c r="ADX2450" s="70"/>
      <c r="ADY2450" s="70"/>
      <c r="ADZ2450" s="70"/>
      <c r="AEA2450" s="70"/>
      <c r="AEB2450" s="70"/>
      <c r="AEC2450" s="70"/>
      <c r="AED2450" s="70"/>
      <c r="AEE2450" s="70"/>
      <c r="AEF2450" s="70"/>
      <c r="AEG2450" s="70"/>
      <c r="AEH2450" s="70"/>
      <c r="AEI2450" s="70"/>
      <c r="AEJ2450" s="70"/>
      <c r="AEK2450" s="70"/>
      <c r="AEL2450" s="70"/>
      <c r="AEM2450" s="70"/>
      <c r="AEN2450" s="70"/>
      <c r="AEO2450" s="70"/>
      <c r="AEP2450" s="70"/>
      <c r="AEQ2450" s="70"/>
      <c r="AER2450" s="70"/>
      <c r="AES2450" s="70"/>
      <c r="AET2450" s="70"/>
      <c r="AEU2450" s="70"/>
      <c r="AEV2450" s="70"/>
      <c r="AEW2450" s="70"/>
      <c r="AEX2450" s="70"/>
      <c r="AEY2450" s="70"/>
      <c r="AEZ2450" s="70"/>
      <c r="AFA2450" s="70"/>
      <c r="AFB2450" s="70"/>
      <c r="AFC2450" s="70"/>
      <c r="AFD2450" s="70"/>
      <c r="AFE2450" s="70"/>
      <c r="AFF2450" s="70"/>
      <c r="AFG2450" s="70"/>
      <c r="AFH2450" s="70"/>
      <c r="AFI2450" s="70"/>
      <c r="AFJ2450" s="70"/>
      <c r="AFK2450" s="70"/>
      <c r="AFL2450" s="70"/>
      <c r="AFM2450" s="70"/>
      <c r="AFN2450" s="70"/>
      <c r="AFO2450" s="70"/>
      <c r="AFP2450" s="70"/>
      <c r="AFQ2450" s="70"/>
      <c r="AFR2450" s="70"/>
      <c r="AFS2450" s="70"/>
      <c r="AFT2450" s="70"/>
      <c r="AFU2450" s="70"/>
      <c r="AFV2450" s="70"/>
      <c r="AFW2450" s="70"/>
      <c r="AFX2450" s="70"/>
      <c r="AFY2450" s="70"/>
      <c r="AFZ2450" s="70"/>
      <c r="AGA2450" s="70"/>
      <c r="AGB2450" s="70"/>
      <c r="AGC2450" s="70"/>
      <c r="AGD2450" s="70"/>
      <c r="AGE2450" s="70"/>
      <c r="AGF2450" s="70"/>
      <c r="AGG2450" s="70"/>
      <c r="AGH2450" s="70"/>
      <c r="AGI2450" s="70"/>
      <c r="AGJ2450" s="70"/>
      <c r="AGK2450" s="70"/>
      <c r="AGL2450" s="70"/>
      <c r="AGM2450" s="70"/>
      <c r="AGN2450" s="70"/>
      <c r="AGO2450" s="70"/>
      <c r="AGP2450" s="70"/>
      <c r="AGQ2450" s="70"/>
      <c r="AGR2450" s="70"/>
      <c r="AGS2450" s="70"/>
      <c r="AGT2450" s="70"/>
      <c r="AGU2450" s="70"/>
      <c r="AGV2450" s="70"/>
      <c r="AGW2450" s="70"/>
      <c r="AGX2450" s="70"/>
      <c r="AGY2450" s="70"/>
      <c r="AGZ2450" s="70"/>
      <c r="AHA2450" s="70"/>
      <c r="AHB2450" s="70"/>
      <c r="AHC2450" s="70"/>
      <c r="AHD2450" s="70"/>
      <c r="AHE2450" s="70"/>
      <c r="AHF2450" s="70"/>
      <c r="AHG2450" s="70"/>
      <c r="AHH2450" s="70"/>
      <c r="AHI2450" s="70"/>
      <c r="AHJ2450" s="70"/>
      <c r="AHK2450" s="70"/>
      <c r="AHL2450" s="70"/>
      <c r="AHM2450" s="70"/>
      <c r="AHN2450" s="70"/>
      <c r="AHO2450" s="70"/>
      <c r="AHP2450" s="70"/>
      <c r="AHQ2450" s="70"/>
      <c r="AHR2450" s="70"/>
      <c r="AHS2450" s="70"/>
      <c r="AHT2450" s="70"/>
      <c r="AHU2450" s="70"/>
      <c r="AHV2450" s="70"/>
      <c r="AHW2450" s="70"/>
      <c r="AHX2450" s="70"/>
      <c r="AHY2450" s="70"/>
      <c r="AHZ2450" s="70"/>
      <c r="AIA2450" s="70"/>
      <c r="AIB2450" s="70"/>
      <c r="AIC2450" s="70"/>
      <c r="AID2450" s="70"/>
      <c r="AIE2450" s="70"/>
      <c r="AIF2450" s="70"/>
      <c r="AIG2450" s="70"/>
      <c r="AIH2450" s="70"/>
      <c r="AII2450" s="70"/>
      <c r="AIJ2450" s="70"/>
      <c r="AIK2450" s="70"/>
      <c r="AIL2450" s="70"/>
      <c r="AIM2450" s="70"/>
      <c r="AIN2450" s="70"/>
      <c r="AIO2450" s="70"/>
      <c r="AIP2450" s="70"/>
      <c r="AIQ2450" s="70"/>
      <c r="AIR2450" s="70"/>
      <c r="AIS2450" s="70"/>
      <c r="AIT2450" s="70"/>
      <c r="AIU2450" s="70"/>
      <c r="AIV2450" s="70"/>
      <c r="AIW2450" s="70"/>
      <c r="AIX2450" s="70"/>
      <c r="AIY2450" s="70"/>
      <c r="AIZ2450" s="70"/>
      <c r="AJA2450" s="70"/>
      <c r="AJB2450" s="70"/>
      <c r="AJC2450" s="70"/>
      <c r="AJD2450" s="70"/>
      <c r="AJE2450" s="70"/>
      <c r="AJF2450" s="70"/>
      <c r="AJG2450" s="70"/>
      <c r="AJH2450" s="70"/>
      <c r="AJI2450" s="70"/>
      <c r="AJJ2450" s="70"/>
      <c r="AJK2450" s="70"/>
      <c r="AJL2450" s="70"/>
      <c r="AJM2450" s="70"/>
      <c r="AJN2450" s="70"/>
      <c r="AJO2450" s="70"/>
      <c r="AJP2450" s="70"/>
      <c r="AJQ2450" s="70"/>
      <c r="AJR2450" s="70"/>
      <c r="AJS2450" s="70"/>
      <c r="AJT2450" s="70"/>
      <c r="AJU2450" s="70"/>
      <c r="AJV2450" s="70"/>
      <c r="AJW2450" s="70"/>
      <c r="AJX2450" s="70"/>
      <c r="AJY2450" s="70"/>
      <c r="AJZ2450" s="70"/>
      <c r="AKA2450" s="70"/>
      <c r="AKB2450" s="70"/>
      <c r="AKC2450" s="70"/>
      <c r="AKD2450" s="70"/>
      <c r="AKE2450" s="70"/>
      <c r="AKF2450" s="70"/>
      <c r="AKG2450" s="70"/>
      <c r="AKH2450" s="70"/>
      <c r="AKI2450" s="70"/>
      <c r="AKJ2450" s="70"/>
      <c r="AKK2450" s="70"/>
      <c r="AKL2450" s="70"/>
      <c r="AKM2450" s="70"/>
      <c r="AKN2450" s="70"/>
      <c r="AKO2450" s="70"/>
      <c r="AKP2450" s="70"/>
      <c r="AKQ2450" s="70"/>
      <c r="AKR2450" s="70"/>
      <c r="AKS2450" s="70"/>
      <c r="AKT2450" s="70"/>
      <c r="AKU2450" s="70"/>
      <c r="AKV2450" s="70"/>
      <c r="AKW2450" s="70"/>
      <c r="AKX2450" s="70"/>
      <c r="AKY2450" s="70"/>
      <c r="AKZ2450" s="70"/>
      <c r="ALA2450" s="70"/>
      <c r="ALB2450" s="70"/>
      <c r="ALC2450" s="70"/>
      <c r="ALD2450" s="70"/>
      <c r="ALE2450" s="70"/>
      <c r="ALF2450" s="70"/>
      <c r="ALG2450" s="70"/>
      <c r="ALH2450" s="70"/>
      <c r="ALI2450" s="70"/>
      <c r="ALJ2450" s="70"/>
      <c r="ALK2450" s="70"/>
      <c r="ALL2450" s="70"/>
      <c r="ALM2450" s="70"/>
      <c r="ALN2450" s="70"/>
      <c r="ALO2450" s="70"/>
      <c r="ALP2450" s="70"/>
      <c r="ALQ2450" s="70"/>
      <c r="ALR2450" s="70"/>
      <c r="ALS2450" s="70"/>
      <c r="ALT2450" s="70"/>
      <c r="ALU2450" s="70"/>
      <c r="ALV2450" s="70"/>
      <c r="ALW2450" s="70"/>
      <c r="ALX2450" s="70"/>
      <c r="ALY2450" s="70"/>
      <c r="ALZ2450" s="70"/>
      <c r="AMA2450" s="70"/>
      <c r="AMB2450" s="70"/>
      <c r="AMC2450" s="70"/>
      <c r="AMD2450" s="70"/>
      <c r="AME2450" s="70"/>
      <c r="AMF2450" s="70"/>
      <c r="AMG2450" s="70"/>
      <c r="AMH2450" s="70"/>
      <c r="AMI2450" s="70"/>
      <c r="AMJ2450" s="70"/>
      <c r="AMK2450" s="70"/>
      <c r="AML2450" s="70"/>
      <c r="AMM2450" s="70"/>
      <c r="AMN2450" s="70"/>
      <c r="AMO2450" s="70"/>
      <c r="AMP2450" s="70"/>
      <c r="AMQ2450" s="70"/>
      <c r="AMR2450" s="70"/>
      <c r="AMS2450" s="70"/>
      <c r="AMT2450" s="70"/>
      <c r="AMU2450" s="70"/>
      <c r="AMV2450" s="70"/>
      <c r="AMW2450" s="70"/>
      <c r="AMX2450" s="70"/>
      <c r="AMY2450" s="70"/>
      <c r="AMZ2450" s="70"/>
      <c r="ANA2450" s="70"/>
      <c r="ANB2450" s="70"/>
      <c r="ANC2450" s="70"/>
      <c r="AND2450" s="70"/>
      <c r="ANE2450" s="70"/>
      <c r="ANF2450" s="70"/>
      <c r="ANG2450" s="70"/>
      <c r="ANH2450" s="70"/>
      <c r="ANI2450" s="70"/>
      <c r="ANJ2450" s="70"/>
      <c r="ANK2450" s="70"/>
      <c r="ANL2450" s="70"/>
      <c r="ANM2450" s="70"/>
      <c r="ANN2450" s="70"/>
      <c r="ANO2450" s="70"/>
      <c r="ANP2450" s="70"/>
      <c r="ANQ2450" s="70"/>
      <c r="ANR2450" s="70"/>
      <c r="ANS2450" s="70"/>
      <c r="ANT2450" s="70"/>
      <c r="ANU2450" s="70"/>
      <c r="ANV2450" s="70"/>
      <c r="ANW2450" s="70"/>
      <c r="ANX2450" s="70"/>
      <c r="ANY2450" s="70"/>
      <c r="ANZ2450" s="70"/>
      <c r="AOA2450" s="70"/>
      <c r="AOB2450" s="70"/>
      <c r="AOC2450" s="70"/>
      <c r="AOD2450" s="70"/>
      <c r="AOE2450" s="70"/>
      <c r="AOF2450" s="70"/>
      <c r="AOG2450" s="70"/>
      <c r="AOH2450" s="70"/>
      <c r="AOI2450" s="70"/>
      <c r="AOJ2450" s="70"/>
      <c r="AOK2450" s="70"/>
      <c r="AOL2450" s="70"/>
      <c r="AOM2450" s="70"/>
      <c r="AON2450" s="70"/>
      <c r="AOO2450" s="70"/>
      <c r="AOP2450" s="70"/>
      <c r="AOQ2450" s="70"/>
      <c r="AOR2450" s="70"/>
      <c r="AOS2450" s="70"/>
      <c r="AOT2450" s="70"/>
      <c r="AOU2450" s="70"/>
      <c r="AOV2450" s="70"/>
      <c r="AOW2450" s="70"/>
      <c r="AOX2450" s="70"/>
      <c r="AOY2450" s="70"/>
      <c r="AOZ2450" s="70"/>
      <c r="APA2450" s="70"/>
      <c r="APB2450" s="70"/>
      <c r="APC2450" s="70"/>
      <c r="APD2450" s="70"/>
      <c r="APE2450" s="70"/>
      <c r="APF2450" s="70"/>
      <c r="APG2450" s="70"/>
      <c r="APH2450" s="70"/>
      <c r="API2450" s="70"/>
      <c r="APJ2450" s="70"/>
      <c r="APK2450" s="70"/>
      <c r="APL2450" s="70"/>
      <c r="APM2450" s="70"/>
      <c r="APN2450" s="70"/>
      <c r="APO2450" s="70"/>
      <c r="APP2450" s="70"/>
      <c r="APQ2450" s="70"/>
      <c r="APR2450" s="70"/>
      <c r="APS2450" s="70"/>
      <c r="APT2450" s="70"/>
      <c r="APU2450" s="70"/>
      <c r="APV2450" s="70"/>
      <c r="APW2450" s="70"/>
      <c r="APX2450" s="70"/>
      <c r="APY2450" s="70"/>
      <c r="APZ2450" s="70"/>
      <c r="AQA2450" s="70"/>
      <c r="AQB2450" s="70"/>
      <c r="AQC2450" s="70"/>
      <c r="AQD2450" s="70"/>
      <c r="AQE2450" s="70"/>
      <c r="AQF2450" s="70"/>
      <c r="AQG2450" s="70"/>
      <c r="AQH2450" s="70"/>
      <c r="AQI2450" s="70"/>
      <c r="AQJ2450" s="70"/>
      <c r="AQK2450" s="70"/>
      <c r="AQL2450" s="70"/>
      <c r="AQM2450" s="70"/>
      <c r="AQN2450" s="70"/>
      <c r="AQO2450" s="70"/>
      <c r="AQP2450" s="70"/>
      <c r="AQQ2450" s="70"/>
      <c r="AQR2450" s="70"/>
      <c r="AQS2450" s="70"/>
      <c r="AQT2450" s="70"/>
      <c r="AQU2450" s="70"/>
      <c r="AQV2450" s="70"/>
      <c r="AQW2450" s="70"/>
      <c r="AQX2450" s="70"/>
      <c r="AQY2450" s="70"/>
      <c r="AQZ2450" s="70"/>
      <c r="ARA2450" s="70"/>
      <c r="ARB2450" s="70"/>
      <c r="ARC2450" s="70"/>
      <c r="ARD2450" s="70"/>
      <c r="ARE2450" s="70"/>
      <c r="ARF2450" s="70"/>
      <c r="ARG2450" s="70"/>
      <c r="ARH2450" s="70"/>
      <c r="ARI2450" s="70"/>
      <c r="ARJ2450" s="70"/>
      <c r="ARK2450" s="70"/>
      <c r="ARL2450" s="70"/>
      <c r="ARM2450" s="70"/>
      <c r="ARN2450" s="70"/>
      <c r="ARO2450" s="70"/>
      <c r="ARP2450" s="70"/>
      <c r="ARQ2450" s="70"/>
      <c r="ARR2450" s="70"/>
      <c r="ARS2450" s="70"/>
      <c r="ART2450" s="70"/>
      <c r="ARU2450" s="70"/>
      <c r="ARV2450" s="70"/>
      <c r="ARW2450" s="70"/>
      <c r="ARX2450" s="70"/>
      <c r="ARY2450" s="70"/>
      <c r="ARZ2450" s="70"/>
      <c r="ASA2450" s="70"/>
      <c r="ASB2450" s="70"/>
      <c r="ASC2450" s="70"/>
      <c r="ASD2450" s="70"/>
      <c r="ASE2450" s="70"/>
      <c r="ASF2450" s="70"/>
      <c r="ASG2450" s="70"/>
      <c r="ASH2450" s="70"/>
      <c r="ASI2450" s="70"/>
      <c r="ASJ2450" s="70"/>
      <c r="ASK2450" s="70"/>
      <c r="ASL2450" s="70"/>
      <c r="ASM2450" s="70"/>
      <c r="ASN2450" s="70"/>
      <c r="ASO2450" s="70"/>
      <c r="ASP2450" s="70"/>
      <c r="ASQ2450" s="70"/>
      <c r="ASR2450" s="70"/>
      <c r="ASS2450" s="70"/>
      <c r="AST2450" s="70"/>
      <c r="ASU2450" s="70"/>
      <c r="ASV2450" s="70"/>
      <c r="ASW2450" s="70"/>
      <c r="ASX2450" s="70"/>
      <c r="ASY2450" s="70"/>
      <c r="ASZ2450" s="70"/>
      <c r="ATA2450" s="70"/>
      <c r="ATB2450" s="70"/>
      <c r="ATC2450" s="70"/>
      <c r="ATD2450" s="70"/>
      <c r="ATE2450" s="70"/>
      <c r="ATF2450" s="70"/>
      <c r="ATG2450" s="70"/>
      <c r="ATH2450" s="70"/>
      <c r="ATI2450" s="70"/>
      <c r="ATJ2450" s="70"/>
      <c r="ATK2450" s="70"/>
      <c r="ATL2450" s="70"/>
      <c r="ATM2450" s="70"/>
      <c r="ATN2450" s="70"/>
      <c r="ATO2450" s="70"/>
      <c r="ATP2450" s="70"/>
      <c r="ATQ2450" s="70"/>
      <c r="ATR2450" s="70"/>
      <c r="ATS2450" s="70"/>
      <c r="ATT2450" s="70"/>
      <c r="ATU2450" s="70"/>
      <c r="ATV2450" s="70"/>
      <c r="ATW2450" s="70"/>
      <c r="ATX2450" s="70"/>
      <c r="ATY2450" s="70"/>
      <c r="ATZ2450" s="70"/>
      <c r="AUA2450" s="70"/>
      <c r="AUB2450" s="70"/>
      <c r="AUC2450" s="70"/>
      <c r="AUD2450" s="70"/>
      <c r="AUE2450" s="70"/>
      <c r="AUF2450" s="70"/>
      <c r="AUG2450" s="70"/>
      <c r="AUH2450" s="70"/>
      <c r="AUI2450" s="70"/>
      <c r="AUJ2450" s="70"/>
      <c r="AUK2450" s="70"/>
      <c r="AUL2450" s="70"/>
      <c r="AUM2450" s="70"/>
      <c r="AUN2450" s="70"/>
      <c r="AUO2450" s="70"/>
      <c r="AUP2450" s="70"/>
      <c r="AUQ2450" s="70"/>
      <c r="AUR2450" s="70"/>
      <c r="AUS2450" s="70"/>
      <c r="AUT2450" s="70"/>
      <c r="AUU2450" s="70"/>
      <c r="AUV2450" s="70"/>
      <c r="AUW2450" s="70"/>
      <c r="AUX2450" s="70"/>
      <c r="AUY2450" s="70"/>
      <c r="AUZ2450" s="70"/>
      <c r="AVA2450" s="70"/>
      <c r="AVB2450" s="70"/>
      <c r="AVC2450" s="70"/>
      <c r="AVD2450" s="70"/>
      <c r="AVE2450" s="70"/>
      <c r="AVF2450" s="70"/>
      <c r="AVG2450" s="70"/>
      <c r="AVH2450" s="70"/>
      <c r="AVI2450" s="70"/>
      <c r="AVJ2450" s="70"/>
      <c r="AVK2450" s="70"/>
      <c r="AVL2450" s="70"/>
      <c r="AVM2450" s="70"/>
      <c r="AVN2450" s="70"/>
      <c r="AVO2450" s="70"/>
      <c r="AVP2450" s="70"/>
      <c r="AVQ2450" s="70"/>
      <c r="AVR2450" s="70"/>
      <c r="AVS2450" s="70"/>
      <c r="AVT2450" s="70"/>
      <c r="AVU2450" s="70"/>
      <c r="AVV2450" s="70"/>
      <c r="AVW2450" s="70"/>
      <c r="AVX2450" s="70"/>
      <c r="AVY2450" s="70"/>
      <c r="AVZ2450" s="70"/>
      <c r="AWA2450" s="70"/>
      <c r="AWB2450" s="70"/>
      <c r="AWC2450" s="70"/>
      <c r="AWD2450" s="70"/>
      <c r="AWE2450" s="70"/>
      <c r="AWF2450" s="70"/>
      <c r="AWG2450" s="70"/>
      <c r="AWH2450" s="70"/>
      <c r="AWI2450" s="70"/>
      <c r="AWJ2450" s="70"/>
      <c r="AWK2450" s="70"/>
      <c r="AWL2450" s="70"/>
      <c r="AWM2450" s="70"/>
      <c r="AWN2450" s="70"/>
      <c r="AWO2450" s="70"/>
      <c r="AWP2450" s="70"/>
      <c r="AWQ2450" s="70"/>
      <c r="AWR2450" s="70"/>
      <c r="AWS2450" s="70"/>
      <c r="AWT2450" s="70"/>
      <c r="AWU2450" s="70"/>
      <c r="AWV2450" s="70"/>
      <c r="AWW2450" s="70"/>
      <c r="AWX2450" s="70"/>
      <c r="AWY2450" s="70"/>
      <c r="AWZ2450" s="70"/>
      <c r="AXA2450" s="70"/>
      <c r="AXB2450" s="70"/>
      <c r="AXC2450" s="70"/>
      <c r="AXD2450" s="70"/>
      <c r="AXE2450" s="70"/>
      <c r="AXF2450" s="70"/>
      <c r="AXG2450" s="70"/>
      <c r="AXH2450" s="70"/>
      <c r="AXI2450" s="70"/>
      <c r="AXJ2450" s="70"/>
      <c r="AXK2450" s="70"/>
      <c r="AXL2450" s="70"/>
      <c r="AXM2450" s="70"/>
      <c r="AXN2450" s="70"/>
      <c r="AXO2450" s="70"/>
      <c r="AXP2450" s="70"/>
      <c r="AXQ2450" s="70"/>
      <c r="AXR2450" s="70"/>
      <c r="AXS2450" s="70"/>
      <c r="AXT2450" s="70"/>
      <c r="AXU2450" s="70"/>
      <c r="AXV2450" s="70"/>
      <c r="AXW2450" s="70"/>
      <c r="AXX2450" s="70"/>
      <c r="AXY2450" s="70"/>
      <c r="AXZ2450" s="70"/>
      <c r="AYA2450" s="70"/>
      <c r="AYB2450" s="70"/>
      <c r="AYC2450" s="70"/>
      <c r="AYD2450" s="70"/>
      <c r="AYE2450" s="70"/>
      <c r="AYF2450" s="70"/>
      <c r="AYG2450" s="70"/>
      <c r="AYH2450" s="70"/>
      <c r="AYI2450" s="70"/>
      <c r="AYJ2450" s="70"/>
      <c r="AYK2450" s="70"/>
      <c r="AYL2450" s="70"/>
      <c r="AYM2450" s="70"/>
      <c r="AYN2450" s="70"/>
      <c r="AYO2450" s="70"/>
      <c r="AYP2450" s="70"/>
      <c r="AYQ2450" s="70"/>
      <c r="AYR2450" s="70"/>
      <c r="AYS2450" s="70"/>
      <c r="AYT2450" s="70"/>
      <c r="AYU2450" s="70"/>
      <c r="AYV2450" s="70"/>
      <c r="AYW2450" s="70"/>
      <c r="AYX2450" s="70"/>
      <c r="AYY2450" s="70"/>
      <c r="AYZ2450" s="70"/>
      <c r="AZA2450" s="70"/>
      <c r="AZB2450" s="70"/>
      <c r="AZC2450" s="70"/>
      <c r="AZD2450" s="70"/>
      <c r="AZE2450" s="70"/>
      <c r="AZF2450" s="70"/>
      <c r="AZG2450" s="70"/>
      <c r="AZH2450" s="70"/>
      <c r="AZI2450" s="70"/>
      <c r="AZJ2450" s="70"/>
      <c r="AZK2450" s="70"/>
      <c r="AZL2450" s="70"/>
      <c r="AZM2450" s="70"/>
      <c r="AZN2450" s="70"/>
      <c r="AZO2450" s="70"/>
      <c r="AZP2450" s="70"/>
      <c r="AZQ2450" s="70"/>
      <c r="AZR2450" s="70"/>
      <c r="AZS2450" s="70"/>
      <c r="AZT2450" s="70"/>
      <c r="AZU2450" s="70"/>
      <c r="AZV2450" s="70"/>
      <c r="AZW2450" s="70"/>
      <c r="AZX2450" s="70"/>
      <c r="AZY2450" s="70"/>
      <c r="AZZ2450" s="70"/>
      <c r="BAA2450" s="70"/>
      <c r="BAB2450" s="70"/>
      <c r="BAC2450" s="70"/>
      <c r="BAD2450" s="70"/>
      <c r="BAE2450" s="70"/>
      <c r="BAF2450" s="70"/>
      <c r="BAG2450" s="70"/>
      <c r="BAH2450" s="70"/>
      <c r="BAI2450" s="70"/>
      <c r="BAJ2450" s="70"/>
      <c r="BAK2450" s="70"/>
      <c r="BAL2450" s="70"/>
      <c r="BAM2450" s="70"/>
      <c r="BAN2450" s="70"/>
      <c r="BAO2450" s="70"/>
      <c r="BAP2450" s="70"/>
      <c r="BAQ2450" s="70"/>
      <c r="BAR2450" s="70"/>
      <c r="BAS2450" s="70"/>
      <c r="BAT2450" s="70"/>
      <c r="BAU2450" s="70"/>
      <c r="BAV2450" s="70"/>
      <c r="BAW2450" s="70"/>
      <c r="BAX2450" s="70"/>
      <c r="BAY2450" s="70"/>
      <c r="BAZ2450" s="70"/>
      <c r="BBA2450" s="70"/>
      <c r="BBB2450" s="70"/>
      <c r="BBC2450" s="70"/>
      <c r="BBD2450" s="70"/>
      <c r="BBE2450" s="70"/>
      <c r="BBF2450" s="70"/>
      <c r="BBG2450" s="70"/>
      <c r="BBH2450" s="70"/>
      <c r="BBI2450" s="70"/>
      <c r="BBJ2450" s="70"/>
      <c r="BBK2450" s="70"/>
      <c r="BBL2450" s="70"/>
      <c r="BBM2450" s="70"/>
      <c r="BBN2450" s="70"/>
      <c r="BBO2450" s="70"/>
      <c r="BBP2450" s="70"/>
      <c r="BBQ2450" s="70"/>
      <c r="BBR2450" s="70"/>
      <c r="BBS2450" s="70"/>
      <c r="BBT2450" s="70"/>
      <c r="BBU2450" s="70"/>
      <c r="BBV2450" s="70"/>
      <c r="BBW2450" s="70"/>
      <c r="BBX2450" s="70"/>
      <c r="BBY2450" s="70"/>
      <c r="BBZ2450" s="70"/>
      <c r="BCA2450" s="70"/>
      <c r="BCB2450" s="70"/>
      <c r="BCC2450" s="70"/>
      <c r="BCD2450" s="70"/>
      <c r="BCE2450" s="70"/>
      <c r="BCF2450" s="70"/>
      <c r="BCG2450" s="70"/>
      <c r="BCH2450" s="70"/>
      <c r="BCI2450" s="70"/>
      <c r="BCJ2450" s="70"/>
      <c r="BCK2450" s="70"/>
      <c r="BCL2450" s="70"/>
      <c r="BCM2450" s="70"/>
      <c r="BCN2450" s="70"/>
      <c r="BCO2450" s="70"/>
      <c r="BCP2450" s="70"/>
      <c r="BCQ2450" s="70"/>
      <c r="BCR2450" s="70"/>
      <c r="BCS2450" s="70"/>
      <c r="BCT2450" s="70"/>
      <c r="BCU2450" s="70"/>
      <c r="BCV2450" s="70"/>
      <c r="BCW2450" s="70"/>
      <c r="BCX2450" s="70"/>
      <c r="BCY2450" s="70"/>
      <c r="BCZ2450" s="70"/>
      <c r="BDA2450" s="70"/>
      <c r="BDB2450" s="70"/>
      <c r="BDC2450" s="70"/>
      <c r="BDD2450" s="70"/>
      <c r="BDE2450" s="70"/>
      <c r="BDF2450" s="70"/>
      <c r="BDG2450" s="70"/>
      <c r="BDH2450" s="70"/>
      <c r="BDI2450" s="70"/>
      <c r="BDJ2450" s="70"/>
      <c r="BDK2450" s="70"/>
      <c r="BDL2450" s="70"/>
      <c r="BDM2450" s="70"/>
      <c r="BDN2450" s="70"/>
      <c r="BDO2450" s="70"/>
      <c r="BDP2450" s="70"/>
      <c r="BDQ2450" s="70"/>
      <c r="BDR2450" s="70"/>
      <c r="BDS2450" s="70"/>
      <c r="BDT2450" s="70"/>
      <c r="BDU2450" s="70"/>
      <c r="BDV2450" s="70"/>
      <c r="BDW2450" s="70"/>
      <c r="BDX2450" s="70"/>
      <c r="BDY2450" s="70"/>
      <c r="BDZ2450" s="70"/>
      <c r="BEA2450" s="70"/>
      <c r="BEB2450" s="70"/>
      <c r="BEC2450" s="70"/>
      <c r="BED2450" s="70"/>
      <c r="BEE2450" s="70"/>
      <c r="BEF2450" s="70"/>
      <c r="BEG2450" s="70"/>
      <c r="BEH2450" s="70"/>
      <c r="BEI2450" s="70"/>
      <c r="BEJ2450" s="70"/>
      <c r="BEK2450" s="70"/>
      <c r="BEL2450" s="70"/>
      <c r="BEM2450" s="70"/>
      <c r="BEN2450" s="70"/>
      <c r="BEO2450" s="70"/>
      <c r="BEP2450" s="70"/>
      <c r="BEQ2450" s="70"/>
      <c r="BER2450" s="70"/>
      <c r="BES2450" s="70"/>
      <c r="BET2450" s="70"/>
      <c r="BEU2450" s="70"/>
      <c r="BEV2450" s="70"/>
      <c r="BEW2450" s="70"/>
      <c r="BEX2450" s="70"/>
      <c r="BEY2450" s="70"/>
      <c r="BEZ2450" s="70"/>
      <c r="BFA2450" s="70"/>
      <c r="BFB2450" s="70"/>
      <c r="BFC2450" s="70"/>
      <c r="BFD2450" s="70"/>
      <c r="BFE2450" s="70"/>
      <c r="BFF2450" s="70"/>
      <c r="BFG2450" s="70"/>
      <c r="BFH2450" s="70"/>
      <c r="BFI2450" s="70"/>
      <c r="BFJ2450" s="70"/>
      <c r="BFK2450" s="70"/>
      <c r="BFL2450" s="70"/>
      <c r="BFM2450" s="70"/>
      <c r="BFN2450" s="70"/>
      <c r="BFO2450" s="70"/>
      <c r="BFP2450" s="70"/>
      <c r="BFQ2450" s="70"/>
      <c r="BFR2450" s="70"/>
      <c r="BFS2450" s="70"/>
      <c r="BFT2450" s="70"/>
      <c r="BFU2450" s="70"/>
      <c r="BFV2450" s="70"/>
      <c r="BFW2450" s="70"/>
      <c r="BFX2450" s="70"/>
      <c r="BFY2450" s="70"/>
      <c r="BFZ2450" s="70"/>
      <c r="BGA2450" s="70"/>
      <c r="BGB2450" s="70"/>
      <c r="BGC2450" s="70"/>
      <c r="BGD2450" s="70"/>
      <c r="BGE2450" s="70"/>
      <c r="BGF2450" s="70"/>
      <c r="BGG2450" s="70"/>
      <c r="BGH2450" s="70"/>
      <c r="BGI2450" s="70"/>
      <c r="BGJ2450" s="70"/>
      <c r="BGK2450" s="70"/>
      <c r="BGL2450" s="70"/>
      <c r="BGM2450" s="70"/>
      <c r="BGN2450" s="70"/>
      <c r="BGO2450" s="70"/>
      <c r="BGP2450" s="70"/>
      <c r="BGQ2450" s="70"/>
      <c r="BGR2450" s="70"/>
      <c r="BGS2450" s="70"/>
      <c r="BGT2450" s="70"/>
      <c r="BGU2450" s="70"/>
      <c r="BGV2450" s="70"/>
      <c r="BGW2450" s="70"/>
      <c r="BGX2450" s="70"/>
      <c r="BGY2450" s="70"/>
      <c r="BGZ2450" s="70"/>
      <c r="BHA2450" s="70"/>
      <c r="BHB2450" s="70"/>
      <c r="BHC2450" s="70"/>
      <c r="BHD2450" s="70"/>
      <c r="BHE2450" s="70"/>
      <c r="BHF2450" s="70"/>
      <c r="BHG2450" s="70"/>
      <c r="BHH2450" s="70"/>
      <c r="BHI2450" s="70"/>
      <c r="BHJ2450" s="70"/>
      <c r="BHK2450" s="70"/>
      <c r="BHL2450" s="70"/>
      <c r="BHM2450" s="70"/>
      <c r="BHN2450" s="70"/>
      <c r="BHO2450" s="70"/>
      <c r="BHP2450" s="70"/>
      <c r="BHQ2450" s="70"/>
      <c r="BHR2450" s="70"/>
      <c r="BHS2450" s="70"/>
      <c r="BHT2450" s="70"/>
      <c r="BHU2450" s="70"/>
      <c r="BHV2450" s="70"/>
      <c r="BHW2450" s="70"/>
      <c r="BHX2450" s="70"/>
      <c r="BHY2450" s="70"/>
      <c r="BHZ2450" s="70"/>
      <c r="BIA2450" s="70"/>
      <c r="BIB2450" s="70"/>
      <c r="BIC2450" s="70"/>
      <c r="BID2450" s="70"/>
      <c r="BIE2450" s="70"/>
      <c r="BIF2450" s="70"/>
      <c r="BIG2450" s="70"/>
      <c r="BIH2450" s="70"/>
      <c r="BII2450" s="70"/>
      <c r="BIJ2450" s="70"/>
      <c r="BIK2450" s="70"/>
      <c r="BIL2450" s="70"/>
      <c r="BIM2450" s="70"/>
      <c r="BIN2450" s="70"/>
      <c r="BIO2450" s="70"/>
      <c r="BIP2450" s="70"/>
      <c r="BIQ2450" s="70"/>
      <c r="BIR2450" s="70"/>
      <c r="BIS2450" s="70"/>
      <c r="BIT2450" s="70"/>
      <c r="BIU2450" s="70"/>
      <c r="BIV2450" s="70"/>
      <c r="BIW2450" s="70"/>
      <c r="BIX2450" s="70"/>
      <c r="BIY2450" s="70"/>
      <c r="BIZ2450" s="70"/>
      <c r="BJA2450" s="70"/>
      <c r="BJB2450" s="70"/>
      <c r="BJC2450" s="70"/>
      <c r="BJD2450" s="70"/>
      <c r="BJE2450" s="70"/>
      <c r="BJF2450" s="70"/>
      <c r="BJG2450" s="70"/>
      <c r="BJH2450" s="70"/>
      <c r="BJI2450" s="70"/>
      <c r="BJJ2450" s="70"/>
      <c r="BJK2450" s="70"/>
      <c r="BJL2450" s="70"/>
      <c r="BJM2450" s="70"/>
      <c r="BJN2450" s="70"/>
      <c r="BJO2450" s="70"/>
      <c r="BJP2450" s="70"/>
      <c r="BJQ2450" s="70"/>
      <c r="BJR2450" s="70"/>
      <c r="BJS2450" s="70"/>
      <c r="BJT2450" s="70"/>
      <c r="BJU2450" s="70"/>
      <c r="BJV2450" s="70"/>
      <c r="BJW2450" s="70"/>
      <c r="BJX2450" s="70"/>
      <c r="BJY2450" s="70"/>
      <c r="BJZ2450" s="70"/>
      <c r="BKA2450" s="70"/>
      <c r="BKB2450" s="70"/>
      <c r="BKC2450" s="70"/>
      <c r="BKD2450" s="70"/>
      <c r="BKE2450" s="70"/>
      <c r="BKF2450" s="70"/>
      <c r="BKG2450" s="70"/>
      <c r="BKH2450" s="70"/>
      <c r="BKI2450" s="70"/>
      <c r="BKJ2450" s="70"/>
      <c r="BKK2450" s="70"/>
      <c r="BKL2450" s="70"/>
      <c r="BKM2450" s="70"/>
      <c r="BKN2450" s="70"/>
      <c r="BKO2450" s="70"/>
      <c r="BKP2450" s="70"/>
      <c r="BKQ2450" s="70"/>
      <c r="BKR2450" s="70"/>
      <c r="BKS2450" s="70"/>
      <c r="BKT2450" s="70"/>
      <c r="BKU2450" s="70"/>
      <c r="BKV2450" s="70"/>
      <c r="BKW2450" s="70"/>
      <c r="BKX2450" s="70"/>
      <c r="BKY2450" s="70"/>
      <c r="BKZ2450" s="70"/>
      <c r="BLA2450" s="70"/>
      <c r="BLB2450" s="70"/>
      <c r="BLC2450" s="70"/>
      <c r="BLD2450" s="70"/>
      <c r="BLE2450" s="70"/>
      <c r="BLF2450" s="70"/>
      <c r="BLG2450" s="70"/>
      <c r="BLH2450" s="70"/>
      <c r="BLI2450" s="70"/>
      <c r="BLJ2450" s="70"/>
      <c r="BLK2450" s="70"/>
      <c r="BLL2450" s="70"/>
      <c r="BLM2450" s="70"/>
      <c r="BLN2450" s="70"/>
      <c r="BLO2450" s="70"/>
      <c r="BLP2450" s="70"/>
      <c r="BLQ2450" s="70"/>
      <c r="BLR2450" s="70"/>
      <c r="BLS2450" s="70"/>
      <c r="BLT2450" s="70"/>
      <c r="BLU2450" s="70"/>
      <c r="BLV2450" s="70"/>
      <c r="BLW2450" s="70"/>
      <c r="BLX2450" s="70"/>
      <c r="BLY2450" s="70"/>
      <c r="BLZ2450" s="70"/>
      <c r="BMA2450" s="70"/>
      <c r="BMB2450" s="70"/>
      <c r="BMC2450" s="70"/>
      <c r="BMD2450" s="70"/>
      <c r="BME2450" s="70"/>
      <c r="BMF2450" s="70"/>
      <c r="BMG2450" s="70"/>
      <c r="BMH2450" s="70"/>
      <c r="BMI2450" s="70"/>
      <c r="BMJ2450" s="70"/>
      <c r="BMK2450" s="70"/>
      <c r="BML2450" s="70"/>
      <c r="BMM2450" s="70"/>
      <c r="BMN2450" s="70"/>
      <c r="BMO2450" s="70"/>
      <c r="BMP2450" s="70"/>
      <c r="BMQ2450" s="70"/>
      <c r="BMR2450" s="70"/>
      <c r="BMS2450" s="70"/>
      <c r="BMT2450" s="70"/>
      <c r="BMU2450" s="70"/>
      <c r="BMV2450" s="70"/>
      <c r="BMW2450" s="70"/>
      <c r="BMX2450" s="70"/>
      <c r="BMY2450" s="70"/>
      <c r="BMZ2450" s="70"/>
      <c r="BNA2450" s="70"/>
      <c r="BNB2450" s="70"/>
      <c r="BNC2450" s="70"/>
      <c r="BND2450" s="70"/>
      <c r="BNE2450" s="70"/>
      <c r="BNF2450" s="70"/>
      <c r="BNG2450" s="70"/>
      <c r="BNH2450" s="70"/>
      <c r="BNI2450" s="70"/>
      <c r="BNJ2450" s="70"/>
      <c r="BNK2450" s="70"/>
      <c r="BNL2450" s="70"/>
      <c r="BNM2450" s="70"/>
      <c r="BNN2450" s="70"/>
      <c r="BNO2450" s="70"/>
      <c r="BNP2450" s="70"/>
      <c r="BNQ2450" s="70"/>
      <c r="BNR2450" s="70"/>
      <c r="BNS2450" s="70"/>
      <c r="BNT2450" s="70"/>
      <c r="BNU2450" s="70"/>
      <c r="BNV2450" s="70"/>
      <c r="BNW2450" s="70"/>
      <c r="BNX2450" s="70"/>
      <c r="BNY2450" s="70"/>
      <c r="BNZ2450" s="70"/>
      <c r="BOA2450" s="70"/>
      <c r="BOB2450" s="70"/>
      <c r="BOC2450" s="70"/>
      <c r="BOD2450" s="70"/>
      <c r="BOE2450" s="70"/>
      <c r="BOF2450" s="70"/>
      <c r="BOG2450" s="70"/>
      <c r="BOH2450" s="70"/>
      <c r="BOI2450" s="70"/>
      <c r="BOJ2450" s="70"/>
      <c r="BOK2450" s="70"/>
      <c r="BOL2450" s="70"/>
      <c r="BOM2450" s="70"/>
      <c r="BON2450" s="70"/>
      <c r="BOO2450" s="70"/>
      <c r="BOP2450" s="70"/>
      <c r="BOQ2450" s="70"/>
      <c r="BOR2450" s="70"/>
      <c r="BOS2450" s="70"/>
      <c r="BOT2450" s="70"/>
      <c r="BOU2450" s="70"/>
      <c r="BOV2450" s="70"/>
      <c r="BOW2450" s="70"/>
      <c r="BOX2450" s="70"/>
      <c r="BOY2450" s="70"/>
      <c r="BOZ2450" s="70"/>
      <c r="BPA2450" s="70"/>
      <c r="BPB2450" s="70"/>
      <c r="BPC2450" s="70"/>
      <c r="BPD2450" s="70"/>
      <c r="BPE2450" s="70"/>
      <c r="BPF2450" s="70"/>
      <c r="BPG2450" s="70"/>
      <c r="BPH2450" s="70"/>
      <c r="BPI2450" s="70"/>
      <c r="BPJ2450" s="70"/>
      <c r="BPK2450" s="70"/>
      <c r="BPL2450" s="70"/>
      <c r="BPM2450" s="70"/>
      <c r="BPN2450" s="70"/>
      <c r="BPO2450" s="70"/>
      <c r="BPP2450" s="70"/>
      <c r="BPQ2450" s="70"/>
      <c r="BPR2450" s="70"/>
      <c r="BPS2450" s="70"/>
      <c r="BPT2450" s="70"/>
      <c r="BPU2450" s="70"/>
      <c r="BPV2450" s="70"/>
      <c r="BPW2450" s="70"/>
      <c r="BPX2450" s="70"/>
      <c r="BPY2450" s="70"/>
      <c r="BPZ2450" s="70"/>
      <c r="BQA2450" s="70"/>
      <c r="BQB2450" s="70"/>
      <c r="BQC2450" s="70"/>
      <c r="BQD2450" s="70"/>
      <c r="BQE2450" s="70"/>
      <c r="BQF2450" s="70"/>
      <c r="BQG2450" s="70"/>
      <c r="BQH2450" s="70"/>
      <c r="BQI2450" s="70"/>
      <c r="BQJ2450" s="70"/>
      <c r="BQK2450" s="70"/>
      <c r="BQL2450" s="70"/>
      <c r="BQM2450" s="70"/>
      <c r="BQN2450" s="70"/>
      <c r="BQO2450" s="70"/>
      <c r="BQP2450" s="70"/>
      <c r="BQQ2450" s="70"/>
      <c r="BQR2450" s="70"/>
      <c r="BQS2450" s="70"/>
      <c r="BQT2450" s="70"/>
      <c r="BQU2450" s="70"/>
      <c r="BQV2450" s="70"/>
      <c r="BQW2450" s="70"/>
      <c r="BQX2450" s="70"/>
      <c r="BQY2450" s="70"/>
      <c r="BQZ2450" s="70"/>
      <c r="BRA2450" s="70"/>
      <c r="BRB2450" s="70"/>
      <c r="BRC2450" s="70"/>
      <c r="BRD2450" s="70"/>
      <c r="BRE2450" s="70"/>
      <c r="BRF2450" s="70"/>
      <c r="BRG2450" s="70"/>
      <c r="BRH2450" s="70"/>
      <c r="BRI2450" s="70"/>
      <c r="BRJ2450" s="70"/>
      <c r="BRK2450" s="70"/>
      <c r="BRL2450" s="70"/>
      <c r="BRM2450" s="70"/>
      <c r="BRN2450" s="70"/>
      <c r="BRO2450" s="70"/>
      <c r="BRP2450" s="70"/>
      <c r="BRQ2450" s="70"/>
      <c r="BRR2450" s="70"/>
      <c r="BRS2450" s="70"/>
      <c r="BRT2450" s="70"/>
      <c r="BRU2450" s="70"/>
      <c r="BRV2450" s="70"/>
      <c r="BRW2450" s="70"/>
      <c r="BRX2450" s="70"/>
      <c r="BRY2450" s="70"/>
      <c r="BRZ2450" s="70"/>
      <c r="BSA2450" s="70"/>
      <c r="BSB2450" s="70"/>
      <c r="BSC2450" s="70"/>
      <c r="BSD2450" s="70"/>
      <c r="BSE2450" s="70"/>
      <c r="BSF2450" s="70"/>
      <c r="BSG2450" s="70"/>
      <c r="BSH2450" s="70"/>
      <c r="BSI2450" s="70"/>
      <c r="BSJ2450" s="70"/>
      <c r="BSK2450" s="70"/>
      <c r="BSL2450" s="70"/>
      <c r="BSM2450" s="70"/>
      <c r="BSN2450" s="70"/>
      <c r="BSO2450" s="70"/>
      <c r="BSP2450" s="70"/>
      <c r="BSQ2450" s="70"/>
      <c r="BSR2450" s="70"/>
      <c r="BSS2450" s="70"/>
      <c r="BST2450" s="70"/>
      <c r="BSU2450" s="70"/>
      <c r="BSV2450" s="70"/>
      <c r="BSW2450" s="70"/>
      <c r="BSX2450" s="70"/>
      <c r="BSY2450" s="70"/>
      <c r="BSZ2450" s="70"/>
      <c r="BTA2450" s="70"/>
      <c r="BTB2450" s="70"/>
      <c r="BTC2450" s="70"/>
      <c r="BTD2450" s="70"/>
      <c r="BTE2450" s="70"/>
      <c r="BTF2450" s="70"/>
      <c r="BTG2450" s="70"/>
      <c r="BTH2450" s="70"/>
      <c r="BTI2450" s="70"/>
      <c r="BTJ2450" s="70"/>
      <c r="BTK2450" s="70"/>
      <c r="BTL2450" s="70"/>
      <c r="BTM2450" s="70"/>
      <c r="BTN2450" s="70"/>
      <c r="BTO2450" s="70"/>
      <c r="BTP2450" s="70"/>
      <c r="BTQ2450" s="70"/>
      <c r="BTR2450" s="70"/>
      <c r="BTS2450" s="70"/>
      <c r="BTT2450" s="70"/>
      <c r="BTU2450" s="70"/>
      <c r="BTV2450" s="70"/>
      <c r="BTW2450" s="70"/>
      <c r="BTX2450" s="70"/>
      <c r="BTY2450" s="70"/>
      <c r="BTZ2450" s="70"/>
      <c r="BUA2450" s="70"/>
      <c r="BUB2450" s="70"/>
      <c r="BUC2450" s="70"/>
      <c r="BUD2450" s="70"/>
      <c r="BUE2450" s="70"/>
      <c r="BUF2450" s="70"/>
      <c r="BUG2450" s="70"/>
      <c r="BUH2450" s="70"/>
      <c r="BUI2450" s="70"/>
      <c r="BUJ2450" s="70"/>
      <c r="BUK2450" s="70"/>
      <c r="BUL2450" s="70"/>
      <c r="BUM2450" s="70"/>
      <c r="BUN2450" s="70"/>
      <c r="BUO2450" s="70"/>
      <c r="BUP2450" s="70"/>
      <c r="BUQ2450" s="70"/>
      <c r="BUR2450" s="70"/>
      <c r="BUS2450" s="70"/>
      <c r="BUT2450" s="70"/>
      <c r="BUU2450" s="70"/>
      <c r="BUV2450" s="70"/>
      <c r="BUW2450" s="70"/>
      <c r="BUX2450" s="70"/>
      <c r="BUY2450" s="70"/>
      <c r="BUZ2450" s="70"/>
      <c r="BVA2450" s="70"/>
      <c r="BVB2450" s="70"/>
      <c r="BVC2450" s="70"/>
      <c r="BVD2450" s="70"/>
      <c r="BVE2450" s="70"/>
      <c r="BVF2450" s="70"/>
      <c r="BVG2450" s="70"/>
      <c r="BVH2450" s="70"/>
      <c r="BVI2450" s="70"/>
      <c r="BVJ2450" s="70"/>
      <c r="BVK2450" s="70"/>
      <c r="BVL2450" s="70"/>
      <c r="BVM2450" s="70"/>
      <c r="BVN2450" s="70"/>
      <c r="BVO2450" s="70"/>
      <c r="BVP2450" s="70"/>
      <c r="BVQ2450" s="70"/>
      <c r="BVR2450" s="70"/>
      <c r="BVS2450" s="70"/>
      <c r="BVT2450" s="70"/>
      <c r="BVU2450" s="70"/>
      <c r="BVV2450" s="70"/>
      <c r="BVW2450" s="70"/>
      <c r="BVX2450" s="70"/>
      <c r="BVY2450" s="70"/>
      <c r="BVZ2450" s="70"/>
      <c r="BWA2450" s="70"/>
      <c r="BWB2450" s="70"/>
      <c r="BWC2450" s="70"/>
      <c r="BWD2450" s="70"/>
      <c r="BWE2450" s="70"/>
      <c r="BWF2450" s="70"/>
      <c r="BWG2450" s="70"/>
      <c r="BWH2450" s="70"/>
      <c r="BWI2450" s="70"/>
      <c r="BWJ2450" s="70"/>
      <c r="BWK2450" s="70"/>
      <c r="BWL2450" s="70"/>
      <c r="BWM2450" s="70"/>
      <c r="BWN2450" s="70"/>
      <c r="BWO2450" s="70"/>
      <c r="BWP2450" s="70"/>
      <c r="BWQ2450" s="70"/>
      <c r="BWR2450" s="70"/>
      <c r="BWS2450" s="70"/>
      <c r="BWT2450" s="70"/>
      <c r="BWU2450" s="70"/>
      <c r="BWV2450" s="70"/>
      <c r="BWW2450" s="70"/>
      <c r="BWX2450" s="70"/>
      <c r="BWY2450" s="70"/>
      <c r="BWZ2450" s="70"/>
      <c r="BXA2450" s="70"/>
      <c r="BXB2450" s="70"/>
      <c r="BXC2450" s="70"/>
      <c r="BXD2450" s="70"/>
      <c r="BXE2450" s="70"/>
      <c r="BXF2450" s="70"/>
      <c r="BXG2450" s="70"/>
      <c r="BXH2450" s="70"/>
      <c r="BXI2450" s="70"/>
      <c r="BXJ2450" s="70"/>
      <c r="BXK2450" s="70"/>
      <c r="BXL2450" s="70"/>
      <c r="BXM2450" s="70"/>
      <c r="BXN2450" s="70"/>
      <c r="BXO2450" s="70"/>
      <c r="BXP2450" s="70"/>
      <c r="BXQ2450" s="70"/>
      <c r="BXR2450" s="70"/>
      <c r="BXS2450" s="70"/>
      <c r="BXT2450" s="70"/>
      <c r="BXU2450" s="70"/>
      <c r="BXV2450" s="70"/>
      <c r="BXW2450" s="70"/>
      <c r="BXX2450" s="70"/>
      <c r="BXY2450" s="70"/>
      <c r="BXZ2450" s="70"/>
      <c r="BYA2450" s="70"/>
      <c r="BYB2450" s="70"/>
      <c r="BYC2450" s="70"/>
      <c r="BYD2450" s="70"/>
      <c r="BYE2450" s="70"/>
      <c r="BYF2450" s="70"/>
      <c r="BYG2450" s="70"/>
      <c r="BYH2450" s="70"/>
      <c r="BYI2450" s="70"/>
      <c r="BYJ2450" s="70"/>
      <c r="BYK2450" s="70"/>
      <c r="BYL2450" s="70"/>
      <c r="BYM2450" s="70"/>
      <c r="BYN2450" s="70"/>
      <c r="BYO2450" s="70"/>
      <c r="BYP2450" s="70"/>
      <c r="BYQ2450" s="70"/>
      <c r="BYR2450" s="70"/>
      <c r="BYS2450" s="70"/>
      <c r="BYT2450" s="70"/>
      <c r="BYU2450" s="70"/>
      <c r="BYV2450" s="70"/>
      <c r="BYW2450" s="70"/>
      <c r="BYX2450" s="70"/>
      <c r="BYY2450" s="70"/>
      <c r="BYZ2450" s="70"/>
      <c r="BZA2450" s="70"/>
      <c r="BZB2450" s="70"/>
      <c r="BZC2450" s="70"/>
      <c r="BZD2450" s="70"/>
      <c r="BZE2450" s="70"/>
      <c r="BZF2450" s="70"/>
      <c r="BZG2450" s="70"/>
      <c r="BZH2450" s="70"/>
      <c r="BZI2450" s="70"/>
      <c r="BZJ2450" s="70"/>
      <c r="BZK2450" s="70"/>
      <c r="BZL2450" s="70"/>
      <c r="BZM2450" s="70"/>
      <c r="BZN2450" s="70"/>
      <c r="BZO2450" s="70"/>
      <c r="BZP2450" s="70"/>
      <c r="BZQ2450" s="70"/>
      <c r="BZR2450" s="70"/>
      <c r="BZS2450" s="70"/>
      <c r="BZT2450" s="70"/>
      <c r="BZU2450" s="70"/>
      <c r="BZV2450" s="70"/>
      <c r="BZW2450" s="70"/>
      <c r="BZX2450" s="70"/>
      <c r="BZY2450" s="70"/>
      <c r="BZZ2450" s="70"/>
      <c r="CAA2450" s="70"/>
      <c r="CAB2450" s="70"/>
      <c r="CAC2450" s="70"/>
      <c r="CAD2450" s="70"/>
      <c r="CAE2450" s="70"/>
      <c r="CAF2450" s="70"/>
      <c r="CAG2450" s="70"/>
      <c r="CAH2450" s="70"/>
      <c r="CAI2450" s="70"/>
      <c r="CAJ2450" s="70"/>
      <c r="CAK2450" s="70"/>
      <c r="CAL2450" s="70"/>
      <c r="CAM2450" s="70"/>
      <c r="CAN2450" s="70"/>
      <c r="CAO2450" s="70"/>
      <c r="CAP2450" s="70"/>
      <c r="CAQ2450" s="70"/>
      <c r="CAR2450" s="70"/>
      <c r="CAS2450" s="70"/>
      <c r="CAT2450" s="70"/>
      <c r="CAU2450" s="70"/>
      <c r="CAV2450" s="70"/>
      <c r="CAW2450" s="70"/>
      <c r="CAX2450" s="70"/>
      <c r="CAY2450" s="70"/>
      <c r="CAZ2450" s="70"/>
      <c r="CBA2450" s="70"/>
      <c r="CBB2450" s="70"/>
      <c r="CBC2450" s="70"/>
      <c r="CBD2450" s="70"/>
      <c r="CBE2450" s="70"/>
      <c r="CBF2450" s="70"/>
      <c r="CBG2450" s="70"/>
      <c r="CBH2450" s="70"/>
      <c r="CBI2450" s="70"/>
      <c r="CBJ2450" s="70"/>
      <c r="CBK2450" s="70"/>
      <c r="CBL2450" s="70"/>
      <c r="CBM2450" s="70"/>
      <c r="CBN2450" s="70"/>
      <c r="CBO2450" s="70"/>
      <c r="CBP2450" s="70"/>
      <c r="CBQ2450" s="70"/>
      <c r="CBR2450" s="70"/>
      <c r="CBS2450" s="70"/>
      <c r="CBT2450" s="70"/>
      <c r="CBU2450" s="70"/>
      <c r="CBV2450" s="70"/>
      <c r="CBW2450" s="70"/>
      <c r="CBX2450" s="70"/>
      <c r="CBY2450" s="70"/>
      <c r="CBZ2450" s="70"/>
      <c r="CCA2450" s="70"/>
      <c r="CCB2450" s="70"/>
      <c r="CCC2450" s="70"/>
      <c r="CCD2450" s="70"/>
      <c r="CCE2450" s="70"/>
      <c r="CCF2450" s="70"/>
      <c r="CCG2450" s="70"/>
      <c r="CCH2450" s="70"/>
      <c r="CCI2450" s="70"/>
      <c r="CCJ2450" s="70"/>
      <c r="CCK2450" s="70"/>
      <c r="CCL2450" s="70"/>
      <c r="CCM2450" s="70"/>
      <c r="CCN2450" s="70"/>
      <c r="CCO2450" s="70"/>
      <c r="CCP2450" s="70"/>
      <c r="CCQ2450" s="70"/>
      <c r="CCR2450" s="70"/>
      <c r="CCS2450" s="70"/>
      <c r="CCT2450" s="70"/>
      <c r="CCU2450" s="70"/>
      <c r="CCV2450" s="70"/>
      <c r="CCW2450" s="70"/>
      <c r="CCX2450" s="70"/>
      <c r="CCY2450" s="70"/>
      <c r="CCZ2450" s="70"/>
      <c r="CDA2450" s="70"/>
      <c r="CDB2450" s="70"/>
      <c r="CDC2450" s="70"/>
      <c r="CDD2450" s="70"/>
      <c r="CDE2450" s="70"/>
      <c r="CDF2450" s="70"/>
      <c r="CDG2450" s="70"/>
      <c r="CDH2450" s="70"/>
      <c r="CDI2450" s="70"/>
      <c r="CDJ2450" s="70"/>
      <c r="CDK2450" s="70"/>
      <c r="CDL2450" s="70"/>
      <c r="CDM2450" s="70"/>
      <c r="CDN2450" s="70"/>
      <c r="CDO2450" s="70"/>
      <c r="CDP2450" s="70"/>
      <c r="CDQ2450" s="70"/>
      <c r="CDR2450" s="70"/>
      <c r="CDS2450" s="70"/>
      <c r="CDT2450" s="70"/>
      <c r="CDU2450" s="70"/>
      <c r="CDV2450" s="70"/>
      <c r="CDW2450" s="70"/>
      <c r="CDX2450" s="70"/>
      <c r="CDY2450" s="70"/>
      <c r="CDZ2450" s="70"/>
      <c r="CEA2450" s="70"/>
      <c r="CEB2450" s="70"/>
      <c r="CEC2450" s="70"/>
      <c r="CED2450" s="70"/>
      <c r="CEE2450" s="70"/>
      <c r="CEF2450" s="70"/>
      <c r="CEG2450" s="70"/>
      <c r="CEH2450" s="70"/>
      <c r="CEI2450" s="70"/>
      <c r="CEJ2450" s="70"/>
      <c r="CEK2450" s="70"/>
      <c r="CEL2450" s="70"/>
      <c r="CEM2450" s="70"/>
      <c r="CEN2450" s="70"/>
      <c r="CEO2450" s="70"/>
      <c r="CEP2450" s="70"/>
      <c r="CEQ2450" s="70"/>
      <c r="CER2450" s="70"/>
      <c r="CES2450" s="70"/>
      <c r="CET2450" s="70"/>
      <c r="CEU2450" s="70"/>
      <c r="CEV2450" s="70"/>
      <c r="CEW2450" s="70"/>
      <c r="CEX2450" s="70"/>
      <c r="CEY2450" s="70"/>
      <c r="CEZ2450" s="70"/>
      <c r="CFA2450" s="70"/>
      <c r="CFB2450" s="70"/>
      <c r="CFC2450" s="70"/>
      <c r="CFD2450" s="70"/>
      <c r="CFE2450" s="70"/>
      <c r="CFF2450" s="70"/>
      <c r="CFG2450" s="70"/>
      <c r="CFH2450" s="70"/>
      <c r="CFI2450" s="70"/>
      <c r="CFJ2450" s="70"/>
      <c r="CFK2450" s="70"/>
      <c r="CFL2450" s="70"/>
      <c r="CFM2450" s="70"/>
      <c r="CFN2450" s="70"/>
      <c r="CFO2450" s="70"/>
      <c r="CFP2450" s="70"/>
      <c r="CFQ2450" s="70"/>
      <c r="CFR2450" s="70"/>
      <c r="CFS2450" s="70"/>
      <c r="CFT2450" s="70"/>
      <c r="CFU2450" s="70"/>
      <c r="CFV2450" s="70"/>
      <c r="CFW2450" s="70"/>
      <c r="CFX2450" s="70"/>
      <c r="CFY2450" s="70"/>
      <c r="CFZ2450" s="70"/>
      <c r="CGA2450" s="70"/>
      <c r="CGB2450" s="70"/>
      <c r="CGC2450" s="70"/>
      <c r="CGD2450" s="70"/>
      <c r="CGE2450" s="70"/>
      <c r="CGF2450" s="70"/>
      <c r="CGG2450" s="70"/>
      <c r="CGH2450" s="70"/>
      <c r="CGI2450" s="70"/>
      <c r="CGJ2450" s="70"/>
      <c r="CGK2450" s="70"/>
      <c r="CGL2450" s="70"/>
      <c r="CGM2450" s="70"/>
      <c r="CGN2450" s="70"/>
      <c r="CGO2450" s="70"/>
      <c r="CGP2450" s="70"/>
      <c r="CGQ2450" s="70"/>
      <c r="CGR2450" s="70"/>
      <c r="CGS2450" s="70"/>
      <c r="CGT2450" s="70"/>
      <c r="CGU2450" s="70"/>
      <c r="CGV2450" s="70"/>
      <c r="CGW2450" s="70"/>
      <c r="CGX2450" s="70"/>
      <c r="CGY2450" s="70"/>
      <c r="CGZ2450" s="70"/>
      <c r="CHA2450" s="70"/>
      <c r="CHB2450" s="70"/>
      <c r="CHC2450" s="70"/>
      <c r="CHD2450" s="70"/>
      <c r="CHE2450" s="70"/>
      <c r="CHF2450" s="70"/>
      <c r="CHG2450" s="70"/>
      <c r="CHH2450" s="70"/>
      <c r="CHI2450" s="70"/>
      <c r="CHJ2450" s="70"/>
      <c r="CHK2450" s="70"/>
      <c r="CHL2450" s="70"/>
      <c r="CHM2450" s="70"/>
      <c r="CHN2450" s="70"/>
      <c r="CHO2450" s="70"/>
      <c r="CHP2450" s="70"/>
      <c r="CHQ2450" s="70"/>
      <c r="CHR2450" s="70"/>
      <c r="CHS2450" s="70"/>
      <c r="CHT2450" s="70"/>
      <c r="CHU2450" s="70"/>
      <c r="CHV2450" s="70"/>
      <c r="CHW2450" s="70"/>
      <c r="CHX2450" s="70"/>
      <c r="CHY2450" s="70"/>
      <c r="CHZ2450" s="70"/>
      <c r="CIA2450" s="70"/>
      <c r="CIB2450" s="70"/>
      <c r="CIC2450" s="70"/>
      <c r="CID2450" s="70"/>
      <c r="CIE2450" s="70"/>
      <c r="CIF2450" s="70"/>
      <c r="CIG2450" s="70"/>
      <c r="CIH2450" s="70"/>
      <c r="CII2450" s="70"/>
      <c r="CIJ2450" s="70"/>
      <c r="CIK2450" s="70"/>
      <c r="CIL2450" s="70"/>
      <c r="CIM2450" s="70"/>
      <c r="CIN2450" s="70"/>
      <c r="CIO2450" s="70"/>
      <c r="CIP2450" s="70"/>
      <c r="CIQ2450" s="70"/>
      <c r="CIR2450" s="70"/>
      <c r="CIS2450" s="70"/>
      <c r="CIT2450" s="70"/>
      <c r="CIU2450" s="70"/>
      <c r="CIV2450" s="70"/>
      <c r="CIW2450" s="70"/>
      <c r="CIX2450" s="70"/>
      <c r="CIY2450" s="70"/>
      <c r="CIZ2450" s="70"/>
      <c r="CJA2450" s="70"/>
      <c r="CJB2450" s="70"/>
      <c r="CJC2450" s="70"/>
      <c r="CJD2450" s="70"/>
      <c r="CJE2450" s="70"/>
      <c r="CJF2450" s="70"/>
      <c r="CJG2450" s="70"/>
      <c r="CJH2450" s="70"/>
      <c r="CJI2450" s="70"/>
      <c r="CJJ2450" s="70"/>
      <c r="CJK2450" s="70"/>
      <c r="CJL2450" s="70"/>
      <c r="CJM2450" s="70"/>
      <c r="CJN2450" s="70"/>
      <c r="CJO2450" s="70"/>
      <c r="CJP2450" s="70"/>
    </row>
    <row r="2451" s="133" customFormat="1" ht="15" customHeight="1" spans="1:2304">
      <c r="A2451" s="16">
        <v>2449</v>
      </c>
      <c r="B2451" s="72" t="s">
        <v>1476</v>
      </c>
      <c r="C2451" s="16" t="s">
        <v>1808</v>
      </c>
      <c r="D2451" s="16" t="s">
        <v>2408</v>
      </c>
      <c r="E2451" s="86">
        <v>80</v>
      </c>
      <c r="F2451" s="87">
        <v>16683</v>
      </c>
      <c r="G2451" s="70"/>
      <c r="H2451" s="70"/>
      <c r="I2451" s="70"/>
      <c r="J2451" s="70"/>
      <c r="K2451" s="70"/>
      <c r="L2451" s="70"/>
      <c r="M2451" s="70"/>
      <c r="N2451" s="70"/>
      <c r="O2451" s="70"/>
      <c r="P2451" s="70"/>
      <c r="Q2451" s="70"/>
      <c r="R2451" s="70"/>
      <c r="S2451" s="70"/>
      <c r="T2451" s="70"/>
      <c r="U2451" s="70"/>
      <c r="V2451" s="70"/>
      <c r="W2451" s="70"/>
      <c r="X2451" s="70"/>
      <c r="Y2451" s="70"/>
      <c r="Z2451" s="70"/>
      <c r="AA2451" s="70"/>
      <c r="AB2451" s="70"/>
      <c r="AC2451" s="70"/>
      <c r="AD2451" s="70"/>
      <c r="AE2451" s="70"/>
      <c r="AF2451" s="70"/>
      <c r="AG2451" s="70"/>
      <c r="AH2451" s="70"/>
      <c r="AI2451" s="70"/>
      <c r="AJ2451" s="70"/>
      <c r="AK2451" s="70"/>
      <c r="AL2451" s="70"/>
      <c r="AM2451" s="70"/>
      <c r="AN2451" s="70"/>
      <c r="AO2451" s="70"/>
      <c r="AP2451" s="70"/>
      <c r="AQ2451" s="70"/>
      <c r="AR2451" s="70"/>
      <c r="AS2451" s="70"/>
      <c r="AT2451" s="70"/>
      <c r="AU2451" s="70"/>
      <c r="AV2451" s="70"/>
      <c r="AW2451" s="70"/>
      <c r="AX2451" s="70"/>
      <c r="AY2451" s="70"/>
      <c r="AZ2451" s="70"/>
      <c r="BA2451" s="70"/>
      <c r="BB2451" s="70"/>
      <c r="BC2451" s="70"/>
      <c r="BD2451" s="70"/>
      <c r="BE2451" s="70"/>
      <c r="BF2451" s="70"/>
      <c r="BG2451" s="70"/>
      <c r="BH2451" s="70"/>
      <c r="BI2451" s="70"/>
      <c r="BJ2451" s="70"/>
      <c r="BK2451" s="70"/>
      <c r="BL2451" s="70"/>
      <c r="BM2451" s="70"/>
      <c r="BN2451" s="70"/>
      <c r="BO2451" s="70"/>
      <c r="BP2451" s="70"/>
      <c r="BQ2451" s="70"/>
      <c r="BR2451" s="70"/>
      <c r="BS2451" s="70"/>
      <c r="BT2451" s="70"/>
      <c r="BU2451" s="70"/>
      <c r="BV2451" s="70"/>
      <c r="BW2451" s="70"/>
      <c r="BX2451" s="70"/>
      <c r="BY2451" s="70"/>
      <c r="BZ2451" s="70"/>
      <c r="CA2451" s="70"/>
      <c r="CB2451" s="70"/>
      <c r="CC2451" s="70"/>
      <c r="CD2451" s="70"/>
      <c r="CE2451" s="70"/>
      <c r="CF2451" s="70"/>
      <c r="CG2451" s="70"/>
      <c r="CH2451" s="70"/>
      <c r="CI2451" s="70"/>
      <c r="CJ2451" s="70"/>
      <c r="CK2451" s="70"/>
      <c r="CL2451" s="70"/>
      <c r="CM2451" s="70"/>
      <c r="CN2451" s="70"/>
      <c r="CO2451" s="70"/>
      <c r="CP2451" s="70"/>
      <c r="CQ2451" s="70"/>
      <c r="CR2451" s="70"/>
      <c r="CS2451" s="70"/>
      <c r="CT2451" s="70"/>
      <c r="CU2451" s="70"/>
      <c r="CV2451" s="70"/>
      <c r="CW2451" s="70"/>
      <c r="CX2451" s="70"/>
      <c r="CY2451" s="70"/>
      <c r="CZ2451" s="70"/>
      <c r="DA2451" s="70"/>
      <c r="DB2451" s="70"/>
      <c r="DC2451" s="70"/>
      <c r="DD2451" s="70"/>
      <c r="DE2451" s="70"/>
      <c r="DF2451" s="70"/>
      <c r="DG2451" s="70"/>
      <c r="DH2451" s="70"/>
      <c r="DI2451" s="70"/>
      <c r="DJ2451" s="70"/>
      <c r="DK2451" s="70"/>
      <c r="DL2451" s="70"/>
      <c r="DM2451" s="70"/>
      <c r="DN2451" s="70"/>
      <c r="DO2451" s="70"/>
      <c r="DP2451" s="70"/>
      <c r="DQ2451" s="70"/>
      <c r="DR2451" s="70"/>
      <c r="DS2451" s="70"/>
      <c r="DT2451" s="70"/>
      <c r="DU2451" s="70"/>
      <c r="DV2451" s="70"/>
      <c r="DW2451" s="70"/>
      <c r="DX2451" s="70"/>
      <c r="DY2451" s="70"/>
      <c r="DZ2451" s="70"/>
      <c r="EA2451" s="70"/>
      <c r="EB2451" s="70"/>
      <c r="EC2451" s="70"/>
      <c r="ED2451" s="70"/>
      <c r="EE2451" s="70"/>
      <c r="EF2451" s="70"/>
      <c r="EG2451" s="70"/>
      <c r="EH2451" s="70"/>
      <c r="EI2451" s="70"/>
      <c r="EJ2451" s="70"/>
      <c r="EK2451" s="70"/>
      <c r="EL2451" s="70"/>
      <c r="EM2451" s="70"/>
      <c r="EN2451" s="70"/>
      <c r="EO2451" s="70"/>
      <c r="EP2451" s="70"/>
      <c r="EQ2451" s="70"/>
      <c r="ER2451" s="70"/>
      <c r="ES2451" s="70"/>
      <c r="ET2451" s="70"/>
      <c r="EU2451" s="70"/>
      <c r="EV2451" s="70"/>
      <c r="EW2451" s="70"/>
      <c r="EX2451" s="70"/>
      <c r="EY2451" s="70"/>
      <c r="EZ2451" s="70"/>
      <c r="FA2451" s="70"/>
      <c r="FB2451" s="70"/>
      <c r="FC2451" s="70"/>
      <c r="FD2451" s="70"/>
      <c r="FE2451" s="70"/>
      <c r="FF2451" s="70"/>
      <c r="FG2451" s="70"/>
      <c r="FH2451" s="70"/>
      <c r="FI2451" s="70"/>
      <c r="FJ2451" s="70"/>
      <c r="FK2451" s="70"/>
      <c r="FL2451" s="70"/>
      <c r="FM2451" s="70"/>
      <c r="FN2451" s="70"/>
      <c r="FO2451" s="70"/>
      <c r="FP2451" s="70"/>
      <c r="FQ2451" s="70"/>
      <c r="FR2451" s="70"/>
      <c r="FS2451" s="70"/>
      <c r="FT2451" s="70"/>
      <c r="FU2451" s="70"/>
      <c r="FV2451" s="70"/>
      <c r="FW2451" s="70"/>
      <c r="FX2451" s="70"/>
      <c r="FY2451" s="70"/>
      <c r="FZ2451" s="70"/>
      <c r="GA2451" s="70"/>
      <c r="GB2451" s="70"/>
      <c r="GC2451" s="70"/>
      <c r="GD2451" s="70"/>
      <c r="GE2451" s="70"/>
      <c r="GF2451" s="70"/>
      <c r="GG2451" s="70"/>
      <c r="GH2451" s="70"/>
      <c r="GI2451" s="70"/>
      <c r="GJ2451" s="70"/>
      <c r="GK2451" s="70"/>
      <c r="GL2451" s="70"/>
      <c r="GM2451" s="70"/>
      <c r="GN2451" s="70"/>
      <c r="GO2451" s="70"/>
      <c r="GP2451" s="70"/>
      <c r="GQ2451" s="70"/>
      <c r="GR2451" s="70"/>
      <c r="GS2451" s="70"/>
      <c r="GT2451" s="70"/>
      <c r="GU2451" s="70"/>
      <c r="GV2451" s="70"/>
      <c r="GW2451" s="70"/>
      <c r="GX2451" s="70"/>
      <c r="GY2451" s="70"/>
      <c r="GZ2451" s="70"/>
      <c r="HA2451" s="70"/>
      <c r="HB2451" s="70"/>
      <c r="HC2451" s="70"/>
      <c r="HD2451" s="70"/>
      <c r="HE2451" s="70"/>
      <c r="HF2451" s="70"/>
      <c r="HG2451" s="70"/>
      <c r="HH2451" s="70"/>
      <c r="HI2451" s="70"/>
      <c r="HJ2451" s="70"/>
      <c r="HK2451" s="70"/>
      <c r="HL2451" s="70"/>
      <c r="HM2451" s="70"/>
      <c r="HN2451" s="70"/>
      <c r="HO2451" s="70"/>
      <c r="HP2451" s="70"/>
      <c r="HQ2451" s="70"/>
      <c r="HR2451" s="70"/>
      <c r="HS2451" s="70"/>
      <c r="HT2451" s="70"/>
      <c r="HU2451" s="70"/>
      <c r="HV2451" s="70"/>
      <c r="HW2451" s="70"/>
      <c r="HX2451" s="70"/>
      <c r="HY2451" s="70"/>
      <c r="HZ2451" s="70"/>
      <c r="IA2451" s="70"/>
      <c r="IB2451" s="70"/>
      <c r="IC2451" s="70"/>
      <c r="ID2451" s="70"/>
      <c r="IE2451" s="70"/>
      <c r="IF2451" s="70"/>
      <c r="IG2451" s="70"/>
      <c r="IH2451" s="70"/>
      <c r="II2451" s="70"/>
      <c r="IJ2451" s="70"/>
      <c r="IK2451" s="70"/>
      <c r="IL2451" s="70"/>
      <c r="IM2451" s="70"/>
      <c r="IN2451" s="70"/>
      <c r="IO2451" s="70"/>
      <c r="IP2451" s="70"/>
      <c r="IQ2451" s="70"/>
      <c r="IR2451" s="70"/>
      <c r="IS2451" s="70"/>
      <c r="IT2451" s="70"/>
      <c r="IU2451" s="70"/>
      <c r="IV2451" s="70"/>
      <c r="IW2451" s="70"/>
      <c r="IX2451" s="70"/>
      <c r="IY2451" s="70"/>
      <c r="IZ2451" s="70"/>
      <c r="JA2451" s="70"/>
      <c r="JB2451" s="70"/>
      <c r="JC2451" s="70"/>
      <c r="JD2451" s="70"/>
      <c r="JE2451" s="70"/>
      <c r="JF2451" s="70"/>
      <c r="JG2451" s="70"/>
      <c r="JH2451" s="70"/>
      <c r="JI2451" s="70"/>
      <c r="JJ2451" s="70"/>
      <c r="JK2451" s="70"/>
      <c r="JL2451" s="70"/>
      <c r="JM2451" s="70"/>
      <c r="JN2451" s="70"/>
      <c r="JO2451" s="70"/>
      <c r="JP2451" s="70"/>
      <c r="JQ2451" s="70"/>
      <c r="JR2451" s="70"/>
      <c r="JS2451" s="70"/>
      <c r="JT2451" s="70"/>
      <c r="JU2451" s="70"/>
      <c r="JV2451" s="70"/>
      <c r="JW2451" s="70"/>
      <c r="JX2451" s="70"/>
      <c r="JY2451" s="70"/>
      <c r="JZ2451" s="70"/>
      <c r="KA2451" s="70"/>
      <c r="KB2451" s="70"/>
      <c r="KC2451" s="70"/>
      <c r="KD2451" s="70"/>
      <c r="KE2451" s="70"/>
      <c r="KF2451" s="70"/>
      <c r="KG2451" s="70"/>
      <c r="KH2451" s="70"/>
      <c r="KI2451" s="70"/>
      <c r="KJ2451" s="70"/>
      <c r="KK2451" s="70"/>
      <c r="KL2451" s="70"/>
      <c r="KM2451" s="70"/>
      <c r="KN2451" s="70"/>
      <c r="KO2451" s="70"/>
      <c r="KP2451" s="70"/>
      <c r="KQ2451" s="70"/>
      <c r="KR2451" s="70"/>
      <c r="KS2451" s="70"/>
      <c r="KT2451" s="70"/>
      <c r="KU2451" s="70"/>
      <c r="KV2451" s="70"/>
      <c r="KW2451" s="70"/>
      <c r="KX2451" s="70"/>
      <c r="KY2451" s="70"/>
      <c r="KZ2451" s="70"/>
      <c r="LA2451" s="70"/>
      <c r="LB2451" s="70"/>
      <c r="LC2451" s="70"/>
      <c r="LD2451" s="70"/>
      <c r="LE2451" s="70"/>
      <c r="LF2451" s="70"/>
      <c r="LG2451" s="70"/>
      <c r="LH2451" s="70"/>
      <c r="LI2451" s="70"/>
      <c r="LJ2451" s="70"/>
      <c r="LK2451" s="70"/>
      <c r="LL2451" s="70"/>
      <c r="LM2451" s="70"/>
      <c r="LN2451" s="70"/>
      <c r="LO2451" s="70"/>
      <c r="LP2451" s="70"/>
      <c r="LQ2451" s="70"/>
      <c r="LR2451" s="70"/>
      <c r="LS2451" s="70"/>
      <c r="LT2451" s="70"/>
      <c r="LU2451" s="70"/>
      <c r="LV2451" s="70"/>
      <c r="LW2451" s="70"/>
      <c r="LX2451" s="70"/>
      <c r="LY2451" s="70"/>
      <c r="LZ2451" s="70"/>
      <c r="MA2451" s="70"/>
      <c r="MB2451" s="70"/>
      <c r="MC2451" s="70"/>
      <c r="MD2451" s="70"/>
      <c r="ME2451" s="70"/>
      <c r="MF2451" s="70"/>
      <c r="MG2451" s="70"/>
      <c r="MH2451" s="70"/>
      <c r="MI2451" s="70"/>
      <c r="MJ2451" s="70"/>
      <c r="MK2451" s="70"/>
      <c r="ML2451" s="70"/>
      <c r="MM2451" s="70"/>
      <c r="MN2451" s="70"/>
      <c r="MO2451" s="70"/>
      <c r="MP2451" s="70"/>
      <c r="MQ2451" s="70"/>
      <c r="MR2451" s="70"/>
      <c r="MS2451" s="70"/>
      <c r="MT2451" s="70"/>
      <c r="MU2451" s="70"/>
      <c r="MV2451" s="70"/>
      <c r="MW2451" s="70"/>
      <c r="MX2451" s="70"/>
      <c r="MY2451" s="70"/>
      <c r="MZ2451" s="70"/>
      <c r="NA2451" s="70"/>
      <c r="NB2451" s="70"/>
      <c r="NC2451" s="70"/>
      <c r="ND2451" s="70"/>
      <c r="NE2451" s="70"/>
      <c r="NF2451" s="70"/>
      <c r="NG2451" s="70"/>
      <c r="NH2451" s="70"/>
      <c r="NI2451" s="70"/>
      <c r="NJ2451" s="70"/>
      <c r="NK2451" s="70"/>
      <c r="NL2451" s="70"/>
      <c r="NM2451" s="70"/>
      <c r="NN2451" s="70"/>
      <c r="NO2451" s="70"/>
      <c r="NP2451" s="70"/>
      <c r="NQ2451" s="70"/>
      <c r="NR2451" s="70"/>
      <c r="NS2451" s="70"/>
      <c r="NT2451" s="70"/>
      <c r="NU2451" s="70"/>
      <c r="NV2451" s="70"/>
      <c r="NW2451" s="70"/>
      <c r="NX2451" s="70"/>
      <c r="NY2451" s="70"/>
      <c r="NZ2451" s="70"/>
      <c r="OA2451" s="70"/>
      <c r="OB2451" s="70"/>
      <c r="OC2451" s="70"/>
      <c r="OD2451" s="70"/>
      <c r="OE2451" s="70"/>
      <c r="OF2451" s="70"/>
      <c r="OG2451" s="70"/>
      <c r="OH2451" s="70"/>
      <c r="OI2451" s="70"/>
      <c r="OJ2451" s="70"/>
      <c r="OK2451" s="70"/>
      <c r="OL2451" s="70"/>
      <c r="OM2451" s="70"/>
      <c r="ON2451" s="70"/>
      <c r="OO2451" s="70"/>
      <c r="OP2451" s="70"/>
      <c r="OQ2451" s="70"/>
      <c r="OR2451" s="70"/>
      <c r="OS2451" s="70"/>
      <c r="OT2451" s="70"/>
      <c r="OU2451" s="70"/>
      <c r="OV2451" s="70"/>
      <c r="OW2451" s="70"/>
      <c r="OX2451" s="70"/>
      <c r="OY2451" s="70"/>
      <c r="OZ2451" s="70"/>
      <c r="PA2451" s="70"/>
      <c r="PB2451" s="70"/>
      <c r="PC2451" s="70"/>
      <c r="PD2451" s="70"/>
      <c r="PE2451" s="70"/>
      <c r="PF2451" s="70"/>
      <c r="PG2451" s="70"/>
      <c r="PH2451" s="70"/>
      <c r="PI2451" s="70"/>
      <c r="PJ2451" s="70"/>
      <c r="PK2451" s="70"/>
      <c r="PL2451" s="70"/>
      <c r="PM2451" s="70"/>
      <c r="PN2451" s="70"/>
      <c r="PO2451" s="70"/>
      <c r="PP2451" s="70"/>
      <c r="PQ2451" s="70"/>
      <c r="PR2451" s="70"/>
      <c r="PS2451" s="70"/>
      <c r="PT2451" s="70"/>
      <c r="PU2451" s="70"/>
      <c r="PV2451" s="70"/>
      <c r="PW2451" s="70"/>
      <c r="PX2451" s="70"/>
      <c r="PY2451" s="70"/>
      <c r="PZ2451" s="70"/>
      <c r="QA2451" s="70"/>
      <c r="QB2451" s="70"/>
      <c r="QC2451" s="70"/>
      <c r="QD2451" s="70"/>
      <c r="QE2451" s="70"/>
      <c r="QF2451" s="70"/>
      <c r="QG2451" s="70"/>
      <c r="QH2451" s="70"/>
      <c r="QI2451" s="70"/>
      <c r="QJ2451" s="70"/>
      <c r="QK2451" s="70"/>
      <c r="QL2451" s="70"/>
      <c r="QM2451" s="70"/>
      <c r="QN2451" s="70"/>
      <c r="QO2451" s="70"/>
      <c r="QP2451" s="70"/>
      <c r="QQ2451" s="70"/>
      <c r="QR2451" s="70"/>
      <c r="QS2451" s="70"/>
      <c r="QT2451" s="70"/>
      <c r="QU2451" s="70"/>
      <c r="QV2451" s="70"/>
      <c r="QW2451" s="70"/>
      <c r="QX2451" s="70"/>
      <c r="QY2451" s="70"/>
      <c r="QZ2451" s="70"/>
      <c r="RA2451" s="70"/>
      <c r="RB2451" s="70"/>
      <c r="RC2451" s="70"/>
      <c r="RD2451" s="70"/>
      <c r="RE2451" s="70"/>
      <c r="RF2451" s="70"/>
      <c r="RG2451" s="70"/>
      <c r="RH2451" s="70"/>
      <c r="RI2451" s="70"/>
      <c r="RJ2451" s="70"/>
      <c r="RK2451" s="70"/>
      <c r="RL2451" s="70"/>
      <c r="RM2451" s="70"/>
      <c r="RN2451" s="70"/>
      <c r="RO2451" s="70"/>
      <c r="RP2451" s="70"/>
      <c r="RQ2451" s="70"/>
      <c r="RR2451" s="70"/>
      <c r="RS2451" s="70"/>
      <c r="RT2451" s="70"/>
      <c r="RU2451" s="70"/>
      <c r="RV2451" s="70"/>
      <c r="RW2451" s="70"/>
      <c r="RX2451" s="70"/>
      <c r="RY2451" s="70"/>
      <c r="RZ2451" s="70"/>
      <c r="SA2451" s="70"/>
      <c r="SB2451" s="70"/>
      <c r="SC2451" s="70"/>
      <c r="SD2451" s="70"/>
      <c r="SE2451" s="70"/>
      <c r="SF2451" s="70"/>
      <c r="SG2451" s="70"/>
      <c r="SH2451" s="70"/>
      <c r="SI2451" s="70"/>
      <c r="SJ2451" s="70"/>
      <c r="SK2451" s="70"/>
      <c r="SL2451" s="70"/>
      <c r="SM2451" s="70"/>
      <c r="SN2451" s="70"/>
      <c r="SO2451" s="70"/>
      <c r="SP2451" s="70"/>
      <c r="SQ2451" s="70"/>
      <c r="SR2451" s="70"/>
      <c r="SS2451" s="70"/>
      <c r="ST2451" s="70"/>
      <c r="SU2451" s="70"/>
      <c r="SV2451" s="70"/>
      <c r="SW2451" s="70"/>
      <c r="SX2451" s="70"/>
      <c r="SY2451" s="70"/>
      <c r="SZ2451" s="70"/>
      <c r="TA2451" s="70"/>
      <c r="TB2451" s="70"/>
      <c r="TC2451" s="70"/>
      <c r="TD2451" s="70"/>
      <c r="TE2451" s="70"/>
      <c r="TF2451" s="70"/>
      <c r="TG2451" s="70"/>
      <c r="TH2451" s="70"/>
      <c r="TI2451" s="70"/>
      <c r="TJ2451" s="70"/>
      <c r="TK2451" s="70"/>
      <c r="TL2451" s="70"/>
      <c r="TM2451" s="70"/>
      <c r="TN2451" s="70"/>
      <c r="TO2451" s="70"/>
      <c r="TP2451" s="70"/>
      <c r="TQ2451" s="70"/>
      <c r="TR2451" s="70"/>
      <c r="TS2451" s="70"/>
      <c r="TT2451" s="70"/>
      <c r="TU2451" s="70"/>
      <c r="TV2451" s="70"/>
      <c r="TW2451" s="70"/>
      <c r="TX2451" s="70"/>
      <c r="TY2451" s="70"/>
      <c r="TZ2451" s="70"/>
      <c r="UA2451" s="70"/>
      <c r="UB2451" s="70"/>
      <c r="UC2451" s="70"/>
      <c r="UD2451" s="70"/>
      <c r="UE2451" s="70"/>
      <c r="UF2451" s="70"/>
      <c r="UG2451" s="70"/>
      <c r="UH2451" s="70"/>
      <c r="UI2451" s="70"/>
      <c r="UJ2451" s="70"/>
      <c r="UK2451" s="70"/>
      <c r="UL2451" s="70"/>
      <c r="UM2451" s="70"/>
      <c r="UN2451" s="70"/>
      <c r="UO2451" s="70"/>
      <c r="UP2451" s="70"/>
      <c r="UQ2451" s="70"/>
      <c r="UR2451" s="70"/>
      <c r="US2451" s="70"/>
      <c r="UT2451" s="70"/>
      <c r="UU2451" s="70"/>
      <c r="UV2451" s="70"/>
      <c r="UW2451" s="70"/>
      <c r="UX2451" s="70"/>
      <c r="UY2451" s="70"/>
      <c r="UZ2451" s="70"/>
      <c r="VA2451" s="70"/>
      <c r="VB2451" s="70"/>
      <c r="VC2451" s="70"/>
      <c r="VD2451" s="70"/>
      <c r="VE2451" s="70"/>
      <c r="VF2451" s="70"/>
      <c r="VG2451" s="70"/>
      <c r="VH2451" s="70"/>
      <c r="VI2451" s="70"/>
      <c r="VJ2451" s="70"/>
      <c r="VK2451" s="70"/>
      <c r="VL2451" s="70"/>
      <c r="VM2451" s="70"/>
      <c r="VN2451" s="70"/>
      <c r="VO2451" s="70"/>
      <c r="VP2451" s="70"/>
      <c r="VQ2451" s="70"/>
      <c r="VR2451" s="70"/>
      <c r="VS2451" s="70"/>
      <c r="VT2451" s="70"/>
      <c r="VU2451" s="70"/>
      <c r="VV2451" s="70"/>
      <c r="VW2451" s="70"/>
      <c r="VX2451" s="70"/>
      <c r="VY2451" s="70"/>
      <c r="VZ2451" s="70"/>
      <c r="WA2451" s="70"/>
      <c r="WB2451" s="70"/>
      <c r="WC2451" s="70"/>
      <c r="WD2451" s="70"/>
      <c r="WE2451" s="70"/>
      <c r="WF2451" s="70"/>
      <c r="WG2451" s="70"/>
      <c r="WH2451" s="70"/>
      <c r="WI2451" s="70"/>
      <c r="WJ2451" s="70"/>
      <c r="WK2451" s="70"/>
      <c r="WL2451" s="70"/>
      <c r="WM2451" s="70"/>
      <c r="WN2451" s="70"/>
      <c r="WO2451" s="70"/>
      <c r="WP2451" s="70"/>
      <c r="WQ2451" s="70"/>
      <c r="WR2451" s="70"/>
      <c r="WS2451" s="70"/>
      <c r="WT2451" s="70"/>
      <c r="WU2451" s="70"/>
      <c r="WV2451" s="70"/>
      <c r="WW2451" s="70"/>
      <c r="WX2451" s="70"/>
      <c r="WY2451" s="70"/>
      <c r="WZ2451" s="70"/>
      <c r="XA2451" s="70"/>
      <c r="XB2451" s="70"/>
      <c r="XC2451" s="70"/>
      <c r="XD2451" s="70"/>
      <c r="XE2451" s="70"/>
      <c r="XF2451" s="70"/>
      <c r="XG2451" s="70"/>
      <c r="XH2451" s="70"/>
      <c r="XI2451" s="70"/>
      <c r="XJ2451" s="70"/>
      <c r="XK2451" s="70"/>
      <c r="XL2451" s="70"/>
      <c r="XM2451" s="70"/>
      <c r="XN2451" s="70"/>
      <c r="XO2451" s="70"/>
      <c r="XP2451" s="70"/>
      <c r="XQ2451" s="70"/>
      <c r="XR2451" s="70"/>
      <c r="XS2451" s="70"/>
      <c r="XT2451" s="70"/>
      <c r="XU2451" s="70"/>
      <c r="XV2451" s="70"/>
      <c r="XW2451" s="70"/>
      <c r="XX2451" s="70"/>
      <c r="XY2451" s="70"/>
      <c r="XZ2451" s="70"/>
      <c r="YA2451" s="70"/>
      <c r="YB2451" s="70"/>
      <c r="YC2451" s="70"/>
      <c r="YD2451" s="70"/>
      <c r="YE2451" s="70"/>
      <c r="YF2451" s="70"/>
      <c r="YG2451" s="70"/>
      <c r="YH2451" s="70"/>
      <c r="YI2451" s="70"/>
      <c r="YJ2451" s="70"/>
      <c r="YK2451" s="70"/>
      <c r="YL2451" s="70"/>
      <c r="YM2451" s="70"/>
      <c r="YN2451" s="70"/>
      <c r="YO2451" s="70"/>
      <c r="YP2451" s="70"/>
      <c r="YQ2451" s="70"/>
      <c r="YR2451" s="70"/>
      <c r="YS2451" s="70"/>
      <c r="YT2451" s="70"/>
      <c r="YU2451" s="70"/>
      <c r="YV2451" s="70"/>
      <c r="YW2451" s="70"/>
      <c r="YX2451" s="70"/>
      <c r="YY2451" s="70"/>
      <c r="YZ2451" s="70"/>
      <c r="ZA2451" s="70"/>
      <c r="ZB2451" s="70"/>
      <c r="ZC2451" s="70"/>
      <c r="ZD2451" s="70"/>
      <c r="ZE2451" s="70"/>
      <c r="ZF2451" s="70"/>
      <c r="ZG2451" s="70"/>
      <c r="ZH2451" s="70"/>
      <c r="ZI2451" s="70"/>
      <c r="ZJ2451" s="70"/>
      <c r="ZK2451" s="70"/>
      <c r="ZL2451" s="70"/>
      <c r="ZM2451" s="70"/>
      <c r="ZN2451" s="70"/>
      <c r="ZO2451" s="70"/>
      <c r="ZP2451" s="70"/>
      <c r="ZQ2451" s="70"/>
      <c r="ZR2451" s="70"/>
      <c r="ZS2451" s="70"/>
      <c r="ZT2451" s="70"/>
      <c r="ZU2451" s="70"/>
      <c r="ZV2451" s="70"/>
      <c r="ZW2451" s="70"/>
      <c r="ZX2451" s="70"/>
      <c r="ZY2451" s="70"/>
      <c r="ZZ2451" s="70"/>
      <c r="AAA2451" s="70"/>
      <c r="AAB2451" s="70"/>
      <c r="AAC2451" s="70"/>
      <c r="AAD2451" s="70"/>
      <c r="AAE2451" s="70"/>
      <c r="AAF2451" s="70"/>
      <c r="AAG2451" s="70"/>
      <c r="AAH2451" s="70"/>
      <c r="AAI2451" s="70"/>
      <c r="AAJ2451" s="70"/>
      <c r="AAK2451" s="70"/>
      <c r="AAL2451" s="70"/>
      <c r="AAM2451" s="70"/>
      <c r="AAN2451" s="70"/>
      <c r="AAO2451" s="70"/>
      <c r="AAP2451" s="70"/>
      <c r="AAQ2451" s="70"/>
      <c r="AAR2451" s="70"/>
      <c r="AAS2451" s="70"/>
      <c r="AAT2451" s="70"/>
      <c r="AAU2451" s="70"/>
      <c r="AAV2451" s="70"/>
      <c r="AAW2451" s="70"/>
      <c r="AAX2451" s="70"/>
      <c r="AAY2451" s="70"/>
      <c r="AAZ2451" s="70"/>
      <c r="ABA2451" s="70"/>
      <c r="ABB2451" s="70"/>
      <c r="ABC2451" s="70"/>
      <c r="ABD2451" s="70"/>
      <c r="ABE2451" s="70"/>
      <c r="ABF2451" s="70"/>
      <c r="ABG2451" s="70"/>
      <c r="ABH2451" s="70"/>
      <c r="ABI2451" s="70"/>
      <c r="ABJ2451" s="70"/>
      <c r="ABK2451" s="70"/>
      <c r="ABL2451" s="70"/>
      <c r="ABM2451" s="70"/>
      <c r="ABN2451" s="70"/>
      <c r="ABO2451" s="70"/>
      <c r="ABP2451" s="70"/>
      <c r="ABQ2451" s="70"/>
      <c r="ABR2451" s="70"/>
      <c r="ABS2451" s="70"/>
      <c r="ABT2451" s="70"/>
      <c r="ABU2451" s="70"/>
      <c r="ABV2451" s="70"/>
      <c r="ABW2451" s="70"/>
      <c r="ABX2451" s="70"/>
      <c r="ABY2451" s="70"/>
      <c r="ABZ2451" s="70"/>
      <c r="ACA2451" s="70"/>
      <c r="ACB2451" s="70"/>
      <c r="ACC2451" s="70"/>
      <c r="ACD2451" s="70"/>
      <c r="ACE2451" s="70"/>
      <c r="ACF2451" s="70"/>
      <c r="ACG2451" s="70"/>
      <c r="ACH2451" s="70"/>
      <c r="ACI2451" s="70"/>
      <c r="ACJ2451" s="70"/>
      <c r="ACK2451" s="70"/>
      <c r="ACL2451" s="70"/>
      <c r="ACM2451" s="70"/>
      <c r="ACN2451" s="70"/>
      <c r="ACO2451" s="70"/>
      <c r="ACP2451" s="70"/>
      <c r="ACQ2451" s="70"/>
      <c r="ACR2451" s="70"/>
      <c r="ACS2451" s="70"/>
      <c r="ACT2451" s="70"/>
      <c r="ACU2451" s="70"/>
      <c r="ACV2451" s="70"/>
      <c r="ACW2451" s="70"/>
      <c r="ACX2451" s="70"/>
      <c r="ACY2451" s="70"/>
      <c r="ACZ2451" s="70"/>
      <c r="ADA2451" s="70"/>
      <c r="ADB2451" s="70"/>
      <c r="ADC2451" s="70"/>
      <c r="ADD2451" s="70"/>
      <c r="ADE2451" s="70"/>
      <c r="ADF2451" s="70"/>
      <c r="ADG2451" s="70"/>
      <c r="ADH2451" s="70"/>
      <c r="ADI2451" s="70"/>
      <c r="ADJ2451" s="70"/>
      <c r="ADK2451" s="70"/>
      <c r="ADL2451" s="70"/>
      <c r="ADM2451" s="70"/>
      <c r="ADN2451" s="70"/>
      <c r="ADO2451" s="70"/>
      <c r="ADP2451" s="70"/>
      <c r="ADQ2451" s="70"/>
      <c r="ADR2451" s="70"/>
      <c r="ADS2451" s="70"/>
      <c r="ADT2451" s="70"/>
      <c r="ADU2451" s="70"/>
      <c r="ADV2451" s="70"/>
      <c r="ADW2451" s="70"/>
      <c r="ADX2451" s="70"/>
      <c r="ADY2451" s="70"/>
      <c r="ADZ2451" s="70"/>
      <c r="AEA2451" s="70"/>
      <c r="AEB2451" s="70"/>
      <c r="AEC2451" s="70"/>
      <c r="AED2451" s="70"/>
      <c r="AEE2451" s="70"/>
      <c r="AEF2451" s="70"/>
      <c r="AEG2451" s="70"/>
      <c r="AEH2451" s="70"/>
      <c r="AEI2451" s="70"/>
      <c r="AEJ2451" s="70"/>
      <c r="AEK2451" s="70"/>
      <c r="AEL2451" s="70"/>
      <c r="AEM2451" s="70"/>
      <c r="AEN2451" s="70"/>
      <c r="AEO2451" s="70"/>
      <c r="AEP2451" s="70"/>
      <c r="AEQ2451" s="70"/>
      <c r="AER2451" s="70"/>
      <c r="AES2451" s="70"/>
      <c r="AET2451" s="70"/>
      <c r="AEU2451" s="70"/>
      <c r="AEV2451" s="70"/>
      <c r="AEW2451" s="70"/>
      <c r="AEX2451" s="70"/>
      <c r="AEY2451" s="70"/>
      <c r="AEZ2451" s="70"/>
      <c r="AFA2451" s="70"/>
      <c r="AFB2451" s="70"/>
      <c r="AFC2451" s="70"/>
      <c r="AFD2451" s="70"/>
      <c r="AFE2451" s="70"/>
      <c r="AFF2451" s="70"/>
      <c r="AFG2451" s="70"/>
      <c r="AFH2451" s="70"/>
      <c r="AFI2451" s="70"/>
      <c r="AFJ2451" s="70"/>
      <c r="AFK2451" s="70"/>
      <c r="AFL2451" s="70"/>
      <c r="AFM2451" s="70"/>
      <c r="AFN2451" s="70"/>
      <c r="AFO2451" s="70"/>
      <c r="AFP2451" s="70"/>
      <c r="AFQ2451" s="70"/>
      <c r="AFR2451" s="70"/>
      <c r="AFS2451" s="70"/>
      <c r="AFT2451" s="70"/>
      <c r="AFU2451" s="70"/>
      <c r="AFV2451" s="70"/>
      <c r="AFW2451" s="70"/>
      <c r="AFX2451" s="70"/>
      <c r="AFY2451" s="70"/>
      <c r="AFZ2451" s="70"/>
      <c r="AGA2451" s="70"/>
      <c r="AGB2451" s="70"/>
      <c r="AGC2451" s="70"/>
      <c r="AGD2451" s="70"/>
      <c r="AGE2451" s="70"/>
      <c r="AGF2451" s="70"/>
      <c r="AGG2451" s="70"/>
      <c r="AGH2451" s="70"/>
      <c r="AGI2451" s="70"/>
      <c r="AGJ2451" s="70"/>
      <c r="AGK2451" s="70"/>
      <c r="AGL2451" s="70"/>
      <c r="AGM2451" s="70"/>
      <c r="AGN2451" s="70"/>
      <c r="AGO2451" s="70"/>
      <c r="AGP2451" s="70"/>
      <c r="AGQ2451" s="70"/>
      <c r="AGR2451" s="70"/>
      <c r="AGS2451" s="70"/>
      <c r="AGT2451" s="70"/>
      <c r="AGU2451" s="70"/>
      <c r="AGV2451" s="70"/>
      <c r="AGW2451" s="70"/>
      <c r="AGX2451" s="70"/>
      <c r="AGY2451" s="70"/>
      <c r="AGZ2451" s="70"/>
      <c r="AHA2451" s="70"/>
      <c r="AHB2451" s="70"/>
      <c r="AHC2451" s="70"/>
      <c r="AHD2451" s="70"/>
      <c r="AHE2451" s="70"/>
      <c r="AHF2451" s="70"/>
      <c r="AHG2451" s="70"/>
      <c r="AHH2451" s="70"/>
      <c r="AHI2451" s="70"/>
      <c r="AHJ2451" s="70"/>
      <c r="AHK2451" s="70"/>
      <c r="AHL2451" s="70"/>
      <c r="AHM2451" s="70"/>
      <c r="AHN2451" s="70"/>
      <c r="AHO2451" s="70"/>
      <c r="AHP2451" s="70"/>
      <c r="AHQ2451" s="70"/>
      <c r="AHR2451" s="70"/>
      <c r="AHS2451" s="70"/>
      <c r="AHT2451" s="70"/>
      <c r="AHU2451" s="70"/>
      <c r="AHV2451" s="70"/>
      <c r="AHW2451" s="70"/>
      <c r="AHX2451" s="70"/>
      <c r="AHY2451" s="70"/>
      <c r="AHZ2451" s="70"/>
      <c r="AIA2451" s="70"/>
      <c r="AIB2451" s="70"/>
      <c r="AIC2451" s="70"/>
      <c r="AID2451" s="70"/>
      <c r="AIE2451" s="70"/>
      <c r="AIF2451" s="70"/>
      <c r="AIG2451" s="70"/>
      <c r="AIH2451" s="70"/>
      <c r="AII2451" s="70"/>
      <c r="AIJ2451" s="70"/>
      <c r="AIK2451" s="70"/>
      <c r="AIL2451" s="70"/>
      <c r="AIM2451" s="70"/>
      <c r="AIN2451" s="70"/>
      <c r="AIO2451" s="70"/>
      <c r="AIP2451" s="70"/>
      <c r="AIQ2451" s="70"/>
      <c r="AIR2451" s="70"/>
      <c r="AIS2451" s="70"/>
      <c r="AIT2451" s="70"/>
      <c r="AIU2451" s="70"/>
      <c r="AIV2451" s="70"/>
      <c r="AIW2451" s="70"/>
      <c r="AIX2451" s="70"/>
      <c r="AIY2451" s="70"/>
      <c r="AIZ2451" s="70"/>
      <c r="AJA2451" s="70"/>
      <c r="AJB2451" s="70"/>
      <c r="AJC2451" s="70"/>
      <c r="AJD2451" s="70"/>
      <c r="AJE2451" s="70"/>
      <c r="AJF2451" s="70"/>
      <c r="AJG2451" s="70"/>
      <c r="AJH2451" s="70"/>
      <c r="AJI2451" s="70"/>
      <c r="AJJ2451" s="70"/>
      <c r="AJK2451" s="70"/>
      <c r="AJL2451" s="70"/>
      <c r="AJM2451" s="70"/>
      <c r="AJN2451" s="70"/>
      <c r="AJO2451" s="70"/>
      <c r="AJP2451" s="70"/>
      <c r="AJQ2451" s="70"/>
      <c r="AJR2451" s="70"/>
      <c r="AJS2451" s="70"/>
      <c r="AJT2451" s="70"/>
      <c r="AJU2451" s="70"/>
      <c r="AJV2451" s="70"/>
      <c r="AJW2451" s="70"/>
      <c r="AJX2451" s="70"/>
      <c r="AJY2451" s="70"/>
      <c r="AJZ2451" s="70"/>
      <c r="AKA2451" s="70"/>
      <c r="AKB2451" s="70"/>
      <c r="AKC2451" s="70"/>
      <c r="AKD2451" s="70"/>
      <c r="AKE2451" s="70"/>
      <c r="AKF2451" s="70"/>
      <c r="AKG2451" s="70"/>
      <c r="AKH2451" s="70"/>
      <c r="AKI2451" s="70"/>
      <c r="AKJ2451" s="70"/>
      <c r="AKK2451" s="70"/>
      <c r="AKL2451" s="70"/>
      <c r="AKM2451" s="70"/>
      <c r="AKN2451" s="70"/>
      <c r="AKO2451" s="70"/>
      <c r="AKP2451" s="70"/>
      <c r="AKQ2451" s="70"/>
      <c r="AKR2451" s="70"/>
      <c r="AKS2451" s="70"/>
      <c r="AKT2451" s="70"/>
      <c r="AKU2451" s="70"/>
      <c r="AKV2451" s="70"/>
      <c r="AKW2451" s="70"/>
      <c r="AKX2451" s="70"/>
      <c r="AKY2451" s="70"/>
      <c r="AKZ2451" s="70"/>
      <c r="ALA2451" s="70"/>
      <c r="ALB2451" s="70"/>
      <c r="ALC2451" s="70"/>
      <c r="ALD2451" s="70"/>
      <c r="ALE2451" s="70"/>
      <c r="ALF2451" s="70"/>
      <c r="ALG2451" s="70"/>
      <c r="ALH2451" s="70"/>
      <c r="ALI2451" s="70"/>
      <c r="ALJ2451" s="70"/>
      <c r="ALK2451" s="70"/>
      <c r="ALL2451" s="70"/>
      <c r="ALM2451" s="70"/>
      <c r="ALN2451" s="70"/>
      <c r="ALO2451" s="70"/>
      <c r="ALP2451" s="70"/>
      <c r="ALQ2451" s="70"/>
      <c r="ALR2451" s="70"/>
      <c r="ALS2451" s="70"/>
      <c r="ALT2451" s="70"/>
      <c r="ALU2451" s="70"/>
      <c r="ALV2451" s="70"/>
      <c r="ALW2451" s="70"/>
      <c r="ALX2451" s="70"/>
      <c r="ALY2451" s="70"/>
      <c r="ALZ2451" s="70"/>
      <c r="AMA2451" s="70"/>
      <c r="AMB2451" s="70"/>
      <c r="AMC2451" s="70"/>
      <c r="AMD2451" s="70"/>
      <c r="AME2451" s="70"/>
      <c r="AMF2451" s="70"/>
      <c r="AMG2451" s="70"/>
      <c r="AMH2451" s="70"/>
      <c r="AMI2451" s="70"/>
      <c r="AMJ2451" s="70"/>
      <c r="AMK2451" s="70"/>
      <c r="AML2451" s="70"/>
      <c r="AMM2451" s="70"/>
      <c r="AMN2451" s="70"/>
      <c r="AMO2451" s="70"/>
      <c r="AMP2451" s="70"/>
      <c r="AMQ2451" s="70"/>
      <c r="AMR2451" s="70"/>
      <c r="AMS2451" s="70"/>
      <c r="AMT2451" s="70"/>
      <c r="AMU2451" s="70"/>
      <c r="AMV2451" s="70"/>
      <c r="AMW2451" s="70"/>
      <c r="AMX2451" s="70"/>
      <c r="AMY2451" s="70"/>
      <c r="AMZ2451" s="70"/>
      <c r="ANA2451" s="70"/>
      <c r="ANB2451" s="70"/>
      <c r="ANC2451" s="70"/>
      <c r="AND2451" s="70"/>
      <c r="ANE2451" s="70"/>
      <c r="ANF2451" s="70"/>
      <c r="ANG2451" s="70"/>
      <c r="ANH2451" s="70"/>
      <c r="ANI2451" s="70"/>
      <c r="ANJ2451" s="70"/>
      <c r="ANK2451" s="70"/>
      <c r="ANL2451" s="70"/>
      <c r="ANM2451" s="70"/>
      <c r="ANN2451" s="70"/>
      <c r="ANO2451" s="70"/>
      <c r="ANP2451" s="70"/>
      <c r="ANQ2451" s="70"/>
      <c r="ANR2451" s="70"/>
      <c r="ANS2451" s="70"/>
      <c r="ANT2451" s="70"/>
      <c r="ANU2451" s="70"/>
      <c r="ANV2451" s="70"/>
      <c r="ANW2451" s="70"/>
      <c r="ANX2451" s="70"/>
      <c r="ANY2451" s="70"/>
      <c r="ANZ2451" s="70"/>
      <c r="AOA2451" s="70"/>
      <c r="AOB2451" s="70"/>
      <c r="AOC2451" s="70"/>
      <c r="AOD2451" s="70"/>
      <c r="AOE2451" s="70"/>
      <c r="AOF2451" s="70"/>
      <c r="AOG2451" s="70"/>
      <c r="AOH2451" s="70"/>
      <c r="AOI2451" s="70"/>
      <c r="AOJ2451" s="70"/>
      <c r="AOK2451" s="70"/>
      <c r="AOL2451" s="70"/>
      <c r="AOM2451" s="70"/>
      <c r="AON2451" s="70"/>
      <c r="AOO2451" s="70"/>
      <c r="AOP2451" s="70"/>
      <c r="AOQ2451" s="70"/>
      <c r="AOR2451" s="70"/>
      <c r="AOS2451" s="70"/>
      <c r="AOT2451" s="70"/>
      <c r="AOU2451" s="70"/>
      <c r="AOV2451" s="70"/>
      <c r="AOW2451" s="70"/>
      <c r="AOX2451" s="70"/>
      <c r="AOY2451" s="70"/>
      <c r="AOZ2451" s="70"/>
      <c r="APA2451" s="70"/>
      <c r="APB2451" s="70"/>
      <c r="APC2451" s="70"/>
      <c r="APD2451" s="70"/>
      <c r="APE2451" s="70"/>
      <c r="APF2451" s="70"/>
      <c r="APG2451" s="70"/>
      <c r="APH2451" s="70"/>
      <c r="API2451" s="70"/>
      <c r="APJ2451" s="70"/>
      <c r="APK2451" s="70"/>
      <c r="APL2451" s="70"/>
      <c r="APM2451" s="70"/>
      <c r="APN2451" s="70"/>
      <c r="APO2451" s="70"/>
      <c r="APP2451" s="70"/>
      <c r="APQ2451" s="70"/>
      <c r="APR2451" s="70"/>
      <c r="APS2451" s="70"/>
      <c r="APT2451" s="70"/>
      <c r="APU2451" s="70"/>
      <c r="APV2451" s="70"/>
      <c r="APW2451" s="70"/>
      <c r="APX2451" s="70"/>
      <c r="APY2451" s="70"/>
      <c r="APZ2451" s="70"/>
      <c r="AQA2451" s="70"/>
      <c r="AQB2451" s="70"/>
      <c r="AQC2451" s="70"/>
      <c r="AQD2451" s="70"/>
      <c r="AQE2451" s="70"/>
      <c r="AQF2451" s="70"/>
      <c r="AQG2451" s="70"/>
      <c r="AQH2451" s="70"/>
      <c r="AQI2451" s="70"/>
      <c r="AQJ2451" s="70"/>
      <c r="AQK2451" s="70"/>
      <c r="AQL2451" s="70"/>
      <c r="AQM2451" s="70"/>
      <c r="AQN2451" s="70"/>
      <c r="AQO2451" s="70"/>
      <c r="AQP2451" s="70"/>
      <c r="AQQ2451" s="70"/>
      <c r="AQR2451" s="70"/>
      <c r="AQS2451" s="70"/>
      <c r="AQT2451" s="70"/>
      <c r="AQU2451" s="70"/>
      <c r="AQV2451" s="70"/>
      <c r="AQW2451" s="70"/>
      <c r="AQX2451" s="70"/>
      <c r="AQY2451" s="70"/>
      <c r="AQZ2451" s="70"/>
      <c r="ARA2451" s="70"/>
      <c r="ARB2451" s="70"/>
      <c r="ARC2451" s="70"/>
      <c r="ARD2451" s="70"/>
      <c r="ARE2451" s="70"/>
      <c r="ARF2451" s="70"/>
      <c r="ARG2451" s="70"/>
      <c r="ARH2451" s="70"/>
      <c r="ARI2451" s="70"/>
      <c r="ARJ2451" s="70"/>
      <c r="ARK2451" s="70"/>
      <c r="ARL2451" s="70"/>
      <c r="ARM2451" s="70"/>
      <c r="ARN2451" s="70"/>
      <c r="ARO2451" s="70"/>
      <c r="ARP2451" s="70"/>
      <c r="ARQ2451" s="70"/>
      <c r="ARR2451" s="70"/>
      <c r="ARS2451" s="70"/>
      <c r="ART2451" s="70"/>
      <c r="ARU2451" s="70"/>
      <c r="ARV2451" s="70"/>
      <c r="ARW2451" s="70"/>
      <c r="ARX2451" s="70"/>
      <c r="ARY2451" s="70"/>
      <c r="ARZ2451" s="70"/>
      <c r="ASA2451" s="70"/>
      <c r="ASB2451" s="70"/>
      <c r="ASC2451" s="70"/>
      <c r="ASD2451" s="70"/>
      <c r="ASE2451" s="70"/>
      <c r="ASF2451" s="70"/>
      <c r="ASG2451" s="70"/>
      <c r="ASH2451" s="70"/>
      <c r="ASI2451" s="70"/>
      <c r="ASJ2451" s="70"/>
      <c r="ASK2451" s="70"/>
      <c r="ASL2451" s="70"/>
      <c r="ASM2451" s="70"/>
      <c r="ASN2451" s="70"/>
      <c r="ASO2451" s="70"/>
      <c r="ASP2451" s="70"/>
      <c r="ASQ2451" s="70"/>
      <c r="ASR2451" s="70"/>
      <c r="ASS2451" s="70"/>
      <c r="AST2451" s="70"/>
      <c r="ASU2451" s="70"/>
      <c r="ASV2451" s="70"/>
      <c r="ASW2451" s="70"/>
      <c r="ASX2451" s="70"/>
      <c r="ASY2451" s="70"/>
      <c r="ASZ2451" s="70"/>
      <c r="ATA2451" s="70"/>
      <c r="ATB2451" s="70"/>
      <c r="ATC2451" s="70"/>
      <c r="ATD2451" s="70"/>
      <c r="ATE2451" s="70"/>
      <c r="ATF2451" s="70"/>
      <c r="ATG2451" s="70"/>
      <c r="ATH2451" s="70"/>
      <c r="ATI2451" s="70"/>
      <c r="ATJ2451" s="70"/>
      <c r="ATK2451" s="70"/>
      <c r="ATL2451" s="70"/>
      <c r="ATM2451" s="70"/>
      <c r="ATN2451" s="70"/>
      <c r="ATO2451" s="70"/>
      <c r="ATP2451" s="70"/>
      <c r="ATQ2451" s="70"/>
      <c r="ATR2451" s="70"/>
      <c r="ATS2451" s="70"/>
      <c r="ATT2451" s="70"/>
      <c r="ATU2451" s="70"/>
      <c r="ATV2451" s="70"/>
      <c r="ATW2451" s="70"/>
      <c r="ATX2451" s="70"/>
      <c r="ATY2451" s="70"/>
      <c r="ATZ2451" s="70"/>
      <c r="AUA2451" s="70"/>
      <c r="AUB2451" s="70"/>
      <c r="AUC2451" s="70"/>
      <c r="AUD2451" s="70"/>
      <c r="AUE2451" s="70"/>
      <c r="AUF2451" s="70"/>
      <c r="AUG2451" s="70"/>
      <c r="AUH2451" s="70"/>
      <c r="AUI2451" s="70"/>
      <c r="AUJ2451" s="70"/>
      <c r="AUK2451" s="70"/>
      <c r="AUL2451" s="70"/>
      <c r="AUM2451" s="70"/>
      <c r="AUN2451" s="70"/>
      <c r="AUO2451" s="70"/>
      <c r="AUP2451" s="70"/>
      <c r="AUQ2451" s="70"/>
      <c r="AUR2451" s="70"/>
      <c r="AUS2451" s="70"/>
      <c r="AUT2451" s="70"/>
      <c r="AUU2451" s="70"/>
      <c r="AUV2451" s="70"/>
      <c r="AUW2451" s="70"/>
      <c r="AUX2451" s="70"/>
      <c r="AUY2451" s="70"/>
      <c r="AUZ2451" s="70"/>
      <c r="AVA2451" s="70"/>
      <c r="AVB2451" s="70"/>
      <c r="AVC2451" s="70"/>
      <c r="AVD2451" s="70"/>
      <c r="AVE2451" s="70"/>
      <c r="AVF2451" s="70"/>
      <c r="AVG2451" s="70"/>
      <c r="AVH2451" s="70"/>
      <c r="AVI2451" s="70"/>
      <c r="AVJ2451" s="70"/>
      <c r="AVK2451" s="70"/>
      <c r="AVL2451" s="70"/>
      <c r="AVM2451" s="70"/>
      <c r="AVN2451" s="70"/>
      <c r="AVO2451" s="70"/>
      <c r="AVP2451" s="70"/>
      <c r="AVQ2451" s="70"/>
      <c r="AVR2451" s="70"/>
      <c r="AVS2451" s="70"/>
      <c r="AVT2451" s="70"/>
      <c r="AVU2451" s="70"/>
      <c r="AVV2451" s="70"/>
      <c r="AVW2451" s="70"/>
      <c r="AVX2451" s="70"/>
      <c r="AVY2451" s="70"/>
      <c r="AVZ2451" s="70"/>
      <c r="AWA2451" s="70"/>
      <c r="AWB2451" s="70"/>
      <c r="AWC2451" s="70"/>
      <c r="AWD2451" s="70"/>
      <c r="AWE2451" s="70"/>
      <c r="AWF2451" s="70"/>
      <c r="AWG2451" s="70"/>
      <c r="AWH2451" s="70"/>
      <c r="AWI2451" s="70"/>
      <c r="AWJ2451" s="70"/>
      <c r="AWK2451" s="70"/>
      <c r="AWL2451" s="70"/>
      <c r="AWM2451" s="70"/>
      <c r="AWN2451" s="70"/>
      <c r="AWO2451" s="70"/>
      <c r="AWP2451" s="70"/>
      <c r="AWQ2451" s="70"/>
      <c r="AWR2451" s="70"/>
      <c r="AWS2451" s="70"/>
      <c r="AWT2451" s="70"/>
      <c r="AWU2451" s="70"/>
      <c r="AWV2451" s="70"/>
      <c r="AWW2451" s="70"/>
      <c r="AWX2451" s="70"/>
      <c r="AWY2451" s="70"/>
      <c r="AWZ2451" s="70"/>
      <c r="AXA2451" s="70"/>
      <c r="AXB2451" s="70"/>
      <c r="AXC2451" s="70"/>
      <c r="AXD2451" s="70"/>
      <c r="AXE2451" s="70"/>
      <c r="AXF2451" s="70"/>
      <c r="AXG2451" s="70"/>
      <c r="AXH2451" s="70"/>
      <c r="AXI2451" s="70"/>
      <c r="AXJ2451" s="70"/>
      <c r="AXK2451" s="70"/>
      <c r="AXL2451" s="70"/>
      <c r="AXM2451" s="70"/>
      <c r="AXN2451" s="70"/>
      <c r="AXO2451" s="70"/>
      <c r="AXP2451" s="70"/>
      <c r="AXQ2451" s="70"/>
      <c r="AXR2451" s="70"/>
      <c r="AXS2451" s="70"/>
      <c r="AXT2451" s="70"/>
      <c r="AXU2451" s="70"/>
      <c r="AXV2451" s="70"/>
      <c r="AXW2451" s="70"/>
      <c r="AXX2451" s="70"/>
      <c r="AXY2451" s="70"/>
      <c r="AXZ2451" s="70"/>
      <c r="AYA2451" s="70"/>
      <c r="AYB2451" s="70"/>
      <c r="AYC2451" s="70"/>
      <c r="AYD2451" s="70"/>
      <c r="AYE2451" s="70"/>
      <c r="AYF2451" s="70"/>
      <c r="AYG2451" s="70"/>
      <c r="AYH2451" s="70"/>
      <c r="AYI2451" s="70"/>
      <c r="AYJ2451" s="70"/>
      <c r="AYK2451" s="70"/>
      <c r="AYL2451" s="70"/>
      <c r="AYM2451" s="70"/>
      <c r="AYN2451" s="70"/>
      <c r="AYO2451" s="70"/>
      <c r="AYP2451" s="70"/>
      <c r="AYQ2451" s="70"/>
      <c r="AYR2451" s="70"/>
      <c r="AYS2451" s="70"/>
      <c r="AYT2451" s="70"/>
      <c r="AYU2451" s="70"/>
      <c r="AYV2451" s="70"/>
      <c r="AYW2451" s="70"/>
      <c r="AYX2451" s="70"/>
      <c r="AYY2451" s="70"/>
      <c r="AYZ2451" s="70"/>
      <c r="AZA2451" s="70"/>
      <c r="AZB2451" s="70"/>
      <c r="AZC2451" s="70"/>
      <c r="AZD2451" s="70"/>
      <c r="AZE2451" s="70"/>
      <c r="AZF2451" s="70"/>
      <c r="AZG2451" s="70"/>
      <c r="AZH2451" s="70"/>
      <c r="AZI2451" s="70"/>
      <c r="AZJ2451" s="70"/>
      <c r="AZK2451" s="70"/>
      <c r="AZL2451" s="70"/>
      <c r="AZM2451" s="70"/>
      <c r="AZN2451" s="70"/>
      <c r="AZO2451" s="70"/>
      <c r="AZP2451" s="70"/>
      <c r="AZQ2451" s="70"/>
      <c r="AZR2451" s="70"/>
      <c r="AZS2451" s="70"/>
      <c r="AZT2451" s="70"/>
      <c r="AZU2451" s="70"/>
      <c r="AZV2451" s="70"/>
      <c r="AZW2451" s="70"/>
      <c r="AZX2451" s="70"/>
      <c r="AZY2451" s="70"/>
      <c r="AZZ2451" s="70"/>
      <c r="BAA2451" s="70"/>
      <c r="BAB2451" s="70"/>
      <c r="BAC2451" s="70"/>
      <c r="BAD2451" s="70"/>
      <c r="BAE2451" s="70"/>
      <c r="BAF2451" s="70"/>
      <c r="BAG2451" s="70"/>
      <c r="BAH2451" s="70"/>
      <c r="BAI2451" s="70"/>
      <c r="BAJ2451" s="70"/>
      <c r="BAK2451" s="70"/>
      <c r="BAL2451" s="70"/>
      <c r="BAM2451" s="70"/>
      <c r="BAN2451" s="70"/>
      <c r="BAO2451" s="70"/>
      <c r="BAP2451" s="70"/>
      <c r="BAQ2451" s="70"/>
      <c r="BAR2451" s="70"/>
      <c r="BAS2451" s="70"/>
      <c r="BAT2451" s="70"/>
      <c r="BAU2451" s="70"/>
      <c r="BAV2451" s="70"/>
      <c r="BAW2451" s="70"/>
      <c r="BAX2451" s="70"/>
      <c r="BAY2451" s="70"/>
      <c r="BAZ2451" s="70"/>
      <c r="BBA2451" s="70"/>
      <c r="BBB2451" s="70"/>
      <c r="BBC2451" s="70"/>
      <c r="BBD2451" s="70"/>
      <c r="BBE2451" s="70"/>
      <c r="BBF2451" s="70"/>
      <c r="BBG2451" s="70"/>
      <c r="BBH2451" s="70"/>
      <c r="BBI2451" s="70"/>
      <c r="BBJ2451" s="70"/>
      <c r="BBK2451" s="70"/>
      <c r="BBL2451" s="70"/>
      <c r="BBM2451" s="70"/>
      <c r="BBN2451" s="70"/>
      <c r="BBO2451" s="70"/>
      <c r="BBP2451" s="70"/>
      <c r="BBQ2451" s="70"/>
      <c r="BBR2451" s="70"/>
      <c r="BBS2451" s="70"/>
      <c r="BBT2451" s="70"/>
      <c r="BBU2451" s="70"/>
      <c r="BBV2451" s="70"/>
      <c r="BBW2451" s="70"/>
      <c r="BBX2451" s="70"/>
      <c r="BBY2451" s="70"/>
      <c r="BBZ2451" s="70"/>
      <c r="BCA2451" s="70"/>
      <c r="BCB2451" s="70"/>
      <c r="BCC2451" s="70"/>
      <c r="BCD2451" s="70"/>
      <c r="BCE2451" s="70"/>
      <c r="BCF2451" s="70"/>
      <c r="BCG2451" s="70"/>
      <c r="BCH2451" s="70"/>
      <c r="BCI2451" s="70"/>
      <c r="BCJ2451" s="70"/>
      <c r="BCK2451" s="70"/>
      <c r="BCL2451" s="70"/>
      <c r="BCM2451" s="70"/>
      <c r="BCN2451" s="70"/>
      <c r="BCO2451" s="70"/>
      <c r="BCP2451" s="70"/>
      <c r="BCQ2451" s="70"/>
      <c r="BCR2451" s="70"/>
      <c r="BCS2451" s="70"/>
      <c r="BCT2451" s="70"/>
      <c r="BCU2451" s="70"/>
      <c r="BCV2451" s="70"/>
      <c r="BCW2451" s="70"/>
      <c r="BCX2451" s="70"/>
      <c r="BCY2451" s="70"/>
      <c r="BCZ2451" s="70"/>
      <c r="BDA2451" s="70"/>
      <c r="BDB2451" s="70"/>
      <c r="BDC2451" s="70"/>
      <c r="BDD2451" s="70"/>
      <c r="BDE2451" s="70"/>
      <c r="BDF2451" s="70"/>
      <c r="BDG2451" s="70"/>
      <c r="BDH2451" s="70"/>
      <c r="BDI2451" s="70"/>
      <c r="BDJ2451" s="70"/>
      <c r="BDK2451" s="70"/>
      <c r="BDL2451" s="70"/>
      <c r="BDM2451" s="70"/>
      <c r="BDN2451" s="70"/>
      <c r="BDO2451" s="70"/>
      <c r="BDP2451" s="70"/>
      <c r="BDQ2451" s="70"/>
      <c r="BDR2451" s="70"/>
      <c r="BDS2451" s="70"/>
      <c r="BDT2451" s="70"/>
      <c r="BDU2451" s="70"/>
      <c r="BDV2451" s="70"/>
      <c r="BDW2451" s="70"/>
      <c r="BDX2451" s="70"/>
      <c r="BDY2451" s="70"/>
      <c r="BDZ2451" s="70"/>
      <c r="BEA2451" s="70"/>
      <c r="BEB2451" s="70"/>
      <c r="BEC2451" s="70"/>
      <c r="BED2451" s="70"/>
      <c r="BEE2451" s="70"/>
      <c r="BEF2451" s="70"/>
      <c r="BEG2451" s="70"/>
      <c r="BEH2451" s="70"/>
      <c r="BEI2451" s="70"/>
      <c r="BEJ2451" s="70"/>
      <c r="BEK2451" s="70"/>
      <c r="BEL2451" s="70"/>
      <c r="BEM2451" s="70"/>
      <c r="BEN2451" s="70"/>
      <c r="BEO2451" s="70"/>
      <c r="BEP2451" s="70"/>
      <c r="BEQ2451" s="70"/>
      <c r="BER2451" s="70"/>
      <c r="BES2451" s="70"/>
      <c r="BET2451" s="70"/>
      <c r="BEU2451" s="70"/>
      <c r="BEV2451" s="70"/>
      <c r="BEW2451" s="70"/>
      <c r="BEX2451" s="70"/>
      <c r="BEY2451" s="70"/>
      <c r="BEZ2451" s="70"/>
      <c r="BFA2451" s="70"/>
      <c r="BFB2451" s="70"/>
      <c r="BFC2451" s="70"/>
      <c r="BFD2451" s="70"/>
      <c r="BFE2451" s="70"/>
      <c r="BFF2451" s="70"/>
      <c r="BFG2451" s="70"/>
      <c r="BFH2451" s="70"/>
      <c r="BFI2451" s="70"/>
      <c r="BFJ2451" s="70"/>
      <c r="BFK2451" s="70"/>
      <c r="BFL2451" s="70"/>
      <c r="BFM2451" s="70"/>
      <c r="BFN2451" s="70"/>
      <c r="BFO2451" s="70"/>
      <c r="BFP2451" s="70"/>
      <c r="BFQ2451" s="70"/>
      <c r="BFR2451" s="70"/>
      <c r="BFS2451" s="70"/>
      <c r="BFT2451" s="70"/>
      <c r="BFU2451" s="70"/>
      <c r="BFV2451" s="70"/>
      <c r="BFW2451" s="70"/>
      <c r="BFX2451" s="70"/>
      <c r="BFY2451" s="70"/>
      <c r="BFZ2451" s="70"/>
      <c r="BGA2451" s="70"/>
      <c r="BGB2451" s="70"/>
      <c r="BGC2451" s="70"/>
      <c r="BGD2451" s="70"/>
      <c r="BGE2451" s="70"/>
      <c r="BGF2451" s="70"/>
      <c r="BGG2451" s="70"/>
      <c r="BGH2451" s="70"/>
      <c r="BGI2451" s="70"/>
      <c r="BGJ2451" s="70"/>
      <c r="BGK2451" s="70"/>
      <c r="BGL2451" s="70"/>
      <c r="BGM2451" s="70"/>
      <c r="BGN2451" s="70"/>
      <c r="BGO2451" s="70"/>
      <c r="BGP2451" s="70"/>
      <c r="BGQ2451" s="70"/>
      <c r="BGR2451" s="70"/>
      <c r="BGS2451" s="70"/>
      <c r="BGT2451" s="70"/>
      <c r="BGU2451" s="70"/>
      <c r="BGV2451" s="70"/>
      <c r="BGW2451" s="70"/>
      <c r="BGX2451" s="70"/>
      <c r="BGY2451" s="70"/>
      <c r="BGZ2451" s="70"/>
      <c r="BHA2451" s="70"/>
      <c r="BHB2451" s="70"/>
      <c r="BHC2451" s="70"/>
      <c r="BHD2451" s="70"/>
      <c r="BHE2451" s="70"/>
      <c r="BHF2451" s="70"/>
      <c r="BHG2451" s="70"/>
      <c r="BHH2451" s="70"/>
      <c r="BHI2451" s="70"/>
      <c r="BHJ2451" s="70"/>
      <c r="BHK2451" s="70"/>
      <c r="BHL2451" s="70"/>
      <c r="BHM2451" s="70"/>
      <c r="BHN2451" s="70"/>
      <c r="BHO2451" s="70"/>
      <c r="BHP2451" s="70"/>
      <c r="BHQ2451" s="70"/>
      <c r="BHR2451" s="70"/>
      <c r="BHS2451" s="70"/>
      <c r="BHT2451" s="70"/>
      <c r="BHU2451" s="70"/>
      <c r="BHV2451" s="70"/>
      <c r="BHW2451" s="70"/>
      <c r="BHX2451" s="70"/>
      <c r="BHY2451" s="70"/>
      <c r="BHZ2451" s="70"/>
      <c r="BIA2451" s="70"/>
      <c r="BIB2451" s="70"/>
      <c r="BIC2451" s="70"/>
      <c r="BID2451" s="70"/>
      <c r="BIE2451" s="70"/>
      <c r="BIF2451" s="70"/>
      <c r="BIG2451" s="70"/>
      <c r="BIH2451" s="70"/>
      <c r="BII2451" s="70"/>
      <c r="BIJ2451" s="70"/>
      <c r="BIK2451" s="70"/>
      <c r="BIL2451" s="70"/>
      <c r="BIM2451" s="70"/>
      <c r="BIN2451" s="70"/>
      <c r="BIO2451" s="70"/>
      <c r="BIP2451" s="70"/>
      <c r="BIQ2451" s="70"/>
      <c r="BIR2451" s="70"/>
      <c r="BIS2451" s="70"/>
      <c r="BIT2451" s="70"/>
      <c r="BIU2451" s="70"/>
      <c r="BIV2451" s="70"/>
      <c r="BIW2451" s="70"/>
      <c r="BIX2451" s="70"/>
      <c r="BIY2451" s="70"/>
      <c r="BIZ2451" s="70"/>
      <c r="BJA2451" s="70"/>
      <c r="BJB2451" s="70"/>
      <c r="BJC2451" s="70"/>
      <c r="BJD2451" s="70"/>
      <c r="BJE2451" s="70"/>
      <c r="BJF2451" s="70"/>
      <c r="BJG2451" s="70"/>
      <c r="BJH2451" s="70"/>
      <c r="BJI2451" s="70"/>
      <c r="BJJ2451" s="70"/>
      <c r="BJK2451" s="70"/>
      <c r="BJL2451" s="70"/>
      <c r="BJM2451" s="70"/>
      <c r="BJN2451" s="70"/>
      <c r="BJO2451" s="70"/>
      <c r="BJP2451" s="70"/>
      <c r="BJQ2451" s="70"/>
      <c r="BJR2451" s="70"/>
      <c r="BJS2451" s="70"/>
      <c r="BJT2451" s="70"/>
      <c r="BJU2451" s="70"/>
      <c r="BJV2451" s="70"/>
      <c r="BJW2451" s="70"/>
      <c r="BJX2451" s="70"/>
      <c r="BJY2451" s="70"/>
      <c r="BJZ2451" s="70"/>
      <c r="BKA2451" s="70"/>
      <c r="BKB2451" s="70"/>
      <c r="BKC2451" s="70"/>
      <c r="BKD2451" s="70"/>
      <c r="BKE2451" s="70"/>
      <c r="BKF2451" s="70"/>
      <c r="BKG2451" s="70"/>
      <c r="BKH2451" s="70"/>
      <c r="BKI2451" s="70"/>
      <c r="BKJ2451" s="70"/>
      <c r="BKK2451" s="70"/>
      <c r="BKL2451" s="70"/>
      <c r="BKM2451" s="70"/>
      <c r="BKN2451" s="70"/>
      <c r="BKO2451" s="70"/>
      <c r="BKP2451" s="70"/>
      <c r="BKQ2451" s="70"/>
      <c r="BKR2451" s="70"/>
      <c r="BKS2451" s="70"/>
      <c r="BKT2451" s="70"/>
      <c r="BKU2451" s="70"/>
      <c r="BKV2451" s="70"/>
      <c r="BKW2451" s="70"/>
      <c r="BKX2451" s="70"/>
      <c r="BKY2451" s="70"/>
      <c r="BKZ2451" s="70"/>
      <c r="BLA2451" s="70"/>
      <c r="BLB2451" s="70"/>
      <c r="BLC2451" s="70"/>
      <c r="BLD2451" s="70"/>
      <c r="BLE2451" s="70"/>
      <c r="BLF2451" s="70"/>
      <c r="BLG2451" s="70"/>
      <c r="BLH2451" s="70"/>
      <c r="BLI2451" s="70"/>
      <c r="BLJ2451" s="70"/>
      <c r="BLK2451" s="70"/>
      <c r="BLL2451" s="70"/>
      <c r="BLM2451" s="70"/>
      <c r="BLN2451" s="70"/>
      <c r="BLO2451" s="70"/>
      <c r="BLP2451" s="70"/>
      <c r="BLQ2451" s="70"/>
      <c r="BLR2451" s="70"/>
      <c r="BLS2451" s="70"/>
      <c r="BLT2451" s="70"/>
      <c r="BLU2451" s="70"/>
      <c r="BLV2451" s="70"/>
      <c r="BLW2451" s="70"/>
      <c r="BLX2451" s="70"/>
      <c r="BLY2451" s="70"/>
      <c r="BLZ2451" s="70"/>
      <c r="BMA2451" s="70"/>
      <c r="BMB2451" s="70"/>
      <c r="BMC2451" s="70"/>
      <c r="BMD2451" s="70"/>
      <c r="BME2451" s="70"/>
      <c r="BMF2451" s="70"/>
      <c r="BMG2451" s="70"/>
      <c r="BMH2451" s="70"/>
      <c r="BMI2451" s="70"/>
      <c r="BMJ2451" s="70"/>
      <c r="BMK2451" s="70"/>
      <c r="BML2451" s="70"/>
      <c r="BMM2451" s="70"/>
      <c r="BMN2451" s="70"/>
      <c r="BMO2451" s="70"/>
      <c r="BMP2451" s="70"/>
      <c r="BMQ2451" s="70"/>
      <c r="BMR2451" s="70"/>
      <c r="BMS2451" s="70"/>
      <c r="BMT2451" s="70"/>
      <c r="BMU2451" s="70"/>
      <c r="BMV2451" s="70"/>
      <c r="BMW2451" s="70"/>
      <c r="BMX2451" s="70"/>
      <c r="BMY2451" s="70"/>
      <c r="BMZ2451" s="70"/>
      <c r="BNA2451" s="70"/>
      <c r="BNB2451" s="70"/>
      <c r="BNC2451" s="70"/>
      <c r="BND2451" s="70"/>
      <c r="BNE2451" s="70"/>
      <c r="BNF2451" s="70"/>
      <c r="BNG2451" s="70"/>
      <c r="BNH2451" s="70"/>
      <c r="BNI2451" s="70"/>
      <c r="BNJ2451" s="70"/>
      <c r="BNK2451" s="70"/>
      <c r="BNL2451" s="70"/>
      <c r="BNM2451" s="70"/>
      <c r="BNN2451" s="70"/>
      <c r="BNO2451" s="70"/>
      <c r="BNP2451" s="70"/>
      <c r="BNQ2451" s="70"/>
      <c r="BNR2451" s="70"/>
      <c r="BNS2451" s="70"/>
      <c r="BNT2451" s="70"/>
      <c r="BNU2451" s="70"/>
      <c r="BNV2451" s="70"/>
      <c r="BNW2451" s="70"/>
      <c r="BNX2451" s="70"/>
      <c r="BNY2451" s="70"/>
      <c r="BNZ2451" s="70"/>
      <c r="BOA2451" s="70"/>
      <c r="BOB2451" s="70"/>
      <c r="BOC2451" s="70"/>
      <c r="BOD2451" s="70"/>
      <c r="BOE2451" s="70"/>
      <c r="BOF2451" s="70"/>
      <c r="BOG2451" s="70"/>
      <c r="BOH2451" s="70"/>
      <c r="BOI2451" s="70"/>
      <c r="BOJ2451" s="70"/>
      <c r="BOK2451" s="70"/>
      <c r="BOL2451" s="70"/>
      <c r="BOM2451" s="70"/>
      <c r="BON2451" s="70"/>
      <c r="BOO2451" s="70"/>
      <c r="BOP2451" s="70"/>
      <c r="BOQ2451" s="70"/>
      <c r="BOR2451" s="70"/>
      <c r="BOS2451" s="70"/>
      <c r="BOT2451" s="70"/>
      <c r="BOU2451" s="70"/>
      <c r="BOV2451" s="70"/>
      <c r="BOW2451" s="70"/>
      <c r="BOX2451" s="70"/>
      <c r="BOY2451" s="70"/>
      <c r="BOZ2451" s="70"/>
      <c r="BPA2451" s="70"/>
      <c r="BPB2451" s="70"/>
      <c r="BPC2451" s="70"/>
      <c r="BPD2451" s="70"/>
      <c r="BPE2451" s="70"/>
      <c r="BPF2451" s="70"/>
      <c r="BPG2451" s="70"/>
      <c r="BPH2451" s="70"/>
      <c r="BPI2451" s="70"/>
      <c r="BPJ2451" s="70"/>
      <c r="BPK2451" s="70"/>
      <c r="BPL2451" s="70"/>
      <c r="BPM2451" s="70"/>
      <c r="BPN2451" s="70"/>
      <c r="BPO2451" s="70"/>
      <c r="BPP2451" s="70"/>
      <c r="BPQ2451" s="70"/>
      <c r="BPR2451" s="70"/>
      <c r="BPS2451" s="70"/>
      <c r="BPT2451" s="70"/>
      <c r="BPU2451" s="70"/>
      <c r="BPV2451" s="70"/>
      <c r="BPW2451" s="70"/>
      <c r="BPX2451" s="70"/>
      <c r="BPY2451" s="70"/>
      <c r="BPZ2451" s="70"/>
      <c r="BQA2451" s="70"/>
      <c r="BQB2451" s="70"/>
      <c r="BQC2451" s="70"/>
      <c r="BQD2451" s="70"/>
      <c r="BQE2451" s="70"/>
      <c r="BQF2451" s="70"/>
      <c r="BQG2451" s="70"/>
      <c r="BQH2451" s="70"/>
      <c r="BQI2451" s="70"/>
      <c r="BQJ2451" s="70"/>
      <c r="BQK2451" s="70"/>
      <c r="BQL2451" s="70"/>
      <c r="BQM2451" s="70"/>
      <c r="BQN2451" s="70"/>
      <c r="BQO2451" s="70"/>
      <c r="BQP2451" s="70"/>
      <c r="BQQ2451" s="70"/>
      <c r="BQR2451" s="70"/>
      <c r="BQS2451" s="70"/>
      <c r="BQT2451" s="70"/>
      <c r="BQU2451" s="70"/>
      <c r="BQV2451" s="70"/>
      <c r="BQW2451" s="70"/>
      <c r="BQX2451" s="70"/>
      <c r="BQY2451" s="70"/>
      <c r="BQZ2451" s="70"/>
      <c r="BRA2451" s="70"/>
      <c r="BRB2451" s="70"/>
      <c r="BRC2451" s="70"/>
      <c r="BRD2451" s="70"/>
      <c r="BRE2451" s="70"/>
      <c r="BRF2451" s="70"/>
      <c r="BRG2451" s="70"/>
      <c r="BRH2451" s="70"/>
      <c r="BRI2451" s="70"/>
      <c r="BRJ2451" s="70"/>
      <c r="BRK2451" s="70"/>
      <c r="BRL2451" s="70"/>
      <c r="BRM2451" s="70"/>
      <c r="BRN2451" s="70"/>
      <c r="BRO2451" s="70"/>
      <c r="BRP2451" s="70"/>
      <c r="BRQ2451" s="70"/>
      <c r="BRR2451" s="70"/>
      <c r="BRS2451" s="70"/>
      <c r="BRT2451" s="70"/>
      <c r="BRU2451" s="70"/>
      <c r="BRV2451" s="70"/>
      <c r="BRW2451" s="70"/>
      <c r="BRX2451" s="70"/>
      <c r="BRY2451" s="70"/>
      <c r="BRZ2451" s="70"/>
      <c r="BSA2451" s="70"/>
      <c r="BSB2451" s="70"/>
      <c r="BSC2451" s="70"/>
      <c r="BSD2451" s="70"/>
      <c r="BSE2451" s="70"/>
      <c r="BSF2451" s="70"/>
      <c r="BSG2451" s="70"/>
      <c r="BSH2451" s="70"/>
      <c r="BSI2451" s="70"/>
      <c r="BSJ2451" s="70"/>
      <c r="BSK2451" s="70"/>
      <c r="BSL2451" s="70"/>
      <c r="BSM2451" s="70"/>
      <c r="BSN2451" s="70"/>
      <c r="BSO2451" s="70"/>
      <c r="BSP2451" s="70"/>
      <c r="BSQ2451" s="70"/>
      <c r="BSR2451" s="70"/>
      <c r="BSS2451" s="70"/>
      <c r="BST2451" s="70"/>
      <c r="BSU2451" s="70"/>
      <c r="BSV2451" s="70"/>
      <c r="BSW2451" s="70"/>
      <c r="BSX2451" s="70"/>
      <c r="BSY2451" s="70"/>
      <c r="BSZ2451" s="70"/>
      <c r="BTA2451" s="70"/>
      <c r="BTB2451" s="70"/>
      <c r="BTC2451" s="70"/>
      <c r="BTD2451" s="70"/>
      <c r="BTE2451" s="70"/>
      <c r="BTF2451" s="70"/>
      <c r="BTG2451" s="70"/>
      <c r="BTH2451" s="70"/>
      <c r="BTI2451" s="70"/>
      <c r="BTJ2451" s="70"/>
      <c r="BTK2451" s="70"/>
      <c r="BTL2451" s="70"/>
      <c r="BTM2451" s="70"/>
      <c r="BTN2451" s="70"/>
      <c r="BTO2451" s="70"/>
      <c r="BTP2451" s="70"/>
      <c r="BTQ2451" s="70"/>
      <c r="BTR2451" s="70"/>
      <c r="BTS2451" s="70"/>
      <c r="BTT2451" s="70"/>
      <c r="BTU2451" s="70"/>
      <c r="BTV2451" s="70"/>
      <c r="BTW2451" s="70"/>
      <c r="BTX2451" s="70"/>
      <c r="BTY2451" s="70"/>
      <c r="BTZ2451" s="70"/>
      <c r="BUA2451" s="70"/>
      <c r="BUB2451" s="70"/>
      <c r="BUC2451" s="70"/>
      <c r="BUD2451" s="70"/>
      <c r="BUE2451" s="70"/>
      <c r="BUF2451" s="70"/>
      <c r="BUG2451" s="70"/>
      <c r="BUH2451" s="70"/>
      <c r="BUI2451" s="70"/>
      <c r="BUJ2451" s="70"/>
      <c r="BUK2451" s="70"/>
      <c r="BUL2451" s="70"/>
      <c r="BUM2451" s="70"/>
      <c r="BUN2451" s="70"/>
      <c r="BUO2451" s="70"/>
      <c r="BUP2451" s="70"/>
      <c r="BUQ2451" s="70"/>
      <c r="BUR2451" s="70"/>
      <c r="BUS2451" s="70"/>
      <c r="BUT2451" s="70"/>
      <c r="BUU2451" s="70"/>
      <c r="BUV2451" s="70"/>
      <c r="BUW2451" s="70"/>
      <c r="BUX2451" s="70"/>
      <c r="BUY2451" s="70"/>
      <c r="BUZ2451" s="70"/>
      <c r="BVA2451" s="70"/>
      <c r="BVB2451" s="70"/>
      <c r="BVC2451" s="70"/>
      <c r="BVD2451" s="70"/>
      <c r="BVE2451" s="70"/>
      <c r="BVF2451" s="70"/>
      <c r="BVG2451" s="70"/>
      <c r="BVH2451" s="70"/>
      <c r="BVI2451" s="70"/>
      <c r="BVJ2451" s="70"/>
      <c r="BVK2451" s="70"/>
      <c r="BVL2451" s="70"/>
      <c r="BVM2451" s="70"/>
      <c r="BVN2451" s="70"/>
      <c r="BVO2451" s="70"/>
      <c r="BVP2451" s="70"/>
      <c r="BVQ2451" s="70"/>
      <c r="BVR2451" s="70"/>
      <c r="BVS2451" s="70"/>
      <c r="BVT2451" s="70"/>
      <c r="BVU2451" s="70"/>
      <c r="BVV2451" s="70"/>
      <c r="BVW2451" s="70"/>
      <c r="BVX2451" s="70"/>
      <c r="BVY2451" s="70"/>
      <c r="BVZ2451" s="70"/>
      <c r="BWA2451" s="70"/>
      <c r="BWB2451" s="70"/>
      <c r="BWC2451" s="70"/>
      <c r="BWD2451" s="70"/>
      <c r="BWE2451" s="70"/>
      <c r="BWF2451" s="70"/>
      <c r="BWG2451" s="70"/>
      <c r="BWH2451" s="70"/>
      <c r="BWI2451" s="70"/>
      <c r="BWJ2451" s="70"/>
      <c r="BWK2451" s="70"/>
      <c r="BWL2451" s="70"/>
      <c r="BWM2451" s="70"/>
      <c r="BWN2451" s="70"/>
      <c r="BWO2451" s="70"/>
      <c r="BWP2451" s="70"/>
      <c r="BWQ2451" s="70"/>
      <c r="BWR2451" s="70"/>
      <c r="BWS2451" s="70"/>
      <c r="BWT2451" s="70"/>
      <c r="BWU2451" s="70"/>
      <c r="BWV2451" s="70"/>
      <c r="BWW2451" s="70"/>
      <c r="BWX2451" s="70"/>
      <c r="BWY2451" s="70"/>
      <c r="BWZ2451" s="70"/>
      <c r="BXA2451" s="70"/>
      <c r="BXB2451" s="70"/>
      <c r="BXC2451" s="70"/>
      <c r="BXD2451" s="70"/>
      <c r="BXE2451" s="70"/>
      <c r="BXF2451" s="70"/>
      <c r="BXG2451" s="70"/>
      <c r="BXH2451" s="70"/>
      <c r="BXI2451" s="70"/>
      <c r="BXJ2451" s="70"/>
      <c r="BXK2451" s="70"/>
      <c r="BXL2451" s="70"/>
      <c r="BXM2451" s="70"/>
      <c r="BXN2451" s="70"/>
      <c r="BXO2451" s="70"/>
      <c r="BXP2451" s="70"/>
      <c r="BXQ2451" s="70"/>
      <c r="BXR2451" s="70"/>
      <c r="BXS2451" s="70"/>
      <c r="BXT2451" s="70"/>
      <c r="BXU2451" s="70"/>
      <c r="BXV2451" s="70"/>
      <c r="BXW2451" s="70"/>
      <c r="BXX2451" s="70"/>
      <c r="BXY2451" s="70"/>
      <c r="BXZ2451" s="70"/>
      <c r="BYA2451" s="70"/>
      <c r="BYB2451" s="70"/>
      <c r="BYC2451" s="70"/>
      <c r="BYD2451" s="70"/>
      <c r="BYE2451" s="70"/>
      <c r="BYF2451" s="70"/>
      <c r="BYG2451" s="70"/>
      <c r="BYH2451" s="70"/>
      <c r="BYI2451" s="70"/>
      <c r="BYJ2451" s="70"/>
      <c r="BYK2451" s="70"/>
      <c r="BYL2451" s="70"/>
      <c r="BYM2451" s="70"/>
      <c r="BYN2451" s="70"/>
      <c r="BYO2451" s="70"/>
      <c r="BYP2451" s="70"/>
      <c r="BYQ2451" s="70"/>
      <c r="BYR2451" s="70"/>
      <c r="BYS2451" s="70"/>
      <c r="BYT2451" s="70"/>
      <c r="BYU2451" s="70"/>
      <c r="BYV2451" s="70"/>
      <c r="BYW2451" s="70"/>
      <c r="BYX2451" s="70"/>
      <c r="BYY2451" s="70"/>
      <c r="BYZ2451" s="70"/>
      <c r="BZA2451" s="70"/>
      <c r="BZB2451" s="70"/>
      <c r="BZC2451" s="70"/>
      <c r="BZD2451" s="70"/>
      <c r="BZE2451" s="70"/>
      <c r="BZF2451" s="70"/>
      <c r="BZG2451" s="70"/>
      <c r="BZH2451" s="70"/>
      <c r="BZI2451" s="70"/>
      <c r="BZJ2451" s="70"/>
      <c r="BZK2451" s="70"/>
      <c r="BZL2451" s="70"/>
      <c r="BZM2451" s="70"/>
      <c r="BZN2451" s="70"/>
      <c r="BZO2451" s="70"/>
      <c r="BZP2451" s="70"/>
      <c r="BZQ2451" s="70"/>
      <c r="BZR2451" s="70"/>
      <c r="BZS2451" s="70"/>
      <c r="BZT2451" s="70"/>
      <c r="BZU2451" s="70"/>
      <c r="BZV2451" s="70"/>
      <c r="BZW2451" s="70"/>
      <c r="BZX2451" s="70"/>
      <c r="BZY2451" s="70"/>
      <c r="BZZ2451" s="70"/>
      <c r="CAA2451" s="70"/>
      <c r="CAB2451" s="70"/>
      <c r="CAC2451" s="70"/>
      <c r="CAD2451" s="70"/>
      <c r="CAE2451" s="70"/>
      <c r="CAF2451" s="70"/>
      <c r="CAG2451" s="70"/>
      <c r="CAH2451" s="70"/>
      <c r="CAI2451" s="70"/>
      <c r="CAJ2451" s="70"/>
      <c r="CAK2451" s="70"/>
      <c r="CAL2451" s="70"/>
      <c r="CAM2451" s="70"/>
      <c r="CAN2451" s="70"/>
      <c r="CAO2451" s="70"/>
      <c r="CAP2451" s="70"/>
      <c r="CAQ2451" s="70"/>
      <c r="CAR2451" s="70"/>
      <c r="CAS2451" s="70"/>
      <c r="CAT2451" s="70"/>
      <c r="CAU2451" s="70"/>
      <c r="CAV2451" s="70"/>
      <c r="CAW2451" s="70"/>
      <c r="CAX2451" s="70"/>
      <c r="CAY2451" s="70"/>
      <c r="CAZ2451" s="70"/>
      <c r="CBA2451" s="70"/>
      <c r="CBB2451" s="70"/>
      <c r="CBC2451" s="70"/>
      <c r="CBD2451" s="70"/>
      <c r="CBE2451" s="70"/>
      <c r="CBF2451" s="70"/>
      <c r="CBG2451" s="70"/>
      <c r="CBH2451" s="70"/>
      <c r="CBI2451" s="70"/>
      <c r="CBJ2451" s="70"/>
      <c r="CBK2451" s="70"/>
      <c r="CBL2451" s="70"/>
      <c r="CBM2451" s="70"/>
      <c r="CBN2451" s="70"/>
      <c r="CBO2451" s="70"/>
      <c r="CBP2451" s="70"/>
      <c r="CBQ2451" s="70"/>
      <c r="CBR2451" s="70"/>
      <c r="CBS2451" s="70"/>
      <c r="CBT2451" s="70"/>
      <c r="CBU2451" s="70"/>
      <c r="CBV2451" s="70"/>
      <c r="CBW2451" s="70"/>
      <c r="CBX2451" s="70"/>
      <c r="CBY2451" s="70"/>
      <c r="CBZ2451" s="70"/>
      <c r="CCA2451" s="70"/>
      <c r="CCB2451" s="70"/>
      <c r="CCC2451" s="70"/>
      <c r="CCD2451" s="70"/>
      <c r="CCE2451" s="70"/>
      <c r="CCF2451" s="70"/>
      <c r="CCG2451" s="70"/>
      <c r="CCH2451" s="70"/>
      <c r="CCI2451" s="70"/>
      <c r="CCJ2451" s="70"/>
      <c r="CCK2451" s="70"/>
      <c r="CCL2451" s="70"/>
      <c r="CCM2451" s="70"/>
      <c r="CCN2451" s="70"/>
      <c r="CCO2451" s="70"/>
      <c r="CCP2451" s="70"/>
      <c r="CCQ2451" s="70"/>
      <c r="CCR2451" s="70"/>
      <c r="CCS2451" s="70"/>
      <c r="CCT2451" s="70"/>
      <c r="CCU2451" s="70"/>
      <c r="CCV2451" s="70"/>
      <c r="CCW2451" s="70"/>
      <c r="CCX2451" s="70"/>
      <c r="CCY2451" s="70"/>
      <c r="CCZ2451" s="70"/>
      <c r="CDA2451" s="70"/>
      <c r="CDB2451" s="70"/>
      <c r="CDC2451" s="70"/>
      <c r="CDD2451" s="70"/>
      <c r="CDE2451" s="70"/>
      <c r="CDF2451" s="70"/>
      <c r="CDG2451" s="70"/>
      <c r="CDH2451" s="70"/>
      <c r="CDI2451" s="70"/>
      <c r="CDJ2451" s="70"/>
      <c r="CDK2451" s="70"/>
      <c r="CDL2451" s="70"/>
      <c r="CDM2451" s="70"/>
      <c r="CDN2451" s="70"/>
      <c r="CDO2451" s="70"/>
      <c r="CDP2451" s="70"/>
      <c r="CDQ2451" s="70"/>
      <c r="CDR2451" s="70"/>
      <c r="CDS2451" s="70"/>
      <c r="CDT2451" s="70"/>
      <c r="CDU2451" s="70"/>
      <c r="CDV2451" s="70"/>
      <c r="CDW2451" s="70"/>
      <c r="CDX2451" s="70"/>
      <c r="CDY2451" s="70"/>
      <c r="CDZ2451" s="70"/>
      <c r="CEA2451" s="70"/>
      <c r="CEB2451" s="70"/>
      <c r="CEC2451" s="70"/>
      <c r="CED2451" s="70"/>
      <c r="CEE2451" s="70"/>
      <c r="CEF2451" s="70"/>
      <c r="CEG2451" s="70"/>
      <c r="CEH2451" s="70"/>
      <c r="CEI2451" s="70"/>
      <c r="CEJ2451" s="70"/>
      <c r="CEK2451" s="70"/>
      <c r="CEL2451" s="70"/>
      <c r="CEM2451" s="70"/>
      <c r="CEN2451" s="70"/>
      <c r="CEO2451" s="70"/>
      <c r="CEP2451" s="70"/>
      <c r="CEQ2451" s="70"/>
      <c r="CER2451" s="70"/>
      <c r="CES2451" s="70"/>
      <c r="CET2451" s="70"/>
      <c r="CEU2451" s="70"/>
      <c r="CEV2451" s="70"/>
      <c r="CEW2451" s="70"/>
      <c r="CEX2451" s="70"/>
      <c r="CEY2451" s="70"/>
      <c r="CEZ2451" s="70"/>
      <c r="CFA2451" s="70"/>
      <c r="CFB2451" s="70"/>
      <c r="CFC2451" s="70"/>
      <c r="CFD2451" s="70"/>
      <c r="CFE2451" s="70"/>
      <c r="CFF2451" s="70"/>
      <c r="CFG2451" s="70"/>
      <c r="CFH2451" s="70"/>
      <c r="CFI2451" s="70"/>
      <c r="CFJ2451" s="70"/>
      <c r="CFK2451" s="70"/>
      <c r="CFL2451" s="70"/>
      <c r="CFM2451" s="70"/>
      <c r="CFN2451" s="70"/>
      <c r="CFO2451" s="70"/>
      <c r="CFP2451" s="70"/>
      <c r="CFQ2451" s="70"/>
      <c r="CFR2451" s="70"/>
      <c r="CFS2451" s="70"/>
      <c r="CFT2451" s="70"/>
      <c r="CFU2451" s="70"/>
      <c r="CFV2451" s="70"/>
      <c r="CFW2451" s="70"/>
      <c r="CFX2451" s="70"/>
      <c r="CFY2451" s="70"/>
      <c r="CFZ2451" s="70"/>
      <c r="CGA2451" s="70"/>
      <c r="CGB2451" s="70"/>
      <c r="CGC2451" s="70"/>
      <c r="CGD2451" s="70"/>
      <c r="CGE2451" s="70"/>
      <c r="CGF2451" s="70"/>
      <c r="CGG2451" s="70"/>
      <c r="CGH2451" s="70"/>
      <c r="CGI2451" s="70"/>
      <c r="CGJ2451" s="70"/>
      <c r="CGK2451" s="70"/>
      <c r="CGL2451" s="70"/>
      <c r="CGM2451" s="70"/>
      <c r="CGN2451" s="70"/>
      <c r="CGO2451" s="70"/>
      <c r="CGP2451" s="70"/>
      <c r="CGQ2451" s="70"/>
      <c r="CGR2451" s="70"/>
      <c r="CGS2451" s="70"/>
      <c r="CGT2451" s="70"/>
      <c r="CGU2451" s="70"/>
      <c r="CGV2451" s="70"/>
      <c r="CGW2451" s="70"/>
      <c r="CGX2451" s="70"/>
      <c r="CGY2451" s="70"/>
      <c r="CGZ2451" s="70"/>
      <c r="CHA2451" s="70"/>
      <c r="CHB2451" s="70"/>
      <c r="CHC2451" s="70"/>
      <c r="CHD2451" s="70"/>
      <c r="CHE2451" s="70"/>
      <c r="CHF2451" s="70"/>
      <c r="CHG2451" s="70"/>
      <c r="CHH2451" s="70"/>
      <c r="CHI2451" s="70"/>
      <c r="CHJ2451" s="70"/>
      <c r="CHK2451" s="70"/>
      <c r="CHL2451" s="70"/>
      <c r="CHM2451" s="70"/>
      <c r="CHN2451" s="70"/>
      <c r="CHO2451" s="70"/>
      <c r="CHP2451" s="70"/>
      <c r="CHQ2451" s="70"/>
      <c r="CHR2451" s="70"/>
      <c r="CHS2451" s="70"/>
      <c r="CHT2451" s="70"/>
      <c r="CHU2451" s="70"/>
      <c r="CHV2451" s="70"/>
      <c r="CHW2451" s="70"/>
      <c r="CHX2451" s="70"/>
      <c r="CHY2451" s="70"/>
      <c r="CHZ2451" s="70"/>
      <c r="CIA2451" s="70"/>
      <c r="CIB2451" s="70"/>
      <c r="CIC2451" s="70"/>
      <c r="CID2451" s="70"/>
      <c r="CIE2451" s="70"/>
      <c r="CIF2451" s="70"/>
      <c r="CIG2451" s="70"/>
      <c r="CIH2451" s="70"/>
      <c r="CII2451" s="70"/>
      <c r="CIJ2451" s="70"/>
      <c r="CIK2451" s="70"/>
      <c r="CIL2451" s="70"/>
      <c r="CIM2451" s="70"/>
      <c r="CIN2451" s="70"/>
      <c r="CIO2451" s="70"/>
      <c r="CIP2451" s="70"/>
      <c r="CIQ2451" s="70"/>
      <c r="CIR2451" s="70"/>
      <c r="CIS2451" s="70"/>
      <c r="CIT2451" s="70"/>
      <c r="CIU2451" s="70"/>
      <c r="CIV2451" s="70"/>
      <c r="CIW2451" s="70"/>
      <c r="CIX2451" s="70"/>
      <c r="CIY2451" s="70"/>
      <c r="CIZ2451" s="70"/>
      <c r="CJA2451" s="70"/>
      <c r="CJB2451" s="70"/>
      <c r="CJC2451" s="70"/>
      <c r="CJD2451" s="70"/>
      <c r="CJE2451" s="70"/>
      <c r="CJF2451" s="70"/>
      <c r="CJG2451" s="70"/>
      <c r="CJH2451" s="70"/>
      <c r="CJI2451" s="70"/>
      <c r="CJJ2451" s="70"/>
      <c r="CJK2451" s="70"/>
      <c r="CJL2451" s="70"/>
      <c r="CJM2451" s="70"/>
      <c r="CJN2451" s="70"/>
      <c r="CJO2451" s="70"/>
      <c r="CJP2451" s="70"/>
    </row>
    <row r="2452" s="133" customFormat="1" ht="15" customHeight="1" spans="1:2304">
      <c r="A2452" s="16">
        <v>2450</v>
      </c>
      <c r="B2452" s="72" t="s">
        <v>1476</v>
      </c>
      <c r="C2452" s="16" t="s">
        <v>1551</v>
      </c>
      <c r="D2452" s="72" t="s">
        <v>2409</v>
      </c>
      <c r="E2452" s="86">
        <v>80</v>
      </c>
      <c r="F2452" s="87">
        <v>16625</v>
      </c>
      <c r="G2452" s="70"/>
      <c r="H2452" s="70"/>
      <c r="I2452" s="70"/>
      <c r="J2452" s="70"/>
      <c r="K2452" s="70"/>
      <c r="L2452" s="70"/>
      <c r="M2452" s="70"/>
      <c r="N2452" s="70"/>
      <c r="O2452" s="70"/>
      <c r="P2452" s="70"/>
      <c r="Q2452" s="70"/>
      <c r="R2452" s="70"/>
      <c r="S2452" s="70"/>
      <c r="T2452" s="70"/>
      <c r="U2452" s="70"/>
      <c r="V2452" s="70"/>
      <c r="W2452" s="70"/>
      <c r="X2452" s="70"/>
      <c r="Y2452" s="70"/>
      <c r="Z2452" s="70"/>
      <c r="AA2452" s="70"/>
      <c r="AB2452" s="70"/>
      <c r="AC2452" s="70"/>
      <c r="AD2452" s="70"/>
      <c r="AE2452" s="70"/>
      <c r="AF2452" s="70"/>
      <c r="AG2452" s="70"/>
      <c r="AH2452" s="70"/>
      <c r="AI2452" s="70"/>
      <c r="AJ2452" s="70"/>
      <c r="AK2452" s="70"/>
      <c r="AL2452" s="70"/>
      <c r="AM2452" s="70"/>
      <c r="AN2452" s="70"/>
      <c r="AO2452" s="70"/>
      <c r="AP2452" s="70"/>
      <c r="AQ2452" s="70"/>
      <c r="AR2452" s="70"/>
      <c r="AS2452" s="70"/>
      <c r="AT2452" s="70"/>
      <c r="AU2452" s="70"/>
      <c r="AV2452" s="70"/>
      <c r="AW2452" s="70"/>
      <c r="AX2452" s="70"/>
      <c r="AY2452" s="70"/>
      <c r="AZ2452" s="70"/>
      <c r="BA2452" s="70"/>
      <c r="BB2452" s="70"/>
      <c r="BC2452" s="70"/>
      <c r="BD2452" s="70"/>
      <c r="BE2452" s="70"/>
      <c r="BF2452" s="70"/>
      <c r="BG2452" s="70"/>
      <c r="BH2452" s="70"/>
      <c r="BI2452" s="70"/>
      <c r="BJ2452" s="70"/>
      <c r="BK2452" s="70"/>
      <c r="BL2452" s="70"/>
      <c r="BM2452" s="70"/>
      <c r="BN2452" s="70"/>
      <c r="BO2452" s="70"/>
      <c r="BP2452" s="70"/>
      <c r="BQ2452" s="70"/>
      <c r="BR2452" s="70"/>
      <c r="BS2452" s="70"/>
      <c r="BT2452" s="70"/>
      <c r="BU2452" s="70"/>
      <c r="BV2452" s="70"/>
      <c r="BW2452" s="70"/>
      <c r="BX2452" s="70"/>
      <c r="BY2452" s="70"/>
      <c r="BZ2452" s="70"/>
      <c r="CA2452" s="70"/>
      <c r="CB2452" s="70"/>
      <c r="CC2452" s="70"/>
      <c r="CD2452" s="70"/>
      <c r="CE2452" s="70"/>
      <c r="CF2452" s="70"/>
      <c r="CG2452" s="70"/>
      <c r="CH2452" s="70"/>
      <c r="CI2452" s="70"/>
      <c r="CJ2452" s="70"/>
      <c r="CK2452" s="70"/>
      <c r="CL2452" s="70"/>
      <c r="CM2452" s="70"/>
      <c r="CN2452" s="70"/>
      <c r="CO2452" s="70"/>
      <c r="CP2452" s="70"/>
      <c r="CQ2452" s="70"/>
      <c r="CR2452" s="70"/>
      <c r="CS2452" s="70"/>
      <c r="CT2452" s="70"/>
      <c r="CU2452" s="70"/>
      <c r="CV2452" s="70"/>
      <c r="CW2452" s="70"/>
      <c r="CX2452" s="70"/>
      <c r="CY2452" s="70"/>
      <c r="CZ2452" s="70"/>
      <c r="DA2452" s="70"/>
      <c r="DB2452" s="70"/>
      <c r="DC2452" s="70"/>
      <c r="DD2452" s="70"/>
      <c r="DE2452" s="70"/>
      <c r="DF2452" s="70"/>
      <c r="DG2452" s="70"/>
      <c r="DH2452" s="70"/>
      <c r="DI2452" s="70"/>
      <c r="DJ2452" s="70"/>
      <c r="DK2452" s="70"/>
      <c r="DL2452" s="70"/>
      <c r="DM2452" s="70"/>
      <c r="DN2452" s="70"/>
      <c r="DO2452" s="70"/>
      <c r="DP2452" s="70"/>
      <c r="DQ2452" s="70"/>
      <c r="DR2452" s="70"/>
      <c r="DS2452" s="70"/>
      <c r="DT2452" s="70"/>
      <c r="DU2452" s="70"/>
      <c r="DV2452" s="70"/>
      <c r="DW2452" s="70"/>
      <c r="DX2452" s="70"/>
      <c r="DY2452" s="70"/>
      <c r="DZ2452" s="70"/>
      <c r="EA2452" s="70"/>
      <c r="EB2452" s="70"/>
      <c r="EC2452" s="70"/>
      <c r="ED2452" s="70"/>
      <c r="EE2452" s="70"/>
      <c r="EF2452" s="70"/>
      <c r="EG2452" s="70"/>
      <c r="EH2452" s="70"/>
      <c r="EI2452" s="70"/>
      <c r="EJ2452" s="70"/>
      <c r="EK2452" s="70"/>
      <c r="EL2452" s="70"/>
      <c r="EM2452" s="70"/>
      <c r="EN2452" s="70"/>
      <c r="EO2452" s="70"/>
      <c r="EP2452" s="70"/>
      <c r="EQ2452" s="70"/>
      <c r="ER2452" s="70"/>
      <c r="ES2452" s="70"/>
      <c r="ET2452" s="70"/>
      <c r="EU2452" s="70"/>
      <c r="EV2452" s="70"/>
      <c r="EW2452" s="70"/>
      <c r="EX2452" s="70"/>
      <c r="EY2452" s="70"/>
      <c r="EZ2452" s="70"/>
      <c r="FA2452" s="70"/>
      <c r="FB2452" s="70"/>
      <c r="FC2452" s="70"/>
      <c r="FD2452" s="70"/>
      <c r="FE2452" s="70"/>
      <c r="FF2452" s="70"/>
      <c r="FG2452" s="70"/>
      <c r="FH2452" s="70"/>
      <c r="FI2452" s="70"/>
      <c r="FJ2452" s="70"/>
      <c r="FK2452" s="70"/>
      <c r="FL2452" s="70"/>
      <c r="FM2452" s="70"/>
      <c r="FN2452" s="70"/>
      <c r="FO2452" s="70"/>
      <c r="FP2452" s="70"/>
      <c r="FQ2452" s="70"/>
      <c r="FR2452" s="70"/>
      <c r="FS2452" s="70"/>
      <c r="FT2452" s="70"/>
      <c r="FU2452" s="70"/>
      <c r="FV2452" s="70"/>
      <c r="FW2452" s="70"/>
      <c r="FX2452" s="70"/>
      <c r="FY2452" s="70"/>
      <c r="FZ2452" s="70"/>
      <c r="GA2452" s="70"/>
      <c r="GB2452" s="70"/>
      <c r="GC2452" s="70"/>
      <c r="GD2452" s="70"/>
      <c r="GE2452" s="70"/>
      <c r="GF2452" s="70"/>
      <c r="GG2452" s="70"/>
      <c r="GH2452" s="70"/>
      <c r="GI2452" s="70"/>
      <c r="GJ2452" s="70"/>
      <c r="GK2452" s="70"/>
      <c r="GL2452" s="70"/>
      <c r="GM2452" s="70"/>
      <c r="GN2452" s="70"/>
      <c r="GO2452" s="70"/>
      <c r="GP2452" s="70"/>
      <c r="GQ2452" s="70"/>
      <c r="GR2452" s="70"/>
      <c r="GS2452" s="70"/>
      <c r="GT2452" s="70"/>
      <c r="GU2452" s="70"/>
      <c r="GV2452" s="70"/>
      <c r="GW2452" s="70"/>
      <c r="GX2452" s="70"/>
      <c r="GY2452" s="70"/>
      <c r="GZ2452" s="70"/>
      <c r="HA2452" s="70"/>
      <c r="HB2452" s="70"/>
      <c r="HC2452" s="70"/>
      <c r="HD2452" s="70"/>
      <c r="HE2452" s="70"/>
      <c r="HF2452" s="70"/>
      <c r="HG2452" s="70"/>
      <c r="HH2452" s="70"/>
      <c r="HI2452" s="70"/>
      <c r="HJ2452" s="70"/>
      <c r="HK2452" s="70"/>
      <c r="HL2452" s="70"/>
      <c r="HM2452" s="70"/>
      <c r="HN2452" s="70"/>
      <c r="HO2452" s="70"/>
      <c r="HP2452" s="70"/>
      <c r="HQ2452" s="70"/>
      <c r="HR2452" s="70"/>
      <c r="HS2452" s="70"/>
      <c r="HT2452" s="70"/>
      <c r="HU2452" s="70"/>
      <c r="HV2452" s="70"/>
      <c r="HW2452" s="70"/>
      <c r="HX2452" s="70"/>
      <c r="HY2452" s="70"/>
      <c r="HZ2452" s="70"/>
      <c r="IA2452" s="70"/>
      <c r="IB2452" s="70"/>
      <c r="IC2452" s="70"/>
      <c r="ID2452" s="70"/>
      <c r="IE2452" s="70"/>
      <c r="IF2452" s="70"/>
      <c r="IG2452" s="70"/>
      <c r="IH2452" s="70"/>
      <c r="II2452" s="70"/>
      <c r="IJ2452" s="70"/>
      <c r="IK2452" s="70"/>
      <c r="IL2452" s="70"/>
      <c r="IM2452" s="70"/>
      <c r="IN2452" s="70"/>
      <c r="IO2452" s="70"/>
      <c r="IP2452" s="70"/>
      <c r="IQ2452" s="70"/>
      <c r="IR2452" s="70"/>
      <c r="IS2452" s="70"/>
      <c r="IT2452" s="70"/>
      <c r="IU2452" s="70"/>
      <c r="IV2452" s="70"/>
      <c r="IW2452" s="70"/>
      <c r="IX2452" s="70"/>
      <c r="IY2452" s="70"/>
      <c r="IZ2452" s="70"/>
      <c r="JA2452" s="70"/>
      <c r="JB2452" s="70"/>
      <c r="JC2452" s="70"/>
      <c r="JD2452" s="70"/>
      <c r="JE2452" s="70"/>
      <c r="JF2452" s="70"/>
      <c r="JG2452" s="70"/>
      <c r="JH2452" s="70"/>
      <c r="JI2452" s="70"/>
      <c r="JJ2452" s="70"/>
      <c r="JK2452" s="70"/>
      <c r="JL2452" s="70"/>
      <c r="JM2452" s="70"/>
      <c r="JN2452" s="70"/>
      <c r="JO2452" s="70"/>
      <c r="JP2452" s="70"/>
      <c r="JQ2452" s="70"/>
      <c r="JR2452" s="70"/>
      <c r="JS2452" s="70"/>
      <c r="JT2452" s="70"/>
      <c r="JU2452" s="70"/>
      <c r="JV2452" s="70"/>
      <c r="JW2452" s="70"/>
      <c r="JX2452" s="70"/>
      <c r="JY2452" s="70"/>
      <c r="JZ2452" s="70"/>
      <c r="KA2452" s="70"/>
      <c r="KB2452" s="70"/>
      <c r="KC2452" s="70"/>
      <c r="KD2452" s="70"/>
      <c r="KE2452" s="70"/>
      <c r="KF2452" s="70"/>
      <c r="KG2452" s="70"/>
      <c r="KH2452" s="70"/>
      <c r="KI2452" s="70"/>
      <c r="KJ2452" s="70"/>
      <c r="KK2452" s="70"/>
      <c r="KL2452" s="70"/>
      <c r="KM2452" s="70"/>
      <c r="KN2452" s="70"/>
      <c r="KO2452" s="70"/>
      <c r="KP2452" s="70"/>
      <c r="KQ2452" s="70"/>
      <c r="KR2452" s="70"/>
      <c r="KS2452" s="70"/>
      <c r="KT2452" s="70"/>
      <c r="KU2452" s="70"/>
      <c r="KV2452" s="70"/>
      <c r="KW2452" s="70"/>
      <c r="KX2452" s="70"/>
      <c r="KY2452" s="70"/>
      <c r="KZ2452" s="70"/>
      <c r="LA2452" s="70"/>
      <c r="LB2452" s="70"/>
      <c r="LC2452" s="70"/>
      <c r="LD2452" s="70"/>
      <c r="LE2452" s="70"/>
      <c r="LF2452" s="70"/>
      <c r="LG2452" s="70"/>
      <c r="LH2452" s="70"/>
      <c r="LI2452" s="70"/>
      <c r="LJ2452" s="70"/>
      <c r="LK2452" s="70"/>
      <c r="LL2452" s="70"/>
      <c r="LM2452" s="70"/>
      <c r="LN2452" s="70"/>
      <c r="LO2452" s="70"/>
      <c r="LP2452" s="70"/>
      <c r="LQ2452" s="70"/>
      <c r="LR2452" s="70"/>
      <c r="LS2452" s="70"/>
      <c r="LT2452" s="70"/>
      <c r="LU2452" s="70"/>
      <c r="LV2452" s="70"/>
      <c r="LW2452" s="70"/>
      <c r="LX2452" s="70"/>
      <c r="LY2452" s="70"/>
      <c r="LZ2452" s="70"/>
      <c r="MA2452" s="70"/>
      <c r="MB2452" s="70"/>
      <c r="MC2452" s="70"/>
      <c r="MD2452" s="70"/>
      <c r="ME2452" s="70"/>
      <c r="MF2452" s="70"/>
      <c r="MG2452" s="70"/>
      <c r="MH2452" s="70"/>
      <c r="MI2452" s="70"/>
      <c r="MJ2452" s="70"/>
      <c r="MK2452" s="70"/>
      <c r="ML2452" s="70"/>
      <c r="MM2452" s="70"/>
      <c r="MN2452" s="70"/>
      <c r="MO2452" s="70"/>
      <c r="MP2452" s="70"/>
      <c r="MQ2452" s="70"/>
      <c r="MR2452" s="70"/>
      <c r="MS2452" s="70"/>
      <c r="MT2452" s="70"/>
      <c r="MU2452" s="70"/>
      <c r="MV2452" s="70"/>
      <c r="MW2452" s="70"/>
      <c r="MX2452" s="70"/>
      <c r="MY2452" s="70"/>
      <c r="MZ2452" s="70"/>
      <c r="NA2452" s="70"/>
      <c r="NB2452" s="70"/>
      <c r="NC2452" s="70"/>
      <c r="ND2452" s="70"/>
      <c r="NE2452" s="70"/>
      <c r="NF2452" s="70"/>
      <c r="NG2452" s="70"/>
      <c r="NH2452" s="70"/>
      <c r="NI2452" s="70"/>
      <c r="NJ2452" s="70"/>
      <c r="NK2452" s="70"/>
      <c r="NL2452" s="70"/>
      <c r="NM2452" s="70"/>
      <c r="NN2452" s="70"/>
      <c r="NO2452" s="70"/>
      <c r="NP2452" s="70"/>
      <c r="NQ2452" s="70"/>
      <c r="NR2452" s="70"/>
      <c r="NS2452" s="70"/>
      <c r="NT2452" s="70"/>
      <c r="NU2452" s="70"/>
      <c r="NV2452" s="70"/>
      <c r="NW2452" s="70"/>
      <c r="NX2452" s="70"/>
      <c r="NY2452" s="70"/>
      <c r="NZ2452" s="70"/>
      <c r="OA2452" s="70"/>
      <c r="OB2452" s="70"/>
      <c r="OC2452" s="70"/>
      <c r="OD2452" s="70"/>
      <c r="OE2452" s="70"/>
      <c r="OF2452" s="70"/>
      <c r="OG2452" s="70"/>
      <c r="OH2452" s="70"/>
      <c r="OI2452" s="70"/>
      <c r="OJ2452" s="70"/>
      <c r="OK2452" s="70"/>
      <c r="OL2452" s="70"/>
      <c r="OM2452" s="70"/>
      <c r="ON2452" s="70"/>
      <c r="OO2452" s="70"/>
      <c r="OP2452" s="70"/>
      <c r="OQ2452" s="70"/>
      <c r="OR2452" s="70"/>
      <c r="OS2452" s="70"/>
      <c r="OT2452" s="70"/>
      <c r="OU2452" s="70"/>
      <c r="OV2452" s="70"/>
      <c r="OW2452" s="70"/>
      <c r="OX2452" s="70"/>
      <c r="OY2452" s="70"/>
      <c r="OZ2452" s="70"/>
      <c r="PA2452" s="70"/>
      <c r="PB2452" s="70"/>
      <c r="PC2452" s="70"/>
      <c r="PD2452" s="70"/>
      <c r="PE2452" s="70"/>
      <c r="PF2452" s="70"/>
      <c r="PG2452" s="70"/>
      <c r="PH2452" s="70"/>
      <c r="PI2452" s="70"/>
      <c r="PJ2452" s="70"/>
      <c r="PK2452" s="70"/>
      <c r="PL2452" s="70"/>
      <c r="PM2452" s="70"/>
      <c r="PN2452" s="70"/>
      <c r="PO2452" s="70"/>
      <c r="PP2452" s="70"/>
      <c r="PQ2452" s="70"/>
      <c r="PR2452" s="70"/>
      <c r="PS2452" s="70"/>
      <c r="PT2452" s="70"/>
      <c r="PU2452" s="70"/>
      <c r="PV2452" s="70"/>
      <c r="PW2452" s="70"/>
      <c r="PX2452" s="70"/>
      <c r="PY2452" s="70"/>
      <c r="PZ2452" s="70"/>
      <c r="QA2452" s="70"/>
      <c r="QB2452" s="70"/>
      <c r="QC2452" s="70"/>
      <c r="QD2452" s="70"/>
      <c r="QE2452" s="70"/>
      <c r="QF2452" s="70"/>
      <c r="QG2452" s="70"/>
      <c r="QH2452" s="70"/>
      <c r="QI2452" s="70"/>
      <c r="QJ2452" s="70"/>
      <c r="QK2452" s="70"/>
      <c r="QL2452" s="70"/>
      <c r="QM2452" s="70"/>
      <c r="QN2452" s="70"/>
      <c r="QO2452" s="70"/>
      <c r="QP2452" s="70"/>
      <c r="QQ2452" s="70"/>
      <c r="QR2452" s="70"/>
      <c r="QS2452" s="70"/>
      <c r="QT2452" s="70"/>
      <c r="QU2452" s="70"/>
      <c r="QV2452" s="70"/>
      <c r="QW2452" s="70"/>
      <c r="QX2452" s="70"/>
      <c r="QY2452" s="70"/>
      <c r="QZ2452" s="70"/>
      <c r="RA2452" s="70"/>
      <c r="RB2452" s="70"/>
      <c r="RC2452" s="70"/>
      <c r="RD2452" s="70"/>
      <c r="RE2452" s="70"/>
      <c r="RF2452" s="70"/>
      <c r="RG2452" s="70"/>
      <c r="RH2452" s="70"/>
      <c r="RI2452" s="70"/>
      <c r="RJ2452" s="70"/>
      <c r="RK2452" s="70"/>
      <c r="RL2452" s="70"/>
      <c r="RM2452" s="70"/>
      <c r="RN2452" s="70"/>
      <c r="RO2452" s="70"/>
      <c r="RP2452" s="70"/>
      <c r="RQ2452" s="70"/>
      <c r="RR2452" s="70"/>
      <c r="RS2452" s="70"/>
      <c r="RT2452" s="70"/>
      <c r="RU2452" s="70"/>
      <c r="RV2452" s="70"/>
      <c r="RW2452" s="70"/>
      <c r="RX2452" s="70"/>
      <c r="RY2452" s="70"/>
      <c r="RZ2452" s="70"/>
      <c r="SA2452" s="70"/>
      <c r="SB2452" s="70"/>
      <c r="SC2452" s="70"/>
      <c r="SD2452" s="70"/>
      <c r="SE2452" s="70"/>
      <c r="SF2452" s="70"/>
      <c r="SG2452" s="70"/>
      <c r="SH2452" s="70"/>
      <c r="SI2452" s="70"/>
      <c r="SJ2452" s="70"/>
      <c r="SK2452" s="70"/>
      <c r="SL2452" s="70"/>
      <c r="SM2452" s="70"/>
      <c r="SN2452" s="70"/>
      <c r="SO2452" s="70"/>
      <c r="SP2452" s="70"/>
      <c r="SQ2452" s="70"/>
      <c r="SR2452" s="70"/>
      <c r="SS2452" s="70"/>
      <c r="ST2452" s="70"/>
      <c r="SU2452" s="70"/>
      <c r="SV2452" s="70"/>
      <c r="SW2452" s="70"/>
      <c r="SX2452" s="70"/>
      <c r="SY2452" s="70"/>
      <c r="SZ2452" s="70"/>
      <c r="TA2452" s="70"/>
      <c r="TB2452" s="70"/>
      <c r="TC2452" s="70"/>
      <c r="TD2452" s="70"/>
      <c r="TE2452" s="70"/>
      <c r="TF2452" s="70"/>
      <c r="TG2452" s="70"/>
      <c r="TH2452" s="70"/>
      <c r="TI2452" s="70"/>
      <c r="TJ2452" s="70"/>
      <c r="TK2452" s="70"/>
      <c r="TL2452" s="70"/>
      <c r="TM2452" s="70"/>
      <c r="TN2452" s="70"/>
      <c r="TO2452" s="70"/>
      <c r="TP2452" s="70"/>
      <c r="TQ2452" s="70"/>
      <c r="TR2452" s="70"/>
      <c r="TS2452" s="70"/>
      <c r="TT2452" s="70"/>
      <c r="TU2452" s="70"/>
      <c r="TV2452" s="70"/>
      <c r="TW2452" s="70"/>
      <c r="TX2452" s="70"/>
      <c r="TY2452" s="70"/>
      <c r="TZ2452" s="70"/>
      <c r="UA2452" s="70"/>
      <c r="UB2452" s="70"/>
      <c r="UC2452" s="70"/>
      <c r="UD2452" s="70"/>
      <c r="UE2452" s="70"/>
      <c r="UF2452" s="70"/>
      <c r="UG2452" s="70"/>
      <c r="UH2452" s="70"/>
      <c r="UI2452" s="70"/>
      <c r="UJ2452" s="70"/>
      <c r="UK2452" s="70"/>
      <c r="UL2452" s="70"/>
      <c r="UM2452" s="70"/>
      <c r="UN2452" s="70"/>
      <c r="UO2452" s="70"/>
      <c r="UP2452" s="70"/>
      <c r="UQ2452" s="70"/>
      <c r="UR2452" s="70"/>
      <c r="US2452" s="70"/>
      <c r="UT2452" s="70"/>
      <c r="UU2452" s="70"/>
      <c r="UV2452" s="70"/>
      <c r="UW2452" s="70"/>
      <c r="UX2452" s="70"/>
      <c r="UY2452" s="70"/>
      <c r="UZ2452" s="70"/>
      <c r="VA2452" s="70"/>
      <c r="VB2452" s="70"/>
      <c r="VC2452" s="70"/>
      <c r="VD2452" s="70"/>
      <c r="VE2452" s="70"/>
      <c r="VF2452" s="70"/>
      <c r="VG2452" s="70"/>
      <c r="VH2452" s="70"/>
      <c r="VI2452" s="70"/>
      <c r="VJ2452" s="70"/>
      <c r="VK2452" s="70"/>
      <c r="VL2452" s="70"/>
      <c r="VM2452" s="70"/>
      <c r="VN2452" s="70"/>
      <c r="VO2452" s="70"/>
      <c r="VP2452" s="70"/>
      <c r="VQ2452" s="70"/>
      <c r="VR2452" s="70"/>
      <c r="VS2452" s="70"/>
      <c r="VT2452" s="70"/>
      <c r="VU2452" s="70"/>
      <c r="VV2452" s="70"/>
      <c r="VW2452" s="70"/>
      <c r="VX2452" s="70"/>
      <c r="VY2452" s="70"/>
      <c r="VZ2452" s="70"/>
      <c r="WA2452" s="70"/>
      <c r="WB2452" s="70"/>
      <c r="WC2452" s="70"/>
      <c r="WD2452" s="70"/>
      <c r="WE2452" s="70"/>
      <c r="WF2452" s="70"/>
      <c r="WG2452" s="70"/>
      <c r="WH2452" s="70"/>
      <c r="WI2452" s="70"/>
      <c r="WJ2452" s="70"/>
      <c r="WK2452" s="70"/>
      <c r="WL2452" s="70"/>
      <c r="WM2452" s="70"/>
      <c r="WN2452" s="70"/>
      <c r="WO2452" s="70"/>
      <c r="WP2452" s="70"/>
      <c r="WQ2452" s="70"/>
      <c r="WR2452" s="70"/>
      <c r="WS2452" s="70"/>
      <c r="WT2452" s="70"/>
      <c r="WU2452" s="70"/>
      <c r="WV2452" s="70"/>
      <c r="WW2452" s="70"/>
      <c r="WX2452" s="70"/>
      <c r="WY2452" s="70"/>
      <c r="WZ2452" s="70"/>
      <c r="XA2452" s="70"/>
      <c r="XB2452" s="70"/>
      <c r="XC2452" s="70"/>
      <c r="XD2452" s="70"/>
      <c r="XE2452" s="70"/>
      <c r="XF2452" s="70"/>
      <c r="XG2452" s="70"/>
      <c r="XH2452" s="70"/>
      <c r="XI2452" s="70"/>
      <c r="XJ2452" s="70"/>
      <c r="XK2452" s="70"/>
      <c r="XL2452" s="70"/>
      <c r="XM2452" s="70"/>
      <c r="XN2452" s="70"/>
      <c r="XO2452" s="70"/>
      <c r="XP2452" s="70"/>
      <c r="XQ2452" s="70"/>
      <c r="XR2452" s="70"/>
      <c r="XS2452" s="70"/>
      <c r="XT2452" s="70"/>
      <c r="XU2452" s="70"/>
      <c r="XV2452" s="70"/>
      <c r="XW2452" s="70"/>
      <c r="XX2452" s="70"/>
      <c r="XY2452" s="70"/>
      <c r="XZ2452" s="70"/>
      <c r="YA2452" s="70"/>
      <c r="YB2452" s="70"/>
      <c r="YC2452" s="70"/>
      <c r="YD2452" s="70"/>
      <c r="YE2452" s="70"/>
      <c r="YF2452" s="70"/>
      <c r="YG2452" s="70"/>
      <c r="YH2452" s="70"/>
      <c r="YI2452" s="70"/>
      <c r="YJ2452" s="70"/>
      <c r="YK2452" s="70"/>
      <c r="YL2452" s="70"/>
      <c r="YM2452" s="70"/>
      <c r="YN2452" s="70"/>
      <c r="YO2452" s="70"/>
      <c r="YP2452" s="70"/>
      <c r="YQ2452" s="70"/>
      <c r="YR2452" s="70"/>
      <c r="YS2452" s="70"/>
      <c r="YT2452" s="70"/>
      <c r="YU2452" s="70"/>
      <c r="YV2452" s="70"/>
      <c r="YW2452" s="70"/>
      <c r="YX2452" s="70"/>
      <c r="YY2452" s="70"/>
      <c r="YZ2452" s="70"/>
      <c r="ZA2452" s="70"/>
      <c r="ZB2452" s="70"/>
      <c r="ZC2452" s="70"/>
      <c r="ZD2452" s="70"/>
      <c r="ZE2452" s="70"/>
      <c r="ZF2452" s="70"/>
      <c r="ZG2452" s="70"/>
      <c r="ZH2452" s="70"/>
      <c r="ZI2452" s="70"/>
      <c r="ZJ2452" s="70"/>
      <c r="ZK2452" s="70"/>
      <c r="ZL2452" s="70"/>
      <c r="ZM2452" s="70"/>
      <c r="ZN2452" s="70"/>
      <c r="ZO2452" s="70"/>
      <c r="ZP2452" s="70"/>
      <c r="ZQ2452" s="70"/>
      <c r="ZR2452" s="70"/>
      <c r="ZS2452" s="70"/>
      <c r="ZT2452" s="70"/>
      <c r="ZU2452" s="70"/>
      <c r="ZV2452" s="70"/>
      <c r="ZW2452" s="70"/>
      <c r="ZX2452" s="70"/>
      <c r="ZY2452" s="70"/>
      <c r="ZZ2452" s="70"/>
      <c r="AAA2452" s="70"/>
      <c r="AAB2452" s="70"/>
      <c r="AAC2452" s="70"/>
      <c r="AAD2452" s="70"/>
      <c r="AAE2452" s="70"/>
      <c r="AAF2452" s="70"/>
      <c r="AAG2452" s="70"/>
      <c r="AAH2452" s="70"/>
      <c r="AAI2452" s="70"/>
      <c r="AAJ2452" s="70"/>
      <c r="AAK2452" s="70"/>
      <c r="AAL2452" s="70"/>
      <c r="AAM2452" s="70"/>
      <c r="AAN2452" s="70"/>
      <c r="AAO2452" s="70"/>
      <c r="AAP2452" s="70"/>
      <c r="AAQ2452" s="70"/>
      <c r="AAR2452" s="70"/>
      <c r="AAS2452" s="70"/>
      <c r="AAT2452" s="70"/>
      <c r="AAU2452" s="70"/>
      <c r="AAV2452" s="70"/>
      <c r="AAW2452" s="70"/>
      <c r="AAX2452" s="70"/>
      <c r="AAY2452" s="70"/>
      <c r="AAZ2452" s="70"/>
      <c r="ABA2452" s="70"/>
      <c r="ABB2452" s="70"/>
      <c r="ABC2452" s="70"/>
      <c r="ABD2452" s="70"/>
      <c r="ABE2452" s="70"/>
      <c r="ABF2452" s="70"/>
      <c r="ABG2452" s="70"/>
      <c r="ABH2452" s="70"/>
      <c r="ABI2452" s="70"/>
      <c r="ABJ2452" s="70"/>
      <c r="ABK2452" s="70"/>
      <c r="ABL2452" s="70"/>
      <c r="ABM2452" s="70"/>
      <c r="ABN2452" s="70"/>
      <c r="ABO2452" s="70"/>
      <c r="ABP2452" s="70"/>
      <c r="ABQ2452" s="70"/>
      <c r="ABR2452" s="70"/>
      <c r="ABS2452" s="70"/>
      <c r="ABT2452" s="70"/>
      <c r="ABU2452" s="70"/>
      <c r="ABV2452" s="70"/>
      <c r="ABW2452" s="70"/>
      <c r="ABX2452" s="70"/>
      <c r="ABY2452" s="70"/>
      <c r="ABZ2452" s="70"/>
      <c r="ACA2452" s="70"/>
      <c r="ACB2452" s="70"/>
      <c r="ACC2452" s="70"/>
      <c r="ACD2452" s="70"/>
      <c r="ACE2452" s="70"/>
      <c r="ACF2452" s="70"/>
      <c r="ACG2452" s="70"/>
      <c r="ACH2452" s="70"/>
      <c r="ACI2452" s="70"/>
      <c r="ACJ2452" s="70"/>
      <c r="ACK2452" s="70"/>
      <c r="ACL2452" s="70"/>
      <c r="ACM2452" s="70"/>
      <c r="ACN2452" s="70"/>
      <c r="ACO2452" s="70"/>
      <c r="ACP2452" s="70"/>
      <c r="ACQ2452" s="70"/>
      <c r="ACR2452" s="70"/>
      <c r="ACS2452" s="70"/>
      <c r="ACT2452" s="70"/>
      <c r="ACU2452" s="70"/>
      <c r="ACV2452" s="70"/>
      <c r="ACW2452" s="70"/>
      <c r="ACX2452" s="70"/>
      <c r="ACY2452" s="70"/>
      <c r="ACZ2452" s="70"/>
      <c r="ADA2452" s="70"/>
      <c r="ADB2452" s="70"/>
      <c r="ADC2452" s="70"/>
      <c r="ADD2452" s="70"/>
      <c r="ADE2452" s="70"/>
      <c r="ADF2452" s="70"/>
      <c r="ADG2452" s="70"/>
      <c r="ADH2452" s="70"/>
      <c r="ADI2452" s="70"/>
      <c r="ADJ2452" s="70"/>
      <c r="ADK2452" s="70"/>
      <c r="ADL2452" s="70"/>
      <c r="ADM2452" s="70"/>
      <c r="ADN2452" s="70"/>
      <c r="ADO2452" s="70"/>
      <c r="ADP2452" s="70"/>
      <c r="ADQ2452" s="70"/>
      <c r="ADR2452" s="70"/>
      <c r="ADS2452" s="70"/>
      <c r="ADT2452" s="70"/>
      <c r="ADU2452" s="70"/>
      <c r="ADV2452" s="70"/>
      <c r="ADW2452" s="70"/>
      <c r="ADX2452" s="70"/>
      <c r="ADY2452" s="70"/>
      <c r="ADZ2452" s="70"/>
      <c r="AEA2452" s="70"/>
      <c r="AEB2452" s="70"/>
      <c r="AEC2452" s="70"/>
      <c r="AED2452" s="70"/>
      <c r="AEE2452" s="70"/>
      <c r="AEF2452" s="70"/>
      <c r="AEG2452" s="70"/>
      <c r="AEH2452" s="70"/>
      <c r="AEI2452" s="70"/>
      <c r="AEJ2452" s="70"/>
      <c r="AEK2452" s="70"/>
      <c r="AEL2452" s="70"/>
      <c r="AEM2452" s="70"/>
      <c r="AEN2452" s="70"/>
      <c r="AEO2452" s="70"/>
      <c r="AEP2452" s="70"/>
      <c r="AEQ2452" s="70"/>
      <c r="AER2452" s="70"/>
      <c r="AES2452" s="70"/>
      <c r="AET2452" s="70"/>
      <c r="AEU2452" s="70"/>
      <c r="AEV2452" s="70"/>
      <c r="AEW2452" s="70"/>
      <c r="AEX2452" s="70"/>
      <c r="AEY2452" s="70"/>
      <c r="AEZ2452" s="70"/>
      <c r="AFA2452" s="70"/>
      <c r="AFB2452" s="70"/>
      <c r="AFC2452" s="70"/>
      <c r="AFD2452" s="70"/>
      <c r="AFE2452" s="70"/>
      <c r="AFF2452" s="70"/>
      <c r="AFG2452" s="70"/>
      <c r="AFH2452" s="70"/>
      <c r="AFI2452" s="70"/>
      <c r="AFJ2452" s="70"/>
      <c r="AFK2452" s="70"/>
      <c r="AFL2452" s="70"/>
      <c r="AFM2452" s="70"/>
      <c r="AFN2452" s="70"/>
      <c r="AFO2452" s="70"/>
      <c r="AFP2452" s="70"/>
      <c r="AFQ2452" s="70"/>
      <c r="AFR2452" s="70"/>
      <c r="AFS2452" s="70"/>
      <c r="AFT2452" s="70"/>
      <c r="AFU2452" s="70"/>
      <c r="AFV2452" s="70"/>
      <c r="AFW2452" s="70"/>
      <c r="AFX2452" s="70"/>
      <c r="AFY2452" s="70"/>
      <c r="AFZ2452" s="70"/>
      <c r="AGA2452" s="70"/>
      <c r="AGB2452" s="70"/>
      <c r="AGC2452" s="70"/>
      <c r="AGD2452" s="70"/>
      <c r="AGE2452" s="70"/>
      <c r="AGF2452" s="70"/>
      <c r="AGG2452" s="70"/>
      <c r="AGH2452" s="70"/>
      <c r="AGI2452" s="70"/>
      <c r="AGJ2452" s="70"/>
      <c r="AGK2452" s="70"/>
      <c r="AGL2452" s="70"/>
      <c r="AGM2452" s="70"/>
      <c r="AGN2452" s="70"/>
      <c r="AGO2452" s="70"/>
      <c r="AGP2452" s="70"/>
      <c r="AGQ2452" s="70"/>
      <c r="AGR2452" s="70"/>
      <c r="AGS2452" s="70"/>
      <c r="AGT2452" s="70"/>
      <c r="AGU2452" s="70"/>
      <c r="AGV2452" s="70"/>
      <c r="AGW2452" s="70"/>
      <c r="AGX2452" s="70"/>
      <c r="AGY2452" s="70"/>
      <c r="AGZ2452" s="70"/>
      <c r="AHA2452" s="70"/>
      <c r="AHB2452" s="70"/>
      <c r="AHC2452" s="70"/>
      <c r="AHD2452" s="70"/>
      <c r="AHE2452" s="70"/>
      <c r="AHF2452" s="70"/>
      <c r="AHG2452" s="70"/>
      <c r="AHH2452" s="70"/>
      <c r="AHI2452" s="70"/>
      <c r="AHJ2452" s="70"/>
      <c r="AHK2452" s="70"/>
      <c r="AHL2452" s="70"/>
      <c r="AHM2452" s="70"/>
      <c r="AHN2452" s="70"/>
      <c r="AHO2452" s="70"/>
      <c r="AHP2452" s="70"/>
      <c r="AHQ2452" s="70"/>
      <c r="AHR2452" s="70"/>
      <c r="AHS2452" s="70"/>
      <c r="AHT2452" s="70"/>
      <c r="AHU2452" s="70"/>
      <c r="AHV2452" s="70"/>
      <c r="AHW2452" s="70"/>
      <c r="AHX2452" s="70"/>
      <c r="AHY2452" s="70"/>
      <c r="AHZ2452" s="70"/>
      <c r="AIA2452" s="70"/>
      <c r="AIB2452" s="70"/>
      <c r="AIC2452" s="70"/>
      <c r="AID2452" s="70"/>
      <c r="AIE2452" s="70"/>
      <c r="AIF2452" s="70"/>
      <c r="AIG2452" s="70"/>
      <c r="AIH2452" s="70"/>
      <c r="AII2452" s="70"/>
      <c r="AIJ2452" s="70"/>
      <c r="AIK2452" s="70"/>
      <c r="AIL2452" s="70"/>
      <c r="AIM2452" s="70"/>
      <c r="AIN2452" s="70"/>
      <c r="AIO2452" s="70"/>
      <c r="AIP2452" s="70"/>
      <c r="AIQ2452" s="70"/>
      <c r="AIR2452" s="70"/>
      <c r="AIS2452" s="70"/>
      <c r="AIT2452" s="70"/>
      <c r="AIU2452" s="70"/>
      <c r="AIV2452" s="70"/>
      <c r="AIW2452" s="70"/>
      <c r="AIX2452" s="70"/>
      <c r="AIY2452" s="70"/>
      <c r="AIZ2452" s="70"/>
      <c r="AJA2452" s="70"/>
      <c r="AJB2452" s="70"/>
      <c r="AJC2452" s="70"/>
      <c r="AJD2452" s="70"/>
      <c r="AJE2452" s="70"/>
      <c r="AJF2452" s="70"/>
      <c r="AJG2452" s="70"/>
      <c r="AJH2452" s="70"/>
      <c r="AJI2452" s="70"/>
      <c r="AJJ2452" s="70"/>
      <c r="AJK2452" s="70"/>
      <c r="AJL2452" s="70"/>
      <c r="AJM2452" s="70"/>
      <c r="AJN2452" s="70"/>
      <c r="AJO2452" s="70"/>
      <c r="AJP2452" s="70"/>
      <c r="AJQ2452" s="70"/>
      <c r="AJR2452" s="70"/>
      <c r="AJS2452" s="70"/>
      <c r="AJT2452" s="70"/>
      <c r="AJU2452" s="70"/>
      <c r="AJV2452" s="70"/>
      <c r="AJW2452" s="70"/>
      <c r="AJX2452" s="70"/>
      <c r="AJY2452" s="70"/>
      <c r="AJZ2452" s="70"/>
      <c r="AKA2452" s="70"/>
      <c r="AKB2452" s="70"/>
      <c r="AKC2452" s="70"/>
      <c r="AKD2452" s="70"/>
      <c r="AKE2452" s="70"/>
      <c r="AKF2452" s="70"/>
      <c r="AKG2452" s="70"/>
      <c r="AKH2452" s="70"/>
      <c r="AKI2452" s="70"/>
      <c r="AKJ2452" s="70"/>
      <c r="AKK2452" s="70"/>
      <c r="AKL2452" s="70"/>
      <c r="AKM2452" s="70"/>
      <c r="AKN2452" s="70"/>
      <c r="AKO2452" s="70"/>
      <c r="AKP2452" s="70"/>
      <c r="AKQ2452" s="70"/>
      <c r="AKR2452" s="70"/>
      <c r="AKS2452" s="70"/>
      <c r="AKT2452" s="70"/>
      <c r="AKU2452" s="70"/>
      <c r="AKV2452" s="70"/>
      <c r="AKW2452" s="70"/>
      <c r="AKX2452" s="70"/>
      <c r="AKY2452" s="70"/>
      <c r="AKZ2452" s="70"/>
      <c r="ALA2452" s="70"/>
      <c r="ALB2452" s="70"/>
      <c r="ALC2452" s="70"/>
      <c r="ALD2452" s="70"/>
      <c r="ALE2452" s="70"/>
      <c r="ALF2452" s="70"/>
      <c r="ALG2452" s="70"/>
      <c r="ALH2452" s="70"/>
      <c r="ALI2452" s="70"/>
      <c r="ALJ2452" s="70"/>
      <c r="ALK2452" s="70"/>
      <c r="ALL2452" s="70"/>
      <c r="ALM2452" s="70"/>
      <c r="ALN2452" s="70"/>
      <c r="ALO2452" s="70"/>
      <c r="ALP2452" s="70"/>
      <c r="ALQ2452" s="70"/>
      <c r="ALR2452" s="70"/>
      <c r="ALS2452" s="70"/>
      <c r="ALT2452" s="70"/>
      <c r="ALU2452" s="70"/>
      <c r="ALV2452" s="70"/>
      <c r="ALW2452" s="70"/>
      <c r="ALX2452" s="70"/>
      <c r="ALY2452" s="70"/>
      <c r="ALZ2452" s="70"/>
      <c r="AMA2452" s="70"/>
      <c r="AMB2452" s="70"/>
      <c r="AMC2452" s="70"/>
      <c r="AMD2452" s="70"/>
      <c r="AME2452" s="70"/>
      <c r="AMF2452" s="70"/>
      <c r="AMG2452" s="70"/>
      <c r="AMH2452" s="70"/>
      <c r="AMI2452" s="70"/>
      <c r="AMJ2452" s="70"/>
      <c r="AMK2452" s="70"/>
      <c r="AML2452" s="70"/>
      <c r="AMM2452" s="70"/>
      <c r="AMN2452" s="70"/>
      <c r="AMO2452" s="70"/>
      <c r="AMP2452" s="70"/>
      <c r="AMQ2452" s="70"/>
      <c r="AMR2452" s="70"/>
      <c r="AMS2452" s="70"/>
      <c r="AMT2452" s="70"/>
      <c r="AMU2452" s="70"/>
      <c r="AMV2452" s="70"/>
      <c r="AMW2452" s="70"/>
      <c r="AMX2452" s="70"/>
      <c r="AMY2452" s="70"/>
      <c r="AMZ2452" s="70"/>
      <c r="ANA2452" s="70"/>
      <c r="ANB2452" s="70"/>
      <c r="ANC2452" s="70"/>
      <c r="AND2452" s="70"/>
      <c r="ANE2452" s="70"/>
      <c r="ANF2452" s="70"/>
      <c r="ANG2452" s="70"/>
      <c r="ANH2452" s="70"/>
      <c r="ANI2452" s="70"/>
      <c r="ANJ2452" s="70"/>
      <c r="ANK2452" s="70"/>
      <c r="ANL2452" s="70"/>
      <c r="ANM2452" s="70"/>
      <c r="ANN2452" s="70"/>
      <c r="ANO2452" s="70"/>
      <c r="ANP2452" s="70"/>
      <c r="ANQ2452" s="70"/>
      <c r="ANR2452" s="70"/>
      <c r="ANS2452" s="70"/>
      <c r="ANT2452" s="70"/>
      <c r="ANU2452" s="70"/>
      <c r="ANV2452" s="70"/>
      <c r="ANW2452" s="70"/>
      <c r="ANX2452" s="70"/>
      <c r="ANY2452" s="70"/>
      <c r="ANZ2452" s="70"/>
      <c r="AOA2452" s="70"/>
      <c r="AOB2452" s="70"/>
      <c r="AOC2452" s="70"/>
      <c r="AOD2452" s="70"/>
      <c r="AOE2452" s="70"/>
      <c r="AOF2452" s="70"/>
      <c r="AOG2452" s="70"/>
      <c r="AOH2452" s="70"/>
      <c r="AOI2452" s="70"/>
      <c r="AOJ2452" s="70"/>
      <c r="AOK2452" s="70"/>
      <c r="AOL2452" s="70"/>
      <c r="AOM2452" s="70"/>
      <c r="AON2452" s="70"/>
      <c r="AOO2452" s="70"/>
      <c r="AOP2452" s="70"/>
      <c r="AOQ2452" s="70"/>
      <c r="AOR2452" s="70"/>
      <c r="AOS2452" s="70"/>
      <c r="AOT2452" s="70"/>
      <c r="AOU2452" s="70"/>
      <c r="AOV2452" s="70"/>
      <c r="AOW2452" s="70"/>
      <c r="AOX2452" s="70"/>
      <c r="AOY2452" s="70"/>
      <c r="AOZ2452" s="70"/>
      <c r="APA2452" s="70"/>
      <c r="APB2452" s="70"/>
      <c r="APC2452" s="70"/>
      <c r="APD2452" s="70"/>
      <c r="APE2452" s="70"/>
      <c r="APF2452" s="70"/>
      <c r="APG2452" s="70"/>
      <c r="APH2452" s="70"/>
      <c r="API2452" s="70"/>
      <c r="APJ2452" s="70"/>
      <c r="APK2452" s="70"/>
      <c r="APL2452" s="70"/>
      <c r="APM2452" s="70"/>
      <c r="APN2452" s="70"/>
      <c r="APO2452" s="70"/>
      <c r="APP2452" s="70"/>
      <c r="APQ2452" s="70"/>
      <c r="APR2452" s="70"/>
      <c r="APS2452" s="70"/>
      <c r="APT2452" s="70"/>
      <c r="APU2452" s="70"/>
      <c r="APV2452" s="70"/>
      <c r="APW2452" s="70"/>
      <c r="APX2452" s="70"/>
      <c r="APY2452" s="70"/>
      <c r="APZ2452" s="70"/>
      <c r="AQA2452" s="70"/>
      <c r="AQB2452" s="70"/>
      <c r="AQC2452" s="70"/>
      <c r="AQD2452" s="70"/>
      <c r="AQE2452" s="70"/>
      <c r="AQF2452" s="70"/>
      <c r="AQG2452" s="70"/>
      <c r="AQH2452" s="70"/>
      <c r="AQI2452" s="70"/>
      <c r="AQJ2452" s="70"/>
      <c r="AQK2452" s="70"/>
      <c r="AQL2452" s="70"/>
      <c r="AQM2452" s="70"/>
      <c r="AQN2452" s="70"/>
      <c r="AQO2452" s="70"/>
      <c r="AQP2452" s="70"/>
      <c r="AQQ2452" s="70"/>
      <c r="AQR2452" s="70"/>
      <c r="AQS2452" s="70"/>
      <c r="AQT2452" s="70"/>
      <c r="AQU2452" s="70"/>
      <c r="AQV2452" s="70"/>
      <c r="AQW2452" s="70"/>
      <c r="AQX2452" s="70"/>
      <c r="AQY2452" s="70"/>
      <c r="AQZ2452" s="70"/>
      <c r="ARA2452" s="70"/>
      <c r="ARB2452" s="70"/>
      <c r="ARC2452" s="70"/>
      <c r="ARD2452" s="70"/>
      <c r="ARE2452" s="70"/>
      <c r="ARF2452" s="70"/>
      <c r="ARG2452" s="70"/>
      <c r="ARH2452" s="70"/>
      <c r="ARI2452" s="70"/>
      <c r="ARJ2452" s="70"/>
      <c r="ARK2452" s="70"/>
      <c r="ARL2452" s="70"/>
      <c r="ARM2452" s="70"/>
      <c r="ARN2452" s="70"/>
      <c r="ARO2452" s="70"/>
      <c r="ARP2452" s="70"/>
      <c r="ARQ2452" s="70"/>
      <c r="ARR2452" s="70"/>
      <c r="ARS2452" s="70"/>
      <c r="ART2452" s="70"/>
      <c r="ARU2452" s="70"/>
      <c r="ARV2452" s="70"/>
      <c r="ARW2452" s="70"/>
      <c r="ARX2452" s="70"/>
      <c r="ARY2452" s="70"/>
      <c r="ARZ2452" s="70"/>
      <c r="ASA2452" s="70"/>
      <c r="ASB2452" s="70"/>
      <c r="ASC2452" s="70"/>
      <c r="ASD2452" s="70"/>
      <c r="ASE2452" s="70"/>
      <c r="ASF2452" s="70"/>
      <c r="ASG2452" s="70"/>
      <c r="ASH2452" s="70"/>
      <c r="ASI2452" s="70"/>
      <c r="ASJ2452" s="70"/>
      <c r="ASK2452" s="70"/>
      <c r="ASL2452" s="70"/>
      <c r="ASM2452" s="70"/>
      <c r="ASN2452" s="70"/>
      <c r="ASO2452" s="70"/>
      <c r="ASP2452" s="70"/>
      <c r="ASQ2452" s="70"/>
      <c r="ASR2452" s="70"/>
      <c r="ASS2452" s="70"/>
      <c r="AST2452" s="70"/>
      <c r="ASU2452" s="70"/>
      <c r="ASV2452" s="70"/>
      <c r="ASW2452" s="70"/>
      <c r="ASX2452" s="70"/>
      <c r="ASY2452" s="70"/>
      <c r="ASZ2452" s="70"/>
      <c r="ATA2452" s="70"/>
      <c r="ATB2452" s="70"/>
      <c r="ATC2452" s="70"/>
      <c r="ATD2452" s="70"/>
      <c r="ATE2452" s="70"/>
      <c r="ATF2452" s="70"/>
      <c r="ATG2452" s="70"/>
      <c r="ATH2452" s="70"/>
      <c r="ATI2452" s="70"/>
      <c r="ATJ2452" s="70"/>
      <c r="ATK2452" s="70"/>
      <c r="ATL2452" s="70"/>
      <c r="ATM2452" s="70"/>
      <c r="ATN2452" s="70"/>
      <c r="ATO2452" s="70"/>
      <c r="ATP2452" s="70"/>
      <c r="ATQ2452" s="70"/>
      <c r="ATR2452" s="70"/>
      <c r="ATS2452" s="70"/>
      <c r="ATT2452" s="70"/>
      <c r="ATU2452" s="70"/>
      <c r="ATV2452" s="70"/>
      <c r="ATW2452" s="70"/>
      <c r="ATX2452" s="70"/>
      <c r="ATY2452" s="70"/>
      <c r="ATZ2452" s="70"/>
      <c r="AUA2452" s="70"/>
      <c r="AUB2452" s="70"/>
      <c r="AUC2452" s="70"/>
      <c r="AUD2452" s="70"/>
      <c r="AUE2452" s="70"/>
      <c r="AUF2452" s="70"/>
      <c r="AUG2452" s="70"/>
      <c r="AUH2452" s="70"/>
      <c r="AUI2452" s="70"/>
      <c r="AUJ2452" s="70"/>
      <c r="AUK2452" s="70"/>
      <c r="AUL2452" s="70"/>
      <c r="AUM2452" s="70"/>
      <c r="AUN2452" s="70"/>
      <c r="AUO2452" s="70"/>
      <c r="AUP2452" s="70"/>
      <c r="AUQ2452" s="70"/>
      <c r="AUR2452" s="70"/>
      <c r="AUS2452" s="70"/>
      <c r="AUT2452" s="70"/>
      <c r="AUU2452" s="70"/>
      <c r="AUV2452" s="70"/>
      <c r="AUW2452" s="70"/>
      <c r="AUX2452" s="70"/>
      <c r="AUY2452" s="70"/>
      <c r="AUZ2452" s="70"/>
      <c r="AVA2452" s="70"/>
      <c r="AVB2452" s="70"/>
      <c r="AVC2452" s="70"/>
      <c r="AVD2452" s="70"/>
      <c r="AVE2452" s="70"/>
      <c r="AVF2452" s="70"/>
      <c r="AVG2452" s="70"/>
      <c r="AVH2452" s="70"/>
      <c r="AVI2452" s="70"/>
      <c r="AVJ2452" s="70"/>
      <c r="AVK2452" s="70"/>
      <c r="AVL2452" s="70"/>
      <c r="AVM2452" s="70"/>
      <c r="AVN2452" s="70"/>
      <c r="AVO2452" s="70"/>
      <c r="AVP2452" s="70"/>
      <c r="AVQ2452" s="70"/>
      <c r="AVR2452" s="70"/>
      <c r="AVS2452" s="70"/>
      <c r="AVT2452" s="70"/>
      <c r="AVU2452" s="70"/>
      <c r="AVV2452" s="70"/>
      <c r="AVW2452" s="70"/>
      <c r="AVX2452" s="70"/>
      <c r="AVY2452" s="70"/>
      <c r="AVZ2452" s="70"/>
      <c r="AWA2452" s="70"/>
      <c r="AWB2452" s="70"/>
      <c r="AWC2452" s="70"/>
      <c r="AWD2452" s="70"/>
      <c r="AWE2452" s="70"/>
      <c r="AWF2452" s="70"/>
      <c r="AWG2452" s="70"/>
      <c r="AWH2452" s="70"/>
      <c r="AWI2452" s="70"/>
      <c r="AWJ2452" s="70"/>
      <c r="AWK2452" s="70"/>
      <c r="AWL2452" s="70"/>
      <c r="AWM2452" s="70"/>
      <c r="AWN2452" s="70"/>
      <c r="AWO2452" s="70"/>
      <c r="AWP2452" s="70"/>
      <c r="AWQ2452" s="70"/>
      <c r="AWR2452" s="70"/>
      <c r="AWS2452" s="70"/>
      <c r="AWT2452" s="70"/>
      <c r="AWU2452" s="70"/>
      <c r="AWV2452" s="70"/>
      <c r="AWW2452" s="70"/>
      <c r="AWX2452" s="70"/>
      <c r="AWY2452" s="70"/>
      <c r="AWZ2452" s="70"/>
      <c r="AXA2452" s="70"/>
      <c r="AXB2452" s="70"/>
      <c r="AXC2452" s="70"/>
      <c r="AXD2452" s="70"/>
      <c r="AXE2452" s="70"/>
      <c r="AXF2452" s="70"/>
      <c r="AXG2452" s="70"/>
      <c r="AXH2452" s="70"/>
      <c r="AXI2452" s="70"/>
      <c r="AXJ2452" s="70"/>
      <c r="AXK2452" s="70"/>
      <c r="AXL2452" s="70"/>
      <c r="AXM2452" s="70"/>
      <c r="AXN2452" s="70"/>
      <c r="AXO2452" s="70"/>
      <c r="AXP2452" s="70"/>
      <c r="AXQ2452" s="70"/>
      <c r="AXR2452" s="70"/>
      <c r="AXS2452" s="70"/>
      <c r="AXT2452" s="70"/>
      <c r="AXU2452" s="70"/>
      <c r="AXV2452" s="70"/>
      <c r="AXW2452" s="70"/>
      <c r="AXX2452" s="70"/>
      <c r="AXY2452" s="70"/>
      <c r="AXZ2452" s="70"/>
      <c r="AYA2452" s="70"/>
      <c r="AYB2452" s="70"/>
      <c r="AYC2452" s="70"/>
      <c r="AYD2452" s="70"/>
      <c r="AYE2452" s="70"/>
      <c r="AYF2452" s="70"/>
      <c r="AYG2452" s="70"/>
      <c r="AYH2452" s="70"/>
      <c r="AYI2452" s="70"/>
      <c r="AYJ2452" s="70"/>
      <c r="AYK2452" s="70"/>
      <c r="AYL2452" s="70"/>
      <c r="AYM2452" s="70"/>
      <c r="AYN2452" s="70"/>
      <c r="AYO2452" s="70"/>
      <c r="AYP2452" s="70"/>
      <c r="AYQ2452" s="70"/>
      <c r="AYR2452" s="70"/>
      <c r="AYS2452" s="70"/>
      <c r="AYT2452" s="70"/>
      <c r="AYU2452" s="70"/>
      <c r="AYV2452" s="70"/>
      <c r="AYW2452" s="70"/>
      <c r="AYX2452" s="70"/>
      <c r="AYY2452" s="70"/>
      <c r="AYZ2452" s="70"/>
      <c r="AZA2452" s="70"/>
      <c r="AZB2452" s="70"/>
      <c r="AZC2452" s="70"/>
      <c r="AZD2452" s="70"/>
      <c r="AZE2452" s="70"/>
      <c r="AZF2452" s="70"/>
      <c r="AZG2452" s="70"/>
      <c r="AZH2452" s="70"/>
      <c r="AZI2452" s="70"/>
      <c r="AZJ2452" s="70"/>
      <c r="AZK2452" s="70"/>
      <c r="AZL2452" s="70"/>
      <c r="AZM2452" s="70"/>
      <c r="AZN2452" s="70"/>
      <c r="AZO2452" s="70"/>
      <c r="AZP2452" s="70"/>
      <c r="AZQ2452" s="70"/>
      <c r="AZR2452" s="70"/>
      <c r="AZS2452" s="70"/>
      <c r="AZT2452" s="70"/>
      <c r="AZU2452" s="70"/>
      <c r="AZV2452" s="70"/>
      <c r="AZW2452" s="70"/>
      <c r="AZX2452" s="70"/>
      <c r="AZY2452" s="70"/>
      <c r="AZZ2452" s="70"/>
      <c r="BAA2452" s="70"/>
      <c r="BAB2452" s="70"/>
      <c r="BAC2452" s="70"/>
      <c r="BAD2452" s="70"/>
      <c r="BAE2452" s="70"/>
      <c r="BAF2452" s="70"/>
      <c r="BAG2452" s="70"/>
      <c r="BAH2452" s="70"/>
      <c r="BAI2452" s="70"/>
      <c r="BAJ2452" s="70"/>
      <c r="BAK2452" s="70"/>
      <c r="BAL2452" s="70"/>
      <c r="BAM2452" s="70"/>
      <c r="BAN2452" s="70"/>
      <c r="BAO2452" s="70"/>
      <c r="BAP2452" s="70"/>
      <c r="BAQ2452" s="70"/>
      <c r="BAR2452" s="70"/>
      <c r="BAS2452" s="70"/>
      <c r="BAT2452" s="70"/>
      <c r="BAU2452" s="70"/>
      <c r="BAV2452" s="70"/>
      <c r="BAW2452" s="70"/>
      <c r="BAX2452" s="70"/>
      <c r="BAY2452" s="70"/>
      <c r="BAZ2452" s="70"/>
      <c r="BBA2452" s="70"/>
      <c r="BBB2452" s="70"/>
      <c r="BBC2452" s="70"/>
      <c r="BBD2452" s="70"/>
      <c r="BBE2452" s="70"/>
      <c r="BBF2452" s="70"/>
      <c r="BBG2452" s="70"/>
      <c r="BBH2452" s="70"/>
      <c r="BBI2452" s="70"/>
      <c r="BBJ2452" s="70"/>
      <c r="BBK2452" s="70"/>
      <c r="BBL2452" s="70"/>
      <c r="BBM2452" s="70"/>
      <c r="BBN2452" s="70"/>
      <c r="BBO2452" s="70"/>
      <c r="BBP2452" s="70"/>
      <c r="BBQ2452" s="70"/>
      <c r="BBR2452" s="70"/>
      <c r="BBS2452" s="70"/>
      <c r="BBT2452" s="70"/>
      <c r="BBU2452" s="70"/>
      <c r="BBV2452" s="70"/>
      <c r="BBW2452" s="70"/>
      <c r="BBX2452" s="70"/>
      <c r="BBY2452" s="70"/>
      <c r="BBZ2452" s="70"/>
      <c r="BCA2452" s="70"/>
      <c r="BCB2452" s="70"/>
      <c r="BCC2452" s="70"/>
      <c r="BCD2452" s="70"/>
      <c r="BCE2452" s="70"/>
      <c r="BCF2452" s="70"/>
      <c r="BCG2452" s="70"/>
      <c r="BCH2452" s="70"/>
      <c r="BCI2452" s="70"/>
      <c r="BCJ2452" s="70"/>
      <c r="BCK2452" s="70"/>
      <c r="BCL2452" s="70"/>
      <c r="BCM2452" s="70"/>
      <c r="BCN2452" s="70"/>
      <c r="BCO2452" s="70"/>
      <c r="BCP2452" s="70"/>
      <c r="BCQ2452" s="70"/>
      <c r="BCR2452" s="70"/>
      <c r="BCS2452" s="70"/>
      <c r="BCT2452" s="70"/>
      <c r="BCU2452" s="70"/>
      <c r="BCV2452" s="70"/>
      <c r="BCW2452" s="70"/>
      <c r="BCX2452" s="70"/>
      <c r="BCY2452" s="70"/>
      <c r="BCZ2452" s="70"/>
      <c r="BDA2452" s="70"/>
      <c r="BDB2452" s="70"/>
      <c r="BDC2452" s="70"/>
      <c r="BDD2452" s="70"/>
      <c r="BDE2452" s="70"/>
      <c r="BDF2452" s="70"/>
      <c r="BDG2452" s="70"/>
      <c r="BDH2452" s="70"/>
      <c r="BDI2452" s="70"/>
      <c r="BDJ2452" s="70"/>
      <c r="BDK2452" s="70"/>
      <c r="BDL2452" s="70"/>
      <c r="BDM2452" s="70"/>
      <c r="BDN2452" s="70"/>
      <c r="BDO2452" s="70"/>
      <c r="BDP2452" s="70"/>
      <c r="BDQ2452" s="70"/>
      <c r="BDR2452" s="70"/>
      <c r="BDS2452" s="70"/>
      <c r="BDT2452" s="70"/>
      <c r="BDU2452" s="70"/>
      <c r="BDV2452" s="70"/>
      <c r="BDW2452" s="70"/>
      <c r="BDX2452" s="70"/>
      <c r="BDY2452" s="70"/>
      <c r="BDZ2452" s="70"/>
      <c r="BEA2452" s="70"/>
      <c r="BEB2452" s="70"/>
      <c r="BEC2452" s="70"/>
      <c r="BED2452" s="70"/>
      <c r="BEE2452" s="70"/>
      <c r="BEF2452" s="70"/>
      <c r="BEG2452" s="70"/>
      <c r="BEH2452" s="70"/>
      <c r="BEI2452" s="70"/>
      <c r="BEJ2452" s="70"/>
      <c r="BEK2452" s="70"/>
      <c r="BEL2452" s="70"/>
      <c r="BEM2452" s="70"/>
      <c r="BEN2452" s="70"/>
      <c r="BEO2452" s="70"/>
      <c r="BEP2452" s="70"/>
      <c r="BEQ2452" s="70"/>
      <c r="BER2452" s="70"/>
      <c r="BES2452" s="70"/>
      <c r="BET2452" s="70"/>
      <c r="BEU2452" s="70"/>
      <c r="BEV2452" s="70"/>
      <c r="BEW2452" s="70"/>
      <c r="BEX2452" s="70"/>
      <c r="BEY2452" s="70"/>
      <c r="BEZ2452" s="70"/>
      <c r="BFA2452" s="70"/>
      <c r="BFB2452" s="70"/>
      <c r="BFC2452" s="70"/>
      <c r="BFD2452" s="70"/>
      <c r="BFE2452" s="70"/>
      <c r="BFF2452" s="70"/>
      <c r="BFG2452" s="70"/>
      <c r="BFH2452" s="70"/>
      <c r="BFI2452" s="70"/>
      <c r="BFJ2452" s="70"/>
      <c r="BFK2452" s="70"/>
      <c r="BFL2452" s="70"/>
      <c r="BFM2452" s="70"/>
      <c r="BFN2452" s="70"/>
      <c r="BFO2452" s="70"/>
      <c r="BFP2452" s="70"/>
      <c r="BFQ2452" s="70"/>
      <c r="BFR2452" s="70"/>
      <c r="BFS2452" s="70"/>
      <c r="BFT2452" s="70"/>
      <c r="BFU2452" s="70"/>
      <c r="BFV2452" s="70"/>
      <c r="BFW2452" s="70"/>
      <c r="BFX2452" s="70"/>
      <c r="BFY2452" s="70"/>
      <c r="BFZ2452" s="70"/>
      <c r="BGA2452" s="70"/>
      <c r="BGB2452" s="70"/>
      <c r="BGC2452" s="70"/>
      <c r="BGD2452" s="70"/>
      <c r="BGE2452" s="70"/>
      <c r="BGF2452" s="70"/>
      <c r="BGG2452" s="70"/>
      <c r="BGH2452" s="70"/>
      <c r="BGI2452" s="70"/>
      <c r="BGJ2452" s="70"/>
      <c r="BGK2452" s="70"/>
      <c r="BGL2452" s="70"/>
      <c r="BGM2452" s="70"/>
      <c r="BGN2452" s="70"/>
      <c r="BGO2452" s="70"/>
      <c r="BGP2452" s="70"/>
      <c r="BGQ2452" s="70"/>
      <c r="BGR2452" s="70"/>
      <c r="BGS2452" s="70"/>
      <c r="BGT2452" s="70"/>
      <c r="BGU2452" s="70"/>
      <c r="BGV2452" s="70"/>
      <c r="BGW2452" s="70"/>
      <c r="BGX2452" s="70"/>
      <c r="BGY2452" s="70"/>
      <c r="BGZ2452" s="70"/>
      <c r="BHA2452" s="70"/>
      <c r="BHB2452" s="70"/>
      <c r="BHC2452" s="70"/>
      <c r="BHD2452" s="70"/>
      <c r="BHE2452" s="70"/>
      <c r="BHF2452" s="70"/>
      <c r="BHG2452" s="70"/>
      <c r="BHH2452" s="70"/>
      <c r="BHI2452" s="70"/>
      <c r="BHJ2452" s="70"/>
      <c r="BHK2452" s="70"/>
      <c r="BHL2452" s="70"/>
      <c r="BHM2452" s="70"/>
      <c r="BHN2452" s="70"/>
      <c r="BHO2452" s="70"/>
      <c r="BHP2452" s="70"/>
      <c r="BHQ2452" s="70"/>
      <c r="BHR2452" s="70"/>
      <c r="BHS2452" s="70"/>
      <c r="BHT2452" s="70"/>
      <c r="BHU2452" s="70"/>
      <c r="BHV2452" s="70"/>
      <c r="BHW2452" s="70"/>
      <c r="BHX2452" s="70"/>
      <c r="BHY2452" s="70"/>
      <c r="BHZ2452" s="70"/>
      <c r="BIA2452" s="70"/>
      <c r="BIB2452" s="70"/>
      <c r="BIC2452" s="70"/>
      <c r="BID2452" s="70"/>
      <c r="BIE2452" s="70"/>
      <c r="BIF2452" s="70"/>
      <c r="BIG2452" s="70"/>
      <c r="BIH2452" s="70"/>
      <c r="BII2452" s="70"/>
      <c r="BIJ2452" s="70"/>
      <c r="BIK2452" s="70"/>
      <c r="BIL2452" s="70"/>
      <c r="BIM2452" s="70"/>
      <c r="BIN2452" s="70"/>
      <c r="BIO2452" s="70"/>
      <c r="BIP2452" s="70"/>
      <c r="BIQ2452" s="70"/>
      <c r="BIR2452" s="70"/>
      <c r="BIS2452" s="70"/>
      <c r="BIT2452" s="70"/>
      <c r="BIU2452" s="70"/>
      <c r="BIV2452" s="70"/>
      <c r="BIW2452" s="70"/>
      <c r="BIX2452" s="70"/>
      <c r="BIY2452" s="70"/>
      <c r="BIZ2452" s="70"/>
      <c r="BJA2452" s="70"/>
      <c r="BJB2452" s="70"/>
      <c r="BJC2452" s="70"/>
      <c r="BJD2452" s="70"/>
      <c r="BJE2452" s="70"/>
      <c r="BJF2452" s="70"/>
      <c r="BJG2452" s="70"/>
      <c r="BJH2452" s="70"/>
      <c r="BJI2452" s="70"/>
      <c r="BJJ2452" s="70"/>
      <c r="BJK2452" s="70"/>
      <c r="BJL2452" s="70"/>
      <c r="BJM2452" s="70"/>
      <c r="BJN2452" s="70"/>
      <c r="BJO2452" s="70"/>
      <c r="BJP2452" s="70"/>
      <c r="BJQ2452" s="70"/>
      <c r="BJR2452" s="70"/>
      <c r="BJS2452" s="70"/>
      <c r="BJT2452" s="70"/>
      <c r="BJU2452" s="70"/>
      <c r="BJV2452" s="70"/>
      <c r="BJW2452" s="70"/>
      <c r="BJX2452" s="70"/>
      <c r="BJY2452" s="70"/>
      <c r="BJZ2452" s="70"/>
      <c r="BKA2452" s="70"/>
      <c r="BKB2452" s="70"/>
      <c r="BKC2452" s="70"/>
      <c r="BKD2452" s="70"/>
      <c r="BKE2452" s="70"/>
      <c r="BKF2452" s="70"/>
      <c r="BKG2452" s="70"/>
      <c r="BKH2452" s="70"/>
      <c r="BKI2452" s="70"/>
      <c r="BKJ2452" s="70"/>
      <c r="BKK2452" s="70"/>
      <c r="BKL2452" s="70"/>
      <c r="BKM2452" s="70"/>
      <c r="BKN2452" s="70"/>
      <c r="BKO2452" s="70"/>
      <c r="BKP2452" s="70"/>
      <c r="BKQ2452" s="70"/>
      <c r="BKR2452" s="70"/>
      <c r="BKS2452" s="70"/>
      <c r="BKT2452" s="70"/>
      <c r="BKU2452" s="70"/>
      <c r="BKV2452" s="70"/>
      <c r="BKW2452" s="70"/>
      <c r="BKX2452" s="70"/>
      <c r="BKY2452" s="70"/>
      <c r="BKZ2452" s="70"/>
      <c r="BLA2452" s="70"/>
      <c r="BLB2452" s="70"/>
      <c r="BLC2452" s="70"/>
      <c r="BLD2452" s="70"/>
      <c r="BLE2452" s="70"/>
      <c r="BLF2452" s="70"/>
      <c r="BLG2452" s="70"/>
      <c r="BLH2452" s="70"/>
      <c r="BLI2452" s="70"/>
      <c r="BLJ2452" s="70"/>
      <c r="BLK2452" s="70"/>
      <c r="BLL2452" s="70"/>
      <c r="BLM2452" s="70"/>
      <c r="BLN2452" s="70"/>
      <c r="BLO2452" s="70"/>
      <c r="BLP2452" s="70"/>
      <c r="BLQ2452" s="70"/>
      <c r="BLR2452" s="70"/>
      <c r="BLS2452" s="70"/>
      <c r="BLT2452" s="70"/>
      <c r="BLU2452" s="70"/>
      <c r="BLV2452" s="70"/>
      <c r="BLW2452" s="70"/>
      <c r="BLX2452" s="70"/>
      <c r="BLY2452" s="70"/>
      <c r="BLZ2452" s="70"/>
      <c r="BMA2452" s="70"/>
      <c r="BMB2452" s="70"/>
      <c r="BMC2452" s="70"/>
      <c r="BMD2452" s="70"/>
      <c r="BME2452" s="70"/>
      <c r="BMF2452" s="70"/>
      <c r="BMG2452" s="70"/>
      <c r="BMH2452" s="70"/>
      <c r="BMI2452" s="70"/>
      <c r="BMJ2452" s="70"/>
      <c r="BMK2452" s="70"/>
      <c r="BML2452" s="70"/>
      <c r="BMM2452" s="70"/>
      <c r="BMN2452" s="70"/>
      <c r="BMO2452" s="70"/>
      <c r="BMP2452" s="70"/>
      <c r="BMQ2452" s="70"/>
      <c r="BMR2452" s="70"/>
      <c r="BMS2452" s="70"/>
      <c r="BMT2452" s="70"/>
      <c r="BMU2452" s="70"/>
      <c r="BMV2452" s="70"/>
      <c r="BMW2452" s="70"/>
      <c r="BMX2452" s="70"/>
      <c r="BMY2452" s="70"/>
      <c r="BMZ2452" s="70"/>
      <c r="BNA2452" s="70"/>
      <c r="BNB2452" s="70"/>
      <c r="BNC2452" s="70"/>
      <c r="BND2452" s="70"/>
      <c r="BNE2452" s="70"/>
      <c r="BNF2452" s="70"/>
      <c r="BNG2452" s="70"/>
      <c r="BNH2452" s="70"/>
      <c r="BNI2452" s="70"/>
      <c r="BNJ2452" s="70"/>
      <c r="BNK2452" s="70"/>
      <c r="BNL2452" s="70"/>
      <c r="BNM2452" s="70"/>
      <c r="BNN2452" s="70"/>
      <c r="BNO2452" s="70"/>
      <c r="BNP2452" s="70"/>
      <c r="BNQ2452" s="70"/>
      <c r="BNR2452" s="70"/>
      <c r="BNS2452" s="70"/>
      <c r="BNT2452" s="70"/>
      <c r="BNU2452" s="70"/>
      <c r="BNV2452" s="70"/>
      <c r="BNW2452" s="70"/>
      <c r="BNX2452" s="70"/>
      <c r="BNY2452" s="70"/>
      <c r="BNZ2452" s="70"/>
      <c r="BOA2452" s="70"/>
      <c r="BOB2452" s="70"/>
      <c r="BOC2452" s="70"/>
      <c r="BOD2452" s="70"/>
      <c r="BOE2452" s="70"/>
      <c r="BOF2452" s="70"/>
      <c r="BOG2452" s="70"/>
      <c r="BOH2452" s="70"/>
      <c r="BOI2452" s="70"/>
      <c r="BOJ2452" s="70"/>
      <c r="BOK2452" s="70"/>
      <c r="BOL2452" s="70"/>
      <c r="BOM2452" s="70"/>
      <c r="BON2452" s="70"/>
      <c r="BOO2452" s="70"/>
      <c r="BOP2452" s="70"/>
      <c r="BOQ2452" s="70"/>
      <c r="BOR2452" s="70"/>
      <c r="BOS2452" s="70"/>
      <c r="BOT2452" s="70"/>
      <c r="BOU2452" s="70"/>
      <c r="BOV2452" s="70"/>
      <c r="BOW2452" s="70"/>
      <c r="BOX2452" s="70"/>
      <c r="BOY2452" s="70"/>
      <c r="BOZ2452" s="70"/>
      <c r="BPA2452" s="70"/>
      <c r="BPB2452" s="70"/>
      <c r="BPC2452" s="70"/>
      <c r="BPD2452" s="70"/>
      <c r="BPE2452" s="70"/>
      <c r="BPF2452" s="70"/>
      <c r="BPG2452" s="70"/>
      <c r="BPH2452" s="70"/>
      <c r="BPI2452" s="70"/>
      <c r="BPJ2452" s="70"/>
      <c r="BPK2452" s="70"/>
      <c r="BPL2452" s="70"/>
      <c r="BPM2452" s="70"/>
      <c r="BPN2452" s="70"/>
      <c r="BPO2452" s="70"/>
      <c r="BPP2452" s="70"/>
      <c r="BPQ2452" s="70"/>
      <c r="BPR2452" s="70"/>
      <c r="BPS2452" s="70"/>
      <c r="BPT2452" s="70"/>
      <c r="BPU2452" s="70"/>
      <c r="BPV2452" s="70"/>
      <c r="BPW2452" s="70"/>
      <c r="BPX2452" s="70"/>
      <c r="BPY2452" s="70"/>
      <c r="BPZ2452" s="70"/>
      <c r="BQA2452" s="70"/>
      <c r="BQB2452" s="70"/>
      <c r="BQC2452" s="70"/>
      <c r="BQD2452" s="70"/>
      <c r="BQE2452" s="70"/>
      <c r="BQF2452" s="70"/>
      <c r="BQG2452" s="70"/>
      <c r="BQH2452" s="70"/>
      <c r="BQI2452" s="70"/>
      <c r="BQJ2452" s="70"/>
      <c r="BQK2452" s="70"/>
      <c r="BQL2452" s="70"/>
      <c r="BQM2452" s="70"/>
      <c r="BQN2452" s="70"/>
      <c r="BQO2452" s="70"/>
      <c r="BQP2452" s="70"/>
      <c r="BQQ2452" s="70"/>
      <c r="BQR2452" s="70"/>
      <c r="BQS2452" s="70"/>
      <c r="BQT2452" s="70"/>
      <c r="BQU2452" s="70"/>
      <c r="BQV2452" s="70"/>
      <c r="BQW2452" s="70"/>
      <c r="BQX2452" s="70"/>
      <c r="BQY2452" s="70"/>
      <c r="BQZ2452" s="70"/>
      <c r="BRA2452" s="70"/>
      <c r="BRB2452" s="70"/>
      <c r="BRC2452" s="70"/>
      <c r="BRD2452" s="70"/>
      <c r="BRE2452" s="70"/>
      <c r="BRF2452" s="70"/>
      <c r="BRG2452" s="70"/>
      <c r="BRH2452" s="70"/>
      <c r="BRI2452" s="70"/>
      <c r="BRJ2452" s="70"/>
      <c r="BRK2452" s="70"/>
      <c r="BRL2452" s="70"/>
      <c r="BRM2452" s="70"/>
      <c r="BRN2452" s="70"/>
      <c r="BRO2452" s="70"/>
      <c r="BRP2452" s="70"/>
      <c r="BRQ2452" s="70"/>
      <c r="BRR2452" s="70"/>
      <c r="BRS2452" s="70"/>
      <c r="BRT2452" s="70"/>
      <c r="BRU2452" s="70"/>
      <c r="BRV2452" s="70"/>
      <c r="BRW2452" s="70"/>
      <c r="BRX2452" s="70"/>
      <c r="BRY2452" s="70"/>
      <c r="BRZ2452" s="70"/>
      <c r="BSA2452" s="70"/>
      <c r="BSB2452" s="70"/>
      <c r="BSC2452" s="70"/>
      <c r="BSD2452" s="70"/>
      <c r="BSE2452" s="70"/>
      <c r="BSF2452" s="70"/>
      <c r="BSG2452" s="70"/>
      <c r="BSH2452" s="70"/>
      <c r="BSI2452" s="70"/>
      <c r="BSJ2452" s="70"/>
      <c r="BSK2452" s="70"/>
      <c r="BSL2452" s="70"/>
      <c r="BSM2452" s="70"/>
      <c r="BSN2452" s="70"/>
      <c r="BSO2452" s="70"/>
      <c r="BSP2452" s="70"/>
      <c r="BSQ2452" s="70"/>
      <c r="BSR2452" s="70"/>
      <c r="BSS2452" s="70"/>
      <c r="BST2452" s="70"/>
      <c r="BSU2452" s="70"/>
      <c r="BSV2452" s="70"/>
      <c r="BSW2452" s="70"/>
      <c r="BSX2452" s="70"/>
      <c r="BSY2452" s="70"/>
      <c r="BSZ2452" s="70"/>
      <c r="BTA2452" s="70"/>
      <c r="BTB2452" s="70"/>
      <c r="BTC2452" s="70"/>
      <c r="BTD2452" s="70"/>
      <c r="BTE2452" s="70"/>
      <c r="BTF2452" s="70"/>
      <c r="BTG2452" s="70"/>
      <c r="BTH2452" s="70"/>
      <c r="BTI2452" s="70"/>
      <c r="BTJ2452" s="70"/>
      <c r="BTK2452" s="70"/>
      <c r="BTL2452" s="70"/>
      <c r="BTM2452" s="70"/>
      <c r="BTN2452" s="70"/>
      <c r="BTO2452" s="70"/>
      <c r="BTP2452" s="70"/>
      <c r="BTQ2452" s="70"/>
      <c r="BTR2452" s="70"/>
      <c r="BTS2452" s="70"/>
      <c r="BTT2452" s="70"/>
      <c r="BTU2452" s="70"/>
      <c r="BTV2452" s="70"/>
      <c r="BTW2452" s="70"/>
      <c r="BTX2452" s="70"/>
      <c r="BTY2452" s="70"/>
      <c r="BTZ2452" s="70"/>
      <c r="BUA2452" s="70"/>
      <c r="BUB2452" s="70"/>
      <c r="BUC2452" s="70"/>
      <c r="BUD2452" s="70"/>
      <c r="BUE2452" s="70"/>
      <c r="BUF2452" s="70"/>
      <c r="BUG2452" s="70"/>
      <c r="BUH2452" s="70"/>
      <c r="BUI2452" s="70"/>
      <c r="BUJ2452" s="70"/>
      <c r="BUK2452" s="70"/>
      <c r="BUL2452" s="70"/>
      <c r="BUM2452" s="70"/>
      <c r="BUN2452" s="70"/>
      <c r="BUO2452" s="70"/>
      <c r="BUP2452" s="70"/>
      <c r="BUQ2452" s="70"/>
      <c r="BUR2452" s="70"/>
      <c r="BUS2452" s="70"/>
      <c r="BUT2452" s="70"/>
      <c r="BUU2452" s="70"/>
      <c r="BUV2452" s="70"/>
      <c r="BUW2452" s="70"/>
      <c r="BUX2452" s="70"/>
      <c r="BUY2452" s="70"/>
      <c r="BUZ2452" s="70"/>
      <c r="BVA2452" s="70"/>
      <c r="BVB2452" s="70"/>
      <c r="BVC2452" s="70"/>
      <c r="BVD2452" s="70"/>
      <c r="BVE2452" s="70"/>
      <c r="BVF2452" s="70"/>
      <c r="BVG2452" s="70"/>
      <c r="BVH2452" s="70"/>
      <c r="BVI2452" s="70"/>
      <c r="BVJ2452" s="70"/>
      <c r="BVK2452" s="70"/>
      <c r="BVL2452" s="70"/>
      <c r="BVM2452" s="70"/>
      <c r="BVN2452" s="70"/>
      <c r="BVO2452" s="70"/>
      <c r="BVP2452" s="70"/>
      <c r="BVQ2452" s="70"/>
      <c r="BVR2452" s="70"/>
      <c r="BVS2452" s="70"/>
      <c r="BVT2452" s="70"/>
      <c r="BVU2452" s="70"/>
      <c r="BVV2452" s="70"/>
      <c r="BVW2452" s="70"/>
      <c r="BVX2452" s="70"/>
      <c r="BVY2452" s="70"/>
      <c r="BVZ2452" s="70"/>
      <c r="BWA2452" s="70"/>
      <c r="BWB2452" s="70"/>
      <c r="BWC2452" s="70"/>
      <c r="BWD2452" s="70"/>
      <c r="BWE2452" s="70"/>
      <c r="BWF2452" s="70"/>
      <c r="BWG2452" s="70"/>
      <c r="BWH2452" s="70"/>
      <c r="BWI2452" s="70"/>
      <c r="BWJ2452" s="70"/>
      <c r="BWK2452" s="70"/>
      <c r="BWL2452" s="70"/>
      <c r="BWM2452" s="70"/>
      <c r="BWN2452" s="70"/>
      <c r="BWO2452" s="70"/>
      <c r="BWP2452" s="70"/>
      <c r="BWQ2452" s="70"/>
      <c r="BWR2452" s="70"/>
      <c r="BWS2452" s="70"/>
      <c r="BWT2452" s="70"/>
      <c r="BWU2452" s="70"/>
      <c r="BWV2452" s="70"/>
      <c r="BWW2452" s="70"/>
      <c r="BWX2452" s="70"/>
      <c r="BWY2452" s="70"/>
      <c r="BWZ2452" s="70"/>
      <c r="BXA2452" s="70"/>
      <c r="BXB2452" s="70"/>
      <c r="BXC2452" s="70"/>
      <c r="BXD2452" s="70"/>
      <c r="BXE2452" s="70"/>
      <c r="BXF2452" s="70"/>
      <c r="BXG2452" s="70"/>
      <c r="BXH2452" s="70"/>
      <c r="BXI2452" s="70"/>
      <c r="BXJ2452" s="70"/>
      <c r="BXK2452" s="70"/>
      <c r="BXL2452" s="70"/>
      <c r="BXM2452" s="70"/>
      <c r="BXN2452" s="70"/>
      <c r="BXO2452" s="70"/>
      <c r="BXP2452" s="70"/>
      <c r="BXQ2452" s="70"/>
      <c r="BXR2452" s="70"/>
      <c r="BXS2452" s="70"/>
      <c r="BXT2452" s="70"/>
      <c r="BXU2452" s="70"/>
      <c r="BXV2452" s="70"/>
      <c r="BXW2452" s="70"/>
      <c r="BXX2452" s="70"/>
      <c r="BXY2452" s="70"/>
      <c r="BXZ2452" s="70"/>
      <c r="BYA2452" s="70"/>
      <c r="BYB2452" s="70"/>
      <c r="BYC2452" s="70"/>
      <c r="BYD2452" s="70"/>
      <c r="BYE2452" s="70"/>
      <c r="BYF2452" s="70"/>
      <c r="BYG2452" s="70"/>
      <c r="BYH2452" s="70"/>
      <c r="BYI2452" s="70"/>
      <c r="BYJ2452" s="70"/>
      <c r="BYK2452" s="70"/>
      <c r="BYL2452" s="70"/>
      <c r="BYM2452" s="70"/>
      <c r="BYN2452" s="70"/>
      <c r="BYO2452" s="70"/>
      <c r="BYP2452" s="70"/>
      <c r="BYQ2452" s="70"/>
      <c r="BYR2452" s="70"/>
      <c r="BYS2452" s="70"/>
      <c r="BYT2452" s="70"/>
      <c r="BYU2452" s="70"/>
      <c r="BYV2452" s="70"/>
      <c r="BYW2452" s="70"/>
      <c r="BYX2452" s="70"/>
      <c r="BYY2452" s="70"/>
      <c r="BYZ2452" s="70"/>
      <c r="BZA2452" s="70"/>
      <c r="BZB2452" s="70"/>
      <c r="BZC2452" s="70"/>
      <c r="BZD2452" s="70"/>
      <c r="BZE2452" s="70"/>
      <c r="BZF2452" s="70"/>
      <c r="BZG2452" s="70"/>
      <c r="BZH2452" s="70"/>
      <c r="BZI2452" s="70"/>
      <c r="BZJ2452" s="70"/>
      <c r="BZK2452" s="70"/>
      <c r="BZL2452" s="70"/>
      <c r="BZM2452" s="70"/>
      <c r="BZN2452" s="70"/>
      <c r="BZO2452" s="70"/>
      <c r="BZP2452" s="70"/>
      <c r="BZQ2452" s="70"/>
      <c r="BZR2452" s="70"/>
      <c r="BZS2452" s="70"/>
      <c r="BZT2452" s="70"/>
      <c r="BZU2452" s="70"/>
      <c r="BZV2452" s="70"/>
      <c r="BZW2452" s="70"/>
      <c r="BZX2452" s="70"/>
      <c r="BZY2452" s="70"/>
      <c r="BZZ2452" s="70"/>
      <c r="CAA2452" s="70"/>
      <c r="CAB2452" s="70"/>
      <c r="CAC2452" s="70"/>
      <c r="CAD2452" s="70"/>
      <c r="CAE2452" s="70"/>
      <c r="CAF2452" s="70"/>
      <c r="CAG2452" s="70"/>
      <c r="CAH2452" s="70"/>
      <c r="CAI2452" s="70"/>
      <c r="CAJ2452" s="70"/>
      <c r="CAK2452" s="70"/>
      <c r="CAL2452" s="70"/>
      <c r="CAM2452" s="70"/>
      <c r="CAN2452" s="70"/>
      <c r="CAO2452" s="70"/>
      <c r="CAP2452" s="70"/>
      <c r="CAQ2452" s="70"/>
      <c r="CAR2452" s="70"/>
      <c r="CAS2452" s="70"/>
      <c r="CAT2452" s="70"/>
      <c r="CAU2452" s="70"/>
      <c r="CAV2452" s="70"/>
      <c r="CAW2452" s="70"/>
      <c r="CAX2452" s="70"/>
      <c r="CAY2452" s="70"/>
      <c r="CAZ2452" s="70"/>
      <c r="CBA2452" s="70"/>
      <c r="CBB2452" s="70"/>
      <c r="CBC2452" s="70"/>
      <c r="CBD2452" s="70"/>
      <c r="CBE2452" s="70"/>
      <c r="CBF2452" s="70"/>
      <c r="CBG2452" s="70"/>
      <c r="CBH2452" s="70"/>
      <c r="CBI2452" s="70"/>
      <c r="CBJ2452" s="70"/>
      <c r="CBK2452" s="70"/>
      <c r="CBL2452" s="70"/>
      <c r="CBM2452" s="70"/>
      <c r="CBN2452" s="70"/>
      <c r="CBO2452" s="70"/>
      <c r="CBP2452" s="70"/>
      <c r="CBQ2452" s="70"/>
      <c r="CBR2452" s="70"/>
      <c r="CBS2452" s="70"/>
      <c r="CBT2452" s="70"/>
      <c r="CBU2452" s="70"/>
      <c r="CBV2452" s="70"/>
      <c r="CBW2452" s="70"/>
      <c r="CBX2452" s="70"/>
      <c r="CBY2452" s="70"/>
      <c r="CBZ2452" s="70"/>
      <c r="CCA2452" s="70"/>
      <c r="CCB2452" s="70"/>
      <c r="CCC2452" s="70"/>
      <c r="CCD2452" s="70"/>
      <c r="CCE2452" s="70"/>
      <c r="CCF2452" s="70"/>
      <c r="CCG2452" s="70"/>
      <c r="CCH2452" s="70"/>
      <c r="CCI2452" s="70"/>
      <c r="CCJ2452" s="70"/>
      <c r="CCK2452" s="70"/>
      <c r="CCL2452" s="70"/>
      <c r="CCM2452" s="70"/>
      <c r="CCN2452" s="70"/>
      <c r="CCO2452" s="70"/>
      <c r="CCP2452" s="70"/>
      <c r="CCQ2452" s="70"/>
      <c r="CCR2452" s="70"/>
      <c r="CCS2452" s="70"/>
      <c r="CCT2452" s="70"/>
      <c r="CCU2452" s="70"/>
      <c r="CCV2452" s="70"/>
      <c r="CCW2452" s="70"/>
      <c r="CCX2452" s="70"/>
      <c r="CCY2452" s="70"/>
      <c r="CCZ2452" s="70"/>
      <c r="CDA2452" s="70"/>
      <c r="CDB2452" s="70"/>
      <c r="CDC2452" s="70"/>
      <c r="CDD2452" s="70"/>
      <c r="CDE2452" s="70"/>
      <c r="CDF2452" s="70"/>
      <c r="CDG2452" s="70"/>
      <c r="CDH2452" s="70"/>
      <c r="CDI2452" s="70"/>
      <c r="CDJ2452" s="70"/>
      <c r="CDK2452" s="70"/>
      <c r="CDL2452" s="70"/>
      <c r="CDM2452" s="70"/>
      <c r="CDN2452" s="70"/>
      <c r="CDO2452" s="70"/>
      <c r="CDP2452" s="70"/>
      <c r="CDQ2452" s="70"/>
      <c r="CDR2452" s="70"/>
      <c r="CDS2452" s="70"/>
      <c r="CDT2452" s="70"/>
      <c r="CDU2452" s="70"/>
      <c r="CDV2452" s="70"/>
      <c r="CDW2452" s="70"/>
      <c r="CDX2452" s="70"/>
      <c r="CDY2452" s="70"/>
      <c r="CDZ2452" s="70"/>
      <c r="CEA2452" s="70"/>
      <c r="CEB2452" s="70"/>
      <c r="CEC2452" s="70"/>
      <c r="CED2452" s="70"/>
      <c r="CEE2452" s="70"/>
      <c r="CEF2452" s="70"/>
      <c r="CEG2452" s="70"/>
      <c r="CEH2452" s="70"/>
      <c r="CEI2452" s="70"/>
      <c r="CEJ2452" s="70"/>
      <c r="CEK2452" s="70"/>
      <c r="CEL2452" s="70"/>
      <c r="CEM2452" s="70"/>
      <c r="CEN2452" s="70"/>
      <c r="CEO2452" s="70"/>
      <c r="CEP2452" s="70"/>
      <c r="CEQ2452" s="70"/>
      <c r="CER2452" s="70"/>
      <c r="CES2452" s="70"/>
      <c r="CET2452" s="70"/>
      <c r="CEU2452" s="70"/>
      <c r="CEV2452" s="70"/>
      <c r="CEW2452" s="70"/>
      <c r="CEX2452" s="70"/>
      <c r="CEY2452" s="70"/>
      <c r="CEZ2452" s="70"/>
      <c r="CFA2452" s="70"/>
      <c r="CFB2452" s="70"/>
      <c r="CFC2452" s="70"/>
      <c r="CFD2452" s="70"/>
      <c r="CFE2452" s="70"/>
      <c r="CFF2452" s="70"/>
      <c r="CFG2452" s="70"/>
      <c r="CFH2452" s="70"/>
      <c r="CFI2452" s="70"/>
      <c r="CFJ2452" s="70"/>
      <c r="CFK2452" s="70"/>
      <c r="CFL2452" s="70"/>
      <c r="CFM2452" s="70"/>
      <c r="CFN2452" s="70"/>
      <c r="CFO2452" s="70"/>
      <c r="CFP2452" s="70"/>
      <c r="CFQ2452" s="70"/>
      <c r="CFR2452" s="70"/>
      <c r="CFS2452" s="70"/>
      <c r="CFT2452" s="70"/>
      <c r="CFU2452" s="70"/>
      <c r="CFV2452" s="70"/>
      <c r="CFW2452" s="70"/>
      <c r="CFX2452" s="70"/>
      <c r="CFY2452" s="70"/>
      <c r="CFZ2452" s="70"/>
      <c r="CGA2452" s="70"/>
      <c r="CGB2452" s="70"/>
      <c r="CGC2452" s="70"/>
      <c r="CGD2452" s="70"/>
      <c r="CGE2452" s="70"/>
      <c r="CGF2452" s="70"/>
      <c r="CGG2452" s="70"/>
      <c r="CGH2452" s="70"/>
      <c r="CGI2452" s="70"/>
      <c r="CGJ2452" s="70"/>
      <c r="CGK2452" s="70"/>
      <c r="CGL2452" s="70"/>
      <c r="CGM2452" s="70"/>
      <c r="CGN2452" s="70"/>
      <c r="CGO2452" s="70"/>
      <c r="CGP2452" s="70"/>
      <c r="CGQ2452" s="70"/>
      <c r="CGR2452" s="70"/>
      <c r="CGS2452" s="70"/>
      <c r="CGT2452" s="70"/>
      <c r="CGU2452" s="70"/>
      <c r="CGV2452" s="70"/>
      <c r="CGW2452" s="70"/>
      <c r="CGX2452" s="70"/>
      <c r="CGY2452" s="70"/>
      <c r="CGZ2452" s="70"/>
      <c r="CHA2452" s="70"/>
      <c r="CHB2452" s="70"/>
      <c r="CHC2452" s="70"/>
      <c r="CHD2452" s="70"/>
      <c r="CHE2452" s="70"/>
      <c r="CHF2452" s="70"/>
      <c r="CHG2452" s="70"/>
      <c r="CHH2452" s="70"/>
      <c r="CHI2452" s="70"/>
      <c r="CHJ2452" s="70"/>
      <c r="CHK2452" s="70"/>
      <c r="CHL2452" s="70"/>
      <c r="CHM2452" s="70"/>
      <c r="CHN2452" s="70"/>
      <c r="CHO2452" s="70"/>
      <c r="CHP2452" s="70"/>
      <c r="CHQ2452" s="70"/>
      <c r="CHR2452" s="70"/>
      <c r="CHS2452" s="70"/>
      <c r="CHT2452" s="70"/>
      <c r="CHU2452" s="70"/>
      <c r="CHV2452" s="70"/>
      <c r="CHW2452" s="70"/>
      <c r="CHX2452" s="70"/>
      <c r="CHY2452" s="70"/>
      <c r="CHZ2452" s="70"/>
      <c r="CIA2452" s="70"/>
      <c r="CIB2452" s="70"/>
      <c r="CIC2452" s="70"/>
      <c r="CID2452" s="70"/>
      <c r="CIE2452" s="70"/>
      <c r="CIF2452" s="70"/>
      <c r="CIG2452" s="70"/>
      <c r="CIH2452" s="70"/>
      <c r="CII2452" s="70"/>
      <c r="CIJ2452" s="70"/>
      <c r="CIK2452" s="70"/>
      <c r="CIL2452" s="70"/>
      <c r="CIM2452" s="70"/>
      <c r="CIN2452" s="70"/>
      <c r="CIO2452" s="70"/>
      <c r="CIP2452" s="70"/>
      <c r="CIQ2452" s="70"/>
      <c r="CIR2452" s="70"/>
      <c r="CIS2452" s="70"/>
      <c r="CIT2452" s="70"/>
      <c r="CIU2452" s="70"/>
      <c r="CIV2452" s="70"/>
      <c r="CIW2452" s="70"/>
      <c r="CIX2452" s="70"/>
      <c r="CIY2452" s="70"/>
      <c r="CIZ2452" s="70"/>
      <c r="CJA2452" s="70"/>
      <c r="CJB2452" s="70"/>
      <c r="CJC2452" s="70"/>
      <c r="CJD2452" s="70"/>
      <c r="CJE2452" s="70"/>
      <c r="CJF2452" s="70"/>
      <c r="CJG2452" s="70"/>
      <c r="CJH2452" s="70"/>
      <c r="CJI2452" s="70"/>
      <c r="CJJ2452" s="70"/>
      <c r="CJK2452" s="70"/>
      <c r="CJL2452" s="70"/>
      <c r="CJM2452" s="70"/>
      <c r="CJN2452" s="70"/>
      <c r="CJO2452" s="70"/>
      <c r="CJP2452" s="70"/>
    </row>
    <row r="2453" s="72" customFormat="1" ht="18" customHeight="1" spans="1:6">
      <c r="A2453" s="16">
        <v>2451</v>
      </c>
      <c r="B2453" s="66" t="s">
        <v>1476</v>
      </c>
      <c r="C2453" s="66" t="s">
        <v>1489</v>
      </c>
      <c r="D2453" s="66" t="s">
        <v>2410</v>
      </c>
      <c r="E2453" s="86">
        <v>80</v>
      </c>
      <c r="F2453" s="87">
        <v>16710</v>
      </c>
    </row>
    <row r="2454" s="16" customFormat="1" ht="15" customHeight="1" spans="1:6">
      <c r="A2454" s="16">
        <v>2452</v>
      </c>
      <c r="B2454" s="72" t="s">
        <v>1476</v>
      </c>
      <c r="C2454" s="72" t="s">
        <v>2115</v>
      </c>
      <c r="D2454" s="72" t="s">
        <v>2411</v>
      </c>
      <c r="E2454" s="86">
        <v>80</v>
      </c>
      <c r="F2454" s="87">
        <v>16204</v>
      </c>
    </row>
    <row r="2455" s="16" customFormat="1" ht="15" customHeight="1" spans="1:6">
      <c r="A2455" s="16">
        <v>2453</v>
      </c>
      <c r="B2455" s="72" t="s">
        <v>1476</v>
      </c>
      <c r="C2455" s="72" t="s">
        <v>1519</v>
      </c>
      <c r="D2455" s="72" t="s">
        <v>2412</v>
      </c>
      <c r="E2455" s="86">
        <v>80</v>
      </c>
      <c r="F2455" s="87">
        <v>16695</v>
      </c>
    </row>
    <row r="2456" s="16" customFormat="1" ht="15" customHeight="1" spans="1:6">
      <c r="A2456" s="16">
        <v>2454</v>
      </c>
      <c r="B2456" s="72" t="s">
        <v>1476</v>
      </c>
      <c r="C2456" s="72" t="s">
        <v>1519</v>
      </c>
      <c r="D2456" s="72" t="s">
        <v>2413</v>
      </c>
      <c r="E2456" s="86">
        <v>80</v>
      </c>
      <c r="F2456" s="87">
        <v>16718</v>
      </c>
    </row>
    <row r="2457" s="16" customFormat="1" ht="15" customHeight="1" spans="1:6">
      <c r="A2457" s="16">
        <v>2455</v>
      </c>
      <c r="B2457" s="72" t="s">
        <v>1476</v>
      </c>
      <c r="C2457" s="72" t="s">
        <v>1519</v>
      </c>
      <c r="D2457" s="72" t="s">
        <v>2414</v>
      </c>
      <c r="E2457" s="86">
        <v>80</v>
      </c>
      <c r="F2457" s="87">
        <v>16736</v>
      </c>
    </row>
    <row r="2458" s="16" customFormat="1" ht="15" customHeight="1" spans="1:6">
      <c r="A2458" s="16">
        <v>2456</v>
      </c>
      <c r="B2458" s="72" t="s">
        <v>1476</v>
      </c>
      <c r="C2458" s="72" t="s">
        <v>1970</v>
      </c>
      <c r="D2458" s="72" t="s">
        <v>2415</v>
      </c>
      <c r="E2458" s="86">
        <v>80</v>
      </c>
      <c r="F2458" s="87">
        <v>16705</v>
      </c>
    </row>
    <row r="2459" s="16" customFormat="1" ht="15" customHeight="1" spans="1:6">
      <c r="A2459" s="16">
        <v>2457</v>
      </c>
      <c r="B2459" s="72" t="s">
        <v>1476</v>
      </c>
      <c r="C2459" s="72" t="s">
        <v>2115</v>
      </c>
      <c r="D2459" s="16" t="s">
        <v>2416</v>
      </c>
      <c r="E2459" s="86">
        <v>80</v>
      </c>
      <c r="F2459" s="87">
        <v>16696</v>
      </c>
    </row>
    <row r="2460" s="16" customFormat="1" ht="15" customHeight="1" spans="1:6">
      <c r="A2460" s="16">
        <v>2458</v>
      </c>
      <c r="B2460" s="72" t="s">
        <v>1476</v>
      </c>
      <c r="C2460" s="72" t="s">
        <v>2115</v>
      </c>
      <c r="D2460" s="16" t="s">
        <v>2417</v>
      </c>
      <c r="E2460" s="86">
        <v>80</v>
      </c>
      <c r="F2460" s="87">
        <v>16711</v>
      </c>
    </row>
    <row r="2461" s="16" customFormat="1" ht="15" customHeight="1" spans="1:6">
      <c r="A2461" s="16">
        <v>2459</v>
      </c>
      <c r="B2461" s="72" t="s">
        <v>1476</v>
      </c>
      <c r="C2461" s="16" t="s">
        <v>1477</v>
      </c>
      <c r="D2461" s="16" t="s">
        <v>2418</v>
      </c>
      <c r="E2461" s="86">
        <v>80</v>
      </c>
      <c r="F2461" s="87">
        <v>16685</v>
      </c>
    </row>
    <row r="2462" s="70" customFormat="1" ht="15" customHeight="1" spans="1:6">
      <c r="A2462" s="16">
        <v>2460</v>
      </c>
      <c r="B2462" s="72" t="s">
        <v>1476</v>
      </c>
      <c r="C2462" s="16" t="s">
        <v>1551</v>
      </c>
      <c r="D2462" s="16" t="s">
        <v>2419</v>
      </c>
      <c r="E2462" s="86">
        <v>80</v>
      </c>
      <c r="F2462" s="87">
        <v>16719</v>
      </c>
    </row>
    <row r="2463" s="70" customFormat="1" ht="15" customHeight="1" spans="1:6">
      <c r="A2463" s="16">
        <v>2461</v>
      </c>
      <c r="B2463" s="72" t="s">
        <v>1476</v>
      </c>
      <c r="C2463" s="16" t="s">
        <v>1808</v>
      </c>
      <c r="D2463" s="16" t="s">
        <v>2420</v>
      </c>
      <c r="E2463" s="86">
        <v>80</v>
      </c>
      <c r="F2463" s="87">
        <v>16693</v>
      </c>
    </row>
    <row r="2464" s="70" customFormat="1" ht="15" customHeight="1" spans="1:6">
      <c r="A2464" s="16">
        <v>2462</v>
      </c>
      <c r="B2464" s="72" t="s">
        <v>1476</v>
      </c>
      <c r="C2464" s="16" t="s">
        <v>2038</v>
      </c>
      <c r="D2464" s="16" t="s">
        <v>2421</v>
      </c>
      <c r="E2464" s="86">
        <v>80</v>
      </c>
      <c r="F2464" s="87">
        <v>16739</v>
      </c>
    </row>
    <row r="2465" s="70" customFormat="1" ht="15" customHeight="1" spans="1:6">
      <c r="A2465" s="16">
        <v>2463</v>
      </c>
      <c r="B2465" s="72" t="s">
        <v>1476</v>
      </c>
      <c r="C2465" s="16" t="s">
        <v>2100</v>
      </c>
      <c r="D2465" s="16" t="s">
        <v>2422</v>
      </c>
      <c r="E2465" s="86">
        <v>80</v>
      </c>
      <c r="F2465" s="87">
        <v>16696</v>
      </c>
    </row>
    <row r="2466" s="70" customFormat="1" ht="15" customHeight="1" spans="1:6">
      <c r="A2466" s="16">
        <v>2464</v>
      </c>
      <c r="B2466" s="72" t="s">
        <v>1476</v>
      </c>
      <c r="C2466" s="16" t="s">
        <v>1477</v>
      </c>
      <c r="D2466" s="72" t="s">
        <v>2423</v>
      </c>
      <c r="E2466" s="86">
        <v>80</v>
      </c>
      <c r="F2466" s="87">
        <v>16329</v>
      </c>
    </row>
    <row r="2467" s="70" customFormat="1" ht="15" customHeight="1" spans="1:6">
      <c r="A2467" s="16">
        <v>2465</v>
      </c>
      <c r="B2467" s="72" t="s">
        <v>1476</v>
      </c>
      <c r="C2467" s="16" t="s">
        <v>1721</v>
      </c>
      <c r="D2467" s="72" t="s">
        <v>2424</v>
      </c>
      <c r="E2467" s="86">
        <v>80</v>
      </c>
      <c r="F2467" s="87">
        <v>16729</v>
      </c>
    </row>
    <row r="2468" s="70" customFormat="1" ht="15" customHeight="1" spans="1:6">
      <c r="A2468" s="16">
        <v>2466</v>
      </c>
      <c r="B2468" s="72" t="s">
        <v>1476</v>
      </c>
      <c r="C2468" s="16" t="s">
        <v>2002</v>
      </c>
      <c r="D2468" s="16" t="s">
        <v>1935</v>
      </c>
      <c r="E2468" s="86">
        <v>80</v>
      </c>
      <c r="F2468" s="87">
        <v>16660</v>
      </c>
    </row>
    <row r="2469" s="53" customFormat="1" ht="15" customHeight="1" spans="1:6">
      <c r="A2469" s="16">
        <v>2467</v>
      </c>
      <c r="B2469" s="72" t="s">
        <v>1476</v>
      </c>
      <c r="C2469" s="16" t="s">
        <v>2002</v>
      </c>
      <c r="D2469" s="16" t="s">
        <v>2425</v>
      </c>
      <c r="E2469" s="86">
        <v>80</v>
      </c>
      <c r="F2469" s="87">
        <v>16688</v>
      </c>
    </row>
    <row r="2470" s="53" customFormat="1" ht="15" customHeight="1" spans="1:6">
      <c r="A2470" s="16">
        <v>2468</v>
      </c>
      <c r="B2470" s="72" t="s">
        <v>1476</v>
      </c>
      <c r="C2470" s="16" t="s">
        <v>2002</v>
      </c>
      <c r="D2470" s="16" t="s">
        <v>2426</v>
      </c>
      <c r="E2470" s="86">
        <v>80</v>
      </c>
      <c r="F2470" s="87">
        <v>16690</v>
      </c>
    </row>
    <row r="2471" s="142" customFormat="1" ht="15" customHeight="1" spans="1:6">
      <c r="A2471" s="16">
        <v>2469</v>
      </c>
      <c r="B2471" s="72" t="s">
        <v>1476</v>
      </c>
      <c r="C2471" s="16" t="s">
        <v>2002</v>
      </c>
      <c r="D2471" s="142" t="s">
        <v>2427</v>
      </c>
      <c r="E2471" s="86">
        <v>80</v>
      </c>
      <c r="F2471" s="87">
        <v>16690</v>
      </c>
    </row>
    <row r="2472" s="53" customFormat="1" ht="17" customHeight="1" spans="1:6">
      <c r="A2472" s="16">
        <v>2470</v>
      </c>
      <c r="B2472" s="72" t="s">
        <v>1476</v>
      </c>
      <c r="C2472" s="16" t="s">
        <v>2002</v>
      </c>
      <c r="D2472" s="16" t="s">
        <v>2027</v>
      </c>
      <c r="E2472" s="86">
        <v>80</v>
      </c>
      <c r="F2472" s="87">
        <v>16441</v>
      </c>
    </row>
    <row r="2473" s="53" customFormat="1" ht="17" customHeight="1" spans="1:6">
      <c r="A2473" s="16">
        <v>2471</v>
      </c>
      <c r="B2473" s="72" t="s">
        <v>1476</v>
      </c>
      <c r="C2473" s="16" t="s">
        <v>1609</v>
      </c>
      <c r="D2473" s="16" t="s">
        <v>1555</v>
      </c>
      <c r="E2473" s="86">
        <v>80</v>
      </c>
      <c r="F2473" s="87">
        <v>16701</v>
      </c>
    </row>
    <row r="2474" s="53" customFormat="1" ht="17" customHeight="1" spans="1:6">
      <c r="A2474" s="16">
        <v>2472</v>
      </c>
      <c r="B2474" s="72" t="s">
        <v>1476</v>
      </c>
      <c r="C2474" s="16" t="s">
        <v>1843</v>
      </c>
      <c r="D2474" s="16" t="s">
        <v>2428</v>
      </c>
      <c r="E2474" s="86">
        <v>80</v>
      </c>
      <c r="F2474" s="87">
        <v>16709</v>
      </c>
    </row>
    <row r="2475" s="53" customFormat="1" ht="17" customHeight="1" spans="1:6">
      <c r="A2475" s="16">
        <v>2473</v>
      </c>
      <c r="B2475" s="72" t="s">
        <v>1476</v>
      </c>
      <c r="C2475" s="16" t="s">
        <v>1609</v>
      </c>
      <c r="D2475" s="16" t="s">
        <v>2429</v>
      </c>
      <c r="E2475" s="86">
        <v>80</v>
      </c>
      <c r="F2475" s="87">
        <v>16663</v>
      </c>
    </row>
    <row r="2476" s="53" customFormat="1" ht="17" customHeight="1" spans="1:6">
      <c r="A2476" s="16">
        <v>2474</v>
      </c>
      <c r="B2476" s="72" t="s">
        <v>1476</v>
      </c>
      <c r="C2476" s="16" t="s">
        <v>2115</v>
      </c>
      <c r="D2476" s="16" t="s">
        <v>2430</v>
      </c>
      <c r="E2476" s="86">
        <v>80</v>
      </c>
      <c r="F2476" s="87">
        <v>16689</v>
      </c>
    </row>
    <row r="2477" s="53" customFormat="1" ht="17" customHeight="1" spans="1:6">
      <c r="A2477" s="16">
        <v>2475</v>
      </c>
      <c r="B2477" s="72" t="s">
        <v>1476</v>
      </c>
      <c r="C2477" s="16" t="s">
        <v>2073</v>
      </c>
      <c r="D2477" s="16" t="s">
        <v>2431</v>
      </c>
      <c r="E2477" s="86">
        <v>80</v>
      </c>
      <c r="F2477" s="87">
        <v>16732</v>
      </c>
    </row>
    <row r="2478" s="53" customFormat="1" ht="17" customHeight="1" spans="1:6">
      <c r="A2478" s="16">
        <v>2476</v>
      </c>
      <c r="B2478" s="72" t="s">
        <v>1476</v>
      </c>
      <c r="C2478" s="16" t="s">
        <v>1721</v>
      </c>
      <c r="D2478" s="16" t="s">
        <v>2432</v>
      </c>
      <c r="E2478" s="86">
        <v>80</v>
      </c>
      <c r="F2478" s="87">
        <v>16723</v>
      </c>
    </row>
    <row r="2479" s="143" customFormat="1" ht="18" customHeight="1" spans="1:6">
      <c r="A2479" s="16">
        <v>2477</v>
      </c>
      <c r="B2479" s="66" t="s">
        <v>1476</v>
      </c>
      <c r="C2479" s="66" t="s">
        <v>1970</v>
      </c>
      <c r="D2479" s="66" t="s">
        <v>2433</v>
      </c>
      <c r="E2479" s="86">
        <v>80</v>
      </c>
      <c r="F2479" s="87">
        <v>16726</v>
      </c>
    </row>
    <row r="2480" s="16" customFormat="1" ht="15" customHeight="1" spans="1:6">
      <c r="A2480" s="16">
        <v>2478</v>
      </c>
      <c r="B2480" s="66" t="s">
        <v>1476</v>
      </c>
      <c r="C2480" s="66" t="s">
        <v>2002</v>
      </c>
      <c r="D2480" s="72" t="s">
        <v>2434</v>
      </c>
      <c r="E2480" s="86">
        <v>80</v>
      </c>
      <c r="F2480" s="87">
        <v>16711</v>
      </c>
    </row>
    <row r="2481" s="16" customFormat="1" ht="15" customHeight="1" spans="1:6">
      <c r="A2481" s="16">
        <v>2479</v>
      </c>
      <c r="B2481" s="66" t="s">
        <v>1476</v>
      </c>
      <c r="C2481" s="72" t="s">
        <v>2073</v>
      </c>
      <c r="D2481" s="72" t="s">
        <v>2435</v>
      </c>
      <c r="E2481" s="86">
        <v>80</v>
      </c>
      <c r="F2481" s="87">
        <v>16707</v>
      </c>
    </row>
    <row r="2482" s="16" customFormat="1" ht="15" customHeight="1" spans="1:6">
      <c r="A2482" s="16">
        <v>2480</v>
      </c>
      <c r="B2482" s="66" t="s">
        <v>1476</v>
      </c>
      <c r="C2482" s="72" t="s">
        <v>2119</v>
      </c>
      <c r="D2482" s="72" t="s">
        <v>2436</v>
      </c>
      <c r="E2482" s="86">
        <v>80</v>
      </c>
      <c r="F2482" s="87">
        <v>16722</v>
      </c>
    </row>
    <row r="2483" s="16" customFormat="1" ht="15" customHeight="1" spans="1:6">
      <c r="A2483" s="16">
        <v>2481</v>
      </c>
      <c r="B2483" s="66" t="s">
        <v>1476</v>
      </c>
      <c r="C2483" s="72" t="s">
        <v>1551</v>
      </c>
      <c r="D2483" s="72" t="s">
        <v>1654</v>
      </c>
      <c r="E2483" s="86">
        <v>80</v>
      </c>
      <c r="F2483" s="87">
        <v>16446</v>
      </c>
    </row>
    <row r="2484" s="16" customFormat="1" ht="15" customHeight="1" spans="1:6">
      <c r="A2484" s="16">
        <v>2482</v>
      </c>
      <c r="B2484" s="66" t="s">
        <v>1476</v>
      </c>
      <c r="C2484" s="72" t="s">
        <v>1553</v>
      </c>
      <c r="D2484" s="72" t="s">
        <v>2437</v>
      </c>
      <c r="E2484" s="86">
        <v>80</v>
      </c>
      <c r="F2484" s="87">
        <v>16716</v>
      </c>
    </row>
    <row r="2485" s="135" customFormat="1" ht="15" customHeight="1" spans="1:2305">
      <c r="A2485" s="16">
        <v>2483</v>
      </c>
      <c r="B2485" s="66" t="s">
        <v>1476</v>
      </c>
      <c r="C2485" s="72" t="s">
        <v>1553</v>
      </c>
      <c r="D2485" s="16" t="s">
        <v>2438</v>
      </c>
      <c r="E2485" s="86">
        <v>80</v>
      </c>
      <c r="F2485" s="87">
        <v>16753</v>
      </c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  <c r="BF2485" s="16"/>
      <c r="BG2485" s="16"/>
      <c r="BH2485" s="16"/>
      <c r="BI2485" s="16"/>
      <c r="BJ2485" s="16"/>
      <c r="BK2485" s="16"/>
      <c r="BL2485" s="16"/>
      <c r="BM2485" s="16"/>
      <c r="BN2485" s="16"/>
      <c r="BO2485" s="16"/>
      <c r="BP2485" s="16"/>
      <c r="BQ2485" s="16"/>
      <c r="BR2485" s="16"/>
      <c r="BS2485" s="16"/>
      <c r="BT2485" s="16"/>
      <c r="BU2485" s="16"/>
      <c r="BV2485" s="16"/>
      <c r="BW2485" s="16"/>
      <c r="BX2485" s="16"/>
      <c r="BY2485" s="16"/>
      <c r="BZ2485" s="16"/>
      <c r="CA2485" s="16"/>
      <c r="CB2485" s="16"/>
      <c r="CC2485" s="16"/>
      <c r="CD2485" s="16"/>
      <c r="CE2485" s="16"/>
      <c r="CF2485" s="16"/>
      <c r="CG2485" s="16"/>
      <c r="CH2485" s="16"/>
      <c r="CI2485" s="16"/>
      <c r="CJ2485" s="16"/>
      <c r="CK2485" s="16"/>
      <c r="CL2485" s="16"/>
      <c r="CM2485" s="16"/>
      <c r="CN2485" s="16"/>
      <c r="CO2485" s="16"/>
      <c r="CP2485" s="16"/>
      <c r="CQ2485" s="16"/>
      <c r="CR2485" s="16"/>
      <c r="CS2485" s="16"/>
      <c r="CT2485" s="16"/>
      <c r="CU2485" s="16"/>
      <c r="CV2485" s="16"/>
      <c r="CW2485" s="16"/>
      <c r="CX2485" s="16"/>
      <c r="CY2485" s="16"/>
      <c r="CZ2485" s="16"/>
      <c r="DA2485" s="16"/>
      <c r="DB2485" s="16"/>
      <c r="DC2485" s="16"/>
      <c r="DD2485" s="16"/>
      <c r="DE2485" s="16"/>
      <c r="DF2485" s="16"/>
      <c r="DG2485" s="16"/>
      <c r="DH2485" s="16"/>
      <c r="DI2485" s="16"/>
      <c r="DJ2485" s="16"/>
      <c r="DK2485" s="16"/>
      <c r="DL2485" s="16"/>
      <c r="DM2485" s="16"/>
      <c r="DN2485" s="16"/>
      <c r="DO2485" s="16"/>
      <c r="DP2485" s="16"/>
      <c r="DQ2485" s="16"/>
      <c r="DR2485" s="16"/>
      <c r="DS2485" s="16"/>
      <c r="DT2485" s="16"/>
      <c r="DU2485" s="16"/>
      <c r="DV2485" s="16"/>
      <c r="DW2485" s="16"/>
      <c r="DX2485" s="16"/>
      <c r="DY2485" s="16"/>
      <c r="DZ2485" s="16"/>
      <c r="EA2485" s="16"/>
      <c r="EB2485" s="16"/>
      <c r="EC2485" s="16"/>
      <c r="ED2485" s="16"/>
      <c r="EE2485" s="16"/>
      <c r="EF2485" s="16"/>
      <c r="EG2485" s="16"/>
      <c r="EH2485" s="16"/>
      <c r="EI2485" s="16"/>
      <c r="EJ2485" s="16"/>
      <c r="EK2485" s="16"/>
      <c r="EL2485" s="16"/>
      <c r="EM2485" s="16"/>
      <c r="EN2485" s="16"/>
      <c r="EO2485" s="16"/>
      <c r="EP2485" s="16"/>
      <c r="EQ2485" s="16"/>
      <c r="ER2485" s="16"/>
      <c r="ES2485" s="16"/>
      <c r="ET2485" s="16"/>
      <c r="EU2485" s="16"/>
      <c r="EV2485" s="16"/>
      <c r="EW2485" s="16"/>
      <c r="EX2485" s="16"/>
      <c r="EY2485" s="16"/>
      <c r="EZ2485" s="16"/>
      <c r="FA2485" s="16"/>
      <c r="FB2485" s="16"/>
      <c r="FC2485" s="16"/>
      <c r="FD2485" s="16"/>
      <c r="FE2485" s="16"/>
      <c r="FF2485" s="16"/>
      <c r="FG2485" s="16"/>
      <c r="FH2485" s="16"/>
      <c r="FI2485" s="16"/>
      <c r="FJ2485" s="16"/>
      <c r="FK2485" s="16"/>
      <c r="FL2485" s="16"/>
      <c r="FM2485" s="16"/>
      <c r="FN2485" s="16"/>
      <c r="FO2485" s="16"/>
      <c r="FP2485" s="16"/>
      <c r="FQ2485" s="16"/>
      <c r="FR2485" s="16"/>
      <c r="FS2485" s="16"/>
      <c r="FT2485" s="16"/>
      <c r="FU2485" s="16"/>
      <c r="FV2485" s="16"/>
      <c r="FW2485" s="16"/>
      <c r="FX2485" s="16"/>
      <c r="FY2485" s="16"/>
      <c r="FZ2485" s="16"/>
      <c r="GA2485" s="16"/>
      <c r="GB2485" s="16"/>
      <c r="GC2485" s="16"/>
      <c r="GD2485" s="16"/>
      <c r="GE2485" s="16"/>
      <c r="GF2485" s="16"/>
      <c r="GG2485" s="16"/>
      <c r="GH2485" s="16"/>
      <c r="GI2485" s="16"/>
      <c r="GJ2485" s="16"/>
      <c r="GK2485" s="16"/>
      <c r="GL2485" s="16"/>
      <c r="GM2485" s="16"/>
      <c r="GN2485" s="16"/>
      <c r="GO2485" s="16"/>
      <c r="GP2485" s="16"/>
      <c r="GQ2485" s="16"/>
      <c r="GR2485" s="16"/>
      <c r="GS2485" s="16"/>
      <c r="GT2485" s="16"/>
      <c r="GU2485" s="16"/>
      <c r="GV2485" s="16"/>
      <c r="GW2485" s="16"/>
      <c r="GX2485" s="16"/>
      <c r="GY2485" s="16"/>
      <c r="GZ2485" s="16"/>
      <c r="HA2485" s="16"/>
      <c r="HB2485" s="16"/>
      <c r="HC2485" s="16"/>
      <c r="HD2485" s="16"/>
      <c r="HE2485" s="16"/>
      <c r="HF2485" s="16"/>
      <c r="HG2485" s="16"/>
      <c r="HH2485" s="16"/>
      <c r="HI2485" s="16"/>
      <c r="HJ2485" s="16"/>
      <c r="HK2485" s="16"/>
      <c r="HL2485" s="16"/>
      <c r="HM2485" s="16"/>
      <c r="HN2485" s="16"/>
      <c r="HO2485" s="16"/>
      <c r="HP2485" s="16"/>
      <c r="HQ2485" s="16"/>
      <c r="HR2485" s="16"/>
      <c r="HS2485" s="16"/>
      <c r="HT2485" s="16"/>
      <c r="HU2485" s="16"/>
      <c r="HV2485" s="16"/>
      <c r="HW2485" s="16"/>
      <c r="HX2485" s="16"/>
      <c r="HY2485" s="16"/>
      <c r="HZ2485" s="16"/>
      <c r="IA2485" s="16"/>
      <c r="IB2485" s="16"/>
      <c r="IC2485" s="16"/>
      <c r="ID2485" s="16"/>
      <c r="IE2485" s="16"/>
      <c r="IF2485" s="16"/>
      <c r="IG2485" s="16"/>
      <c r="IH2485" s="16"/>
      <c r="II2485" s="16"/>
      <c r="IJ2485" s="16"/>
      <c r="IK2485" s="16"/>
      <c r="IL2485" s="16"/>
      <c r="IM2485" s="16"/>
      <c r="IN2485" s="16"/>
      <c r="IO2485" s="16"/>
      <c r="IP2485" s="16"/>
      <c r="IQ2485" s="16"/>
      <c r="IR2485" s="16"/>
      <c r="IS2485" s="16"/>
      <c r="IT2485" s="16"/>
      <c r="IU2485" s="16"/>
      <c r="IV2485" s="16"/>
      <c r="IW2485" s="16"/>
      <c r="IX2485" s="16"/>
      <c r="IY2485" s="16"/>
      <c r="IZ2485" s="16"/>
      <c r="JA2485" s="16"/>
      <c r="JB2485" s="16"/>
      <c r="JC2485" s="16"/>
      <c r="JD2485" s="16"/>
      <c r="JE2485" s="16"/>
      <c r="JF2485" s="16"/>
      <c r="JG2485" s="16"/>
      <c r="JH2485" s="16"/>
      <c r="JI2485" s="16"/>
      <c r="JJ2485" s="16"/>
      <c r="JK2485" s="16"/>
      <c r="JL2485" s="16"/>
      <c r="JM2485" s="16"/>
      <c r="JN2485" s="16"/>
      <c r="JO2485" s="16"/>
      <c r="JP2485" s="16"/>
      <c r="JQ2485" s="16"/>
      <c r="JR2485" s="16"/>
      <c r="JS2485" s="16"/>
      <c r="JT2485" s="16"/>
      <c r="JU2485" s="16"/>
      <c r="JV2485" s="16"/>
      <c r="JW2485" s="16"/>
      <c r="JX2485" s="16"/>
      <c r="JY2485" s="16"/>
      <c r="JZ2485" s="16"/>
      <c r="KA2485" s="16"/>
      <c r="KB2485" s="16"/>
      <c r="KC2485" s="16"/>
      <c r="KD2485" s="16"/>
      <c r="KE2485" s="16"/>
      <c r="KF2485" s="16"/>
      <c r="KG2485" s="16"/>
      <c r="KH2485" s="16"/>
      <c r="KI2485" s="16"/>
      <c r="KJ2485" s="16"/>
      <c r="KK2485" s="16"/>
      <c r="KL2485" s="16"/>
      <c r="KM2485" s="16"/>
      <c r="KN2485" s="16"/>
      <c r="KO2485" s="16"/>
      <c r="KP2485" s="16"/>
      <c r="KQ2485" s="16"/>
      <c r="KR2485" s="16"/>
      <c r="KS2485" s="16"/>
      <c r="KT2485" s="16"/>
      <c r="KU2485" s="16"/>
      <c r="KV2485" s="16"/>
      <c r="KW2485" s="16"/>
      <c r="KX2485" s="16"/>
      <c r="KY2485" s="16"/>
      <c r="KZ2485" s="16"/>
      <c r="LA2485" s="16"/>
      <c r="LB2485" s="16"/>
      <c r="LC2485" s="16"/>
      <c r="LD2485" s="16"/>
      <c r="LE2485" s="16"/>
      <c r="LF2485" s="16"/>
      <c r="LG2485" s="16"/>
      <c r="LH2485" s="16"/>
      <c r="LI2485" s="16"/>
      <c r="LJ2485" s="16"/>
      <c r="LK2485" s="16"/>
      <c r="LL2485" s="16"/>
      <c r="LM2485" s="16"/>
      <c r="LN2485" s="16"/>
      <c r="LO2485" s="16"/>
      <c r="LP2485" s="16"/>
      <c r="LQ2485" s="16"/>
      <c r="LR2485" s="16"/>
      <c r="LS2485" s="16"/>
      <c r="LT2485" s="16"/>
      <c r="LU2485" s="16"/>
      <c r="LV2485" s="16"/>
      <c r="LW2485" s="16"/>
      <c r="LX2485" s="16"/>
      <c r="LY2485" s="16"/>
      <c r="LZ2485" s="16"/>
      <c r="MA2485" s="16"/>
      <c r="MB2485" s="16"/>
      <c r="MC2485" s="16"/>
      <c r="MD2485" s="16"/>
      <c r="ME2485" s="16"/>
      <c r="MF2485" s="16"/>
      <c r="MG2485" s="16"/>
      <c r="MH2485" s="16"/>
      <c r="MI2485" s="16"/>
      <c r="MJ2485" s="16"/>
      <c r="MK2485" s="16"/>
      <c r="ML2485" s="16"/>
      <c r="MM2485" s="16"/>
      <c r="MN2485" s="16"/>
      <c r="MO2485" s="16"/>
      <c r="MP2485" s="16"/>
      <c r="MQ2485" s="16"/>
      <c r="MR2485" s="16"/>
      <c r="MS2485" s="16"/>
      <c r="MT2485" s="16"/>
      <c r="MU2485" s="16"/>
      <c r="MV2485" s="16"/>
      <c r="MW2485" s="16"/>
      <c r="MX2485" s="16"/>
      <c r="MY2485" s="16"/>
      <c r="MZ2485" s="16"/>
      <c r="NA2485" s="16"/>
      <c r="NB2485" s="16"/>
      <c r="NC2485" s="16"/>
      <c r="ND2485" s="16"/>
      <c r="NE2485" s="16"/>
      <c r="NF2485" s="16"/>
      <c r="NG2485" s="16"/>
      <c r="NH2485" s="16"/>
      <c r="NI2485" s="16"/>
      <c r="NJ2485" s="16"/>
      <c r="NK2485" s="16"/>
      <c r="NL2485" s="16"/>
      <c r="NM2485" s="16"/>
      <c r="NN2485" s="16"/>
      <c r="NO2485" s="16"/>
      <c r="NP2485" s="16"/>
      <c r="NQ2485" s="16"/>
      <c r="NR2485" s="16"/>
      <c r="NS2485" s="16"/>
      <c r="NT2485" s="16"/>
      <c r="NU2485" s="16"/>
      <c r="NV2485" s="16"/>
      <c r="NW2485" s="16"/>
      <c r="NX2485" s="16"/>
      <c r="NY2485" s="16"/>
      <c r="NZ2485" s="16"/>
      <c r="OA2485" s="16"/>
      <c r="OB2485" s="16"/>
      <c r="OC2485" s="16"/>
      <c r="OD2485" s="16"/>
      <c r="OE2485" s="16"/>
      <c r="OF2485" s="16"/>
      <c r="OG2485" s="16"/>
      <c r="OH2485" s="16"/>
      <c r="OI2485" s="16"/>
      <c r="OJ2485" s="16"/>
      <c r="OK2485" s="16"/>
      <c r="OL2485" s="16"/>
      <c r="OM2485" s="16"/>
      <c r="ON2485" s="16"/>
      <c r="OO2485" s="16"/>
      <c r="OP2485" s="16"/>
      <c r="OQ2485" s="16"/>
      <c r="OR2485" s="16"/>
      <c r="OS2485" s="16"/>
      <c r="OT2485" s="16"/>
      <c r="OU2485" s="16"/>
      <c r="OV2485" s="16"/>
      <c r="OW2485" s="16"/>
      <c r="OX2485" s="16"/>
      <c r="OY2485" s="16"/>
      <c r="OZ2485" s="16"/>
      <c r="PA2485" s="16"/>
      <c r="PB2485" s="16"/>
      <c r="PC2485" s="16"/>
      <c r="PD2485" s="16"/>
      <c r="PE2485" s="16"/>
      <c r="PF2485" s="16"/>
      <c r="PG2485" s="16"/>
      <c r="PH2485" s="16"/>
      <c r="PI2485" s="16"/>
      <c r="PJ2485" s="16"/>
      <c r="PK2485" s="16"/>
      <c r="PL2485" s="16"/>
      <c r="PM2485" s="16"/>
      <c r="PN2485" s="16"/>
      <c r="PO2485" s="16"/>
      <c r="PP2485" s="16"/>
      <c r="PQ2485" s="16"/>
      <c r="PR2485" s="16"/>
      <c r="PS2485" s="16"/>
      <c r="PT2485" s="16"/>
      <c r="PU2485" s="16"/>
      <c r="PV2485" s="16"/>
      <c r="PW2485" s="16"/>
      <c r="PX2485" s="16"/>
      <c r="PY2485" s="16"/>
      <c r="PZ2485" s="16"/>
      <c r="QA2485" s="16"/>
      <c r="QB2485" s="16"/>
      <c r="QC2485" s="16"/>
      <c r="QD2485" s="16"/>
      <c r="QE2485" s="16"/>
      <c r="QF2485" s="16"/>
      <c r="QG2485" s="16"/>
      <c r="QH2485" s="16"/>
      <c r="QI2485" s="16"/>
      <c r="QJ2485" s="16"/>
      <c r="QK2485" s="16"/>
      <c r="QL2485" s="16"/>
      <c r="QM2485" s="16"/>
      <c r="QN2485" s="16"/>
      <c r="QO2485" s="16"/>
      <c r="QP2485" s="16"/>
      <c r="QQ2485" s="16"/>
      <c r="QR2485" s="16"/>
      <c r="QS2485" s="16"/>
      <c r="QT2485" s="16"/>
      <c r="QU2485" s="16"/>
      <c r="QV2485" s="16"/>
      <c r="QW2485" s="16"/>
      <c r="QX2485" s="16"/>
      <c r="QY2485" s="16"/>
      <c r="QZ2485" s="16"/>
      <c r="RA2485" s="16"/>
      <c r="RB2485" s="16"/>
      <c r="RC2485" s="16"/>
      <c r="RD2485" s="16"/>
      <c r="RE2485" s="16"/>
      <c r="RF2485" s="16"/>
      <c r="RG2485" s="16"/>
      <c r="RH2485" s="16"/>
      <c r="RI2485" s="16"/>
      <c r="RJ2485" s="16"/>
      <c r="RK2485" s="16"/>
      <c r="RL2485" s="16"/>
      <c r="RM2485" s="16"/>
      <c r="RN2485" s="16"/>
      <c r="RO2485" s="16"/>
      <c r="RP2485" s="16"/>
      <c r="RQ2485" s="16"/>
      <c r="RR2485" s="16"/>
      <c r="RS2485" s="16"/>
      <c r="RT2485" s="16"/>
      <c r="RU2485" s="16"/>
      <c r="RV2485" s="16"/>
      <c r="RW2485" s="16"/>
      <c r="RX2485" s="16"/>
      <c r="RY2485" s="16"/>
      <c r="RZ2485" s="16"/>
      <c r="SA2485" s="16"/>
      <c r="SB2485" s="16"/>
      <c r="SC2485" s="16"/>
      <c r="SD2485" s="16"/>
      <c r="SE2485" s="16"/>
      <c r="SF2485" s="16"/>
      <c r="SG2485" s="16"/>
      <c r="SH2485" s="16"/>
      <c r="SI2485" s="16"/>
      <c r="SJ2485" s="16"/>
      <c r="SK2485" s="16"/>
      <c r="SL2485" s="16"/>
      <c r="SM2485" s="16"/>
      <c r="SN2485" s="16"/>
      <c r="SO2485" s="16"/>
      <c r="SP2485" s="16"/>
      <c r="SQ2485" s="16"/>
      <c r="SR2485" s="16"/>
      <c r="SS2485" s="16"/>
      <c r="ST2485" s="16"/>
      <c r="SU2485" s="16"/>
      <c r="SV2485" s="16"/>
      <c r="SW2485" s="16"/>
      <c r="SX2485" s="16"/>
      <c r="SY2485" s="16"/>
      <c r="SZ2485" s="16"/>
      <c r="TA2485" s="16"/>
      <c r="TB2485" s="16"/>
      <c r="TC2485" s="16"/>
      <c r="TD2485" s="16"/>
      <c r="TE2485" s="16"/>
      <c r="TF2485" s="16"/>
      <c r="TG2485" s="16"/>
      <c r="TH2485" s="16"/>
      <c r="TI2485" s="16"/>
      <c r="TJ2485" s="16"/>
      <c r="TK2485" s="16"/>
      <c r="TL2485" s="16"/>
      <c r="TM2485" s="16"/>
      <c r="TN2485" s="16"/>
      <c r="TO2485" s="16"/>
      <c r="TP2485" s="16"/>
      <c r="TQ2485" s="16"/>
      <c r="TR2485" s="16"/>
      <c r="TS2485" s="16"/>
      <c r="TT2485" s="16"/>
      <c r="TU2485" s="16"/>
      <c r="TV2485" s="16"/>
      <c r="TW2485" s="16"/>
      <c r="TX2485" s="16"/>
      <c r="TY2485" s="16"/>
      <c r="TZ2485" s="16"/>
      <c r="UA2485" s="16"/>
      <c r="UB2485" s="16"/>
      <c r="UC2485" s="16"/>
      <c r="UD2485" s="16"/>
      <c r="UE2485" s="16"/>
      <c r="UF2485" s="16"/>
      <c r="UG2485" s="16"/>
      <c r="UH2485" s="16"/>
      <c r="UI2485" s="16"/>
      <c r="UJ2485" s="16"/>
      <c r="UK2485" s="16"/>
      <c r="UL2485" s="16"/>
      <c r="UM2485" s="16"/>
      <c r="UN2485" s="16"/>
      <c r="UO2485" s="16"/>
      <c r="UP2485" s="16"/>
      <c r="UQ2485" s="16"/>
      <c r="UR2485" s="16"/>
      <c r="US2485" s="16"/>
      <c r="UT2485" s="16"/>
      <c r="UU2485" s="16"/>
      <c r="UV2485" s="16"/>
      <c r="UW2485" s="16"/>
      <c r="UX2485" s="16"/>
      <c r="UY2485" s="16"/>
      <c r="UZ2485" s="16"/>
      <c r="VA2485" s="16"/>
      <c r="VB2485" s="16"/>
      <c r="VC2485" s="16"/>
      <c r="VD2485" s="16"/>
      <c r="VE2485" s="16"/>
      <c r="VF2485" s="16"/>
      <c r="VG2485" s="16"/>
      <c r="VH2485" s="16"/>
      <c r="VI2485" s="16"/>
      <c r="VJ2485" s="16"/>
      <c r="VK2485" s="16"/>
      <c r="VL2485" s="16"/>
      <c r="VM2485" s="16"/>
      <c r="VN2485" s="16"/>
      <c r="VO2485" s="16"/>
      <c r="VP2485" s="16"/>
      <c r="VQ2485" s="16"/>
      <c r="VR2485" s="16"/>
      <c r="VS2485" s="16"/>
      <c r="VT2485" s="16"/>
      <c r="VU2485" s="16"/>
      <c r="VV2485" s="16"/>
      <c r="VW2485" s="16"/>
      <c r="VX2485" s="16"/>
      <c r="VY2485" s="16"/>
      <c r="VZ2485" s="16"/>
      <c r="WA2485" s="16"/>
      <c r="WB2485" s="16"/>
      <c r="WC2485" s="16"/>
      <c r="WD2485" s="16"/>
      <c r="WE2485" s="16"/>
      <c r="WF2485" s="16"/>
      <c r="WG2485" s="16"/>
      <c r="WH2485" s="16"/>
      <c r="WI2485" s="16"/>
      <c r="WJ2485" s="16"/>
      <c r="WK2485" s="16"/>
      <c r="WL2485" s="16"/>
      <c r="WM2485" s="16"/>
      <c r="WN2485" s="16"/>
      <c r="WO2485" s="16"/>
      <c r="WP2485" s="16"/>
      <c r="WQ2485" s="16"/>
      <c r="WR2485" s="16"/>
      <c r="WS2485" s="16"/>
      <c r="WT2485" s="16"/>
      <c r="WU2485" s="16"/>
      <c r="WV2485" s="16"/>
      <c r="WW2485" s="16"/>
      <c r="WX2485" s="16"/>
      <c r="WY2485" s="16"/>
      <c r="WZ2485" s="16"/>
      <c r="XA2485" s="16"/>
      <c r="XB2485" s="16"/>
      <c r="XC2485" s="16"/>
      <c r="XD2485" s="16"/>
      <c r="XE2485" s="16"/>
      <c r="XF2485" s="16"/>
      <c r="XG2485" s="16"/>
      <c r="XH2485" s="16"/>
      <c r="XI2485" s="16"/>
      <c r="XJ2485" s="16"/>
      <c r="XK2485" s="16"/>
      <c r="XL2485" s="16"/>
      <c r="XM2485" s="16"/>
      <c r="XN2485" s="16"/>
      <c r="XO2485" s="16"/>
      <c r="XP2485" s="16"/>
      <c r="XQ2485" s="16"/>
      <c r="XR2485" s="16"/>
      <c r="XS2485" s="16"/>
      <c r="XT2485" s="16"/>
      <c r="XU2485" s="16"/>
      <c r="XV2485" s="16"/>
      <c r="XW2485" s="16"/>
      <c r="XX2485" s="16"/>
      <c r="XY2485" s="16"/>
      <c r="XZ2485" s="16"/>
      <c r="YA2485" s="16"/>
      <c r="YB2485" s="16"/>
      <c r="YC2485" s="16"/>
      <c r="YD2485" s="16"/>
      <c r="YE2485" s="16"/>
      <c r="YF2485" s="16"/>
      <c r="YG2485" s="16"/>
      <c r="YH2485" s="16"/>
      <c r="YI2485" s="16"/>
      <c r="YJ2485" s="16"/>
      <c r="YK2485" s="16"/>
      <c r="YL2485" s="16"/>
      <c r="YM2485" s="16"/>
      <c r="YN2485" s="16"/>
      <c r="YO2485" s="16"/>
      <c r="YP2485" s="16"/>
      <c r="YQ2485" s="16"/>
      <c r="YR2485" s="16"/>
      <c r="YS2485" s="16"/>
      <c r="YT2485" s="16"/>
      <c r="YU2485" s="16"/>
      <c r="YV2485" s="16"/>
      <c r="YW2485" s="16"/>
      <c r="YX2485" s="16"/>
      <c r="YY2485" s="16"/>
      <c r="YZ2485" s="16"/>
      <c r="ZA2485" s="16"/>
      <c r="ZB2485" s="16"/>
      <c r="ZC2485" s="16"/>
      <c r="ZD2485" s="16"/>
      <c r="ZE2485" s="16"/>
      <c r="ZF2485" s="16"/>
      <c r="ZG2485" s="16"/>
      <c r="ZH2485" s="16"/>
      <c r="ZI2485" s="16"/>
      <c r="ZJ2485" s="16"/>
      <c r="ZK2485" s="16"/>
      <c r="ZL2485" s="16"/>
      <c r="ZM2485" s="16"/>
      <c r="ZN2485" s="16"/>
      <c r="ZO2485" s="16"/>
      <c r="ZP2485" s="16"/>
      <c r="ZQ2485" s="16"/>
      <c r="ZR2485" s="16"/>
      <c r="ZS2485" s="16"/>
      <c r="ZT2485" s="16"/>
      <c r="ZU2485" s="16"/>
      <c r="ZV2485" s="16"/>
      <c r="ZW2485" s="16"/>
      <c r="ZX2485" s="16"/>
      <c r="ZY2485" s="16"/>
      <c r="ZZ2485" s="16"/>
      <c r="AAA2485" s="16"/>
      <c r="AAB2485" s="16"/>
      <c r="AAC2485" s="16"/>
      <c r="AAD2485" s="16"/>
      <c r="AAE2485" s="16"/>
      <c r="AAF2485" s="16"/>
      <c r="AAG2485" s="16"/>
      <c r="AAH2485" s="16"/>
      <c r="AAI2485" s="16"/>
      <c r="AAJ2485" s="16"/>
      <c r="AAK2485" s="16"/>
      <c r="AAL2485" s="16"/>
      <c r="AAM2485" s="16"/>
      <c r="AAN2485" s="16"/>
      <c r="AAO2485" s="16"/>
      <c r="AAP2485" s="16"/>
      <c r="AAQ2485" s="16"/>
      <c r="AAR2485" s="16"/>
      <c r="AAS2485" s="16"/>
      <c r="AAT2485" s="16"/>
      <c r="AAU2485" s="16"/>
      <c r="AAV2485" s="16"/>
      <c r="AAW2485" s="16"/>
      <c r="AAX2485" s="16"/>
      <c r="AAY2485" s="16"/>
      <c r="AAZ2485" s="16"/>
      <c r="ABA2485" s="16"/>
      <c r="ABB2485" s="16"/>
      <c r="ABC2485" s="16"/>
      <c r="ABD2485" s="16"/>
      <c r="ABE2485" s="16"/>
      <c r="ABF2485" s="16"/>
      <c r="ABG2485" s="16"/>
      <c r="ABH2485" s="16"/>
      <c r="ABI2485" s="16"/>
      <c r="ABJ2485" s="16"/>
      <c r="ABK2485" s="16"/>
      <c r="ABL2485" s="16"/>
      <c r="ABM2485" s="16"/>
      <c r="ABN2485" s="16"/>
      <c r="ABO2485" s="16"/>
      <c r="ABP2485" s="16"/>
      <c r="ABQ2485" s="16"/>
      <c r="ABR2485" s="16"/>
      <c r="ABS2485" s="16"/>
      <c r="ABT2485" s="16"/>
      <c r="ABU2485" s="16"/>
      <c r="ABV2485" s="16"/>
      <c r="ABW2485" s="16"/>
      <c r="ABX2485" s="16"/>
      <c r="ABY2485" s="16"/>
      <c r="ABZ2485" s="16"/>
      <c r="ACA2485" s="16"/>
      <c r="ACB2485" s="16"/>
      <c r="ACC2485" s="16"/>
      <c r="ACD2485" s="16"/>
      <c r="ACE2485" s="16"/>
      <c r="ACF2485" s="16"/>
      <c r="ACG2485" s="16"/>
      <c r="ACH2485" s="16"/>
      <c r="ACI2485" s="16"/>
      <c r="ACJ2485" s="16"/>
      <c r="ACK2485" s="16"/>
      <c r="ACL2485" s="16"/>
      <c r="ACM2485" s="16"/>
      <c r="ACN2485" s="16"/>
      <c r="ACO2485" s="16"/>
      <c r="ACP2485" s="16"/>
      <c r="ACQ2485" s="16"/>
      <c r="ACR2485" s="16"/>
      <c r="ACS2485" s="16"/>
      <c r="ACT2485" s="16"/>
      <c r="ACU2485" s="16"/>
      <c r="ACV2485" s="16"/>
      <c r="ACW2485" s="16"/>
      <c r="ACX2485" s="16"/>
      <c r="ACY2485" s="16"/>
      <c r="ACZ2485" s="16"/>
      <c r="ADA2485" s="16"/>
      <c r="ADB2485" s="16"/>
      <c r="ADC2485" s="16"/>
      <c r="ADD2485" s="16"/>
      <c r="ADE2485" s="16"/>
      <c r="ADF2485" s="16"/>
      <c r="ADG2485" s="16"/>
      <c r="ADH2485" s="16"/>
      <c r="ADI2485" s="16"/>
      <c r="ADJ2485" s="16"/>
      <c r="ADK2485" s="16"/>
      <c r="ADL2485" s="16"/>
      <c r="ADM2485" s="16"/>
      <c r="ADN2485" s="16"/>
      <c r="ADO2485" s="16"/>
      <c r="ADP2485" s="16"/>
      <c r="ADQ2485" s="16"/>
      <c r="ADR2485" s="16"/>
      <c r="ADS2485" s="16"/>
      <c r="ADT2485" s="16"/>
      <c r="ADU2485" s="16"/>
      <c r="ADV2485" s="16"/>
      <c r="ADW2485" s="16"/>
      <c r="ADX2485" s="16"/>
      <c r="ADY2485" s="16"/>
      <c r="ADZ2485" s="16"/>
      <c r="AEA2485" s="16"/>
      <c r="AEB2485" s="16"/>
      <c r="AEC2485" s="16"/>
      <c r="AED2485" s="16"/>
      <c r="AEE2485" s="16"/>
      <c r="AEF2485" s="16"/>
      <c r="AEG2485" s="16"/>
      <c r="AEH2485" s="16"/>
      <c r="AEI2485" s="16"/>
      <c r="AEJ2485" s="16"/>
      <c r="AEK2485" s="16"/>
      <c r="AEL2485" s="16"/>
      <c r="AEM2485" s="16"/>
      <c r="AEN2485" s="16"/>
      <c r="AEO2485" s="16"/>
      <c r="AEP2485" s="16"/>
      <c r="AEQ2485" s="16"/>
      <c r="AER2485" s="16"/>
      <c r="AES2485" s="16"/>
      <c r="AET2485" s="16"/>
      <c r="AEU2485" s="16"/>
      <c r="AEV2485" s="16"/>
      <c r="AEW2485" s="16"/>
      <c r="AEX2485" s="16"/>
      <c r="AEY2485" s="16"/>
      <c r="AEZ2485" s="16"/>
      <c r="AFA2485" s="16"/>
      <c r="AFB2485" s="16"/>
      <c r="AFC2485" s="16"/>
      <c r="AFD2485" s="16"/>
      <c r="AFE2485" s="16"/>
      <c r="AFF2485" s="16"/>
      <c r="AFG2485" s="16"/>
      <c r="AFH2485" s="16"/>
      <c r="AFI2485" s="16"/>
      <c r="AFJ2485" s="16"/>
      <c r="AFK2485" s="16"/>
      <c r="AFL2485" s="16"/>
      <c r="AFM2485" s="16"/>
      <c r="AFN2485" s="16"/>
      <c r="AFO2485" s="16"/>
      <c r="AFP2485" s="16"/>
      <c r="AFQ2485" s="16"/>
      <c r="AFR2485" s="16"/>
      <c r="AFS2485" s="16"/>
      <c r="AFT2485" s="16"/>
      <c r="AFU2485" s="16"/>
      <c r="AFV2485" s="16"/>
      <c r="AFW2485" s="16"/>
      <c r="AFX2485" s="16"/>
      <c r="AFY2485" s="16"/>
      <c r="AFZ2485" s="16"/>
      <c r="AGA2485" s="16"/>
      <c r="AGB2485" s="16"/>
      <c r="AGC2485" s="16"/>
      <c r="AGD2485" s="16"/>
      <c r="AGE2485" s="16"/>
      <c r="AGF2485" s="16"/>
      <c r="AGG2485" s="16"/>
      <c r="AGH2485" s="16"/>
      <c r="AGI2485" s="16"/>
      <c r="AGJ2485" s="16"/>
      <c r="AGK2485" s="16"/>
      <c r="AGL2485" s="16"/>
      <c r="AGM2485" s="16"/>
      <c r="AGN2485" s="16"/>
      <c r="AGO2485" s="16"/>
      <c r="AGP2485" s="16"/>
      <c r="AGQ2485" s="16"/>
      <c r="AGR2485" s="16"/>
      <c r="AGS2485" s="16"/>
      <c r="AGT2485" s="16"/>
      <c r="AGU2485" s="16"/>
      <c r="AGV2485" s="16"/>
      <c r="AGW2485" s="16"/>
      <c r="AGX2485" s="16"/>
      <c r="AGY2485" s="16"/>
      <c r="AGZ2485" s="16"/>
      <c r="AHA2485" s="16"/>
      <c r="AHB2485" s="16"/>
      <c r="AHC2485" s="16"/>
      <c r="AHD2485" s="16"/>
      <c r="AHE2485" s="16"/>
      <c r="AHF2485" s="16"/>
      <c r="AHG2485" s="16"/>
      <c r="AHH2485" s="16"/>
      <c r="AHI2485" s="16"/>
      <c r="AHJ2485" s="16"/>
      <c r="AHK2485" s="16"/>
      <c r="AHL2485" s="16"/>
      <c r="AHM2485" s="16"/>
      <c r="AHN2485" s="16"/>
      <c r="AHO2485" s="16"/>
      <c r="AHP2485" s="16"/>
      <c r="AHQ2485" s="16"/>
      <c r="AHR2485" s="16"/>
      <c r="AHS2485" s="16"/>
      <c r="AHT2485" s="16"/>
      <c r="AHU2485" s="16"/>
      <c r="AHV2485" s="16"/>
      <c r="AHW2485" s="16"/>
      <c r="AHX2485" s="16"/>
      <c r="AHY2485" s="16"/>
      <c r="AHZ2485" s="16"/>
      <c r="AIA2485" s="16"/>
      <c r="AIB2485" s="16"/>
      <c r="AIC2485" s="16"/>
      <c r="AID2485" s="16"/>
      <c r="AIE2485" s="16"/>
      <c r="AIF2485" s="16"/>
      <c r="AIG2485" s="16"/>
      <c r="AIH2485" s="16"/>
      <c r="AII2485" s="16"/>
      <c r="AIJ2485" s="16"/>
      <c r="AIK2485" s="16"/>
      <c r="AIL2485" s="16"/>
      <c r="AIM2485" s="16"/>
      <c r="AIN2485" s="16"/>
      <c r="AIO2485" s="16"/>
      <c r="AIP2485" s="16"/>
      <c r="AIQ2485" s="16"/>
      <c r="AIR2485" s="16"/>
      <c r="AIS2485" s="16"/>
      <c r="AIT2485" s="16"/>
      <c r="AIU2485" s="16"/>
      <c r="AIV2485" s="16"/>
      <c r="AIW2485" s="16"/>
      <c r="AIX2485" s="16"/>
      <c r="AIY2485" s="16"/>
      <c r="AIZ2485" s="16"/>
      <c r="AJA2485" s="16"/>
      <c r="AJB2485" s="16"/>
      <c r="AJC2485" s="16"/>
      <c r="AJD2485" s="16"/>
      <c r="AJE2485" s="16"/>
      <c r="AJF2485" s="16"/>
      <c r="AJG2485" s="16"/>
      <c r="AJH2485" s="16"/>
      <c r="AJI2485" s="16"/>
      <c r="AJJ2485" s="16"/>
      <c r="AJK2485" s="16"/>
      <c r="AJL2485" s="16"/>
      <c r="AJM2485" s="16"/>
      <c r="AJN2485" s="16"/>
      <c r="AJO2485" s="16"/>
      <c r="AJP2485" s="16"/>
      <c r="AJQ2485" s="16"/>
      <c r="AJR2485" s="16"/>
      <c r="AJS2485" s="16"/>
      <c r="AJT2485" s="16"/>
      <c r="AJU2485" s="16"/>
      <c r="AJV2485" s="16"/>
      <c r="AJW2485" s="16"/>
      <c r="AJX2485" s="16"/>
      <c r="AJY2485" s="16"/>
      <c r="AJZ2485" s="16"/>
      <c r="AKA2485" s="16"/>
      <c r="AKB2485" s="16"/>
      <c r="AKC2485" s="16"/>
      <c r="AKD2485" s="16"/>
      <c r="AKE2485" s="16"/>
      <c r="AKF2485" s="16"/>
      <c r="AKG2485" s="16"/>
      <c r="AKH2485" s="16"/>
      <c r="AKI2485" s="16"/>
      <c r="AKJ2485" s="16"/>
      <c r="AKK2485" s="16"/>
      <c r="AKL2485" s="16"/>
      <c r="AKM2485" s="16"/>
      <c r="AKN2485" s="16"/>
      <c r="AKO2485" s="16"/>
      <c r="AKP2485" s="16"/>
      <c r="AKQ2485" s="16"/>
      <c r="AKR2485" s="16"/>
      <c r="AKS2485" s="16"/>
      <c r="AKT2485" s="16"/>
      <c r="AKU2485" s="16"/>
      <c r="AKV2485" s="16"/>
      <c r="AKW2485" s="16"/>
      <c r="AKX2485" s="16"/>
      <c r="AKY2485" s="16"/>
      <c r="AKZ2485" s="16"/>
      <c r="ALA2485" s="16"/>
      <c r="ALB2485" s="16"/>
      <c r="ALC2485" s="16"/>
      <c r="ALD2485" s="16"/>
      <c r="ALE2485" s="16"/>
      <c r="ALF2485" s="16"/>
      <c r="ALG2485" s="16"/>
      <c r="ALH2485" s="16"/>
      <c r="ALI2485" s="16"/>
      <c r="ALJ2485" s="16"/>
      <c r="ALK2485" s="16"/>
      <c r="ALL2485" s="16"/>
      <c r="ALM2485" s="16"/>
      <c r="ALN2485" s="16"/>
      <c r="ALO2485" s="16"/>
      <c r="ALP2485" s="16"/>
      <c r="ALQ2485" s="16"/>
      <c r="ALR2485" s="16"/>
      <c r="ALS2485" s="16"/>
      <c r="ALT2485" s="16"/>
      <c r="ALU2485" s="16"/>
      <c r="ALV2485" s="16"/>
      <c r="ALW2485" s="16"/>
      <c r="ALX2485" s="16"/>
      <c r="ALY2485" s="16"/>
      <c r="ALZ2485" s="16"/>
      <c r="AMA2485" s="16"/>
      <c r="AMB2485" s="16"/>
      <c r="AMC2485" s="16"/>
      <c r="AMD2485" s="16"/>
      <c r="AME2485" s="16"/>
      <c r="AMF2485" s="16"/>
      <c r="AMG2485" s="16"/>
      <c r="AMH2485" s="16"/>
      <c r="AMI2485" s="16"/>
      <c r="AMJ2485" s="16"/>
      <c r="AMK2485" s="16"/>
      <c r="AML2485" s="16"/>
      <c r="AMM2485" s="16"/>
      <c r="AMN2485" s="16"/>
      <c r="AMO2485" s="16"/>
      <c r="AMP2485" s="16"/>
      <c r="AMQ2485" s="16"/>
      <c r="AMR2485" s="16"/>
      <c r="AMS2485" s="16"/>
      <c r="AMT2485" s="16"/>
      <c r="AMU2485" s="16"/>
      <c r="AMV2485" s="16"/>
      <c r="AMW2485" s="16"/>
      <c r="AMX2485" s="16"/>
      <c r="AMY2485" s="16"/>
      <c r="AMZ2485" s="16"/>
      <c r="ANA2485" s="16"/>
      <c r="ANB2485" s="16"/>
      <c r="ANC2485" s="16"/>
      <c r="AND2485" s="16"/>
      <c r="ANE2485" s="16"/>
      <c r="ANF2485" s="16"/>
      <c r="ANG2485" s="16"/>
      <c r="ANH2485" s="16"/>
      <c r="ANI2485" s="16"/>
      <c r="ANJ2485" s="16"/>
      <c r="ANK2485" s="16"/>
      <c r="ANL2485" s="16"/>
      <c r="ANM2485" s="16"/>
      <c r="ANN2485" s="16"/>
      <c r="ANO2485" s="16"/>
      <c r="ANP2485" s="16"/>
      <c r="ANQ2485" s="16"/>
      <c r="ANR2485" s="16"/>
      <c r="ANS2485" s="16"/>
      <c r="ANT2485" s="16"/>
      <c r="ANU2485" s="16"/>
      <c r="ANV2485" s="16"/>
      <c r="ANW2485" s="16"/>
      <c r="ANX2485" s="16"/>
      <c r="ANY2485" s="16"/>
      <c r="ANZ2485" s="16"/>
      <c r="AOA2485" s="16"/>
      <c r="AOB2485" s="16"/>
      <c r="AOC2485" s="16"/>
      <c r="AOD2485" s="16"/>
      <c r="AOE2485" s="16"/>
      <c r="AOF2485" s="16"/>
      <c r="AOG2485" s="16"/>
      <c r="AOH2485" s="16"/>
      <c r="AOI2485" s="16"/>
      <c r="AOJ2485" s="16"/>
      <c r="AOK2485" s="16"/>
      <c r="AOL2485" s="16"/>
      <c r="AOM2485" s="16"/>
      <c r="AON2485" s="16"/>
      <c r="AOO2485" s="16"/>
      <c r="AOP2485" s="16"/>
      <c r="AOQ2485" s="16"/>
      <c r="AOR2485" s="16"/>
      <c r="AOS2485" s="16"/>
      <c r="AOT2485" s="16"/>
      <c r="AOU2485" s="16"/>
      <c r="AOV2485" s="16"/>
      <c r="AOW2485" s="16"/>
      <c r="AOX2485" s="16"/>
      <c r="AOY2485" s="16"/>
      <c r="AOZ2485" s="16"/>
      <c r="APA2485" s="16"/>
      <c r="APB2485" s="16"/>
      <c r="APC2485" s="16"/>
      <c r="APD2485" s="16"/>
      <c r="APE2485" s="16"/>
      <c r="APF2485" s="16"/>
      <c r="APG2485" s="16"/>
      <c r="APH2485" s="16"/>
      <c r="API2485" s="16"/>
      <c r="APJ2485" s="16"/>
      <c r="APK2485" s="16"/>
      <c r="APL2485" s="16"/>
      <c r="APM2485" s="16"/>
      <c r="APN2485" s="16"/>
      <c r="APO2485" s="16"/>
      <c r="APP2485" s="16"/>
      <c r="APQ2485" s="16"/>
      <c r="APR2485" s="16"/>
      <c r="APS2485" s="16"/>
      <c r="APT2485" s="16"/>
      <c r="APU2485" s="16"/>
      <c r="APV2485" s="16"/>
      <c r="APW2485" s="16"/>
      <c r="APX2485" s="16"/>
      <c r="APY2485" s="16"/>
      <c r="APZ2485" s="16"/>
      <c r="AQA2485" s="16"/>
      <c r="AQB2485" s="16"/>
      <c r="AQC2485" s="16"/>
      <c r="AQD2485" s="16"/>
      <c r="AQE2485" s="16"/>
      <c r="AQF2485" s="16"/>
      <c r="AQG2485" s="16"/>
      <c r="AQH2485" s="16"/>
      <c r="AQI2485" s="16"/>
      <c r="AQJ2485" s="16"/>
      <c r="AQK2485" s="16"/>
      <c r="AQL2485" s="16"/>
      <c r="AQM2485" s="16"/>
      <c r="AQN2485" s="16"/>
      <c r="AQO2485" s="16"/>
      <c r="AQP2485" s="16"/>
      <c r="AQQ2485" s="16"/>
      <c r="AQR2485" s="16"/>
      <c r="AQS2485" s="16"/>
      <c r="AQT2485" s="16"/>
      <c r="AQU2485" s="16"/>
      <c r="AQV2485" s="16"/>
      <c r="AQW2485" s="16"/>
      <c r="AQX2485" s="16"/>
      <c r="AQY2485" s="16"/>
      <c r="AQZ2485" s="16"/>
      <c r="ARA2485" s="16"/>
      <c r="ARB2485" s="16"/>
      <c r="ARC2485" s="16"/>
      <c r="ARD2485" s="16"/>
      <c r="ARE2485" s="16"/>
      <c r="ARF2485" s="16"/>
      <c r="ARG2485" s="16"/>
      <c r="ARH2485" s="16"/>
      <c r="ARI2485" s="16"/>
      <c r="ARJ2485" s="16"/>
      <c r="ARK2485" s="16"/>
      <c r="ARL2485" s="16"/>
      <c r="ARM2485" s="16"/>
      <c r="ARN2485" s="16"/>
      <c r="ARO2485" s="16"/>
      <c r="ARP2485" s="16"/>
      <c r="ARQ2485" s="16"/>
      <c r="ARR2485" s="16"/>
      <c r="ARS2485" s="16"/>
      <c r="ART2485" s="16"/>
      <c r="ARU2485" s="16"/>
      <c r="ARV2485" s="16"/>
      <c r="ARW2485" s="16"/>
      <c r="ARX2485" s="16"/>
      <c r="ARY2485" s="16"/>
      <c r="ARZ2485" s="16"/>
      <c r="ASA2485" s="16"/>
      <c r="ASB2485" s="16"/>
      <c r="ASC2485" s="16"/>
      <c r="ASD2485" s="16"/>
      <c r="ASE2485" s="16"/>
      <c r="ASF2485" s="16"/>
      <c r="ASG2485" s="16"/>
      <c r="ASH2485" s="16"/>
      <c r="ASI2485" s="16"/>
      <c r="ASJ2485" s="16"/>
      <c r="ASK2485" s="16"/>
      <c r="ASL2485" s="16"/>
      <c r="ASM2485" s="16"/>
      <c r="ASN2485" s="16"/>
      <c r="ASO2485" s="16"/>
      <c r="ASP2485" s="16"/>
      <c r="ASQ2485" s="16"/>
      <c r="ASR2485" s="16"/>
      <c r="ASS2485" s="16"/>
      <c r="AST2485" s="16"/>
      <c r="ASU2485" s="16"/>
      <c r="ASV2485" s="16"/>
      <c r="ASW2485" s="16"/>
      <c r="ASX2485" s="16"/>
      <c r="ASY2485" s="16"/>
      <c r="ASZ2485" s="16"/>
      <c r="ATA2485" s="16"/>
      <c r="ATB2485" s="16"/>
      <c r="ATC2485" s="16"/>
      <c r="ATD2485" s="16"/>
      <c r="ATE2485" s="16"/>
      <c r="ATF2485" s="16"/>
      <c r="ATG2485" s="16"/>
      <c r="ATH2485" s="16"/>
      <c r="ATI2485" s="16"/>
      <c r="ATJ2485" s="16"/>
      <c r="ATK2485" s="16"/>
      <c r="ATL2485" s="16"/>
      <c r="ATM2485" s="16"/>
      <c r="ATN2485" s="16"/>
      <c r="ATO2485" s="16"/>
      <c r="ATP2485" s="16"/>
      <c r="ATQ2485" s="16"/>
      <c r="ATR2485" s="16"/>
      <c r="ATS2485" s="16"/>
      <c r="ATT2485" s="16"/>
      <c r="ATU2485" s="16"/>
      <c r="ATV2485" s="16"/>
      <c r="ATW2485" s="16"/>
      <c r="ATX2485" s="16"/>
      <c r="ATY2485" s="16"/>
      <c r="ATZ2485" s="16"/>
      <c r="AUA2485" s="16"/>
      <c r="AUB2485" s="16"/>
      <c r="AUC2485" s="16"/>
      <c r="AUD2485" s="16"/>
      <c r="AUE2485" s="16"/>
      <c r="AUF2485" s="16"/>
      <c r="AUG2485" s="16"/>
      <c r="AUH2485" s="16"/>
      <c r="AUI2485" s="16"/>
      <c r="AUJ2485" s="16"/>
      <c r="AUK2485" s="16"/>
      <c r="AUL2485" s="16"/>
      <c r="AUM2485" s="16"/>
      <c r="AUN2485" s="16"/>
      <c r="AUO2485" s="16"/>
      <c r="AUP2485" s="16"/>
      <c r="AUQ2485" s="16"/>
      <c r="AUR2485" s="16"/>
      <c r="AUS2485" s="16"/>
      <c r="AUT2485" s="16"/>
      <c r="AUU2485" s="16"/>
      <c r="AUV2485" s="16"/>
      <c r="AUW2485" s="16"/>
      <c r="AUX2485" s="16"/>
      <c r="AUY2485" s="16"/>
      <c r="AUZ2485" s="16"/>
      <c r="AVA2485" s="16"/>
      <c r="AVB2485" s="16"/>
      <c r="AVC2485" s="16"/>
      <c r="AVD2485" s="16"/>
      <c r="AVE2485" s="16"/>
      <c r="AVF2485" s="16"/>
      <c r="AVG2485" s="16"/>
      <c r="AVH2485" s="16"/>
      <c r="AVI2485" s="16"/>
      <c r="AVJ2485" s="16"/>
      <c r="AVK2485" s="16"/>
      <c r="AVL2485" s="16"/>
      <c r="AVM2485" s="16"/>
      <c r="AVN2485" s="16"/>
      <c r="AVO2485" s="16"/>
      <c r="AVP2485" s="16"/>
      <c r="AVQ2485" s="16"/>
      <c r="AVR2485" s="16"/>
      <c r="AVS2485" s="16"/>
      <c r="AVT2485" s="16"/>
      <c r="AVU2485" s="16"/>
      <c r="AVV2485" s="16"/>
      <c r="AVW2485" s="16"/>
      <c r="AVX2485" s="16"/>
      <c r="AVY2485" s="16"/>
      <c r="AVZ2485" s="16"/>
      <c r="AWA2485" s="16"/>
      <c r="AWB2485" s="16"/>
      <c r="AWC2485" s="16"/>
      <c r="AWD2485" s="16"/>
      <c r="AWE2485" s="16"/>
      <c r="AWF2485" s="16"/>
      <c r="AWG2485" s="16"/>
      <c r="AWH2485" s="16"/>
      <c r="AWI2485" s="16"/>
      <c r="AWJ2485" s="16"/>
      <c r="AWK2485" s="16"/>
      <c r="AWL2485" s="16"/>
      <c r="AWM2485" s="16"/>
      <c r="AWN2485" s="16"/>
      <c r="AWO2485" s="16"/>
      <c r="AWP2485" s="16"/>
      <c r="AWQ2485" s="16"/>
      <c r="AWR2485" s="16"/>
      <c r="AWS2485" s="16"/>
      <c r="AWT2485" s="16"/>
      <c r="AWU2485" s="16"/>
      <c r="AWV2485" s="16"/>
      <c r="AWW2485" s="16"/>
      <c r="AWX2485" s="16"/>
      <c r="AWY2485" s="16"/>
      <c r="AWZ2485" s="16"/>
      <c r="AXA2485" s="16"/>
      <c r="AXB2485" s="16"/>
      <c r="AXC2485" s="16"/>
      <c r="AXD2485" s="16"/>
      <c r="AXE2485" s="16"/>
      <c r="AXF2485" s="16"/>
      <c r="AXG2485" s="16"/>
      <c r="AXH2485" s="16"/>
      <c r="AXI2485" s="16"/>
      <c r="AXJ2485" s="16"/>
      <c r="AXK2485" s="16"/>
      <c r="AXL2485" s="16"/>
      <c r="AXM2485" s="16"/>
      <c r="AXN2485" s="16"/>
      <c r="AXO2485" s="16"/>
      <c r="AXP2485" s="16"/>
      <c r="AXQ2485" s="16"/>
      <c r="AXR2485" s="16"/>
      <c r="AXS2485" s="16"/>
      <c r="AXT2485" s="16"/>
      <c r="AXU2485" s="16"/>
      <c r="AXV2485" s="16"/>
      <c r="AXW2485" s="16"/>
      <c r="AXX2485" s="16"/>
      <c r="AXY2485" s="16"/>
      <c r="AXZ2485" s="16"/>
      <c r="AYA2485" s="16"/>
      <c r="AYB2485" s="16"/>
      <c r="AYC2485" s="16"/>
      <c r="AYD2485" s="16"/>
      <c r="AYE2485" s="16"/>
      <c r="AYF2485" s="16"/>
      <c r="AYG2485" s="16"/>
      <c r="AYH2485" s="16"/>
      <c r="AYI2485" s="16"/>
      <c r="AYJ2485" s="16"/>
      <c r="AYK2485" s="16"/>
      <c r="AYL2485" s="16"/>
      <c r="AYM2485" s="16"/>
      <c r="AYN2485" s="16"/>
      <c r="AYO2485" s="16"/>
      <c r="AYP2485" s="16"/>
      <c r="AYQ2485" s="16"/>
      <c r="AYR2485" s="16"/>
      <c r="AYS2485" s="16"/>
      <c r="AYT2485" s="16"/>
      <c r="AYU2485" s="16"/>
      <c r="AYV2485" s="16"/>
      <c r="AYW2485" s="16"/>
      <c r="AYX2485" s="16"/>
      <c r="AYY2485" s="16"/>
      <c r="AYZ2485" s="16"/>
      <c r="AZA2485" s="16"/>
      <c r="AZB2485" s="16"/>
      <c r="AZC2485" s="16"/>
      <c r="AZD2485" s="16"/>
      <c r="AZE2485" s="16"/>
      <c r="AZF2485" s="16"/>
      <c r="AZG2485" s="16"/>
      <c r="AZH2485" s="16"/>
      <c r="AZI2485" s="16"/>
      <c r="AZJ2485" s="16"/>
      <c r="AZK2485" s="16"/>
      <c r="AZL2485" s="16"/>
      <c r="AZM2485" s="16"/>
      <c r="AZN2485" s="16"/>
      <c r="AZO2485" s="16"/>
      <c r="AZP2485" s="16"/>
      <c r="AZQ2485" s="16"/>
      <c r="AZR2485" s="16"/>
      <c r="AZS2485" s="16"/>
      <c r="AZT2485" s="16"/>
      <c r="AZU2485" s="16"/>
      <c r="AZV2485" s="16"/>
      <c r="AZW2485" s="16"/>
      <c r="AZX2485" s="16"/>
      <c r="AZY2485" s="16"/>
      <c r="AZZ2485" s="16"/>
      <c r="BAA2485" s="16"/>
      <c r="BAB2485" s="16"/>
      <c r="BAC2485" s="16"/>
      <c r="BAD2485" s="16"/>
      <c r="BAE2485" s="16"/>
      <c r="BAF2485" s="16"/>
      <c r="BAG2485" s="16"/>
      <c r="BAH2485" s="16"/>
      <c r="BAI2485" s="16"/>
      <c r="BAJ2485" s="16"/>
      <c r="BAK2485" s="16"/>
      <c r="BAL2485" s="16"/>
      <c r="BAM2485" s="16"/>
      <c r="BAN2485" s="16"/>
      <c r="BAO2485" s="16"/>
      <c r="BAP2485" s="16"/>
      <c r="BAQ2485" s="16"/>
      <c r="BAR2485" s="16"/>
      <c r="BAS2485" s="16"/>
      <c r="BAT2485" s="16"/>
      <c r="BAU2485" s="16"/>
      <c r="BAV2485" s="16"/>
      <c r="BAW2485" s="16"/>
      <c r="BAX2485" s="16"/>
      <c r="BAY2485" s="16"/>
      <c r="BAZ2485" s="16"/>
      <c r="BBA2485" s="16"/>
      <c r="BBB2485" s="16"/>
      <c r="BBC2485" s="16"/>
      <c r="BBD2485" s="16"/>
      <c r="BBE2485" s="16"/>
      <c r="BBF2485" s="16"/>
      <c r="BBG2485" s="16"/>
      <c r="BBH2485" s="16"/>
      <c r="BBI2485" s="16"/>
      <c r="BBJ2485" s="16"/>
      <c r="BBK2485" s="16"/>
      <c r="BBL2485" s="16"/>
      <c r="BBM2485" s="16"/>
      <c r="BBN2485" s="16"/>
      <c r="BBO2485" s="16"/>
      <c r="BBP2485" s="16"/>
      <c r="BBQ2485" s="16"/>
      <c r="BBR2485" s="16"/>
      <c r="BBS2485" s="16"/>
      <c r="BBT2485" s="16"/>
      <c r="BBU2485" s="16"/>
      <c r="BBV2485" s="16"/>
      <c r="BBW2485" s="16"/>
      <c r="BBX2485" s="16"/>
      <c r="BBY2485" s="16"/>
      <c r="BBZ2485" s="16"/>
      <c r="BCA2485" s="16"/>
      <c r="BCB2485" s="16"/>
      <c r="BCC2485" s="16"/>
      <c r="BCD2485" s="16"/>
      <c r="BCE2485" s="16"/>
      <c r="BCF2485" s="16"/>
      <c r="BCG2485" s="16"/>
      <c r="BCH2485" s="16"/>
      <c r="BCI2485" s="16"/>
      <c r="BCJ2485" s="16"/>
      <c r="BCK2485" s="16"/>
      <c r="BCL2485" s="16"/>
      <c r="BCM2485" s="16"/>
      <c r="BCN2485" s="16"/>
      <c r="BCO2485" s="16"/>
      <c r="BCP2485" s="16"/>
      <c r="BCQ2485" s="16"/>
      <c r="BCR2485" s="16"/>
      <c r="BCS2485" s="16"/>
      <c r="BCT2485" s="16"/>
      <c r="BCU2485" s="16"/>
      <c r="BCV2485" s="16"/>
      <c r="BCW2485" s="16"/>
      <c r="BCX2485" s="16"/>
      <c r="BCY2485" s="16"/>
      <c r="BCZ2485" s="16"/>
      <c r="BDA2485" s="16"/>
      <c r="BDB2485" s="16"/>
      <c r="BDC2485" s="16"/>
      <c r="BDD2485" s="16"/>
      <c r="BDE2485" s="16"/>
      <c r="BDF2485" s="16"/>
      <c r="BDG2485" s="16"/>
      <c r="BDH2485" s="16"/>
      <c r="BDI2485" s="16"/>
      <c r="BDJ2485" s="16"/>
      <c r="BDK2485" s="16"/>
      <c r="BDL2485" s="16"/>
      <c r="BDM2485" s="16"/>
      <c r="BDN2485" s="16"/>
      <c r="BDO2485" s="16"/>
      <c r="BDP2485" s="16"/>
      <c r="BDQ2485" s="16"/>
      <c r="BDR2485" s="16"/>
      <c r="BDS2485" s="16"/>
      <c r="BDT2485" s="16"/>
      <c r="BDU2485" s="16"/>
      <c r="BDV2485" s="16"/>
      <c r="BDW2485" s="16"/>
      <c r="BDX2485" s="16"/>
      <c r="BDY2485" s="16"/>
      <c r="BDZ2485" s="16"/>
      <c r="BEA2485" s="16"/>
      <c r="BEB2485" s="16"/>
      <c r="BEC2485" s="16"/>
      <c r="BED2485" s="16"/>
      <c r="BEE2485" s="16"/>
      <c r="BEF2485" s="16"/>
      <c r="BEG2485" s="16"/>
      <c r="BEH2485" s="16"/>
      <c r="BEI2485" s="16"/>
      <c r="BEJ2485" s="16"/>
      <c r="BEK2485" s="16"/>
      <c r="BEL2485" s="16"/>
      <c r="BEM2485" s="16"/>
      <c r="BEN2485" s="16"/>
      <c r="BEO2485" s="16"/>
      <c r="BEP2485" s="16"/>
      <c r="BEQ2485" s="16"/>
      <c r="BER2485" s="16"/>
      <c r="BES2485" s="16"/>
      <c r="BET2485" s="16"/>
      <c r="BEU2485" s="16"/>
      <c r="BEV2485" s="16"/>
      <c r="BEW2485" s="16"/>
      <c r="BEX2485" s="16"/>
      <c r="BEY2485" s="16"/>
      <c r="BEZ2485" s="16"/>
      <c r="BFA2485" s="16"/>
      <c r="BFB2485" s="16"/>
      <c r="BFC2485" s="16"/>
      <c r="BFD2485" s="16"/>
      <c r="BFE2485" s="16"/>
      <c r="BFF2485" s="16"/>
      <c r="BFG2485" s="16"/>
      <c r="BFH2485" s="16"/>
      <c r="BFI2485" s="16"/>
      <c r="BFJ2485" s="16"/>
      <c r="BFK2485" s="16"/>
      <c r="BFL2485" s="16"/>
      <c r="BFM2485" s="16"/>
      <c r="BFN2485" s="16"/>
      <c r="BFO2485" s="16"/>
      <c r="BFP2485" s="16"/>
      <c r="BFQ2485" s="16"/>
      <c r="BFR2485" s="16"/>
      <c r="BFS2485" s="16"/>
      <c r="BFT2485" s="16"/>
      <c r="BFU2485" s="16"/>
      <c r="BFV2485" s="16"/>
      <c r="BFW2485" s="16"/>
      <c r="BFX2485" s="16"/>
      <c r="BFY2485" s="16"/>
      <c r="BFZ2485" s="16"/>
      <c r="BGA2485" s="16"/>
      <c r="BGB2485" s="16"/>
      <c r="BGC2485" s="16"/>
      <c r="BGD2485" s="16"/>
      <c r="BGE2485" s="16"/>
      <c r="BGF2485" s="16"/>
      <c r="BGG2485" s="16"/>
      <c r="BGH2485" s="16"/>
      <c r="BGI2485" s="16"/>
      <c r="BGJ2485" s="16"/>
      <c r="BGK2485" s="16"/>
      <c r="BGL2485" s="16"/>
      <c r="BGM2485" s="16"/>
      <c r="BGN2485" s="16"/>
      <c r="BGO2485" s="16"/>
      <c r="BGP2485" s="16"/>
      <c r="BGQ2485" s="16"/>
      <c r="BGR2485" s="16"/>
      <c r="BGS2485" s="16"/>
      <c r="BGT2485" s="16"/>
      <c r="BGU2485" s="16"/>
      <c r="BGV2485" s="16"/>
      <c r="BGW2485" s="16"/>
      <c r="BGX2485" s="16"/>
      <c r="BGY2485" s="16"/>
      <c r="BGZ2485" s="16"/>
      <c r="BHA2485" s="16"/>
      <c r="BHB2485" s="16"/>
      <c r="BHC2485" s="16"/>
      <c r="BHD2485" s="16"/>
      <c r="BHE2485" s="16"/>
      <c r="BHF2485" s="16"/>
      <c r="BHG2485" s="16"/>
      <c r="BHH2485" s="16"/>
      <c r="BHI2485" s="16"/>
      <c r="BHJ2485" s="16"/>
      <c r="BHK2485" s="16"/>
      <c r="BHL2485" s="16"/>
      <c r="BHM2485" s="16"/>
      <c r="BHN2485" s="16"/>
      <c r="BHO2485" s="16"/>
      <c r="BHP2485" s="16"/>
      <c r="BHQ2485" s="16"/>
      <c r="BHR2485" s="16"/>
      <c r="BHS2485" s="16"/>
      <c r="BHT2485" s="16"/>
      <c r="BHU2485" s="16"/>
      <c r="BHV2485" s="16"/>
      <c r="BHW2485" s="16"/>
      <c r="BHX2485" s="16"/>
      <c r="BHY2485" s="16"/>
      <c r="BHZ2485" s="16"/>
      <c r="BIA2485" s="16"/>
      <c r="BIB2485" s="16"/>
      <c r="BIC2485" s="16"/>
      <c r="BID2485" s="16"/>
      <c r="BIE2485" s="16"/>
      <c r="BIF2485" s="16"/>
      <c r="BIG2485" s="16"/>
      <c r="BIH2485" s="16"/>
      <c r="BII2485" s="16"/>
      <c r="BIJ2485" s="16"/>
      <c r="BIK2485" s="16"/>
      <c r="BIL2485" s="16"/>
      <c r="BIM2485" s="16"/>
      <c r="BIN2485" s="16"/>
      <c r="BIO2485" s="16"/>
      <c r="BIP2485" s="16"/>
      <c r="BIQ2485" s="16"/>
      <c r="BIR2485" s="16"/>
      <c r="BIS2485" s="16"/>
      <c r="BIT2485" s="16"/>
      <c r="BIU2485" s="16"/>
      <c r="BIV2485" s="16"/>
      <c r="BIW2485" s="16"/>
      <c r="BIX2485" s="16"/>
      <c r="BIY2485" s="16"/>
      <c r="BIZ2485" s="16"/>
      <c r="BJA2485" s="16"/>
      <c r="BJB2485" s="16"/>
      <c r="BJC2485" s="16"/>
      <c r="BJD2485" s="16"/>
      <c r="BJE2485" s="16"/>
      <c r="BJF2485" s="16"/>
      <c r="BJG2485" s="16"/>
      <c r="BJH2485" s="16"/>
      <c r="BJI2485" s="16"/>
      <c r="BJJ2485" s="16"/>
      <c r="BJK2485" s="16"/>
      <c r="BJL2485" s="16"/>
      <c r="BJM2485" s="16"/>
      <c r="BJN2485" s="16"/>
      <c r="BJO2485" s="16"/>
      <c r="BJP2485" s="16"/>
      <c r="BJQ2485" s="16"/>
      <c r="BJR2485" s="16"/>
      <c r="BJS2485" s="16"/>
      <c r="BJT2485" s="16"/>
      <c r="BJU2485" s="16"/>
      <c r="BJV2485" s="16"/>
      <c r="BJW2485" s="16"/>
      <c r="BJX2485" s="16"/>
      <c r="BJY2485" s="16"/>
      <c r="BJZ2485" s="16"/>
      <c r="BKA2485" s="16"/>
      <c r="BKB2485" s="16"/>
      <c r="BKC2485" s="16"/>
      <c r="BKD2485" s="16"/>
      <c r="BKE2485" s="16"/>
      <c r="BKF2485" s="16"/>
      <c r="BKG2485" s="16"/>
      <c r="BKH2485" s="16"/>
      <c r="BKI2485" s="16"/>
      <c r="BKJ2485" s="16"/>
      <c r="BKK2485" s="16"/>
      <c r="BKL2485" s="16"/>
      <c r="BKM2485" s="16"/>
      <c r="BKN2485" s="16"/>
      <c r="BKO2485" s="16"/>
      <c r="BKP2485" s="16"/>
      <c r="BKQ2485" s="16"/>
      <c r="BKR2485" s="16"/>
      <c r="BKS2485" s="16"/>
      <c r="BKT2485" s="16"/>
      <c r="BKU2485" s="16"/>
      <c r="BKV2485" s="16"/>
      <c r="BKW2485" s="16"/>
      <c r="BKX2485" s="16"/>
      <c r="BKY2485" s="16"/>
      <c r="BKZ2485" s="16"/>
      <c r="BLA2485" s="16"/>
      <c r="BLB2485" s="16"/>
      <c r="BLC2485" s="16"/>
      <c r="BLD2485" s="16"/>
      <c r="BLE2485" s="16"/>
      <c r="BLF2485" s="16"/>
      <c r="BLG2485" s="16"/>
      <c r="BLH2485" s="16"/>
      <c r="BLI2485" s="16"/>
      <c r="BLJ2485" s="16"/>
      <c r="BLK2485" s="16"/>
      <c r="BLL2485" s="16"/>
      <c r="BLM2485" s="16"/>
      <c r="BLN2485" s="16"/>
      <c r="BLO2485" s="16"/>
      <c r="BLP2485" s="16"/>
      <c r="BLQ2485" s="16"/>
      <c r="BLR2485" s="16"/>
      <c r="BLS2485" s="16"/>
      <c r="BLT2485" s="16"/>
      <c r="BLU2485" s="16"/>
      <c r="BLV2485" s="16"/>
      <c r="BLW2485" s="16"/>
      <c r="BLX2485" s="16"/>
      <c r="BLY2485" s="16"/>
      <c r="BLZ2485" s="16"/>
      <c r="BMA2485" s="16"/>
      <c r="BMB2485" s="16"/>
      <c r="BMC2485" s="16"/>
      <c r="BMD2485" s="16"/>
      <c r="BME2485" s="16"/>
      <c r="BMF2485" s="16"/>
      <c r="BMG2485" s="16"/>
      <c r="BMH2485" s="16"/>
      <c r="BMI2485" s="16"/>
      <c r="BMJ2485" s="16"/>
      <c r="BMK2485" s="16"/>
      <c r="BML2485" s="16"/>
      <c r="BMM2485" s="16"/>
      <c r="BMN2485" s="16"/>
      <c r="BMO2485" s="16"/>
      <c r="BMP2485" s="16"/>
      <c r="BMQ2485" s="16"/>
      <c r="BMR2485" s="16"/>
      <c r="BMS2485" s="16"/>
      <c r="BMT2485" s="16"/>
      <c r="BMU2485" s="16"/>
      <c r="BMV2485" s="16"/>
      <c r="BMW2485" s="16"/>
      <c r="BMX2485" s="16"/>
      <c r="BMY2485" s="16"/>
      <c r="BMZ2485" s="16"/>
      <c r="BNA2485" s="16"/>
      <c r="BNB2485" s="16"/>
      <c r="BNC2485" s="16"/>
      <c r="BND2485" s="16"/>
      <c r="BNE2485" s="16"/>
      <c r="BNF2485" s="16"/>
      <c r="BNG2485" s="16"/>
      <c r="BNH2485" s="16"/>
      <c r="BNI2485" s="16"/>
      <c r="BNJ2485" s="16"/>
      <c r="BNK2485" s="16"/>
      <c r="BNL2485" s="16"/>
      <c r="BNM2485" s="16"/>
      <c r="BNN2485" s="16"/>
      <c r="BNO2485" s="16"/>
      <c r="BNP2485" s="16"/>
      <c r="BNQ2485" s="16"/>
      <c r="BNR2485" s="16"/>
      <c r="BNS2485" s="16"/>
      <c r="BNT2485" s="16"/>
      <c r="BNU2485" s="16"/>
      <c r="BNV2485" s="16"/>
      <c r="BNW2485" s="16"/>
      <c r="BNX2485" s="16"/>
      <c r="BNY2485" s="16"/>
      <c r="BNZ2485" s="16"/>
      <c r="BOA2485" s="16"/>
      <c r="BOB2485" s="16"/>
      <c r="BOC2485" s="16"/>
      <c r="BOD2485" s="16"/>
      <c r="BOE2485" s="16"/>
      <c r="BOF2485" s="16"/>
      <c r="BOG2485" s="16"/>
      <c r="BOH2485" s="16"/>
      <c r="BOI2485" s="16"/>
      <c r="BOJ2485" s="16"/>
      <c r="BOK2485" s="16"/>
      <c r="BOL2485" s="16"/>
      <c r="BOM2485" s="16"/>
      <c r="BON2485" s="16"/>
      <c r="BOO2485" s="16"/>
      <c r="BOP2485" s="16"/>
      <c r="BOQ2485" s="16"/>
      <c r="BOR2485" s="16"/>
      <c r="BOS2485" s="16"/>
      <c r="BOT2485" s="16"/>
      <c r="BOU2485" s="16"/>
      <c r="BOV2485" s="16"/>
      <c r="BOW2485" s="16"/>
      <c r="BOX2485" s="16"/>
      <c r="BOY2485" s="16"/>
      <c r="BOZ2485" s="16"/>
      <c r="BPA2485" s="16"/>
      <c r="BPB2485" s="16"/>
      <c r="BPC2485" s="16"/>
      <c r="BPD2485" s="16"/>
      <c r="BPE2485" s="16"/>
      <c r="BPF2485" s="16"/>
      <c r="BPG2485" s="16"/>
      <c r="BPH2485" s="16"/>
      <c r="BPI2485" s="16"/>
      <c r="BPJ2485" s="16"/>
      <c r="BPK2485" s="16"/>
      <c r="BPL2485" s="16"/>
      <c r="BPM2485" s="16"/>
      <c r="BPN2485" s="16"/>
      <c r="BPO2485" s="16"/>
      <c r="BPP2485" s="16"/>
      <c r="BPQ2485" s="16"/>
      <c r="BPR2485" s="16"/>
      <c r="BPS2485" s="16"/>
      <c r="BPT2485" s="16"/>
      <c r="BPU2485" s="16"/>
      <c r="BPV2485" s="16"/>
      <c r="BPW2485" s="16"/>
      <c r="BPX2485" s="16"/>
      <c r="BPY2485" s="16"/>
      <c r="BPZ2485" s="16"/>
      <c r="BQA2485" s="16"/>
      <c r="BQB2485" s="16"/>
      <c r="BQC2485" s="16"/>
      <c r="BQD2485" s="16"/>
      <c r="BQE2485" s="16"/>
      <c r="BQF2485" s="16"/>
      <c r="BQG2485" s="16"/>
      <c r="BQH2485" s="16"/>
      <c r="BQI2485" s="16"/>
      <c r="BQJ2485" s="16"/>
      <c r="BQK2485" s="16"/>
      <c r="BQL2485" s="16"/>
      <c r="BQM2485" s="16"/>
      <c r="BQN2485" s="16"/>
      <c r="BQO2485" s="16"/>
      <c r="BQP2485" s="16"/>
      <c r="BQQ2485" s="16"/>
      <c r="BQR2485" s="16"/>
      <c r="BQS2485" s="16"/>
      <c r="BQT2485" s="16"/>
      <c r="BQU2485" s="16"/>
      <c r="BQV2485" s="16"/>
      <c r="BQW2485" s="16"/>
      <c r="BQX2485" s="16"/>
      <c r="BQY2485" s="16"/>
      <c r="BQZ2485" s="16"/>
      <c r="BRA2485" s="16"/>
      <c r="BRB2485" s="16"/>
      <c r="BRC2485" s="16"/>
      <c r="BRD2485" s="16"/>
      <c r="BRE2485" s="16"/>
      <c r="BRF2485" s="16"/>
      <c r="BRG2485" s="16"/>
      <c r="BRH2485" s="16"/>
      <c r="BRI2485" s="16"/>
      <c r="BRJ2485" s="16"/>
      <c r="BRK2485" s="16"/>
      <c r="BRL2485" s="16"/>
      <c r="BRM2485" s="16"/>
      <c r="BRN2485" s="16"/>
      <c r="BRO2485" s="16"/>
      <c r="BRP2485" s="16"/>
      <c r="BRQ2485" s="16"/>
      <c r="BRR2485" s="16"/>
      <c r="BRS2485" s="16"/>
      <c r="BRT2485" s="16"/>
      <c r="BRU2485" s="16"/>
      <c r="BRV2485" s="16"/>
      <c r="BRW2485" s="16"/>
      <c r="BRX2485" s="16"/>
      <c r="BRY2485" s="16"/>
      <c r="BRZ2485" s="16"/>
      <c r="BSA2485" s="16"/>
      <c r="BSB2485" s="16"/>
      <c r="BSC2485" s="16"/>
      <c r="BSD2485" s="16"/>
      <c r="BSE2485" s="16"/>
      <c r="BSF2485" s="16"/>
      <c r="BSG2485" s="16"/>
      <c r="BSH2485" s="16"/>
      <c r="BSI2485" s="16"/>
      <c r="BSJ2485" s="16"/>
      <c r="BSK2485" s="16"/>
      <c r="BSL2485" s="16"/>
      <c r="BSM2485" s="16"/>
      <c r="BSN2485" s="16"/>
      <c r="BSO2485" s="16"/>
      <c r="BSP2485" s="16"/>
      <c r="BSQ2485" s="16"/>
      <c r="BSR2485" s="16"/>
      <c r="BSS2485" s="16"/>
      <c r="BST2485" s="16"/>
      <c r="BSU2485" s="16"/>
      <c r="BSV2485" s="16"/>
      <c r="BSW2485" s="16"/>
      <c r="BSX2485" s="16"/>
      <c r="BSY2485" s="16"/>
      <c r="BSZ2485" s="16"/>
      <c r="BTA2485" s="16"/>
      <c r="BTB2485" s="16"/>
      <c r="BTC2485" s="16"/>
      <c r="BTD2485" s="16"/>
      <c r="BTE2485" s="16"/>
      <c r="BTF2485" s="16"/>
      <c r="BTG2485" s="16"/>
      <c r="BTH2485" s="16"/>
      <c r="BTI2485" s="16"/>
      <c r="BTJ2485" s="16"/>
      <c r="BTK2485" s="16"/>
      <c r="BTL2485" s="16"/>
      <c r="BTM2485" s="16"/>
      <c r="BTN2485" s="16"/>
      <c r="BTO2485" s="16"/>
      <c r="BTP2485" s="16"/>
      <c r="BTQ2485" s="16"/>
      <c r="BTR2485" s="16"/>
      <c r="BTS2485" s="16"/>
      <c r="BTT2485" s="16"/>
      <c r="BTU2485" s="16"/>
      <c r="BTV2485" s="16"/>
      <c r="BTW2485" s="16"/>
      <c r="BTX2485" s="16"/>
      <c r="BTY2485" s="16"/>
      <c r="BTZ2485" s="16"/>
      <c r="BUA2485" s="16"/>
      <c r="BUB2485" s="16"/>
      <c r="BUC2485" s="16"/>
      <c r="BUD2485" s="16"/>
      <c r="BUE2485" s="16"/>
      <c r="BUF2485" s="16"/>
      <c r="BUG2485" s="16"/>
      <c r="BUH2485" s="16"/>
      <c r="BUI2485" s="16"/>
      <c r="BUJ2485" s="16"/>
      <c r="BUK2485" s="16"/>
      <c r="BUL2485" s="16"/>
      <c r="BUM2485" s="16"/>
      <c r="BUN2485" s="16"/>
      <c r="BUO2485" s="16"/>
      <c r="BUP2485" s="16"/>
      <c r="BUQ2485" s="16"/>
      <c r="BUR2485" s="16"/>
      <c r="BUS2485" s="16"/>
      <c r="BUT2485" s="16"/>
      <c r="BUU2485" s="16"/>
      <c r="BUV2485" s="16"/>
      <c r="BUW2485" s="16"/>
      <c r="BUX2485" s="16"/>
      <c r="BUY2485" s="16"/>
      <c r="BUZ2485" s="16"/>
      <c r="BVA2485" s="16"/>
      <c r="BVB2485" s="16"/>
      <c r="BVC2485" s="16"/>
      <c r="BVD2485" s="16"/>
      <c r="BVE2485" s="16"/>
      <c r="BVF2485" s="16"/>
      <c r="BVG2485" s="16"/>
      <c r="BVH2485" s="16"/>
      <c r="BVI2485" s="16"/>
      <c r="BVJ2485" s="16"/>
      <c r="BVK2485" s="16"/>
      <c r="BVL2485" s="16"/>
      <c r="BVM2485" s="16"/>
      <c r="BVN2485" s="16"/>
      <c r="BVO2485" s="16"/>
      <c r="BVP2485" s="16"/>
      <c r="BVQ2485" s="16"/>
      <c r="BVR2485" s="16"/>
      <c r="BVS2485" s="16"/>
      <c r="BVT2485" s="16"/>
      <c r="BVU2485" s="16"/>
      <c r="BVV2485" s="16"/>
      <c r="BVW2485" s="16"/>
      <c r="BVX2485" s="16"/>
      <c r="BVY2485" s="16"/>
      <c r="BVZ2485" s="16"/>
      <c r="BWA2485" s="16"/>
      <c r="BWB2485" s="16"/>
      <c r="BWC2485" s="16"/>
      <c r="BWD2485" s="16"/>
      <c r="BWE2485" s="16"/>
      <c r="BWF2485" s="16"/>
      <c r="BWG2485" s="16"/>
      <c r="BWH2485" s="16"/>
      <c r="BWI2485" s="16"/>
      <c r="BWJ2485" s="16"/>
      <c r="BWK2485" s="16"/>
      <c r="BWL2485" s="16"/>
      <c r="BWM2485" s="16"/>
      <c r="BWN2485" s="16"/>
      <c r="BWO2485" s="16"/>
      <c r="BWP2485" s="16"/>
      <c r="BWQ2485" s="16"/>
      <c r="BWR2485" s="16"/>
      <c r="BWS2485" s="16"/>
      <c r="BWT2485" s="16"/>
      <c r="BWU2485" s="16"/>
      <c r="BWV2485" s="16"/>
      <c r="BWW2485" s="16"/>
      <c r="BWX2485" s="16"/>
      <c r="BWY2485" s="16"/>
      <c r="BWZ2485" s="16"/>
      <c r="BXA2485" s="16"/>
      <c r="BXB2485" s="16"/>
      <c r="BXC2485" s="16"/>
      <c r="BXD2485" s="16"/>
      <c r="BXE2485" s="16"/>
      <c r="BXF2485" s="16"/>
      <c r="BXG2485" s="16"/>
      <c r="BXH2485" s="16"/>
      <c r="BXI2485" s="16"/>
      <c r="BXJ2485" s="16"/>
      <c r="BXK2485" s="16"/>
      <c r="BXL2485" s="16"/>
      <c r="BXM2485" s="16"/>
      <c r="BXN2485" s="16"/>
      <c r="BXO2485" s="16"/>
      <c r="BXP2485" s="16"/>
      <c r="BXQ2485" s="16"/>
      <c r="BXR2485" s="16"/>
      <c r="BXS2485" s="16"/>
      <c r="BXT2485" s="16"/>
      <c r="BXU2485" s="16"/>
      <c r="BXV2485" s="16"/>
      <c r="BXW2485" s="16"/>
      <c r="BXX2485" s="16"/>
      <c r="BXY2485" s="16"/>
      <c r="BXZ2485" s="16"/>
      <c r="BYA2485" s="16"/>
      <c r="BYB2485" s="16"/>
      <c r="BYC2485" s="16"/>
      <c r="BYD2485" s="16"/>
      <c r="BYE2485" s="16"/>
      <c r="BYF2485" s="16"/>
      <c r="BYG2485" s="16"/>
      <c r="BYH2485" s="16"/>
      <c r="BYI2485" s="16"/>
      <c r="BYJ2485" s="16"/>
      <c r="BYK2485" s="16"/>
      <c r="BYL2485" s="16"/>
      <c r="BYM2485" s="16"/>
      <c r="BYN2485" s="16"/>
      <c r="BYO2485" s="16"/>
      <c r="BYP2485" s="16"/>
      <c r="BYQ2485" s="16"/>
      <c r="BYR2485" s="16"/>
      <c r="BYS2485" s="16"/>
      <c r="BYT2485" s="16"/>
      <c r="BYU2485" s="16"/>
      <c r="BYV2485" s="16"/>
      <c r="BYW2485" s="16"/>
      <c r="BYX2485" s="16"/>
      <c r="BYY2485" s="16"/>
      <c r="BYZ2485" s="16"/>
      <c r="BZA2485" s="16"/>
      <c r="BZB2485" s="16"/>
      <c r="BZC2485" s="16"/>
      <c r="BZD2485" s="16"/>
      <c r="BZE2485" s="16"/>
      <c r="BZF2485" s="16"/>
      <c r="BZG2485" s="16"/>
      <c r="BZH2485" s="16"/>
      <c r="BZI2485" s="16"/>
      <c r="BZJ2485" s="16"/>
      <c r="BZK2485" s="16"/>
      <c r="BZL2485" s="16"/>
      <c r="BZM2485" s="16"/>
      <c r="BZN2485" s="16"/>
      <c r="BZO2485" s="16"/>
      <c r="BZP2485" s="16"/>
      <c r="BZQ2485" s="16"/>
      <c r="BZR2485" s="16"/>
      <c r="BZS2485" s="16"/>
      <c r="BZT2485" s="16"/>
      <c r="BZU2485" s="16"/>
      <c r="BZV2485" s="16"/>
      <c r="BZW2485" s="16"/>
      <c r="BZX2485" s="16"/>
      <c r="BZY2485" s="16"/>
      <c r="BZZ2485" s="16"/>
      <c r="CAA2485" s="16"/>
      <c r="CAB2485" s="16"/>
      <c r="CAC2485" s="16"/>
      <c r="CAD2485" s="16"/>
      <c r="CAE2485" s="16"/>
      <c r="CAF2485" s="16"/>
      <c r="CAG2485" s="16"/>
      <c r="CAH2485" s="16"/>
      <c r="CAI2485" s="16"/>
      <c r="CAJ2485" s="16"/>
      <c r="CAK2485" s="16"/>
      <c r="CAL2485" s="16"/>
      <c r="CAM2485" s="16"/>
      <c r="CAN2485" s="16"/>
      <c r="CAO2485" s="16"/>
      <c r="CAP2485" s="16"/>
      <c r="CAQ2485" s="16"/>
      <c r="CAR2485" s="16"/>
      <c r="CAS2485" s="16"/>
      <c r="CAT2485" s="16"/>
      <c r="CAU2485" s="16"/>
      <c r="CAV2485" s="16"/>
      <c r="CAW2485" s="16"/>
      <c r="CAX2485" s="16"/>
      <c r="CAY2485" s="16"/>
      <c r="CAZ2485" s="16"/>
      <c r="CBA2485" s="16"/>
      <c r="CBB2485" s="16"/>
      <c r="CBC2485" s="16"/>
      <c r="CBD2485" s="16"/>
      <c r="CBE2485" s="16"/>
      <c r="CBF2485" s="16"/>
      <c r="CBG2485" s="16"/>
      <c r="CBH2485" s="16"/>
      <c r="CBI2485" s="16"/>
      <c r="CBJ2485" s="16"/>
      <c r="CBK2485" s="16"/>
      <c r="CBL2485" s="16"/>
      <c r="CBM2485" s="16"/>
      <c r="CBN2485" s="16"/>
      <c r="CBO2485" s="16"/>
      <c r="CBP2485" s="16"/>
      <c r="CBQ2485" s="16"/>
      <c r="CBR2485" s="16"/>
      <c r="CBS2485" s="16"/>
      <c r="CBT2485" s="16"/>
      <c r="CBU2485" s="16"/>
      <c r="CBV2485" s="16"/>
      <c r="CBW2485" s="16"/>
      <c r="CBX2485" s="16"/>
      <c r="CBY2485" s="16"/>
      <c r="CBZ2485" s="16"/>
      <c r="CCA2485" s="16"/>
      <c r="CCB2485" s="16"/>
      <c r="CCC2485" s="16"/>
      <c r="CCD2485" s="16"/>
      <c r="CCE2485" s="16"/>
      <c r="CCF2485" s="16"/>
      <c r="CCG2485" s="16"/>
      <c r="CCH2485" s="16"/>
      <c r="CCI2485" s="16"/>
      <c r="CCJ2485" s="16"/>
      <c r="CCK2485" s="16"/>
      <c r="CCL2485" s="16"/>
      <c r="CCM2485" s="16"/>
      <c r="CCN2485" s="16"/>
      <c r="CCO2485" s="16"/>
      <c r="CCP2485" s="16"/>
      <c r="CCQ2485" s="16"/>
      <c r="CCR2485" s="16"/>
      <c r="CCS2485" s="16"/>
      <c r="CCT2485" s="16"/>
      <c r="CCU2485" s="16"/>
      <c r="CCV2485" s="16"/>
      <c r="CCW2485" s="16"/>
      <c r="CCX2485" s="16"/>
      <c r="CCY2485" s="16"/>
      <c r="CCZ2485" s="16"/>
      <c r="CDA2485" s="16"/>
      <c r="CDB2485" s="16"/>
      <c r="CDC2485" s="16"/>
      <c r="CDD2485" s="16"/>
      <c r="CDE2485" s="16"/>
      <c r="CDF2485" s="16"/>
      <c r="CDG2485" s="16"/>
      <c r="CDH2485" s="16"/>
      <c r="CDI2485" s="16"/>
      <c r="CDJ2485" s="16"/>
      <c r="CDK2485" s="16"/>
      <c r="CDL2485" s="16"/>
      <c r="CDM2485" s="16"/>
      <c r="CDN2485" s="16"/>
      <c r="CDO2485" s="16"/>
      <c r="CDP2485" s="16"/>
      <c r="CDQ2485" s="16"/>
      <c r="CDR2485" s="16"/>
      <c r="CDS2485" s="16"/>
      <c r="CDT2485" s="16"/>
      <c r="CDU2485" s="16"/>
      <c r="CDV2485" s="16"/>
      <c r="CDW2485" s="16"/>
      <c r="CDX2485" s="16"/>
      <c r="CDY2485" s="16"/>
      <c r="CDZ2485" s="16"/>
      <c r="CEA2485" s="16"/>
      <c r="CEB2485" s="16"/>
      <c r="CEC2485" s="16"/>
      <c r="CED2485" s="16"/>
      <c r="CEE2485" s="16"/>
      <c r="CEF2485" s="16"/>
      <c r="CEG2485" s="16"/>
      <c r="CEH2485" s="16"/>
      <c r="CEI2485" s="16"/>
      <c r="CEJ2485" s="16"/>
      <c r="CEK2485" s="16"/>
      <c r="CEL2485" s="16"/>
      <c r="CEM2485" s="16"/>
      <c r="CEN2485" s="16"/>
      <c r="CEO2485" s="16"/>
      <c r="CEP2485" s="16"/>
      <c r="CEQ2485" s="16"/>
      <c r="CER2485" s="16"/>
      <c r="CES2485" s="16"/>
      <c r="CET2485" s="16"/>
      <c r="CEU2485" s="16"/>
      <c r="CEV2485" s="16"/>
      <c r="CEW2485" s="16"/>
      <c r="CEX2485" s="16"/>
      <c r="CEY2485" s="16"/>
      <c r="CEZ2485" s="16"/>
      <c r="CFA2485" s="16"/>
      <c r="CFB2485" s="16"/>
      <c r="CFC2485" s="16"/>
      <c r="CFD2485" s="16"/>
      <c r="CFE2485" s="16"/>
      <c r="CFF2485" s="16"/>
      <c r="CFG2485" s="16"/>
      <c r="CFH2485" s="16"/>
      <c r="CFI2485" s="16"/>
      <c r="CFJ2485" s="16"/>
      <c r="CFK2485" s="16"/>
      <c r="CFL2485" s="16"/>
      <c r="CFM2485" s="16"/>
      <c r="CFN2485" s="16"/>
      <c r="CFO2485" s="16"/>
      <c r="CFP2485" s="16"/>
      <c r="CFQ2485" s="16"/>
      <c r="CFR2485" s="16"/>
      <c r="CFS2485" s="16"/>
      <c r="CFT2485" s="16"/>
      <c r="CFU2485" s="16"/>
      <c r="CFV2485" s="16"/>
      <c r="CFW2485" s="16"/>
      <c r="CFX2485" s="16"/>
      <c r="CFY2485" s="16"/>
      <c r="CFZ2485" s="16"/>
      <c r="CGA2485" s="16"/>
      <c r="CGB2485" s="16"/>
      <c r="CGC2485" s="16"/>
      <c r="CGD2485" s="16"/>
      <c r="CGE2485" s="16"/>
      <c r="CGF2485" s="16"/>
      <c r="CGG2485" s="16"/>
      <c r="CGH2485" s="16"/>
      <c r="CGI2485" s="16"/>
      <c r="CGJ2485" s="16"/>
      <c r="CGK2485" s="16"/>
      <c r="CGL2485" s="16"/>
      <c r="CGM2485" s="16"/>
      <c r="CGN2485" s="16"/>
      <c r="CGO2485" s="16"/>
      <c r="CGP2485" s="16"/>
      <c r="CGQ2485" s="16"/>
      <c r="CGR2485" s="16"/>
      <c r="CGS2485" s="16"/>
      <c r="CGT2485" s="16"/>
      <c r="CGU2485" s="16"/>
      <c r="CGV2485" s="16"/>
      <c r="CGW2485" s="16"/>
      <c r="CGX2485" s="16"/>
      <c r="CGY2485" s="16"/>
      <c r="CGZ2485" s="16"/>
      <c r="CHA2485" s="16"/>
      <c r="CHB2485" s="16"/>
      <c r="CHC2485" s="16"/>
      <c r="CHD2485" s="16"/>
      <c r="CHE2485" s="16"/>
      <c r="CHF2485" s="16"/>
      <c r="CHG2485" s="16"/>
      <c r="CHH2485" s="16"/>
      <c r="CHI2485" s="16"/>
      <c r="CHJ2485" s="16"/>
      <c r="CHK2485" s="16"/>
      <c r="CHL2485" s="16"/>
      <c r="CHM2485" s="16"/>
      <c r="CHN2485" s="16"/>
      <c r="CHO2485" s="16"/>
      <c r="CHP2485" s="16"/>
      <c r="CHQ2485" s="16"/>
      <c r="CHR2485" s="16"/>
      <c r="CHS2485" s="16"/>
      <c r="CHT2485" s="16"/>
      <c r="CHU2485" s="16"/>
      <c r="CHV2485" s="16"/>
      <c r="CHW2485" s="16"/>
      <c r="CHX2485" s="16"/>
      <c r="CHY2485" s="16"/>
      <c r="CHZ2485" s="16"/>
      <c r="CIA2485" s="16"/>
      <c r="CIB2485" s="16"/>
      <c r="CIC2485" s="16"/>
      <c r="CID2485" s="16"/>
      <c r="CIE2485" s="16"/>
      <c r="CIF2485" s="16"/>
      <c r="CIG2485" s="16"/>
      <c r="CIH2485" s="16"/>
      <c r="CII2485" s="16"/>
      <c r="CIJ2485" s="16"/>
      <c r="CIK2485" s="16"/>
      <c r="CIL2485" s="16"/>
      <c r="CIM2485" s="16"/>
      <c r="CIN2485" s="16"/>
      <c r="CIO2485" s="16"/>
      <c r="CIP2485" s="16"/>
      <c r="CIQ2485" s="16"/>
      <c r="CIR2485" s="16"/>
      <c r="CIS2485" s="16"/>
      <c r="CIT2485" s="16"/>
      <c r="CIU2485" s="16"/>
      <c r="CIV2485" s="16"/>
      <c r="CIW2485" s="16"/>
      <c r="CIX2485" s="16"/>
      <c r="CIY2485" s="16"/>
      <c r="CIZ2485" s="16"/>
      <c r="CJA2485" s="16"/>
      <c r="CJB2485" s="16"/>
      <c r="CJC2485" s="16"/>
      <c r="CJD2485" s="16"/>
      <c r="CJE2485" s="16"/>
      <c r="CJF2485" s="16"/>
      <c r="CJG2485" s="16"/>
      <c r="CJH2485" s="16"/>
      <c r="CJI2485" s="16"/>
      <c r="CJJ2485" s="16"/>
      <c r="CJK2485" s="16"/>
      <c r="CJL2485" s="16"/>
      <c r="CJM2485" s="16"/>
      <c r="CJN2485" s="16"/>
      <c r="CJO2485" s="16"/>
      <c r="CJP2485" s="16"/>
      <c r="CJQ2485" s="16"/>
    </row>
    <row r="2486" s="135" customFormat="1" ht="15" customHeight="1" spans="1:2305">
      <c r="A2486" s="16">
        <v>2484</v>
      </c>
      <c r="B2486" s="66" t="s">
        <v>1476</v>
      </c>
      <c r="C2486" s="72" t="s">
        <v>1551</v>
      </c>
      <c r="D2486" s="16" t="s">
        <v>2439</v>
      </c>
      <c r="E2486" s="86">
        <v>80</v>
      </c>
      <c r="F2486" s="87">
        <v>16757</v>
      </c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  <c r="AT2486" s="16"/>
      <c r="AU2486" s="16"/>
      <c r="AV2486" s="16"/>
      <c r="AW2486" s="16"/>
      <c r="AX2486" s="16"/>
      <c r="AY2486" s="16"/>
      <c r="AZ2486" s="16"/>
      <c r="BA2486" s="16"/>
      <c r="BB2486" s="16"/>
      <c r="BC2486" s="16"/>
      <c r="BD2486" s="16"/>
      <c r="BE2486" s="16"/>
      <c r="BF2486" s="16"/>
      <c r="BG2486" s="16"/>
      <c r="BH2486" s="16"/>
      <c r="BI2486" s="16"/>
      <c r="BJ2486" s="16"/>
      <c r="BK2486" s="16"/>
      <c r="BL2486" s="16"/>
      <c r="BM2486" s="16"/>
      <c r="BN2486" s="16"/>
      <c r="BO2486" s="16"/>
      <c r="BP2486" s="16"/>
      <c r="BQ2486" s="16"/>
      <c r="BR2486" s="16"/>
      <c r="BS2486" s="16"/>
      <c r="BT2486" s="16"/>
      <c r="BU2486" s="16"/>
      <c r="BV2486" s="16"/>
      <c r="BW2486" s="16"/>
      <c r="BX2486" s="16"/>
      <c r="BY2486" s="16"/>
      <c r="BZ2486" s="16"/>
      <c r="CA2486" s="16"/>
      <c r="CB2486" s="16"/>
      <c r="CC2486" s="16"/>
      <c r="CD2486" s="16"/>
      <c r="CE2486" s="16"/>
      <c r="CF2486" s="16"/>
      <c r="CG2486" s="16"/>
      <c r="CH2486" s="16"/>
      <c r="CI2486" s="16"/>
      <c r="CJ2486" s="16"/>
      <c r="CK2486" s="16"/>
      <c r="CL2486" s="16"/>
      <c r="CM2486" s="16"/>
      <c r="CN2486" s="16"/>
      <c r="CO2486" s="16"/>
      <c r="CP2486" s="16"/>
      <c r="CQ2486" s="16"/>
      <c r="CR2486" s="16"/>
      <c r="CS2486" s="16"/>
      <c r="CT2486" s="16"/>
      <c r="CU2486" s="16"/>
      <c r="CV2486" s="16"/>
      <c r="CW2486" s="16"/>
      <c r="CX2486" s="16"/>
      <c r="CY2486" s="16"/>
      <c r="CZ2486" s="16"/>
      <c r="DA2486" s="16"/>
      <c r="DB2486" s="16"/>
      <c r="DC2486" s="16"/>
      <c r="DD2486" s="16"/>
      <c r="DE2486" s="16"/>
      <c r="DF2486" s="16"/>
      <c r="DG2486" s="16"/>
      <c r="DH2486" s="16"/>
      <c r="DI2486" s="16"/>
      <c r="DJ2486" s="16"/>
      <c r="DK2486" s="16"/>
      <c r="DL2486" s="16"/>
      <c r="DM2486" s="16"/>
      <c r="DN2486" s="16"/>
      <c r="DO2486" s="16"/>
      <c r="DP2486" s="16"/>
      <c r="DQ2486" s="16"/>
      <c r="DR2486" s="16"/>
      <c r="DS2486" s="16"/>
      <c r="DT2486" s="16"/>
      <c r="DU2486" s="16"/>
      <c r="DV2486" s="16"/>
      <c r="DW2486" s="16"/>
      <c r="DX2486" s="16"/>
      <c r="DY2486" s="16"/>
      <c r="DZ2486" s="16"/>
      <c r="EA2486" s="16"/>
      <c r="EB2486" s="16"/>
      <c r="EC2486" s="16"/>
      <c r="ED2486" s="16"/>
      <c r="EE2486" s="16"/>
      <c r="EF2486" s="16"/>
      <c r="EG2486" s="16"/>
      <c r="EH2486" s="16"/>
      <c r="EI2486" s="16"/>
      <c r="EJ2486" s="16"/>
      <c r="EK2486" s="16"/>
      <c r="EL2486" s="16"/>
      <c r="EM2486" s="16"/>
      <c r="EN2486" s="16"/>
      <c r="EO2486" s="16"/>
      <c r="EP2486" s="16"/>
      <c r="EQ2486" s="16"/>
      <c r="ER2486" s="16"/>
      <c r="ES2486" s="16"/>
      <c r="ET2486" s="16"/>
      <c r="EU2486" s="16"/>
      <c r="EV2486" s="16"/>
      <c r="EW2486" s="16"/>
      <c r="EX2486" s="16"/>
      <c r="EY2486" s="16"/>
      <c r="EZ2486" s="16"/>
      <c r="FA2486" s="16"/>
      <c r="FB2486" s="16"/>
      <c r="FC2486" s="16"/>
      <c r="FD2486" s="16"/>
      <c r="FE2486" s="16"/>
      <c r="FF2486" s="16"/>
      <c r="FG2486" s="16"/>
      <c r="FH2486" s="16"/>
      <c r="FI2486" s="16"/>
      <c r="FJ2486" s="16"/>
      <c r="FK2486" s="16"/>
      <c r="FL2486" s="16"/>
      <c r="FM2486" s="16"/>
      <c r="FN2486" s="16"/>
      <c r="FO2486" s="16"/>
      <c r="FP2486" s="16"/>
      <c r="FQ2486" s="16"/>
      <c r="FR2486" s="16"/>
      <c r="FS2486" s="16"/>
      <c r="FT2486" s="16"/>
      <c r="FU2486" s="16"/>
      <c r="FV2486" s="16"/>
      <c r="FW2486" s="16"/>
      <c r="FX2486" s="16"/>
      <c r="FY2486" s="16"/>
      <c r="FZ2486" s="16"/>
      <c r="GA2486" s="16"/>
      <c r="GB2486" s="16"/>
      <c r="GC2486" s="16"/>
      <c r="GD2486" s="16"/>
      <c r="GE2486" s="16"/>
      <c r="GF2486" s="16"/>
      <c r="GG2486" s="16"/>
      <c r="GH2486" s="16"/>
      <c r="GI2486" s="16"/>
      <c r="GJ2486" s="16"/>
      <c r="GK2486" s="16"/>
      <c r="GL2486" s="16"/>
      <c r="GM2486" s="16"/>
      <c r="GN2486" s="16"/>
      <c r="GO2486" s="16"/>
      <c r="GP2486" s="16"/>
      <c r="GQ2486" s="16"/>
      <c r="GR2486" s="16"/>
      <c r="GS2486" s="16"/>
      <c r="GT2486" s="16"/>
      <c r="GU2486" s="16"/>
      <c r="GV2486" s="16"/>
      <c r="GW2486" s="16"/>
      <c r="GX2486" s="16"/>
      <c r="GY2486" s="16"/>
      <c r="GZ2486" s="16"/>
      <c r="HA2486" s="16"/>
      <c r="HB2486" s="16"/>
      <c r="HC2486" s="16"/>
      <c r="HD2486" s="16"/>
      <c r="HE2486" s="16"/>
      <c r="HF2486" s="16"/>
      <c r="HG2486" s="16"/>
      <c r="HH2486" s="16"/>
      <c r="HI2486" s="16"/>
      <c r="HJ2486" s="16"/>
      <c r="HK2486" s="16"/>
      <c r="HL2486" s="16"/>
      <c r="HM2486" s="16"/>
      <c r="HN2486" s="16"/>
      <c r="HO2486" s="16"/>
      <c r="HP2486" s="16"/>
      <c r="HQ2486" s="16"/>
      <c r="HR2486" s="16"/>
      <c r="HS2486" s="16"/>
      <c r="HT2486" s="16"/>
      <c r="HU2486" s="16"/>
      <c r="HV2486" s="16"/>
      <c r="HW2486" s="16"/>
      <c r="HX2486" s="16"/>
      <c r="HY2486" s="16"/>
      <c r="HZ2486" s="16"/>
      <c r="IA2486" s="16"/>
      <c r="IB2486" s="16"/>
      <c r="IC2486" s="16"/>
      <c r="ID2486" s="16"/>
      <c r="IE2486" s="16"/>
      <c r="IF2486" s="16"/>
      <c r="IG2486" s="16"/>
      <c r="IH2486" s="16"/>
      <c r="II2486" s="16"/>
      <c r="IJ2486" s="16"/>
      <c r="IK2486" s="16"/>
      <c r="IL2486" s="16"/>
      <c r="IM2486" s="16"/>
      <c r="IN2486" s="16"/>
      <c r="IO2486" s="16"/>
      <c r="IP2486" s="16"/>
      <c r="IQ2486" s="16"/>
      <c r="IR2486" s="16"/>
      <c r="IS2486" s="16"/>
      <c r="IT2486" s="16"/>
      <c r="IU2486" s="16"/>
      <c r="IV2486" s="16"/>
      <c r="IW2486" s="16"/>
      <c r="IX2486" s="16"/>
      <c r="IY2486" s="16"/>
      <c r="IZ2486" s="16"/>
      <c r="JA2486" s="16"/>
      <c r="JB2486" s="16"/>
      <c r="JC2486" s="16"/>
      <c r="JD2486" s="16"/>
      <c r="JE2486" s="16"/>
      <c r="JF2486" s="16"/>
      <c r="JG2486" s="16"/>
      <c r="JH2486" s="16"/>
      <c r="JI2486" s="16"/>
      <c r="JJ2486" s="16"/>
      <c r="JK2486" s="16"/>
      <c r="JL2486" s="16"/>
      <c r="JM2486" s="16"/>
      <c r="JN2486" s="16"/>
      <c r="JO2486" s="16"/>
      <c r="JP2486" s="16"/>
      <c r="JQ2486" s="16"/>
      <c r="JR2486" s="16"/>
      <c r="JS2486" s="16"/>
      <c r="JT2486" s="16"/>
      <c r="JU2486" s="16"/>
      <c r="JV2486" s="16"/>
      <c r="JW2486" s="16"/>
      <c r="JX2486" s="16"/>
      <c r="JY2486" s="16"/>
      <c r="JZ2486" s="16"/>
      <c r="KA2486" s="16"/>
      <c r="KB2486" s="16"/>
      <c r="KC2486" s="16"/>
      <c r="KD2486" s="16"/>
      <c r="KE2486" s="16"/>
      <c r="KF2486" s="16"/>
      <c r="KG2486" s="16"/>
      <c r="KH2486" s="16"/>
      <c r="KI2486" s="16"/>
      <c r="KJ2486" s="16"/>
      <c r="KK2486" s="16"/>
      <c r="KL2486" s="16"/>
      <c r="KM2486" s="16"/>
      <c r="KN2486" s="16"/>
      <c r="KO2486" s="16"/>
      <c r="KP2486" s="16"/>
      <c r="KQ2486" s="16"/>
      <c r="KR2486" s="16"/>
      <c r="KS2486" s="16"/>
      <c r="KT2486" s="16"/>
      <c r="KU2486" s="16"/>
      <c r="KV2486" s="16"/>
      <c r="KW2486" s="16"/>
      <c r="KX2486" s="16"/>
      <c r="KY2486" s="16"/>
      <c r="KZ2486" s="16"/>
      <c r="LA2486" s="16"/>
      <c r="LB2486" s="16"/>
      <c r="LC2486" s="16"/>
      <c r="LD2486" s="16"/>
      <c r="LE2486" s="16"/>
      <c r="LF2486" s="16"/>
      <c r="LG2486" s="16"/>
      <c r="LH2486" s="16"/>
      <c r="LI2486" s="16"/>
      <c r="LJ2486" s="16"/>
      <c r="LK2486" s="16"/>
      <c r="LL2486" s="16"/>
      <c r="LM2486" s="16"/>
      <c r="LN2486" s="16"/>
      <c r="LO2486" s="16"/>
      <c r="LP2486" s="16"/>
      <c r="LQ2486" s="16"/>
      <c r="LR2486" s="16"/>
      <c r="LS2486" s="16"/>
      <c r="LT2486" s="16"/>
      <c r="LU2486" s="16"/>
      <c r="LV2486" s="16"/>
      <c r="LW2486" s="16"/>
      <c r="LX2486" s="16"/>
      <c r="LY2486" s="16"/>
      <c r="LZ2486" s="16"/>
      <c r="MA2486" s="16"/>
      <c r="MB2486" s="16"/>
      <c r="MC2486" s="16"/>
      <c r="MD2486" s="16"/>
      <c r="ME2486" s="16"/>
      <c r="MF2486" s="16"/>
      <c r="MG2486" s="16"/>
      <c r="MH2486" s="16"/>
      <c r="MI2486" s="16"/>
      <c r="MJ2486" s="16"/>
      <c r="MK2486" s="16"/>
      <c r="ML2486" s="16"/>
      <c r="MM2486" s="16"/>
      <c r="MN2486" s="16"/>
      <c r="MO2486" s="16"/>
      <c r="MP2486" s="16"/>
      <c r="MQ2486" s="16"/>
      <c r="MR2486" s="16"/>
      <c r="MS2486" s="16"/>
      <c r="MT2486" s="16"/>
      <c r="MU2486" s="16"/>
      <c r="MV2486" s="16"/>
      <c r="MW2486" s="16"/>
      <c r="MX2486" s="16"/>
      <c r="MY2486" s="16"/>
      <c r="MZ2486" s="16"/>
      <c r="NA2486" s="16"/>
      <c r="NB2486" s="16"/>
      <c r="NC2486" s="16"/>
      <c r="ND2486" s="16"/>
      <c r="NE2486" s="16"/>
      <c r="NF2486" s="16"/>
      <c r="NG2486" s="16"/>
      <c r="NH2486" s="16"/>
      <c r="NI2486" s="16"/>
      <c r="NJ2486" s="16"/>
      <c r="NK2486" s="16"/>
      <c r="NL2486" s="16"/>
      <c r="NM2486" s="16"/>
      <c r="NN2486" s="16"/>
      <c r="NO2486" s="16"/>
      <c r="NP2486" s="16"/>
      <c r="NQ2486" s="16"/>
      <c r="NR2486" s="16"/>
      <c r="NS2486" s="16"/>
      <c r="NT2486" s="16"/>
      <c r="NU2486" s="16"/>
      <c r="NV2486" s="16"/>
      <c r="NW2486" s="16"/>
      <c r="NX2486" s="16"/>
      <c r="NY2486" s="16"/>
      <c r="NZ2486" s="16"/>
      <c r="OA2486" s="16"/>
      <c r="OB2486" s="16"/>
      <c r="OC2486" s="16"/>
      <c r="OD2486" s="16"/>
      <c r="OE2486" s="16"/>
      <c r="OF2486" s="16"/>
      <c r="OG2486" s="16"/>
      <c r="OH2486" s="16"/>
      <c r="OI2486" s="16"/>
      <c r="OJ2486" s="16"/>
      <c r="OK2486" s="16"/>
      <c r="OL2486" s="16"/>
      <c r="OM2486" s="16"/>
      <c r="ON2486" s="16"/>
      <c r="OO2486" s="16"/>
      <c r="OP2486" s="16"/>
      <c r="OQ2486" s="16"/>
      <c r="OR2486" s="16"/>
      <c r="OS2486" s="16"/>
      <c r="OT2486" s="16"/>
      <c r="OU2486" s="16"/>
      <c r="OV2486" s="16"/>
      <c r="OW2486" s="16"/>
      <c r="OX2486" s="16"/>
      <c r="OY2486" s="16"/>
      <c r="OZ2486" s="16"/>
      <c r="PA2486" s="16"/>
      <c r="PB2486" s="16"/>
      <c r="PC2486" s="16"/>
      <c r="PD2486" s="16"/>
      <c r="PE2486" s="16"/>
      <c r="PF2486" s="16"/>
      <c r="PG2486" s="16"/>
      <c r="PH2486" s="16"/>
      <c r="PI2486" s="16"/>
      <c r="PJ2486" s="16"/>
      <c r="PK2486" s="16"/>
      <c r="PL2486" s="16"/>
      <c r="PM2486" s="16"/>
      <c r="PN2486" s="16"/>
      <c r="PO2486" s="16"/>
      <c r="PP2486" s="16"/>
      <c r="PQ2486" s="16"/>
      <c r="PR2486" s="16"/>
      <c r="PS2486" s="16"/>
      <c r="PT2486" s="16"/>
      <c r="PU2486" s="16"/>
      <c r="PV2486" s="16"/>
      <c r="PW2486" s="16"/>
      <c r="PX2486" s="16"/>
      <c r="PY2486" s="16"/>
      <c r="PZ2486" s="16"/>
      <c r="QA2486" s="16"/>
      <c r="QB2486" s="16"/>
      <c r="QC2486" s="16"/>
      <c r="QD2486" s="16"/>
      <c r="QE2486" s="16"/>
      <c r="QF2486" s="16"/>
      <c r="QG2486" s="16"/>
      <c r="QH2486" s="16"/>
      <c r="QI2486" s="16"/>
      <c r="QJ2486" s="16"/>
      <c r="QK2486" s="16"/>
      <c r="QL2486" s="16"/>
      <c r="QM2486" s="16"/>
      <c r="QN2486" s="16"/>
      <c r="QO2486" s="16"/>
      <c r="QP2486" s="16"/>
      <c r="QQ2486" s="16"/>
      <c r="QR2486" s="16"/>
      <c r="QS2486" s="16"/>
      <c r="QT2486" s="16"/>
      <c r="QU2486" s="16"/>
      <c r="QV2486" s="16"/>
      <c r="QW2486" s="16"/>
      <c r="QX2486" s="16"/>
      <c r="QY2486" s="16"/>
      <c r="QZ2486" s="16"/>
      <c r="RA2486" s="16"/>
      <c r="RB2486" s="16"/>
      <c r="RC2486" s="16"/>
      <c r="RD2486" s="16"/>
      <c r="RE2486" s="16"/>
      <c r="RF2486" s="16"/>
      <c r="RG2486" s="16"/>
      <c r="RH2486" s="16"/>
      <c r="RI2486" s="16"/>
      <c r="RJ2486" s="16"/>
      <c r="RK2486" s="16"/>
      <c r="RL2486" s="16"/>
      <c r="RM2486" s="16"/>
      <c r="RN2486" s="16"/>
      <c r="RO2486" s="16"/>
      <c r="RP2486" s="16"/>
      <c r="RQ2486" s="16"/>
      <c r="RR2486" s="16"/>
      <c r="RS2486" s="16"/>
      <c r="RT2486" s="16"/>
      <c r="RU2486" s="16"/>
      <c r="RV2486" s="16"/>
      <c r="RW2486" s="16"/>
      <c r="RX2486" s="16"/>
      <c r="RY2486" s="16"/>
      <c r="RZ2486" s="16"/>
      <c r="SA2486" s="16"/>
      <c r="SB2486" s="16"/>
      <c r="SC2486" s="16"/>
      <c r="SD2486" s="16"/>
      <c r="SE2486" s="16"/>
      <c r="SF2486" s="16"/>
      <c r="SG2486" s="16"/>
      <c r="SH2486" s="16"/>
      <c r="SI2486" s="16"/>
      <c r="SJ2486" s="16"/>
      <c r="SK2486" s="16"/>
      <c r="SL2486" s="16"/>
      <c r="SM2486" s="16"/>
      <c r="SN2486" s="16"/>
      <c r="SO2486" s="16"/>
      <c r="SP2486" s="16"/>
      <c r="SQ2486" s="16"/>
      <c r="SR2486" s="16"/>
      <c r="SS2486" s="16"/>
      <c r="ST2486" s="16"/>
      <c r="SU2486" s="16"/>
      <c r="SV2486" s="16"/>
      <c r="SW2486" s="16"/>
      <c r="SX2486" s="16"/>
      <c r="SY2486" s="16"/>
      <c r="SZ2486" s="16"/>
      <c r="TA2486" s="16"/>
      <c r="TB2486" s="16"/>
      <c r="TC2486" s="16"/>
      <c r="TD2486" s="16"/>
      <c r="TE2486" s="16"/>
      <c r="TF2486" s="16"/>
      <c r="TG2486" s="16"/>
      <c r="TH2486" s="16"/>
      <c r="TI2486" s="16"/>
      <c r="TJ2486" s="16"/>
      <c r="TK2486" s="16"/>
      <c r="TL2486" s="16"/>
      <c r="TM2486" s="16"/>
      <c r="TN2486" s="16"/>
      <c r="TO2486" s="16"/>
      <c r="TP2486" s="16"/>
      <c r="TQ2486" s="16"/>
      <c r="TR2486" s="16"/>
      <c r="TS2486" s="16"/>
      <c r="TT2486" s="16"/>
      <c r="TU2486" s="16"/>
      <c r="TV2486" s="16"/>
      <c r="TW2486" s="16"/>
      <c r="TX2486" s="16"/>
      <c r="TY2486" s="16"/>
      <c r="TZ2486" s="16"/>
      <c r="UA2486" s="16"/>
      <c r="UB2486" s="16"/>
      <c r="UC2486" s="16"/>
      <c r="UD2486" s="16"/>
      <c r="UE2486" s="16"/>
      <c r="UF2486" s="16"/>
      <c r="UG2486" s="16"/>
      <c r="UH2486" s="16"/>
      <c r="UI2486" s="16"/>
      <c r="UJ2486" s="16"/>
      <c r="UK2486" s="16"/>
      <c r="UL2486" s="16"/>
      <c r="UM2486" s="16"/>
      <c r="UN2486" s="16"/>
      <c r="UO2486" s="16"/>
      <c r="UP2486" s="16"/>
      <c r="UQ2486" s="16"/>
      <c r="UR2486" s="16"/>
      <c r="US2486" s="16"/>
      <c r="UT2486" s="16"/>
      <c r="UU2486" s="16"/>
      <c r="UV2486" s="16"/>
      <c r="UW2486" s="16"/>
      <c r="UX2486" s="16"/>
      <c r="UY2486" s="16"/>
      <c r="UZ2486" s="16"/>
      <c r="VA2486" s="16"/>
      <c r="VB2486" s="16"/>
      <c r="VC2486" s="16"/>
      <c r="VD2486" s="16"/>
      <c r="VE2486" s="16"/>
      <c r="VF2486" s="16"/>
      <c r="VG2486" s="16"/>
      <c r="VH2486" s="16"/>
      <c r="VI2486" s="16"/>
      <c r="VJ2486" s="16"/>
      <c r="VK2486" s="16"/>
      <c r="VL2486" s="16"/>
      <c r="VM2486" s="16"/>
      <c r="VN2486" s="16"/>
      <c r="VO2486" s="16"/>
      <c r="VP2486" s="16"/>
      <c r="VQ2486" s="16"/>
      <c r="VR2486" s="16"/>
      <c r="VS2486" s="16"/>
      <c r="VT2486" s="16"/>
      <c r="VU2486" s="16"/>
      <c r="VV2486" s="16"/>
      <c r="VW2486" s="16"/>
      <c r="VX2486" s="16"/>
      <c r="VY2486" s="16"/>
      <c r="VZ2486" s="16"/>
      <c r="WA2486" s="16"/>
      <c r="WB2486" s="16"/>
      <c r="WC2486" s="16"/>
      <c r="WD2486" s="16"/>
      <c r="WE2486" s="16"/>
      <c r="WF2486" s="16"/>
      <c r="WG2486" s="16"/>
      <c r="WH2486" s="16"/>
      <c r="WI2486" s="16"/>
      <c r="WJ2486" s="16"/>
      <c r="WK2486" s="16"/>
      <c r="WL2486" s="16"/>
      <c r="WM2486" s="16"/>
      <c r="WN2486" s="16"/>
      <c r="WO2486" s="16"/>
      <c r="WP2486" s="16"/>
      <c r="WQ2486" s="16"/>
      <c r="WR2486" s="16"/>
      <c r="WS2486" s="16"/>
      <c r="WT2486" s="16"/>
      <c r="WU2486" s="16"/>
      <c r="WV2486" s="16"/>
      <c r="WW2486" s="16"/>
      <c r="WX2486" s="16"/>
      <c r="WY2486" s="16"/>
      <c r="WZ2486" s="16"/>
      <c r="XA2486" s="16"/>
      <c r="XB2486" s="16"/>
      <c r="XC2486" s="16"/>
      <c r="XD2486" s="16"/>
      <c r="XE2486" s="16"/>
      <c r="XF2486" s="16"/>
      <c r="XG2486" s="16"/>
      <c r="XH2486" s="16"/>
      <c r="XI2486" s="16"/>
      <c r="XJ2486" s="16"/>
      <c r="XK2486" s="16"/>
      <c r="XL2486" s="16"/>
      <c r="XM2486" s="16"/>
      <c r="XN2486" s="16"/>
      <c r="XO2486" s="16"/>
      <c r="XP2486" s="16"/>
      <c r="XQ2486" s="16"/>
      <c r="XR2486" s="16"/>
      <c r="XS2486" s="16"/>
      <c r="XT2486" s="16"/>
      <c r="XU2486" s="16"/>
      <c r="XV2486" s="16"/>
      <c r="XW2486" s="16"/>
      <c r="XX2486" s="16"/>
      <c r="XY2486" s="16"/>
      <c r="XZ2486" s="16"/>
      <c r="YA2486" s="16"/>
      <c r="YB2486" s="16"/>
      <c r="YC2486" s="16"/>
      <c r="YD2486" s="16"/>
      <c r="YE2486" s="16"/>
      <c r="YF2486" s="16"/>
      <c r="YG2486" s="16"/>
      <c r="YH2486" s="16"/>
      <c r="YI2486" s="16"/>
      <c r="YJ2486" s="16"/>
      <c r="YK2486" s="16"/>
      <c r="YL2486" s="16"/>
      <c r="YM2486" s="16"/>
      <c r="YN2486" s="16"/>
      <c r="YO2486" s="16"/>
      <c r="YP2486" s="16"/>
      <c r="YQ2486" s="16"/>
      <c r="YR2486" s="16"/>
      <c r="YS2486" s="16"/>
      <c r="YT2486" s="16"/>
      <c r="YU2486" s="16"/>
      <c r="YV2486" s="16"/>
      <c r="YW2486" s="16"/>
      <c r="YX2486" s="16"/>
      <c r="YY2486" s="16"/>
      <c r="YZ2486" s="16"/>
      <c r="ZA2486" s="16"/>
      <c r="ZB2486" s="16"/>
      <c r="ZC2486" s="16"/>
      <c r="ZD2486" s="16"/>
      <c r="ZE2486" s="16"/>
      <c r="ZF2486" s="16"/>
      <c r="ZG2486" s="16"/>
      <c r="ZH2486" s="16"/>
      <c r="ZI2486" s="16"/>
      <c r="ZJ2486" s="16"/>
      <c r="ZK2486" s="16"/>
      <c r="ZL2486" s="16"/>
      <c r="ZM2486" s="16"/>
      <c r="ZN2486" s="16"/>
      <c r="ZO2486" s="16"/>
      <c r="ZP2486" s="16"/>
      <c r="ZQ2486" s="16"/>
      <c r="ZR2486" s="16"/>
      <c r="ZS2486" s="16"/>
      <c r="ZT2486" s="16"/>
      <c r="ZU2486" s="16"/>
      <c r="ZV2486" s="16"/>
      <c r="ZW2486" s="16"/>
      <c r="ZX2486" s="16"/>
      <c r="ZY2486" s="16"/>
      <c r="ZZ2486" s="16"/>
      <c r="AAA2486" s="16"/>
      <c r="AAB2486" s="16"/>
      <c r="AAC2486" s="16"/>
      <c r="AAD2486" s="16"/>
      <c r="AAE2486" s="16"/>
      <c r="AAF2486" s="16"/>
      <c r="AAG2486" s="16"/>
      <c r="AAH2486" s="16"/>
      <c r="AAI2486" s="16"/>
      <c r="AAJ2486" s="16"/>
      <c r="AAK2486" s="16"/>
      <c r="AAL2486" s="16"/>
      <c r="AAM2486" s="16"/>
      <c r="AAN2486" s="16"/>
      <c r="AAO2486" s="16"/>
      <c r="AAP2486" s="16"/>
      <c r="AAQ2486" s="16"/>
      <c r="AAR2486" s="16"/>
      <c r="AAS2486" s="16"/>
      <c r="AAT2486" s="16"/>
      <c r="AAU2486" s="16"/>
      <c r="AAV2486" s="16"/>
      <c r="AAW2486" s="16"/>
      <c r="AAX2486" s="16"/>
      <c r="AAY2486" s="16"/>
      <c r="AAZ2486" s="16"/>
      <c r="ABA2486" s="16"/>
      <c r="ABB2486" s="16"/>
      <c r="ABC2486" s="16"/>
      <c r="ABD2486" s="16"/>
      <c r="ABE2486" s="16"/>
      <c r="ABF2486" s="16"/>
      <c r="ABG2486" s="16"/>
      <c r="ABH2486" s="16"/>
      <c r="ABI2486" s="16"/>
      <c r="ABJ2486" s="16"/>
      <c r="ABK2486" s="16"/>
      <c r="ABL2486" s="16"/>
      <c r="ABM2486" s="16"/>
      <c r="ABN2486" s="16"/>
      <c r="ABO2486" s="16"/>
      <c r="ABP2486" s="16"/>
      <c r="ABQ2486" s="16"/>
      <c r="ABR2486" s="16"/>
      <c r="ABS2486" s="16"/>
      <c r="ABT2486" s="16"/>
      <c r="ABU2486" s="16"/>
      <c r="ABV2486" s="16"/>
      <c r="ABW2486" s="16"/>
      <c r="ABX2486" s="16"/>
      <c r="ABY2486" s="16"/>
      <c r="ABZ2486" s="16"/>
      <c r="ACA2486" s="16"/>
      <c r="ACB2486" s="16"/>
      <c r="ACC2486" s="16"/>
      <c r="ACD2486" s="16"/>
      <c r="ACE2486" s="16"/>
      <c r="ACF2486" s="16"/>
      <c r="ACG2486" s="16"/>
      <c r="ACH2486" s="16"/>
      <c r="ACI2486" s="16"/>
      <c r="ACJ2486" s="16"/>
      <c r="ACK2486" s="16"/>
      <c r="ACL2486" s="16"/>
      <c r="ACM2486" s="16"/>
      <c r="ACN2486" s="16"/>
      <c r="ACO2486" s="16"/>
      <c r="ACP2486" s="16"/>
      <c r="ACQ2486" s="16"/>
      <c r="ACR2486" s="16"/>
      <c r="ACS2486" s="16"/>
      <c r="ACT2486" s="16"/>
      <c r="ACU2486" s="16"/>
      <c r="ACV2486" s="16"/>
      <c r="ACW2486" s="16"/>
      <c r="ACX2486" s="16"/>
      <c r="ACY2486" s="16"/>
      <c r="ACZ2486" s="16"/>
      <c r="ADA2486" s="16"/>
      <c r="ADB2486" s="16"/>
      <c r="ADC2486" s="16"/>
      <c r="ADD2486" s="16"/>
      <c r="ADE2486" s="16"/>
      <c r="ADF2486" s="16"/>
      <c r="ADG2486" s="16"/>
      <c r="ADH2486" s="16"/>
      <c r="ADI2486" s="16"/>
      <c r="ADJ2486" s="16"/>
      <c r="ADK2486" s="16"/>
      <c r="ADL2486" s="16"/>
      <c r="ADM2486" s="16"/>
      <c r="ADN2486" s="16"/>
      <c r="ADO2486" s="16"/>
      <c r="ADP2486" s="16"/>
      <c r="ADQ2486" s="16"/>
      <c r="ADR2486" s="16"/>
      <c r="ADS2486" s="16"/>
      <c r="ADT2486" s="16"/>
      <c r="ADU2486" s="16"/>
      <c r="ADV2486" s="16"/>
      <c r="ADW2486" s="16"/>
      <c r="ADX2486" s="16"/>
      <c r="ADY2486" s="16"/>
      <c r="ADZ2486" s="16"/>
      <c r="AEA2486" s="16"/>
      <c r="AEB2486" s="16"/>
      <c r="AEC2486" s="16"/>
      <c r="AED2486" s="16"/>
      <c r="AEE2486" s="16"/>
      <c r="AEF2486" s="16"/>
      <c r="AEG2486" s="16"/>
      <c r="AEH2486" s="16"/>
      <c r="AEI2486" s="16"/>
      <c r="AEJ2486" s="16"/>
      <c r="AEK2486" s="16"/>
      <c r="AEL2486" s="16"/>
      <c r="AEM2486" s="16"/>
      <c r="AEN2486" s="16"/>
      <c r="AEO2486" s="16"/>
      <c r="AEP2486" s="16"/>
      <c r="AEQ2486" s="16"/>
      <c r="AER2486" s="16"/>
      <c r="AES2486" s="16"/>
      <c r="AET2486" s="16"/>
      <c r="AEU2486" s="16"/>
      <c r="AEV2486" s="16"/>
      <c r="AEW2486" s="16"/>
      <c r="AEX2486" s="16"/>
      <c r="AEY2486" s="16"/>
      <c r="AEZ2486" s="16"/>
      <c r="AFA2486" s="16"/>
      <c r="AFB2486" s="16"/>
      <c r="AFC2486" s="16"/>
      <c r="AFD2486" s="16"/>
      <c r="AFE2486" s="16"/>
      <c r="AFF2486" s="16"/>
      <c r="AFG2486" s="16"/>
      <c r="AFH2486" s="16"/>
      <c r="AFI2486" s="16"/>
      <c r="AFJ2486" s="16"/>
      <c r="AFK2486" s="16"/>
      <c r="AFL2486" s="16"/>
      <c r="AFM2486" s="16"/>
      <c r="AFN2486" s="16"/>
      <c r="AFO2486" s="16"/>
      <c r="AFP2486" s="16"/>
      <c r="AFQ2486" s="16"/>
      <c r="AFR2486" s="16"/>
      <c r="AFS2486" s="16"/>
      <c r="AFT2486" s="16"/>
      <c r="AFU2486" s="16"/>
      <c r="AFV2486" s="16"/>
      <c r="AFW2486" s="16"/>
      <c r="AFX2486" s="16"/>
      <c r="AFY2486" s="16"/>
      <c r="AFZ2486" s="16"/>
      <c r="AGA2486" s="16"/>
      <c r="AGB2486" s="16"/>
      <c r="AGC2486" s="16"/>
      <c r="AGD2486" s="16"/>
      <c r="AGE2486" s="16"/>
      <c r="AGF2486" s="16"/>
      <c r="AGG2486" s="16"/>
      <c r="AGH2486" s="16"/>
      <c r="AGI2486" s="16"/>
      <c r="AGJ2486" s="16"/>
      <c r="AGK2486" s="16"/>
      <c r="AGL2486" s="16"/>
      <c r="AGM2486" s="16"/>
      <c r="AGN2486" s="16"/>
      <c r="AGO2486" s="16"/>
      <c r="AGP2486" s="16"/>
      <c r="AGQ2486" s="16"/>
      <c r="AGR2486" s="16"/>
      <c r="AGS2486" s="16"/>
      <c r="AGT2486" s="16"/>
      <c r="AGU2486" s="16"/>
      <c r="AGV2486" s="16"/>
      <c r="AGW2486" s="16"/>
      <c r="AGX2486" s="16"/>
      <c r="AGY2486" s="16"/>
      <c r="AGZ2486" s="16"/>
      <c r="AHA2486" s="16"/>
      <c r="AHB2486" s="16"/>
      <c r="AHC2486" s="16"/>
      <c r="AHD2486" s="16"/>
      <c r="AHE2486" s="16"/>
      <c r="AHF2486" s="16"/>
      <c r="AHG2486" s="16"/>
      <c r="AHH2486" s="16"/>
      <c r="AHI2486" s="16"/>
      <c r="AHJ2486" s="16"/>
      <c r="AHK2486" s="16"/>
      <c r="AHL2486" s="16"/>
      <c r="AHM2486" s="16"/>
      <c r="AHN2486" s="16"/>
      <c r="AHO2486" s="16"/>
      <c r="AHP2486" s="16"/>
      <c r="AHQ2486" s="16"/>
      <c r="AHR2486" s="16"/>
      <c r="AHS2486" s="16"/>
      <c r="AHT2486" s="16"/>
      <c r="AHU2486" s="16"/>
      <c r="AHV2486" s="16"/>
      <c r="AHW2486" s="16"/>
      <c r="AHX2486" s="16"/>
      <c r="AHY2486" s="16"/>
      <c r="AHZ2486" s="16"/>
      <c r="AIA2486" s="16"/>
      <c r="AIB2486" s="16"/>
      <c r="AIC2486" s="16"/>
      <c r="AID2486" s="16"/>
      <c r="AIE2486" s="16"/>
      <c r="AIF2486" s="16"/>
      <c r="AIG2486" s="16"/>
      <c r="AIH2486" s="16"/>
      <c r="AII2486" s="16"/>
      <c r="AIJ2486" s="16"/>
      <c r="AIK2486" s="16"/>
      <c r="AIL2486" s="16"/>
      <c r="AIM2486" s="16"/>
      <c r="AIN2486" s="16"/>
      <c r="AIO2486" s="16"/>
      <c r="AIP2486" s="16"/>
      <c r="AIQ2486" s="16"/>
      <c r="AIR2486" s="16"/>
      <c r="AIS2486" s="16"/>
      <c r="AIT2486" s="16"/>
      <c r="AIU2486" s="16"/>
      <c r="AIV2486" s="16"/>
      <c r="AIW2486" s="16"/>
      <c r="AIX2486" s="16"/>
      <c r="AIY2486" s="16"/>
      <c r="AIZ2486" s="16"/>
      <c r="AJA2486" s="16"/>
      <c r="AJB2486" s="16"/>
      <c r="AJC2486" s="16"/>
      <c r="AJD2486" s="16"/>
      <c r="AJE2486" s="16"/>
      <c r="AJF2486" s="16"/>
      <c r="AJG2486" s="16"/>
      <c r="AJH2486" s="16"/>
      <c r="AJI2486" s="16"/>
      <c r="AJJ2486" s="16"/>
      <c r="AJK2486" s="16"/>
      <c r="AJL2486" s="16"/>
      <c r="AJM2486" s="16"/>
      <c r="AJN2486" s="16"/>
      <c r="AJO2486" s="16"/>
      <c r="AJP2486" s="16"/>
      <c r="AJQ2486" s="16"/>
      <c r="AJR2486" s="16"/>
      <c r="AJS2486" s="16"/>
      <c r="AJT2486" s="16"/>
      <c r="AJU2486" s="16"/>
      <c r="AJV2486" s="16"/>
      <c r="AJW2486" s="16"/>
      <c r="AJX2486" s="16"/>
      <c r="AJY2486" s="16"/>
      <c r="AJZ2486" s="16"/>
      <c r="AKA2486" s="16"/>
      <c r="AKB2486" s="16"/>
      <c r="AKC2486" s="16"/>
      <c r="AKD2486" s="16"/>
      <c r="AKE2486" s="16"/>
      <c r="AKF2486" s="16"/>
      <c r="AKG2486" s="16"/>
      <c r="AKH2486" s="16"/>
      <c r="AKI2486" s="16"/>
      <c r="AKJ2486" s="16"/>
      <c r="AKK2486" s="16"/>
      <c r="AKL2486" s="16"/>
      <c r="AKM2486" s="16"/>
      <c r="AKN2486" s="16"/>
      <c r="AKO2486" s="16"/>
      <c r="AKP2486" s="16"/>
      <c r="AKQ2486" s="16"/>
      <c r="AKR2486" s="16"/>
      <c r="AKS2486" s="16"/>
      <c r="AKT2486" s="16"/>
      <c r="AKU2486" s="16"/>
      <c r="AKV2486" s="16"/>
      <c r="AKW2486" s="16"/>
      <c r="AKX2486" s="16"/>
      <c r="AKY2486" s="16"/>
      <c r="AKZ2486" s="16"/>
      <c r="ALA2486" s="16"/>
      <c r="ALB2486" s="16"/>
      <c r="ALC2486" s="16"/>
      <c r="ALD2486" s="16"/>
      <c r="ALE2486" s="16"/>
      <c r="ALF2486" s="16"/>
      <c r="ALG2486" s="16"/>
      <c r="ALH2486" s="16"/>
      <c r="ALI2486" s="16"/>
      <c r="ALJ2486" s="16"/>
      <c r="ALK2486" s="16"/>
      <c r="ALL2486" s="16"/>
      <c r="ALM2486" s="16"/>
      <c r="ALN2486" s="16"/>
      <c r="ALO2486" s="16"/>
      <c r="ALP2486" s="16"/>
      <c r="ALQ2486" s="16"/>
      <c r="ALR2486" s="16"/>
      <c r="ALS2486" s="16"/>
      <c r="ALT2486" s="16"/>
      <c r="ALU2486" s="16"/>
      <c r="ALV2486" s="16"/>
      <c r="ALW2486" s="16"/>
      <c r="ALX2486" s="16"/>
      <c r="ALY2486" s="16"/>
      <c r="ALZ2486" s="16"/>
      <c r="AMA2486" s="16"/>
      <c r="AMB2486" s="16"/>
      <c r="AMC2486" s="16"/>
      <c r="AMD2486" s="16"/>
      <c r="AME2486" s="16"/>
      <c r="AMF2486" s="16"/>
      <c r="AMG2486" s="16"/>
      <c r="AMH2486" s="16"/>
      <c r="AMI2486" s="16"/>
      <c r="AMJ2486" s="16"/>
      <c r="AMK2486" s="16"/>
      <c r="AML2486" s="16"/>
      <c r="AMM2486" s="16"/>
      <c r="AMN2486" s="16"/>
      <c r="AMO2486" s="16"/>
      <c r="AMP2486" s="16"/>
      <c r="AMQ2486" s="16"/>
      <c r="AMR2486" s="16"/>
      <c r="AMS2486" s="16"/>
      <c r="AMT2486" s="16"/>
      <c r="AMU2486" s="16"/>
      <c r="AMV2486" s="16"/>
      <c r="AMW2486" s="16"/>
      <c r="AMX2486" s="16"/>
      <c r="AMY2486" s="16"/>
      <c r="AMZ2486" s="16"/>
      <c r="ANA2486" s="16"/>
      <c r="ANB2486" s="16"/>
      <c r="ANC2486" s="16"/>
      <c r="AND2486" s="16"/>
      <c r="ANE2486" s="16"/>
      <c r="ANF2486" s="16"/>
      <c r="ANG2486" s="16"/>
      <c r="ANH2486" s="16"/>
      <c r="ANI2486" s="16"/>
      <c r="ANJ2486" s="16"/>
      <c r="ANK2486" s="16"/>
      <c r="ANL2486" s="16"/>
      <c r="ANM2486" s="16"/>
      <c r="ANN2486" s="16"/>
      <c r="ANO2486" s="16"/>
      <c r="ANP2486" s="16"/>
      <c r="ANQ2486" s="16"/>
      <c r="ANR2486" s="16"/>
      <c r="ANS2486" s="16"/>
      <c r="ANT2486" s="16"/>
      <c r="ANU2486" s="16"/>
      <c r="ANV2486" s="16"/>
      <c r="ANW2486" s="16"/>
      <c r="ANX2486" s="16"/>
      <c r="ANY2486" s="16"/>
      <c r="ANZ2486" s="16"/>
      <c r="AOA2486" s="16"/>
      <c r="AOB2486" s="16"/>
      <c r="AOC2486" s="16"/>
      <c r="AOD2486" s="16"/>
      <c r="AOE2486" s="16"/>
      <c r="AOF2486" s="16"/>
      <c r="AOG2486" s="16"/>
      <c r="AOH2486" s="16"/>
      <c r="AOI2486" s="16"/>
      <c r="AOJ2486" s="16"/>
      <c r="AOK2486" s="16"/>
      <c r="AOL2486" s="16"/>
      <c r="AOM2486" s="16"/>
      <c r="AON2486" s="16"/>
      <c r="AOO2486" s="16"/>
      <c r="AOP2486" s="16"/>
      <c r="AOQ2486" s="16"/>
      <c r="AOR2486" s="16"/>
      <c r="AOS2486" s="16"/>
      <c r="AOT2486" s="16"/>
      <c r="AOU2486" s="16"/>
      <c r="AOV2486" s="16"/>
      <c r="AOW2486" s="16"/>
      <c r="AOX2486" s="16"/>
      <c r="AOY2486" s="16"/>
      <c r="AOZ2486" s="16"/>
      <c r="APA2486" s="16"/>
      <c r="APB2486" s="16"/>
      <c r="APC2486" s="16"/>
      <c r="APD2486" s="16"/>
      <c r="APE2486" s="16"/>
      <c r="APF2486" s="16"/>
      <c r="APG2486" s="16"/>
      <c r="APH2486" s="16"/>
      <c r="API2486" s="16"/>
      <c r="APJ2486" s="16"/>
      <c r="APK2486" s="16"/>
      <c r="APL2486" s="16"/>
      <c r="APM2486" s="16"/>
      <c r="APN2486" s="16"/>
      <c r="APO2486" s="16"/>
      <c r="APP2486" s="16"/>
      <c r="APQ2486" s="16"/>
      <c r="APR2486" s="16"/>
      <c r="APS2486" s="16"/>
      <c r="APT2486" s="16"/>
      <c r="APU2486" s="16"/>
      <c r="APV2486" s="16"/>
      <c r="APW2486" s="16"/>
      <c r="APX2486" s="16"/>
      <c r="APY2486" s="16"/>
      <c r="APZ2486" s="16"/>
      <c r="AQA2486" s="16"/>
      <c r="AQB2486" s="16"/>
      <c r="AQC2486" s="16"/>
      <c r="AQD2486" s="16"/>
      <c r="AQE2486" s="16"/>
      <c r="AQF2486" s="16"/>
      <c r="AQG2486" s="16"/>
      <c r="AQH2486" s="16"/>
      <c r="AQI2486" s="16"/>
      <c r="AQJ2486" s="16"/>
      <c r="AQK2486" s="16"/>
      <c r="AQL2486" s="16"/>
      <c r="AQM2486" s="16"/>
      <c r="AQN2486" s="16"/>
      <c r="AQO2486" s="16"/>
      <c r="AQP2486" s="16"/>
      <c r="AQQ2486" s="16"/>
      <c r="AQR2486" s="16"/>
      <c r="AQS2486" s="16"/>
      <c r="AQT2486" s="16"/>
      <c r="AQU2486" s="16"/>
      <c r="AQV2486" s="16"/>
      <c r="AQW2486" s="16"/>
      <c r="AQX2486" s="16"/>
      <c r="AQY2486" s="16"/>
      <c r="AQZ2486" s="16"/>
      <c r="ARA2486" s="16"/>
      <c r="ARB2486" s="16"/>
      <c r="ARC2486" s="16"/>
      <c r="ARD2486" s="16"/>
      <c r="ARE2486" s="16"/>
      <c r="ARF2486" s="16"/>
      <c r="ARG2486" s="16"/>
      <c r="ARH2486" s="16"/>
      <c r="ARI2486" s="16"/>
      <c r="ARJ2486" s="16"/>
      <c r="ARK2486" s="16"/>
      <c r="ARL2486" s="16"/>
      <c r="ARM2486" s="16"/>
      <c r="ARN2486" s="16"/>
      <c r="ARO2486" s="16"/>
      <c r="ARP2486" s="16"/>
      <c r="ARQ2486" s="16"/>
      <c r="ARR2486" s="16"/>
      <c r="ARS2486" s="16"/>
      <c r="ART2486" s="16"/>
      <c r="ARU2486" s="16"/>
      <c r="ARV2486" s="16"/>
      <c r="ARW2486" s="16"/>
      <c r="ARX2486" s="16"/>
      <c r="ARY2486" s="16"/>
      <c r="ARZ2486" s="16"/>
      <c r="ASA2486" s="16"/>
      <c r="ASB2486" s="16"/>
      <c r="ASC2486" s="16"/>
      <c r="ASD2486" s="16"/>
      <c r="ASE2486" s="16"/>
      <c r="ASF2486" s="16"/>
      <c r="ASG2486" s="16"/>
      <c r="ASH2486" s="16"/>
      <c r="ASI2486" s="16"/>
      <c r="ASJ2486" s="16"/>
      <c r="ASK2486" s="16"/>
      <c r="ASL2486" s="16"/>
      <c r="ASM2486" s="16"/>
      <c r="ASN2486" s="16"/>
      <c r="ASO2486" s="16"/>
      <c r="ASP2486" s="16"/>
      <c r="ASQ2486" s="16"/>
      <c r="ASR2486" s="16"/>
      <c r="ASS2486" s="16"/>
      <c r="AST2486" s="16"/>
      <c r="ASU2486" s="16"/>
      <c r="ASV2486" s="16"/>
      <c r="ASW2486" s="16"/>
      <c r="ASX2486" s="16"/>
      <c r="ASY2486" s="16"/>
      <c r="ASZ2486" s="16"/>
      <c r="ATA2486" s="16"/>
      <c r="ATB2486" s="16"/>
      <c r="ATC2486" s="16"/>
      <c r="ATD2486" s="16"/>
      <c r="ATE2486" s="16"/>
      <c r="ATF2486" s="16"/>
      <c r="ATG2486" s="16"/>
      <c r="ATH2486" s="16"/>
      <c r="ATI2486" s="16"/>
      <c r="ATJ2486" s="16"/>
      <c r="ATK2486" s="16"/>
      <c r="ATL2486" s="16"/>
      <c r="ATM2486" s="16"/>
      <c r="ATN2486" s="16"/>
      <c r="ATO2486" s="16"/>
      <c r="ATP2486" s="16"/>
      <c r="ATQ2486" s="16"/>
      <c r="ATR2486" s="16"/>
      <c r="ATS2486" s="16"/>
      <c r="ATT2486" s="16"/>
      <c r="ATU2486" s="16"/>
      <c r="ATV2486" s="16"/>
      <c r="ATW2486" s="16"/>
      <c r="ATX2486" s="16"/>
      <c r="ATY2486" s="16"/>
      <c r="ATZ2486" s="16"/>
      <c r="AUA2486" s="16"/>
      <c r="AUB2486" s="16"/>
      <c r="AUC2486" s="16"/>
      <c r="AUD2486" s="16"/>
      <c r="AUE2486" s="16"/>
      <c r="AUF2486" s="16"/>
      <c r="AUG2486" s="16"/>
      <c r="AUH2486" s="16"/>
      <c r="AUI2486" s="16"/>
      <c r="AUJ2486" s="16"/>
      <c r="AUK2486" s="16"/>
      <c r="AUL2486" s="16"/>
      <c r="AUM2486" s="16"/>
      <c r="AUN2486" s="16"/>
      <c r="AUO2486" s="16"/>
      <c r="AUP2486" s="16"/>
      <c r="AUQ2486" s="16"/>
      <c r="AUR2486" s="16"/>
      <c r="AUS2486" s="16"/>
      <c r="AUT2486" s="16"/>
      <c r="AUU2486" s="16"/>
      <c r="AUV2486" s="16"/>
      <c r="AUW2486" s="16"/>
      <c r="AUX2486" s="16"/>
      <c r="AUY2486" s="16"/>
      <c r="AUZ2486" s="16"/>
      <c r="AVA2486" s="16"/>
      <c r="AVB2486" s="16"/>
      <c r="AVC2486" s="16"/>
      <c r="AVD2486" s="16"/>
      <c r="AVE2486" s="16"/>
      <c r="AVF2486" s="16"/>
      <c r="AVG2486" s="16"/>
      <c r="AVH2486" s="16"/>
      <c r="AVI2486" s="16"/>
      <c r="AVJ2486" s="16"/>
      <c r="AVK2486" s="16"/>
      <c r="AVL2486" s="16"/>
      <c r="AVM2486" s="16"/>
      <c r="AVN2486" s="16"/>
      <c r="AVO2486" s="16"/>
      <c r="AVP2486" s="16"/>
      <c r="AVQ2486" s="16"/>
      <c r="AVR2486" s="16"/>
      <c r="AVS2486" s="16"/>
      <c r="AVT2486" s="16"/>
      <c r="AVU2486" s="16"/>
      <c r="AVV2486" s="16"/>
      <c r="AVW2486" s="16"/>
      <c r="AVX2486" s="16"/>
      <c r="AVY2486" s="16"/>
      <c r="AVZ2486" s="16"/>
      <c r="AWA2486" s="16"/>
      <c r="AWB2486" s="16"/>
      <c r="AWC2486" s="16"/>
      <c r="AWD2486" s="16"/>
      <c r="AWE2486" s="16"/>
      <c r="AWF2486" s="16"/>
      <c r="AWG2486" s="16"/>
      <c r="AWH2486" s="16"/>
      <c r="AWI2486" s="16"/>
      <c r="AWJ2486" s="16"/>
      <c r="AWK2486" s="16"/>
      <c r="AWL2486" s="16"/>
      <c r="AWM2486" s="16"/>
      <c r="AWN2486" s="16"/>
      <c r="AWO2486" s="16"/>
      <c r="AWP2486" s="16"/>
      <c r="AWQ2486" s="16"/>
      <c r="AWR2486" s="16"/>
      <c r="AWS2486" s="16"/>
      <c r="AWT2486" s="16"/>
      <c r="AWU2486" s="16"/>
      <c r="AWV2486" s="16"/>
      <c r="AWW2486" s="16"/>
      <c r="AWX2486" s="16"/>
      <c r="AWY2486" s="16"/>
      <c r="AWZ2486" s="16"/>
      <c r="AXA2486" s="16"/>
      <c r="AXB2486" s="16"/>
      <c r="AXC2486" s="16"/>
      <c r="AXD2486" s="16"/>
      <c r="AXE2486" s="16"/>
      <c r="AXF2486" s="16"/>
      <c r="AXG2486" s="16"/>
      <c r="AXH2486" s="16"/>
      <c r="AXI2486" s="16"/>
      <c r="AXJ2486" s="16"/>
      <c r="AXK2486" s="16"/>
      <c r="AXL2486" s="16"/>
      <c r="AXM2486" s="16"/>
      <c r="AXN2486" s="16"/>
      <c r="AXO2486" s="16"/>
      <c r="AXP2486" s="16"/>
      <c r="AXQ2486" s="16"/>
      <c r="AXR2486" s="16"/>
      <c r="AXS2486" s="16"/>
      <c r="AXT2486" s="16"/>
      <c r="AXU2486" s="16"/>
      <c r="AXV2486" s="16"/>
      <c r="AXW2486" s="16"/>
      <c r="AXX2486" s="16"/>
      <c r="AXY2486" s="16"/>
      <c r="AXZ2486" s="16"/>
      <c r="AYA2486" s="16"/>
      <c r="AYB2486" s="16"/>
      <c r="AYC2486" s="16"/>
      <c r="AYD2486" s="16"/>
      <c r="AYE2486" s="16"/>
      <c r="AYF2486" s="16"/>
      <c r="AYG2486" s="16"/>
      <c r="AYH2486" s="16"/>
      <c r="AYI2486" s="16"/>
      <c r="AYJ2486" s="16"/>
      <c r="AYK2486" s="16"/>
      <c r="AYL2486" s="16"/>
      <c r="AYM2486" s="16"/>
      <c r="AYN2486" s="16"/>
      <c r="AYO2486" s="16"/>
      <c r="AYP2486" s="16"/>
      <c r="AYQ2486" s="16"/>
      <c r="AYR2486" s="16"/>
      <c r="AYS2486" s="16"/>
      <c r="AYT2486" s="16"/>
      <c r="AYU2486" s="16"/>
      <c r="AYV2486" s="16"/>
      <c r="AYW2486" s="16"/>
      <c r="AYX2486" s="16"/>
      <c r="AYY2486" s="16"/>
      <c r="AYZ2486" s="16"/>
      <c r="AZA2486" s="16"/>
      <c r="AZB2486" s="16"/>
      <c r="AZC2486" s="16"/>
      <c r="AZD2486" s="16"/>
      <c r="AZE2486" s="16"/>
      <c r="AZF2486" s="16"/>
      <c r="AZG2486" s="16"/>
      <c r="AZH2486" s="16"/>
      <c r="AZI2486" s="16"/>
      <c r="AZJ2486" s="16"/>
      <c r="AZK2486" s="16"/>
      <c r="AZL2486" s="16"/>
      <c r="AZM2486" s="16"/>
      <c r="AZN2486" s="16"/>
      <c r="AZO2486" s="16"/>
      <c r="AZP2486" s="16"/>
      <c r="AZQ2486" s="16"/>
      <c r="AZR2486" s="16"/>
      <c r="AZS2486" s="16"/>
      <c r="AZT2486" s="16"/>
      <c r="AZU2486" s="16"/>
      <c r="AZV2486" s="16"/>
      <c r="AZW2486" s="16"/>
      <c r="AZX2486" s="16"/>
      <c r="AZY2486" s="16"/>
      <c r="AZZ2486" s="16"/>
      <c r="BAA2486" s="16"/>
      <c r="BAB2486" s="16"/>
      <c r="BAC2486" s="16"/>
      <c r="BAD2486" s="16"/>
      <c r="BAE2486" s="16"/>
      <c r="BAF2486" s="16"/>
      <c r="BAG2486" s="16"/>
      <c r="BAH2486" s="16"/>
      <c r="BAI2486" s="16"/>
      <c r="BAJ2486" s="16"/>
      <c r="BAK2486" s="16"/>
      <c r="BAL2486" s="16"/>
      <c r="BAM2486" s="16"/>
      <c r="BAN2486" s="16"/>
      <c r="BAO2486" s="16"/>
      <c r="BAP2486" s="16"/>
      <c r="BAQ2486" s="16"/>
      <c r="BAR2486" s="16"/>
      <c r="BAS2486" s="16"/>
      <c r="BAT2486" s="16"/>
      <c r="BAU2486" s="16"/>
      <c r="BAV2486" s="16"/>
      <c r="BAW2486" s="16"/>
      <c r="BAX2486" s="16"/>
      <c r="BAY2486" s="16"/>
      <c r="BAZ2486" s="16"/>
      <c r="BBA2486" s="16"/>
      <c r="BBB2486" s="16"/>
      <c r="BBC2486" s="16"/>
      <c r="BBD2486" s="16"/>
      <c r="BBE2486" s="16"/>
      <c r="BBF2486" s="16"/>
      <c r="BBG2486" s="16"/>
      <c r="BBH2486" s="16"/>
      <c r="BBI2486" s="16"/>
      <c r="BBJ2486" s="16"/>
      <c r="BBK2486" s="16"/>
      <c r="BBL2486" s="16"/>
      <c r="BBM2486" s="16"/>
      <c r="BBN2486" s="16"/>
      <c r="BBO2486" s="16"/>
      <c r="BBP2486" s="16"/>
      <c r="BBQ2486" s="16"/>
      <c r="BBR2486" s="16"/>
      <c r="BBS2486" s="16"/>
      <c r="BBT2486" s="16"/>
      <c r="BBU2486" s="16"/>
      <c r="BBV2486" s="16"/>
      <c r="BBW2486" s="16"/>
      <c r="BBX2486" s="16"/>
      <c r="BBY2486" s="16"/>
      <c r="BBZ2486" s="16"/>
      <c r="BCA2486" s="16"/>
      <c r="BCB2486" s="16"/>
      <c r="BCC2486" s="16"/>
      <c r="BCD2486" s="16"/>
      <c r="BCE2486" s="16"/>
      <c r="BCF2486" s="16"/>
      <c r="BCG2486" s="16"/>
      <c r="BCH2486" s="16"/>
      <c r="BCI2486" s="16"/>
      <c r="BCJ2486" s="16"/>
      <c r="BCK2486" s="16"/>
      <c r="BCL2486" s="16"/>
      <c r="BCM2486" s="16"/>
      <c r="BCN2486" s="16"/>
      <c r="BCO2486" s="16"/>
      <c r="BCP2486" s="16"/>
      <c r="BCQ2486" s="16"/>
      <c r="BCR2486" s="16"/>
      <c r="BCS2486" s="16"/>
      <c r="BCT2486" s="16"/>
      <c r="BCU2486" s="16"/>
      <c r="BCV2486" s="16"/>
      <c r="BCW2486" s="16"/>
      <c r="BCX2486" s="16"/>
      <c r="BCY2486" s="16"/>
      <c r="BCZ2486" s="16"/>
      <c r="BDA2486" s="16"/>
      <c r="BDB2486" s="16"/>
      <c r="BDC2486" s="16"/>
      <c r="BDD2486" s="16"/>
      <c r="BDE2486" s="16"/>
      <c r="BDF2486" s="16"/>
      <c r="BDG2486" s="16"/>
      <c r="BDH2486" s="16"/>
      <c r="BDI2486" s="16"/>
      <c r="BDJ2486" s="16"/>
      <c r="BDK2486" s="16"/>
      <c r="BDL2486" s="16"/>
      <c r="BDM2486" s="16"/>
      <c r="BDN2486" s="16"/>
      <c r="BDO2486" s="16"/>
      <c r="BDP2486" s="16"/>
      <c r="BDQ2486" s="16"/>
      <c r="BDR2486" s="16"/>
      <c r="BDS2486" s="16"/>
      <c r="BDT2486" s="16"/>
      <c r="BDU2486" s="16"/>
      <c r="BDV2486" s="16"/>
      <c r="BDW2486" s="16"/>
      <c r="BDX2486" s="16"/>
      <c r="BDY2486" s="16"/>
      <c r="BDZ2486" s="16"/>
      <c r="BEA2486" s="16"/>
      <c r="BEB2486" s="16"/>
      <c r="BEC2486" s="16"/>
      <c r="BED2486" s="16"/>
      <c r="BEE2486" s="16"/>
      <c r="BEF2486" s="16"/>
      <c r="BEG2486" s="16"/>
      <c r="BEH2486" s="16"/>
      <c r="BEI2486" s="16"/>
      <c r="BEJ2486" s="16"/>
      <c r="BEK2486" s="16"/>
      <c r="BEL2486" s="16"/>
      <c r="BEM2486" s="16"/>
      <c r="BEN2486" s="16"/>
      <c r="BEO2486" s="16"/>
      <c r="BEP2486" s="16"/>
      <c r="BEQ2486" s="16"/>
      <c r="BER2486" s="16"/>
      <c r="BES2486" s="16"/>
      <c r="BET2486" s="16"/>
      <c r="BEU2486" s="16"/>
      <c r="BEV2486" s="16"/>
      <c r="BEW2486" s="16"/>
      <c r="BEX2486" s="16"/>
      <c r="BEY2486" s="16"/>
      <c r="BEZ2486" s="16"/>
      <c r="BFA2486" s="16"/>
      <c r="BFB2486" s="16"/>
      <c r="BFC2486" s="16"/>
      <c r="BFD2486" s="16"/>
      <c r="BFE2486" s="16"/>
      <c r="BFF2486" s="16"/>
      <c r="BFG2486" s="16"/>
      <c r="BFH2486" s="16"/>
      <c r="BFI2486" s="16"/>
      <c r="BFJ2486" s="16"/>
      <c r="BFK2486" s="16"/>
      <c r="BFL2486" s="16"/>
      <c r="BFM2486" s="16"/>
      <c r="BFN2486" s="16"/>
      <c r="BFO2486" s="16"/>
      <c r="BFP2486" s="16"/>
      <c r="BFQ2486" s="16"/>
      <c r="BFR2486" s="16"/>
      <c r="BFS2486" s="16"/>
      <c r="BFT2486" s="16"/>
      <c r="BFU2486" s="16"/>
      <c r="BFV2486" s="16"/>
      <c r="BFW2486" s="16"/>
      <c r="BFX2486" s="16"/>
      <c r="BFY2486" s="16"/>
      <c r="BFZ2486" s="16"/>
      <c r="BGA2486" s="16"/>
      <c r="BGB2486" s="16"/>
      <c r="BGC2486" s="16"/>
      <c r="BGD2486" s="16"/>
      <c r="BGE2486" s="16"/>
      <c r="BGF2486" s="16"/>
      <c r="BGG2486" s="16"/>
      <c r="BGH2486" s="16"/>
      <c r="BGI2486" s="16"/>
      <c r="BGJ2486" s="16"/>
      <c r="BGK2486" s="16"/>
      <c r="BGL2486" s="16"/>
      <c r="BGM2486" s="16"/>
      <c r="BGN2486" s="16"/>
      <c r="BGO2486" s="16"/>
      <c r="BGP2486" s="16"/>
      <c r="BGQ2486" s="16"/>
      <c r="BGR2486" s="16"/>
      <c r="BGS2486" s="16"/>
      <c r="BGT2486" s="16"/>
      <c r="BGU2486" s="16"/>
      <c r="BGV2486" s="16"/>
      <c r="BGW2486" s="16"/>
      <c r="BGX2486" s="16"/>
      <c r="BGY2486" s="16"/>
      <c r="BGZ2486" s="16"/>
      <c r="BHA2486" s="16"/>
      <c r="BHB2486" s="16"/>
      <c r="BHC2486" s="16"/>
      <c r="BHD2486" s="16"/>
      <c r="BHE2486" s="16"/>
      <c r="BHF2486" s="16"/>
      <c r="BHG2486" s="16"/>
      <c r="BHH2486" s="16"/>
      <c r="BHI2486" s="16"/>
      <c r="BHJ2486" s="16"/>
      <c r="BHK2486" s="16"/>
      <c r="BHL2486" s="16"/>
      <c r="BHM2486" s="16"/>
      <c r="BHN2486" s="16"/>
      <c r="BHO2486" s="16"/>
      <c r="BHP2486" s="16"/>
      <c r="BHQ2486" s="16"/>
      <c r="BHR2486" s="16"/>
      <c r="BHS2486" s="16"/>
      <c r="BHT2486" s="16"/>
      <c r="BHU2486" s="16"/>
      <c r="BHV2486" s="16"/>
      <c r="BHW2486" s="16"/>
      <c r="BHX2486" s="16"/>
      <c r="BHY2486" s="16"/>
      <c r="BHZ2486" s="16"/>
      <c r="BIA2486" s="16"/>
      <c r="BIB2486" s="16"/>
      <c r="BIC2486" s="16"/>
      <c r="BID2486" s="16"/>
      <c r="BIE2486" s="16"/>
      <c r="BIF2486" s="16"/>
      <c r="BIG2486" s="16"/>
      <c r="BIH2486" s="16"/>
      <c r="BII2486" s="16"/>
      <c r="BIJ2486" s="16"/>
      <c r="BIK2486" s="16"/>
      <c r="BIL2486" s="16"/>
      <c r="BIM2486" s="16"/>
      <c r="BIN2486" s="16"/>
      <c r="BIO2486" s="16"/>
      <c r="BIP2486" s="16"/>
      <c r="BIQ2486" s="16"/>
      <c r="BIR2486" s="16"/>
      <c r="BIS2486" s="16"/>
      <c r="BIT2486" s="16"/>
      <c r="BIU2486" s="16"/>
      <c r="BIV2486" s="16"/>
      <c r="BIW2486" s="16"/>
      <c r="BIX2486" s="16"/>
      <c r="BIY2486" s="16"/>
      <c r="BIZ2486" s="16"/>
      <c r="BJA2486" s="16"/>
      <c r="BJB2486" s="16"/>
      <c r="BJC2486" s="16"/>
      <c r="BJD2486" s="16"/>
      <c r="BJE2486" s="16"/>
      <c r="BJF2486" s="16"/>
      <c r="BJG2486" s="16"/>
      <c r="BJH2486" s="16"/>
      <c r="BJI2486" s="16"/>
      <c r="BJJ2486" s="16"/>
      <c r="BJK2486" s="16"/>
      <c r="BJL2486" s="16"/>
      <c r="BJM2486" s="16"/>
      <c r="BJN2486" s="16"/>
      <c r="BJO2486" s="16"/>
      <c r="BJP2486" s="16"/>
      <c r="BJQ2486" s="16"/>
      <c r="BJR2486" s="16"/>
      <c r="BJS2486" s="16"/>
      <c r="BJT2486" s="16"/>
      <c r="BJU2486" s="16"/>
      <c r="BJV2486" s="16"/>
      <c r="BJW2486" s="16"/>
      <c r="BJX2486" s="16"/>
      <c r="BJY2486" s="16"/>
      <c r="BJZ2486" s="16"/>
      <c r="BKA2486" s="16"/>
      <c r="BKB2486" s="16"/>
      <c r="BKC2486" s="16"/>
      <c r="BKD2486" s="16"/>
      <c r="BKE2486" s="16"/>
      <c r="BKF2486" s="16"/>
      <c r="BKG2486" s="16"/>
      <c r="BKH2486" s="16"/>
      <c r="BKI2486" s="16"/>
      <c r="BKJ2486" s="16"/>
      <c r="BKK2486" s="16"/>
      <c r="BKL2486" s="16"/>
      <c r="BKM2486" s="16"/>
      <c r="BKN2486" s="16"/>
      <c r="BKO2486" s="16"/>
      <c r="BKP2486" s="16"/>
      <c r="BKQ2486" s="16"/>
      <c r="BKR2486" s="16"/>
      <c r="BKS2486" s="16"/>
      <c r="BKT2486" s="16"/>
      <c r="BKU2486" s="16"/>
      <c r="BKV2486" s="16"/>
      <c r="BKW2486" s="16"/>
      <c r="BKX2486" s="16"/>
      <c r="BKY2486" s="16"/>
      <c r="BKZ2486" s="16"/>
      <c r="BLA2486" s="16"/>
      <c r="BLB2486" s="16"/>
      <c r="BLC2486" s="16"/>
      <c r="BLD2486" s="16"/>
      <c r="BLE2486" s="16"/>
      <c r="BLF2486" s="16"/>
      <c r="BLG2486" s="16"/>
      <c r="BLH2486" s="16"/>
      <c r="BLI2486" s="16"/>
      <c r="BLJ2486" s="16"/>
      <c r="BLK2486" s="16"/>
      <c r="BLL2486" s="16"/>
      <c r="BLM2486" s="16"/>
      <c r="BLN2486" s="16"/>
      <c r="BLO2486" s="16"/>
      <c r="BLP2486" s="16"/>
      <c r="BLQ2486" s="16"/>
      <c r="BLR2486" s="16"/>
      <c r="BLS2486" s="16"/>
      <c r="BLT2486" s="16"/>
      <c r="BLU2486" s="16"/>
      <c r="BLV2486" s="16"/>
      <c r="BLW2486" s="16"/>
      <c r="BLX2486" s="16"/>
      <c r="BLY2486" s="16"/>
      <c r="BLZ2486" s="16"/>
      <c r="BMA2486" s="16"/>
      <c r="BMB2486" s="16"/>
      <c r="BMC2486" s="16"/>
      <c r="BMD2486" s="16"/>
      <c r="BME2486" s="16"/>
      <c r="BMF2486" s="16"/>
      <c r="BMG2486" s="16"/>
      <c r="BMH2486" s="16"/>
      <c r="BMI2486" s="16"/>
      <c r="BMJ2486" s="16"/>
      <c r="BMK2486" s="16"/>
      <c r="BML2486" s="16"/>
      <c r="BMM2486" s="16"/>
      <c r="BMN2486" s="16"/>
      <c r="BMO2486" s="16"/>
      <c r="BMP2486" s="16"/>
      <c r="BMQ2486" s="16"/>
      <c r="BMR2486" s="16"/>
      <c r="BMS2486" s="16"/>
      <c r="BMT2486" s="16"/>
      <c r="BMU2486" s="16"/>
      <c r="BMV2486" s="16"/>
      <c r="BMW2486" s="16"/>
      <c r="BMX2486" s="16"/>
      <c r="BMY2486" s="16"/>
      <c r="BMZ2486" s="16"/>
      <c r="BNA2486" s="16"/>
      <c r="BNB2486" s="16"/>
      <c r="BNC2486" s="16"/>
      <c r="BND2486" s="16"/>
      <c r="BNE2486" s="16"/>
      <c r="BNF2486" s="16"/>
      <c r="BNG2486" s="16"/>
      <c r="BNH2486" s="16"/>
      <c r="BNI2486" s="16"/>
      <c r="BNJ2486" s="16"/>
      <c r="BNK2486" s="16"/>
      <c r="BNL2486" s="16"/>
      <c r="BNM2486" s="16"/>
      <c r="BNN2486" s="16"/>
      <c r="BNO2486" s="16"/>
      <c r="BNP2486" s="16"/>
      <c r="BNQ2486" s="16"/>
      <c r="BNR2486" s="16"/>
      <c r="BNS2486" s="16"/>
      <c r="BNT2486" s="16"/>
      <c r="BNU2486" s="16"/>
      <c r="BNV2486" s="16"/>
      <c r="BNW2486" s="16"/>
      <c r="BNX2486" s="16"/>
      <c r="BNY2486" s="16"/>
      <c r="BNZ2486" s="16"/>
      <c r="BOA2486" s="16"/>
      <c r="BOB2486" s="16"/>
      <c r="BOC2486" s="16"/>
      <c r="BOD2486" s="16"/>
      <c r="BOE2486" s="16"/>
      <c r="BOF2486" s="16"/>
      <c r="BOG2486" s="16"/>
      <c r="BOH2486" s="16"/>
      <c r="BOI2486" s="16"/>
      <c r="BOJ2486" s="16"/>
      <c r="BOK2486" s="16"/>
      <c r="BOL2486" s="16"/>
      <c r="BOM2486" s="16"/>
      <c r="BON2486" s="16"/>
      <c r="BOO2486" s="16"/>
      <c r="BOP2486" s="16"/>
      <c r="BOQ2486" s="16"/>
      <c r="BOR2486" s="16"/>
      <c r="BOS2486" s="16"/>
      <c r="BOT2486" s="16"/>
      <c r="BOU2486" s="16"/>
      <c r="BOV2486" s="16"/>
      <c r="BOW2486" s="16"/>
      <c r="BOX2486" s="16"/>
      <c r="BOY2486" s="16"/>
      <c r="BOZ2486" s="16"/>
      <c r="BPA2486" s="16"/>
      <c r="BPB2486" s="16"/>
      <c r="BPC2486" s="16"/>
      <c r="BPD2486" s="16"/>
      <c r="BPE2486" s="16"/>
      <c r="BPF2486" s="16"/>
      <c r="BPG2486" s="16"/>
      <c r="BPH2486" s="16"/>
      <c r="BPI2486" s="16"/>
      <c r="BPJ2486" s="16"/>
      <c r="BPK2486" s="16"/>
      <c r="BPL2486" s="16"/>
      <c r="BPM2486" s="16"/>
      <c r="BPN2486" s="16"/>
      <c r="BPO2486" s="16"/>
      <c r="BPP2486" s="16"/>
      <c r="BPQ2486" s="16"/>
      <c r="BPR2486" s="16"/>
      <c r="BPS2486" s="16"/>
      <c r="BPT2486" s="16"/>
      <c r="BPU2486" s="16"/>
      <c r="BPV2486" s="16"/>
      <c r="BPW2486" s="16"/>
      <c r="BPX2486" s="16"/>
      <c r="BPY2486" s="16"/>
      <c r="BPZ2486" s="16"/>
      <c r="BQA2486" s="16"/>
      <c r="BQB2486" s="16"/>
      <c r="BQC2486" s="16"/>
      <c r="BQD2486" s="16"/>
      <c r="BQE2486" s="16"/>
      <c r="BQF2486" s="16"/>
      <c r="BQG2486" s="16"/>
      <c r="BQH2486" s="16"/>
      <c r="BQI2486" s="16"/>
      <c r="BQJ2486" s="16"/>
      <c r="BQK2486" s="16"/>
      <c r="BQL2486" s="16"/>
      <c r="BQM2486" s="16"/>
      <c r="BQN2486" s="16"/>
      <c r="BQO2486" s="16"/>
      <c r="BQP2486" s="16"/>
      <c r="BQQ2486" s="16"/>
      <c r="BQR2486" s="16"/>
      <c r="BQS2486" s="16"/>
      <c r="BQT2486" s="16"/>
      <c r="BQU2486" s="16"/>
      <c r="BQV2486" s="16"/>
      <c r="BQW2486" s="16"/>
      <c r="BQX2486" s="16"/>
      <c r="BQY2486" s="16"/>
      <c r="BQZ2486" s="16"/>
      <c r="BRA2486" s="16"/>
      <c r="BRB2486" s="16"/>
      <c r="BRC2486" s="16"/>
      <c r="BRD2486" s="16"/>
      <c r="BRE2486" s="16"/>
      <c r="BRF2486" s="16"/>
      <c r="BRG2486" s="16"/>
      <c r="BRH2486" s="16"/>
      <c r="BRI2486" s="16"/>
      <c r="BRJ2486" s="16"/>
      <c r="BRK2486" s="16"/>
      <c r="BRL2486" s="16"/>
      <c r="BRM2486" s="16"/>
      <c r="BRN2486" s="16"/>
      <c r="BRO2486" s="16"/>
      <c r="BRP2486" s="16"/>
      <c r="BRQ2486" s="16"/>
      <c r="BRR2486" s="16"/>
      <c r="BRS2486" s="16"/>
      <c r="BRT2486" s="16"/>
      <c r="BRU2486" s="16"/>
      <c r="BRV2486" s="16"/>
      <c r="BRW2486" s="16"/>
      <c r="BRX2486" s="16"/>
      <c r="BRY2486" s="16"/>
      <c r="BRZ2486" s="16"/>
      <c r="BSA2486" s="16"/>
      <c r="BSB2486" s="16"/>
      <c r="BSC2486" s="16"/>
      <c r="BSD2486" s="16"/>
      <c r="BSE2486" s="16"/>
      <c r="BSF2486" s="16"/>
      <c r="BSG2486" s="16"/>
      <c r="BSH2486" s="16"/>
      <c r="BSI2486" s="16"/>
      <c r="BSJ2486" s="16"/>
      <c r="BSK2486" s="16"/>
      <c r="BSL2486" s="16"/>
      <c r="BSM2486" s="16"/>
      <c r="BSN2486" s="16"/>
      <c r="BSO2486" s="16"/>
      <c r="BSP2486" s="16"/>
      <c r="BSQ2486" s="16"/>
      <c r="BSR2486" s="16"/>
      <c r="BSS2486" s="16"/>
      <c r="BST2486" s="16"/>
      <c r="BSU2486" s="16"/>
      <c r="BSV2486" s="16"/>
      <c r="BSW2486" s="16"/>
      <c r="BSX2486" s="16"/>
      <c r="BSY2486" s="16"/>
      <c r="BSZ2486" s="16"/>
      <c r="BTA2486" s="16"/>
      <c r="BTB2486" s="16"/>
      <c r="BTC2486" s="16"/>
      <c r="BTD2486" s="16"/>
      <c r="BTE2486" s="16"/>
      <c r="BTF2486" s="16"/>
      <c r="BTG2486" s="16"/>
      <c r="BTH2486" s="16"/>
      <c r="BTI2486" s="16"/>
      <c r="BTJ2486" s="16"/>
      <c r="BTK2486" s="16"/>
      <c r="BTL2486" s="16"/>
      <c r="BTM2486" s="16"/>
      <c r="BTN2486" s="16"/>
      <c r="BTO2486" s="16"/>
      <c r="BTP2486" s="16"/>
      <c r="BTQ2486" s="16"/>
      <c r="BTR2486" s="16"/>
      <c r="BTS2486" s="16"/>
      <c r="BTT2486" s="16"/>
      <c r="BTU2486" s="16"/>
      <c r="BTV2486" s="16"/>
      <c r="BTW2486" s="16"/>
      <c r="BTX2486" s="16"/>
      <c r="BTY2486" s="16"/>
      <c r="BTZ2486" s="16"/>
      <c r="BUA2486" s="16"/>
      <c r="BUB2486" s="16"/>
      <c r="BUC2486" s="16"/>
      <c r="BUD2486" s="16"/>
      <c r="BUE2486" s="16"/>
      <c r="BUF2486" s="16"/>
      <c r="BUG2486" s="16"/>
      <c r="BUH2486" s="16"/>
      <c r="BUI2486" s="16"/>
      <c r="BUJ2486" s="16"/>
      <c r="BUK2486" s="16"/>
      <c r="BUL2486" s="16"/>
      <c r="BUM2486" s="16"/>
      <c r="BUN2486" s="16"/>
      <c r="BUO2486" s="16"/>
      <c r="BUP2486" s="16"/>
      <c r="BUQ2486" s="16"/>
      <c r="BUR2486" s="16"/>
      <c r="BUS2486" s="16"/>
      <c r="BUT2486" s="16"/>
      <c r="BUU2486" s="16"/>
      <c r="BUV2486" s="16"/>
      <c r="BUW2486" s="16"/>
      <c r="BUX2486" s="16"/>
      <c r="BUY2486" s="16"/>
      <c r="BUZ2486" s="16"/>
      <c r="BVA2486" s="16"/>
      <c r="BVB2486" s="16"/>
      <c r="BVC2486" s="16"/>
      <c r="BVD2486" s="16"/>
      <c r="BVE2486" s="16"/>
      <c r="BVF2486" s="16"/>
      <c r="BVG2486" s="16"/>
      <c r="BVH2486" s="16"/>
      <c r="BVI2486" s="16"/>
      <c r="BVJ2486" s="16"/>
      <c r="BVK2486" s="16"/>
      <c r="BVL2486" s="16"/>
      <c r="BVM2486" s="16"/>
      <c r="BVN2486" s="16"/>
      <c r="BVO2486" s="16"/>
      <c r="BVP2486" s="16"/>
      <c r="BVQ2486" s="16"/>
      <c r="BVR2486" s="16"/>
      <c r="BVS2486" s="16"/>
      <c r="BVT2486" s="16"/>
      <c r="BVU2486" s="16"/>
      <c r="BVV2486" s="16"/>
      <c r="BVW2486" s="16"/>
      <c r="BVX2486" s="16"/>
      <c r="BVY2486" s="16"/>
      <c r="BVZ2486" s="16"/>
      <c r="BWA2486" s="16"/>
      <c r="BWB2486" s="16"/>
      <c r="BWC2486" s="16"/>
      <c r="BWD2486" s="16"/>
      <c r="BWE2486" s="16"/>
      <c r="BWF2486" s="16"/>
      <c r="BWG2486" s="16"/>
      <c r="BWH2486" s="16"/>
      <c r="BWI2486" s="16"/>
      <c r="BWJ2486" s="16"/>
      <c r="BWK2486" s="16"/>
      <c r="BWL2486" s="16"/>
      <c r="BWM2486" s="16"/>
      <c r="BWN2486" s="16"/>
      <c r="BWO2486" s="16"/>
      <c r="BWP2486" s="16"/>
      <c r="BWQ2486" s="16"/>
      <c r="BWR2486" s="16"/>
      <c r="BWS2486" s="16"/>
      <c r="BWT2486" s="16"/>
      <c r="BWU2486" s="16"/>
      <c r="BWV2486" s="16"/>
      <c r="BWW2486" s="16"/>
      <c r="BWX2486" s="16"/>
      <c r="BWY2486" s="16"/>
      <c r="BWZ2486" s="16"/>
      <c r="BXA2486" s="16"/>
      <c r="BXB2486" s="16"/>
      <c r="BXC2486" s="16"/>
      <c r="BXD2486" s="16"/>
      <c r="BXE2486" s="16"/>
      <c r="BXF2486" s="16"/>
      <c r="BXG2486" s="16"/>
      <c r="BXH2486" s="16"/>
      <c r="BXI2486" s="16"/>
      <c r="BXJ2486" s="16"/>
      <c r="BXK2486" s="16"/>
      <c r="BXL2486" s="16"/>
      <c r="BXM2486" s="16"/>
      <c r="BXN2486" s="16"/>
      <c r="BXO2486" s="16"/>
      <c r="BXP2486" s="16"/>
      <c r="BXQ2486" s="16"/>
      <c r="BXR2486" s="16"/>
      <c r="BXS2486" s="16"/>
      <c r="BXT2486" s="16"/>
      <c r="BXU2486" s="16"/>
      <c r="BXV2486" s="16"/>
      <c r="BXW2486" s="16"/>
      <c r="BXX2486" s="16"/>
      <c r="BXY2486" s="16"/>
      <c r="BXZ2486" s="16"/>
      <c r="BYA2486" s="16"/>
      <c r="BYB2486" s="16"/>
      <c r="BYC2486" s="16"/>
      <c r="BYD2486" s="16"/>
      <c r="BYE2486" s="16"/>
      <c r="BYF2486" s="16"/>
      <c r="BYG2486" s="16"/>
      <c r="BYH2486" s="16"/>
      <c r="BYI2486" s="16"/>
      <c r="BYJ2486" s="16"/>
      <c r="BYK2486" s="16"/>
      <c r="BYL2486" s="16"/>
      <c r="BYM2486" s="16"/>
      <c r="BYN2486" s="16"/>
      <c r="BYO2486" s="16"/>
      <c r="BYP2486" s="16"/>
      <c r="BYQ2486" s="16"/>
      <c r="BYR2486" s="16"/>
      <c r="BYS2486" s="16"/>
      <c r="BYT2486" s="16"/>
      <c r="BYU2486" s="16"/>
      <c r="BYV2486" s="16"/>
      <c r="BYW2486" s="16"/>
      <c r="BYX2486" s="16"/>
      <c r="BYY2486" s="16"/>
      <c r="BYZ2486" s="16"/>
      <c r="BZA2486" s="16"/>
      <c r="BZB2486" s="16"/>
      <c r="BZC2486" s="16"/>
      <c r="BZD2486" s="16"/>
      <c r="BZE2486" s="16"/>
      <c r="BZF2486" s="16"/>
      <c r="BZG2486" s="16"/>
      <c r="BZH2486" s="16"/>
      <c r="BZI2486" s="16"/>
      <c r="BZJ2486" s="16"/>
      <c r="BZK2486" s="16"/>
      <c r="BZL2486" s="16"/>
      <c r="BZM2486" s="16"/>
      <c r="BZN2486" s="16"/>
      <c r="BZO2486" s="16"/>
      <c r="BZP2486" s="16"/>
      <c r="BZQ2486" s="16"/>
      <c r="BZR2486" s="16"/>
      <c r="BZS2486" s="16"/>
      <c r="BZT2486" s="16"/>
      <c r="BZU2486" s="16"/>
      <c r="BZV2486" s="16"/>
      <c r="BZW2486" s="16"/>
      <c r="BZX2486" s="16"/>
      <c r="BZY2486" s="16"/>
      <c r="BZZ2486" s="16"/>
      <c r="CAA2486" s="16"/>
      <c r="CAB2486" s="16"/>
      <c r="CAC2486" s="16"/>
      <c r="CAD2486" s="16"/>
      <c r="CAE2486" s="16"/>
      <c r="CAF2486" s="16"/>
      <c r="CAG2486" s="16"/>
      <c r="CAH2486" s="16"/>
      <c r="CAI2486" s="16"/>
      <c r="CAJ2486" s="16"/>
      <c r="CAK2486" s="16"/>
      <c r="CAL2486" s="16"/>
      <c r="CAM2486" s="16"/>
      <c r="CAN2486" s="16"/>
      <c r="CAO2486" s="16"/>
      <c r="CAP2486" s="16"/>
      <c r="CAQ2486" s="16"/>
      <c r="CAR2486" s="16"/>
      <c r="CAS2486" s="16"/>
      <c r="CAT2486" s="16"/>
      <c r="CAU2486" s="16"/>
      <c r="CAV2486" s="16"/>
      <c r="CAW2486" s="16"/>
      <c r="CAX2486" s="16"/>
      <c r="CAY2486" s="16"/>
      <c r="CAZ2486" s="16"/>
      <c r="CBA2486" s="16"/>
      <c r="CBB2486" s="16"/>
      <c r="CBC2486" s="16"/>
      <c r="CBD2486" s="16"/>
      <c r="CBE2486" s="16"/>
      <c r="CBF2486" s="16"/>
      <c r="CBG2486" s="16"/>
      <c r="CBH2486" s="16"/>
      <c r="CBI2486" s="16"/>
      <c r="CBJ2486" s="16"/>
      <c r="CBK2486" s="16"/>
      <c r="CBL2486" s="16"/>
      <c r="CBM2486" s="16"/>
      <c r="CBN2486" s="16"/>
      <c r="CBO2486" s="16"/>
      <c r="CBP2486" s="16"/>
      <c r="CBQ2486" s="16"/>
      <c r="CBR2486" s="16"/>
      <c r="CBS2486" s="16"/>
      <c r="CBT2486" s="16"/>
      <c r="CBU2486" s="16"/>
      <c r="CBV2486" s="16"/>
      <c r="CBW2486" s="16"/>
      <c r="CBX2486" s="16"/>
      <c r="CBY2486" s="16"/>
      <c r="CBZ2486" s="16"/>
      <c r="CCA2486" s="16"/>
      <c r="CCB2486" s="16"/>
      <c r="CCC2486" s="16"/>
      <c r="CCD2486" s="16"/>
      <c r="CCE2486" s="16"/>
      <c r="CCF2486" s="16"/>
      <c r="CCG2486" s="16"/>
      <c r="CCH2486" s="16"/>
      <c r="CCI2486" s="16"/>
      <c r="CCJ2486" s="16"/>
      <c r="CCK2486" s="16"/>
      <c r="CCL2486" s="16"/>
      <c r="CCM2486" s="16"/>
      <c r="CCN2486" s="16"/>
      <c r="CCO2486" s="16"/>
      <c r="CCP2486" s="16"/>
      <c r="CCQ2486" s="16"/>
      <c r="CCR2486" s="16"/>
      <c r="CCS2486" s="16"/>
      <c r="CCT2486" s="16"/>
      <c r="CCU2486" s="16"/>
      <c r="CCV2486" s="16"/>
      <c r="CCW2486" s="16"/>
      <c r="CCX2486" s="16"/>
      <c r="CCY2486" s="16"/>
      <c r="CCZ2486" s="16"/>
      <c r="CDA2486" s="16"/>
      <c r="CDB2486" s="16"/>
      <c r="CDC2486" s="16"/>
      <c r="CDD2486" s="16"/>
      <c r="CDE2486" s="16"/>
      <c r="CDF2486" s="16"/>
      <c r="CDG2486" s="16"/>
      <c r="CDH2486" s="16"/>
      <c r="CDI2486" s="16"/>
      <c r="CDJ2486" s="16"/>
      <c r="CDK2486" s="16"/>
      <c r="CDL2486" s="16"/>
      <c r="CDM2486" s="16"/>
      <c r="CDN2486" s="16"/>
      <c r="CDO2486" s="16"/>
      <c r="CDP2486" s="16"/>
      <c r="CDQ2486" s="16"/>
      <c r="CDR2486" s="16"/>
      <c r="CDS2486" s="16"/>
      <c r="CDT2486" s="16"/>
      <c r="CDU2486" s="16"/>
      <c r="CDV2486" s="16"/>
      <c r="CDW2486" s="16"/>
      <c r="CDX2486" s="16"/>
      <c r="CDY2486" s="16"/>
      <c r="CDZ2486" s="16"/>
      <c r="CEA2486" s="16"/>
      <c r="CEB2486" s="16"/>
      <c r="CEC2486" s="16"/>
      <c r="CED2486" s="16"/>
      <c r="CEE2486" s="16"/>
      <c r="CEF2486" s="16"/>
      <c r="CEG2486" s="16"/>
      <c r="CEH2486" s="16"/>
      <c r="CEI2486" s="16"/>
      <c r="CEJ2486" s="16"/>
      <c r="CEK2486" s="16"/>
      <c r="CEL2486" s="16"/>
      <c r="CEM2486" s="16"/>
      <c r="CEN2486" s="16"/>
      <c r="CEO2486" s="16"/>
      <c r="CEP2486" s="16"/>
      <c r="CEQ2486" s="16"/>
      <c r="CER2486" s="16"/>
      <c r="CES2486" s="16"/>
      <c r="CET2486" s="16"/>
      <c r="CEU2486" s="16"/>
      <c r="CEV2486" s="16"/>
      <c r="CEW2486" s="16"/>
      <c r="CEX2486" s="16"/>
      <c r="CEY2486" s="16"/>
      <c r="CEZ2486" s="16"/>
      <c r="CFA2486" s="16"/>
      <c r="CFB2486" s="16"/>
      <c r="CFC2486" s="16"/>
      <c r="CFD2486" s="16"/>
      <c r="CFE2486" s="16"/>
      <c r="CFF2486" s="16"/>
      <c r="CFG2486" s="16"/>
      <c r="CFH2486" s="16"/>
      <c r="CFI2486" s="16"/>
      <c r="CFJ2486" s="16"/>
      <c r="CFK2486" s="16"/>
      <c r="CFL2486" s="16"/>
      <c r="CFM2486" s="16"/>
      <c r="CFN2486" s="16"/>
      <c r="CFO2486" s="16"/>
      <c r="CFP2486" s="16"/>
      <c r="CFQ2486" s="16"/>
      <c r="CFR2486" s="16"/>
      <c r="CFS2486" s="16"/>
      <c r="CFT2486" s="16"/>
      <c r="CFU2486" s="16"/>
      <c r="CFV2486" s="16"/>
      <c r="CFW2486" s="16"/>
      <c r="CFX2486" s="16"/>
      <c r="CFY2486" s="16"/>
      <c r="CFZ2486" s="16"/>
      <c r="CGA2486" s="16"/>
      <c r="CGB2486" s="16"/>
      <c r="CGC2486" s="16"/>
      <c r="CGD2486" s="16"/>
      <c r="CGE2486" s="16"/>
      <c r="CGF2486" s="16"/>
      <c r="CGG2486" s="16"/>
      <c r="CGH2486" s="16"/>
      <c r="CGI2486" s="16"/>
      <c r="CGJ2486" s="16"/>
      <c r="CGK2486" s="16"/>
      <c r="CGL2486" s="16"/>
      <c r="CGM2486" s="16"/>
      <c r="CGN2486" s="16"/>
      <c r="CGO2486" s="16"/>
      <c r="CGP2486" s="16"/>
      <c r="CGQ2486" s="16"/>
      <c r="CGR2486" s="16"/>
      <c r="CGS2486" s="16"/>
      <c r="CGT2486" s="16"/>
      <c r="CGU2486" s="16"/>
      <c r="CGV2486" s="16"/>
      <c r="CGW2486" s="16"/>
      <c r="CGX2486" s="16"/>
      <c r="CGY2486" s="16"/>
      <c r="CGZ2486" s="16"/>
      <c r="CHA2486" s="16"/>
      <c r="CHB2486" s="16"/>
      <c r="CHC2486" s="16"/>
      <c r="CHD2486" s="16"/>
      <c r="CHE2486" s="16"/>
      <c r="CHF2486" s="16"/>
      <c r="CHG2486" s="16"/>
      <c r="CHH2486" s="16"/>
      <c r="CHI2486" s="16"/>
      <c r="CHJ2486" s="16"/>
      <c r="CHK2486" s="16"/>
      <c r="CHL2486" s="16"/>
      <c r="CHM2486" s="16"/>
      <c r="CHN2486" s="16"/>
      <c r="CHO2486" s="16"/>
      <c r="CHP2486" s="16"/>
      <c r="CHQ2486" s="16"/>
      <c r="CHR2486" s="16"/>
      <c r="CHS2486" s="16"/>
      <c r="CHT2486" s="16"/>
      <c r="CHU2486" s="16"/>
      <c r="CHV2486" s="16"/>
      <c r="CHW2486" s="16"/>
      <c r="CHX2486" s="16"/>
      <c r="CHY2486" s="16"/>
      <c r="CHZ2486" s="16"/>
      <c r="CIA2486" s="16"/>
      <c r="CIB2486" s="16"/>
      <c r="CIC2486" s="16"/>
      <c r="CID2486" s="16"/>
      <c r="CIE2486" s="16"/>
      <c r="CIF2486" s="16"/>
      <c r="CIG2486" s="16"/>
      <c r="CIH2486" s="16"/>
      <c r="CII2486" s="16"/>
      <c r="CIJ2486" s="16"/>
      <c r="CIK2486" s="16"/>
      <c r="CIL2486" s="16"/>
      <c r="CIM2486" s="16"/>
      <c r="CIN2486" s="16"/>
      <c r="CIO2486" s="16"/>
      <c r="CIP2486" s="16"/>
      <c r="CIQ2486" s="16"/>
      <c r="CIR2486" s="16"/>
      <c r="CIS2486" s="16"/>
      <c r="CIT2486" s="16"/>
      <c r="CIU2486" s="16"/>
      <c r="CIV2486" s="16"/>
      <c r="CIW2486" s="16"/>
      <c r="CIX2486" s="16"/>
      <c r="CIY2486" s="16"/>
      <c r="CIZ2486" s="16"/>
      <c r="CJA2486" s="16"/>
      <c r="CJB2486" s="16"/>
      <c r="CJC2486" s="16"/>
      <c r="CJD2486" s="16"/>
      <c r="CJE2486" s="16"/>
      <c r="CJF2486" s="16"/>
      <c r="CJG2486" s="16"/>
      <c r="CJH2486" s="16"/>
      <c r="CJI2486" s="16"/>
      <c r="CJJ2486" s="16"/>
      <c r="CJK2486" s="16"/>
      <c r="CJL2486" s="16"/>
      <c r="CJM2486" s="16"/>
      <c r="CJN2486" s="16"/>
      <c r="CJO2486" s="16"/>
      <c r="CJP2486" s="16"/>
      <c r="CJQ2486" s="16"/>
    </row>
    <row r="2487" s="135" customFormat="1" ht="15" customHeight="1" spans="1:2305">
      <c r="A2487" s="16">
        <v>2485</v>
      </c>
      <c r="B2487" s="66" t="s">
        <v>1476</v>
      </c>
      <c r="C2487" s="16" t="s">
        <v>2038</v>
      </c>
      <c r="D2487" s="16" t="s">
        <v>2440</v>
      </c>
      <c r="E2487" s="86">
        <v>80</v>
      </c>
      <c r="F2487" s="87">
        <v>16749</v>
      </c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/>
      <c r="AW2487" s="16"/>
      <c r="AX2487" s="16"/>
      <c r="AY2487" s="16"/>
      <c r="AZ2487" s="16"/>
      <c r="BA2487" s="16"/>
      <c r="BB2487" s="16"/>
      <c r="BC2487" s="16"/>
      <c r="BD2487" s="16"/>
      <c r="BE2487" s="16"/>
      <c r="BF2487" s="16"/>
      <c r="BG2487" s="16"/>
      <c r="BH2487" s="16"/>
      <c r="BI2487" s="16"/>
      <c r="BJ2487" s="16"/>
      <c r="BK2487" s="16"/>
      <c r="BL2487" s="16"/>
      <c r="BM2487" s="16"/>
      <c r="BN2487" s="16"/>
      <c r="BO2487" s="16"/>
      <c r="BP2487" s="16"/>
      <c r="BQ2487" s="16"/>
      <c r="BR2487" s="16"/>
      <c r="BS2487" s="16"/>
      <c r="BT2487" s="16"/>
      <c r="BU2487" s="16"/>
      <c r="BV2487" s="16"/>
      <c r="BW2487" s="16"/>
      <c r="BX2487" s="16"/>
      <c r="BY2487" s="16"/>
      <c r="BZ2487" s="16"/>
      <c r="CA2487" s="16"/>
      <c r="CB2487" s="16"/>
      <c r="CC2487" s="16"/>
      <c r="CD2487" s="16"/>
      <c r="CE2487" s="16"/>
      <c r="CF2487" s="16"/>
      <c r="CG2487" s="16"/>
      <c r="CH2487" s="16"/>
      <c r="CI2487" s="16"/>
      <c r="CJ2487" s="16"/>
      <c r="CK2487" s="16"/>
      <c r="CL2487" s="16"/>
      <c r="CM2487" s="16"/>
      <c r="CN2487" s="16"/>
      <c r="CO2487" s="16"/>
      <c r="CP2487" s="16"/>
      <c r="CQ2487" s="16"/>
      <c r="CR2487" s="16"/>
      <c r="CS2487" s="16"/>
      <c r="CT2487" s="16"/>
      <c r="CU2487" s="16"/>
      <c r="CV2487" s="16"/>
      <c r="CW2487" s="16"/>
      <c r="CX2487" s="16"/>
      <c r="CY2487" s="16"/>
      <c r="CZ2487" s="16"/>
      <c r="DA2487" s="16"/>
      <c r="DB2487" s="16"/>
      <c r="DC2487" s="16"/>
      <c r="DD2487" s="16"/>
      <c r="DE2487" s="16"/>
      <c r="DF2487" s="16"/>
      <c r="DG2487" s="16"/>
      <c r="DH2487" s="16"/>
      <c r="DI2487" s="16"/>
      <c r="DJ2487" s="16"/>
      <c r="DK2487" s="16"/>
      <c r="DL2487" s="16"/>
      <c r="DM2487" s="16"/>
      <c r="DN2487" s="16"/>
      <c r="DO2487" s="16"/>
      <c r="DP2487" s="16"/>
      <c r="DQ2487" s="16"/>
      <c r="DR2487" s="16"/>
      <c r="DS2487" s="16"/>
      <c r="DT2487" s="16"/>
      <c r="DU2487" s="16"/>
      <c r="DV2487" s="16"/>
      <c r="DW2487" s="16"/>
      <c r="DX2487" s="16"/>
      <c r="DY2487" s="16"/>
      <c r="DZ2487" s="16"/>
      <c r="EA2487" s="16"/>
      <c r="EB2487" s="16"/>
      <c r="EC2487" s="16"/>
      <c r="ED2487" s="16"/>
      <c r="EE2487" s="16"/>
      <c r="EF2487" s="16"/>
      <c r="EG2487" s="16"/>
      <c r="EH2487" s="16"/>
      <c r="EI2487" s="16"/>
      <c r="EJ2487" s="16"/>
      <c r="EK2487" s="16"/>
      <c r="EL2487" s="16"/>
      <c r="EM2487" s="16"/>
      <c r="EN2487" s="16"/>
      <c r="EO2487" s="16"/>
      <c r="EP2487" s="16"/>
      <c r="EQ2487" s="16"/>
      <c r="ER2487" s="16"/>
      <c r="ES2487" s="16"/>
      <c r="ET2487" s="16"/>
      <c r="EU2487" s="16"/>
      <c r="EV2487" s="16"/>
      <c r="EW2487" s="16"/>
      <c r="EX2487" s="16"/>
      <c r="EY2487" s="16"/>
      <c r="EZ2487" s="16"/>
      <c r="FA2487" s="16"/>
      <c r="FB2487" s="16"/>
      <c r="FC2487" s="16"/>
      <c r="FD2487" s="16"/>
      <c r="FE2487" s="16"/>
      <c r="FF2487" s="16"/>
      <c r="FG2487" s="16"/>
      <c r="FH2487" s="16"/>
      <c r="FI2487" s="16"/>
      <c r="FJ2487" s="16"/>
      <c r="FK2487" s="16"/>
      <c r="FL2487" s="16"/>
      <c r="FM2487" s="16"/>
      <c r="FN2487" s="16"/>
      <c r="FO2487" s="16"/>
      <c r="FP2487" s="16"/>
      <c r="FQ2487" s="16"/>
      <c r="FR2487" s="16"/>
      <c r="FS2487" s="16"/>
      <c r="FT2487" s="16"/>
      <c r="FU2487" s="16"/>
      <c r="FV2487" s="16"/>
      <c r="FW2487" s="16"/>
      <c r="FX2487" s="16"/>
      <c r="FY2487" s="16"/>
      <c r="FZ2487" s="16"/>
      <c r="GA2487" s="16"/>
      <c r="GB2487" s="16"/>
      <c r="GC2487" s="16"/>
      <c r="GD2487" s="16"/>
      <c r="GE2487" s="16"/>
      <c r="GF2487" s="16"/>
      <c r="GG2487" s="16"/>
      <c r="GH2487" s="16"/>
      <c r="GI2487" s="16"/>
      <c r="GJ2487" s="16"/>
      <c r="GK2487" s="16"/>
      <c r="GL2487" s="16"/>
      <c r="GM2487" s="16"/>
      <c r="GN2487" s="16"/>
      <c r="GO2487" s="16"/>
      <c r="GP2487" s="16"/>
      <c r="GQ2487" s="16"/>
      <c r="GR2487" s="16"/>
      <c r="GS2487" s="16"/>
      <c r="GT2487" s="16"/>
      <c r="GU2487" s="16"/>
      <c r="GV2487" s="16"/>
      <c r="GW2487" s="16"/>
      <c r="GX2487" s="16"/>
      <c r="GY2487" s="16"/>
      <c r="GZ2487" s="16"/>
      <c r="HA2487" s="16"/>
      <c r="HB2487" s="16"/>
      <c r="HC2487" s="16"/>
      <c r="HD2487" s="16"/>
      <c r="HE2487" s="16"/>
      <c r="HF2487" s="16"/>
      <c r="HG2487" s="16"/>
      <c r="HH2487" s="16"/>
      <c r="HI2487" s="16"/>
      <c r="HJ2487" s="16"/>
      <c r="HK2487" s="16"/>
      <c r="HL2487" s="16"/>
      <c r="HM2487" s="16"/>
      <c r="HN2487" s="16"/>
      <c r="HO2487" s="16"/>
      <c r="HP2487" s="16"/>
      <c r="HQ2487" s="16"/>
      <c r="HR2487" s="16"/>
      <c r="HS2487" s="16"/>
      <c r="HT2487" s="16"/>
      <c r="HU2487" s="16"/>
      <c r="HV2487" s="16"/>
      <c r="HW2487" s="16"/>
      <c r="HX2487" s="16"/>
      <c r="HY2487" s="16"/>
      <c r="HZ2487" s="16"/>
      <c r="IA2487" s="16"/>
      <c r="IB2487" s="16"/>
      <c r="IC2487" s="16"/>
      <c r="ID2487" s="16"/>
      <c r="IE2487" s="16"/>
      <c r="IF2487" s="16"/>
      <c r="IG2487" s="16"/>
      <c r="IH2487" s="16"/>
      <c r="II2487" s="16"/>
      <c r="IJ2487" s="16"/>
      <c r="IK2487" s="16"/>
      <c r="IL2487" s="16"/>
      <c r="IM2487" s="16"/>
      <c r="IN2487" s="16"/>
      <c r="IO2487" s="16"/>
      <c r="IP2487" s="16"/>
      <c r="IQ2487" s="16"/>
      <c r="IR2487" s="16"/>
      <c r="IS2487" s="16"/>
      <c r="IT2487" s="16"/>
      <c r="IU2487" s="16"/>
      <c r="IV2487" s="16"/>
      <c r="IW2487" s="16"/>
      <c r="IX2487" s="16"/>
      <c r="IY2487" s="16"/>
      <c r="IZ2487" s="16"/>
      <c r="JA2487" s="16"/>
      <c r="JB2487" s="16"/>
      <c r="JC2487" s="16"/>
      <c r="JD2487" s="16"/>
      <c r="JE2487" s="16"/>
      <c r="JF2487" s="16"/>
      <c r="JG2487" s="16"/>
      <c r="JH2487" s="16"/>
      <c r="JI2487" s="16"/>
      <c r="JJ2487" s="16"/>
      <c r="JK2487" s="16"/>
      <c r="JL2487" s="16"/>
      <c r="JM2487" s="16"/>
      <c r="JN2487" s="16"/>
      <c r="JO2487" s="16"/>
      <c r="JP2487" s="16"/>
      <c r="JQ2487" s="16"/>
      <c r="JR2487" s="16"/>
      <c r="JS2487" s="16"/>
      <c r="JT2487" s="16"/>
      <c r="JU2487" s="16"/>
      <c r="JV2487" s="16"/>
      <c r="JW2487" s="16"/>
      <c r="JX2487" s="16"/>
      <c r="JY2487" s="16"/>
      <c r="JZ2487" s="16"/>
      <c r="KA2487" s="16"/>
      <c r="KB2487" s="16"/>
      <c r="KC2487" s="16"/>
      <c r="KD2487" s="16"/>
      <c r="KE2487" s="16"/>
      <c r="KF2487" s="16"/>
      <c r="KG2487" s="16"/>
      <c r="KH2487" s="16"/>
      <c r="KI2487" s="16"/>
      <c r="KJ2487" s="16"/>
      <c r="KK2487" s="16"/>
      <c r="KL2487" s="16"/>
      <c r="KM2487" s="16"/>
      <c r="KN2487" s="16"/>
      <c r="KO2487" s="16"/>
      <c r="KP2487" s="16"/>
      <c r="KQ2487" s="16"/>
      <c r="KR2487" s="16"/>
      <c r="KS2487" s="16"/>
      <c r="KT2487" s="16"/>
      <c r="KU2487" s="16"/>
      <c r="KV2487" s="16"/>
      <c r="KW2487" s="16"/>
      <c r="KX2487" s="16"/>
      <c r="KY2487" s="16"/>
      <c r="KZ2487" s="16"/>
      <c r="LA2487" s="16"/>
      <c r="LB2487" s="16"/>
      <c r="LC2487" s="16"/>
      <c r="LD2487" s="16"/>
      <c r="LE2487" s="16"/>
      <c r="LF2487" s="16"/>
      <c r="LG2487" s="16"/>
      <c r="LH2487" s="16"/>
      <c r="LI2487" s="16"/>
      <c r="LJ2487" s="16"/>
      <c r="LK2487" s="16"/>
      <c r="LL2487" s="16"/>
      <c r="LM2487" s="16"/>
      <c r="LN2487" s="16"/>
      <c r="LO2487" s="16"/>
      <c r="LP2487" s="16"/>
      <c r="LQ2487" s="16"/>
      <c r="LR2487" s="16"/>
      <c r="LS2487" s="16"/>
      <c r="LT2487" s="16"/>
      <c r="LU2487" s="16"/>
      <c r="LV2487" s="16"/>
      <c r="LW2487" s="16"/>
      <c r="LX2487" s="16"/>
      <c r="LY2487" s="16"/>
      <c r="LZ2487" s="16"/>
      <c r="MA2487" s="16"/>
      <c r="MB2487" s="16"/>
      <c r="MC2487" s="16"/>
      <c r="MD2487" s="16"/>
      <c r="ME2487" s="16"/>
      <c r="MF2487" s="16"/>
      <c r="MG2487" s="16"/>
      <c r="MH2487" s="16"/>
      <c r="MI2487" s="16"/>
      <c r="MJ2487" s="16"/>
      <c r="MK2487" s="16"/>
      <c r="ML2487" s="16"/>
      <c r="MM2487" s="16"/>
      <c r="MN2487" s="16"/>
      <c r="MO2487" s="16"/>
      <c r="MP2487" s="16"/>
      <c r="MQ2487" s="16"/>
      <c r="MR2487" s="16"/>
      <c r="MS2487" s="16"/>
      <c r="MT2487" s="16"/>
      <c r="MU2487" s="16"/>
      <c r="MV2487" s="16"/>
      <c r="MW2487" s="16"/>
      <c r="MX2487" s="16"/>
      <c r="MY2487" s="16"/>
      <c r="MZ2487" s="16"/>
      <c r="NA2487" s="16"/>
      <c r="NB2487" s="16"/>
      <c r="NC2487" s="16"/>
      <c r="ND2487" s="16"/>
      <c r="NE2487" s="16"/>
      <c r="NF2487" s="16"/>
      <c r="NG2487" s="16"/>
      <c r="NH2487" s="16"/>
      <c r="NI2487" s="16"/>
      <c r="NJ2487" s="16"/>
      <c r="NK2487" s="16"/>
      <c r="NL2487" s="16"/>
      <c r="NM2487" s="16"/>
      <c r="NN2487" s="16"/>
      <c r="NO2487" s="16"/>
      <c r="NP2487" s="16"/>
      <c r="NQ2487" s="16"/>
      <c r="NR2487" s="16"/>
      <c r="NS2487" s="16"/>
      <c r="NT2487" s="16"/>
      <c r="NU2487" s="16"/>
      <c r="NV2487" s="16"/>
      <c r="NW2487" s="16"/>
      <c r="NX2487" s="16"/>
      <c r="NY2487" s="16"/>
      <c r="NZ2487" s="16"/>
      <c r="OA2487" s="16"/>
      <c r="OB2487" s="16"/>
      <c r="OC2487" s="16"/>
      <c r="OD2487" s="16"/>
      <c r="OE2487" s="16"/>
      <c r="OF2487" s="16"/>
      <c r="OG2487" s="16"/>
      <c r="OH2487" s="16"/>
      <c r="OI2487" s="16"/>
      <c r="OJ2487" s="16"/>
      <c r="OK2487" s="16"/>
      <c r="OL2487" s="16"/>
      <c r="OM2487" s="16"/>
      <c r="ON2487" s="16"/>
      <c r="OO2487" s="16"/>
      <c r="OP2487" s="16"/>
      <c r="OQ2487" s="16"/>
      <c r="OR2487" s="16"/>
      <c r="OS2487" s="16"/>
      <c r="OT2487" s="16"/>
      <c r="OU2487" s="16"/>
      <c r="OV2487" s="16"/>
      <c r="OW2487" s="16"/>
      <c r="OX2487" s="16"/>
      <c r="OY2487" s="16"/>
      <c r="OZ2487" s="16"/>
      <c r="PA2487" s="16"/>
      <c r="PB2487" s="16"/>
      <c r="PC2487" s="16"/>
      <c r="PD2487" s="16"/>
      <c r="PE2487" s="16"/>
      <c r="PF2487" s="16"/>
      <c r="PG2487" s="16"/>
      <c r="PH2487" s="16"/>
      <c r="PI2487" s="16"/>
      <c r="PJ2487" s="16"/>
      <c r="PK2487" s="16"/>
      <c r="PL2487" s="16"/>
      <c r="PM2487" s="16"/>
      <c r="PN2487" s="16"/>
      <c r="PO2487" s="16"/>
      <c r="PP2487" s="16"/>
      <c r="PQ2487" s="16"/>
      <c r="PR2487" s="16"/>
      <c r="PS2487" s="16"/>
      <c r="PT2487" s="16"/>
      <c r="PU2487" s="16"/>
      <c r="PV2487" s="16"/>
      <c r="PW2487" s="16"/>
      <c r="PX2487" s="16"/>
      <c r="PY2487" s="16"/>
      <c r="PZ2487" s="16"/>
      <c r="QA2487" s="16"/>
      <c r="QB2487" s="16"/>
      <c r="QC2487" s="16"/>
      <c r="QD2487" s="16"/>
      <c r="QE2487" s="16"/>
      <c r="QF2487" s="16"/>
      <c r="QG2487" s="16"/>
      <c r="QH2487" s="16"/>
      <c r="QI2487" s="16"/>
      <c r="QJ2487" s="16"/>
      <c r="QK2487" s="16"/>
      <c r="QL2487" s="16"/>
      <c r="QM2487" s="16"/>
      <c r="QN2487" s="16"/>
      <c r="QO2487" s="16"/>
      <c r="QP2487" s="16"/>
      <c r="QQ2487" s="16"/>
      <c r="QR2487" s="16"/>
      <c r="QS2487" s="16"/>
      <c r="QT2487" s="16"/>
      <c r="QU2487" s="16"/>
      <c r="QV2487" s="16"/>
      <c r="QW2487" s="16"/>
      <c r="QX2487" s="16"/>
      <c r="QY2487" s="16"/>
      <c r="QZ2487" s="16"/>
      <c r="RA2487" s="16"/>
      <c r="RB2487" s="16"/>
      <c r="RC2487" s="16"/>
      <c r="RD2487" s="16"/>
      <c r="RE2487" s="16"/>
      <c r="RF2487" s="16"/>
      <c r="RG2487" s="16"/>
      <c r="RH2487" s="16"/>
      <c r="RI2487" s="16"/>
      <c r="RJ2487" s="16"/>
      <c r="RK2487" s="16"/>
      <c r="RL2487" s="16"/>
      <c r="RM2487" s="16"/>
      <c r="RN2487" s="16"/>
      <c r="RO2487" s="16"/>
      <c r="RP2487" s="16"/>
      <c r="RQ2487" s="16"/>
      <c r="RR2487" s="16"/>
      <c r="RS2487" s="16"/>
      <c r="RT2487" s="16"/>
      <c r="RU2487" s="16"/>
      <c r="RV2487" s="16"/>
      <c r="RW2487" s="16"/>
      <c r="RX2487" s="16"/>
      <c r="RY2487" s="16"/>
      <c r="RZ2487" s="16"/>
      <c r="SA2487" s="16"/>
      <c r="SB2487" s="16"/>
      <c r="SC2487" s="16"/>
      <c r="SD2487" s="16"/>
      <c r="SE2487" s="16"/>
      <c r="SF2487" s="16"/>
      <c r="SG2487" s="16"/>
      <c r="SH2487" s="16"/>
      <c r="SI2487" s="16"/>
      <c r="SJ2487" s="16"/>
      <c r="SK2487" s="16"/>
      <c r="SL2487" s="16"/>
      <c r="SM2487" s="16"/>
      <c r="SN2487" s="16"/>
      <c r="SO2487" s="16"/>
      <c r="SP2487" s="16"/>
      <c r="SQ2487" s="16"/>
      <c r="SR2487" s="16"/>
      <c r="SS2487" s="16"/>
      <c r="ST2487" s="16"/>
      <c r="SU2487" s="16"/>
      <c r="SV2487" s="16"/>
      <c r="SW2487" s="16"/>
      <c r="SX2487" s="16"/>
      <c r="SY2487" s="16"/>
      <c r="SZ2487" s="16"/>
      <c r="TA2487" s="16"/>
      <c r="TB2487" s="16"/>
      <c r="TC2487" s="16"/>
      <c r="TD2487" s="16"/>
      <c r="TE2487" s="16"/>
      <c r="TF2487" s="16"/>
      <c r="TG2487" s="16"/>
      <c r="TH2487" s="16"/>
      <c r="TI2487" s="16"/>
      <c r="TJ2487" s="16"/>
      <c r="TK2487" s="16"/>
      <c r="TL2487" s="16"/>
      <c r="TM2487" s="16"/>
      <c r="TN2487" s="16"/>
      <c r="TO2487" s="16"/>
      <c r="TP2487" s="16"/>
      <c r="TQ2487" s="16"/>
      <c r="TR2487" s="16"/>
      <c r="TS2487" s="16"/>
      <c r="TT2487" s="16"/>
      <c r="TU2487" s="16"/>
      <c r="TV2487" s="16"/>
      <c r="TW2487" s="16"/>
      <c r="TX2487" s="16"/>
      <c r="TY2487" s="16"/>
      <c r="TZ2487" s="16"/>
      <c r="UA2487" s="16"/>
      <c r="UB2487" s="16"/>
      <c r="UC2487" s="16"/>
      <c r="UD2487" s="16"/>
      <c r="UE2487" s="16"/>
      <c r="UF2487" s="16"/>
      <c r="UG2487" s="16"/>
      <c r="UH2487" s="16"/>
      <c r="UI2487" s="16"/>
      <c r="UJ2487" s="16"/>
      <c r="UK2487" s="16"/>
      <c r="UL2487" s="16"/>
      <c r="UM2487" s="16"/>
      <c r="UN2487" s="16"/>
      <c r="UO2487" s="16"/>
      <c r="UP2487" s="16"/>
      <c r="UQ2487" s="16"/>
      <c r="UR2487" s="16"/>
      <c r="US2487" s="16"/>
      <c r="UT2487" s="16"/>
      <c r="UU2487" s="16"/>
      <c r="UV2487" s="16"/>
      <c r="UW2487" s="16"/>
      <c r="UX2487" s="16"/>
      <c r="UY2487" s="16"/>
      <c r="UZ2487" s="16"/>
      <c r="VA2487" s="16"/>
      <c r="VB2487" s="16"/>
      <c r="VC2487" s="16"/>
      <c r="VD2487" s="16"/>
      <c r="VE2487" s="16"/>
      <c r="VF2487" s="16"/>
      <c r="VG2487" s="16"/>
      <c r="VH2487" s="16"/>
      <c r="VI2487" s="16"/>
      <c r="VJ2487" s="16"/>
      <c r="VK2487" s="16"/>
      <c r="VL2487" s="16"/>
      <c r="VM2487" s="16"/>
      <c r="VN2487" s="16"/>
      <c r="VO2487" s="16"/>
      <c r="VP2487" s="16"/>
      <c r="VQ2487" s="16"/>
      <c r="VR2487" s="16"/>
      <c r="VS2487" s="16"/>
      <c r="VT2487" s="16"/>
      <c r="VU2487" s="16"/>
      <c r="VV2487" s="16"/>
      <c r="VW2487" s="16"/>
      <c r="VX2487" s="16"/>
      <c r="VY2487" s="16"/>
      <c r="VZ2487" s="16"/>
      <c r="WA2487" s="16"/>
      <c r="WB2487" s="16"/>
      <c r="WC2487" s="16"/>
      <c r="WD2487" s="16"/>
      <c r="WE2487" s="16"/>
      <c r="WF2487" s="16"/>
      <c r="WG2487" s="16"/>
      <c r="WH2487" s="16"/>
      <c r="WI2487" s="16"/>
      <c r="WJ2487" s="16"/>
      <c r="WK2487" s="16"/>
      <c r="WL2487" s="16"/>
      <c r="WM2487" s="16"/>
      <c r="WN2487" s="16"/>
      <c r="WO2487" s="16"/>
      <c r="WP2487" s="16"/>
      <c r="WQ2487" s="16"/>
      <c r="WR2487" s="16"/>
      <c r="WS2487" s="16"/>
      <c r="WT2487" s="16"/>
      <c r="WU2487" s="16"/>
      <c r="WV2487" s="16"/>
      <c r="WW2487" s="16"/>
      <c r="WX2487" s="16"/>
      <c r="WY2487" s="16"/>
      <c r="WZ2487" s="16"/>
      <c r="XA2487" s="16"/>
      <c r="XB2487" s="16"/>
      <c r="XC2487" s="16"/>
      <c r="XD2487" s="16"/>
      <c r="XE2487" s="16"/>
      <c r="XF2487" s="16"/>
      <c r="XG2487" s="16"/>
      <c r="XH2487" s="16"/>
      <c r="XI2487" s="16"/>
      <c r="XJ2487" s="16"/>
      <c r="XK2487" s="16"/>
      <c r="XL2487" s="16"/>
      <c r="XM2487" s="16"/>
      <c r="XN2487" s="16"/>
      <c r="XO2487" s="16"/>
      <c r="XP2487" s="16"/>
      <c r="XQ2487" s="16"/>
      <c r="XR2487" s="16"/>
      <c r="XS2487" s="16"/>
      <c r="XT2487" s="16"/>
      <c r="XU2487" s="16"/>
      <c r="XV2487" s="16"/>
      <c r="XW2487" s="16"/>
      <c r="XX2487" s="16"/>
      <c r="XY2487" s="16"/>
      <c r="XZ2487" s="16"/>
      <c r="YA2487" s="16"/>
      <c r="YB2487" s="16"/>
      <c r="YC2487" s="16"/>
      <c r="YD2487" s="16"/>
      <c r="YE2487" s="16"/>
      <c r="YF2487" s="16"/>
      <c r="YG2487" s="16"/>
      <c r="YH2487" s="16"/>
      <c r="YI2487" s="16"/>
      <c r="YJ2487" s="16"/>
      <c r="YK2487" s="16"/>
      <c r="YL2487" s="16"/>
      <c r="YM2487" s="16"/>
      <c r="YN2487" s="16"/>
      <c r="YO2487" s="16"/>
      <c r="YP2487" s="16"/>
      <c r="YQ2487" s="16"/>
      <c r="YR2487" s="16"/>
      <c r="YS2487" s="16"/>
      <c r="YT2487" s="16"/>
      <c r="YU2487" s="16"/>
      <c r="YV2487" s="16"/>
      <c r="YW2487" s="16"/>
      <c r="YX2487" s="16"/>
      <c r="YY2487" s="16"/>
      <c r="YZ2487" s="16"/>
      <c r="ZA2487" s="16"/>
      <c r="ZB2487" s="16"/>
      <c r="ZC2487" s="16"/>
      <c r="ZD2487" s="16"/>
      <c r="ZE2487" s="16"/>
      <c r="ZF2487" s="16"/>
      <c r="ZG2487" s="16"/>
      <c r="ZH2487" s="16"/>
      <c r="ZI2487" s="16"/>
      <c r="ZJ2487" s="16"/>
      <c r="ZK2487" s="16"/>
      <c r="ZL2487" s="16"/>
      <c r="ZM2487" s="16"/>
      <c r="ZN2487" s="16"/>
      <c r="ZO2487" s="16"/>
      <c r="ZP2487" s="16"/>
      <c r="ZQ2487" s="16"/>
      <c r="ZR2487" s="16"/>
      <c r="ZS2487" s="16"/>
      <c r="ZT2487" s="16"/>
      <c r="ZU2487" s="16"/>
      <c r="ZV2487" s="16"/>
      <c r="ZW2487" s="16"/>
      <c r="ZX2487" s="16"/>
      <c r="ZY2487" s="16"/>
      <c r="ZZ2487" s="16"/>
      <c r="AAA2487" s="16"/>
      <c r="AAB2487" s="16"/>
      <c r="AAC2487" s="16"/>
      <c r="AAD2487" s="16"/>
      <c r="AAE2487" s="16"/>
      <c r="AAF2487" s="16"/>
      <c r="AAG2487" s="16"/>
      <c r="AAH2487" s="16"/>
      <c r="AAI2487" s="16"/>
      <c r="AAJ2487" s="16"/>
      <c r="AAK2487" s="16"/>
      <c r="AAL2487" s="16"/>
      <c r="AAM2487" s="16"/>
      <c r="AAN2487" s="16"/>
      <c r="AAO2487" s="16"/>
      <c r="AAP2487" s="16"/>
      <c r="AAQ2487" s="16"/>
      <c r="AAR2487" s="16"/>
      <c r="AAS2487" s="16"/>
      <c r="AAT2487" s="16"/>
      <c r="AAU2487" s="16"/>
      <c r="AAV2487" s="16"/>
      <c r="AAW2487" s="16"/>
      <c r="AAX2487" s="16"/>
      <c r="AAY2487" s="16"/>
      <c r="AAZ2487" s="16"/>
      <c r="ABA2487" s="16"/>
      <c r="ABB2487" s="16"/>
      <c r="ABC2487" s="16"/>
      <c r="ABD2487" s="16"/>
      <c r="ABE2487" s="16"/>
      <c r="ABF2487" s="16"/>
      <c r="ABG2487" s="16"/>
      <c r="ABH2487" s="16"/>
      <c r="ABI2487" s="16"/>
      <c r="ABJ2487" s="16"/>
      <c r="ABK2487" s="16"/>
      <c r="ABL2487" s="16"/>
      <c r="ABM2487" s="16"/>
      <c r="ABN2487" s="16"/>
      <c r="ABO2487" s="16"/>
      <c r="ABP2487" s="16"/>
      <c r="ABQ2487" s="16"/>
      <c r="ABR2487" s="16"/>
      <c r="ABS2487" s="16"/>
      <c r="ABT2487" s="16"/>
      <c r="ABU2487" s="16"/>
      <c r="ABV2487" s="16"/>
      <c r="ABW2487" s="16"/>
      <c r="ABX2487" s="16"/>
      <c r="ABY2487" s="16"/>
      <c r="ABZ2487" s="16"/>
      <c r="ACA2487" s="16"/>
      <c r="ACB2487" s="16"/>
      <c r="ACC2487" s="16"/>
      <c r="ACD2487" s="16"/>
      <c r="ACE2487" s="16"/>
      <c r="ACF2487" s="16"/>
      <c r="ACG2487" s="16"/>
      <c r="ACH2487" s="16"/>
      <c r="ACI2487" s="16"/>
      <c r="ACJ2487" s="16"/>
      <c r="ACK2487" s="16"/>
      <c r="ACL2487" s="16"/>
      <c r="ACM2487" s="16"/>
      <c r="ACN2487" s="16"/>
      <c r="ACO2487" s="16"/>
      <c r="ACP2487" s="16"/>
      <c r="ACQ2487" s="16"/>
      <c r="ACR2487" s="16"/>
      <c r="ACS2487" s="16"/>
      <c r="ACT2487" s="16"/>
      <c r="ACU2487" s="16"/>
      <c r="ACV2487" s="16"/>
      <c r="ACW2487" s="16"/>
      <c r="ACX2487" s="16"/>
      <c r="ACY2487" s="16"/>
      <c r="ACZ2487" s="16"/>
      <c r="ADA2487" s="16"/>
      <c r="ADB2487" s="16"/>
      <c r="ADC2487" s="16"/>
      <c r="ADD2487" s="16"/>
      <c r="ADE2487" s="16"/>
      <c r="ADF2487" s="16"/>
      <c r="ADG2487" s="16"/>
      <c r="ADH2487" s="16"/>
      <c r="ADI2487" s="16"/>
      <c r="ADJ2487" s="16"/>
      <c r="ADK2487" s="16"/>
      <c r="ADL2487" s="16"/>
      <c r="ADM2487" s="16"/>
      <c r="ADN2487" s="16"/>
      <c r="ADO2487" s="16"/>
      <c r="ADP2487" s="16"/>
      <c r="ADQ2487" s="16"/>
      <c r="ADR2487" s="16"/>
      <c r="ADS2487" s="16"/>
      <c r="ADT2487" s="16"/>
      <c r="ADU2487" s="16"/>
      <c r="ADV2487" s="16"/>
      <c r="ADW2487" s="16"/>
      <c r="ADX2487" s="16"/>
      <c r="ADY2487" s="16"/>
      <c r="ADZ2487" s="16"/>
      <c r="AEA2487" s="16"/>
      <c r="AEB2487" s="16"/>
      <c r="AEC2487" s="16"/>
      <c r="AED2487" s="16"/>
      <c r="AEE2487" s="16"/>
      <c r="AEF2487" s="16"/>
      <c r="AEG2487" s="16"/>
      <c r="AEH2487" s="16"/>
      <c r="AEI2487" s="16"/>
      <c r="AEJ2487" s="16"/>
      <c r="AEK2487" s="16"/>
      <c r="AEL2487" s="16"/>
      <c r="AEM2487" s="16"/>
      <c r="AEN2487" s="16"/>
      <c r="AEO2487" s="16"/>
      <c r="AEP2487" s="16"/>
      <c r="AEQ2487" s="16"/>
      <c r="AER2487" s="16"/>
      <c r="AES2487" s="16"/>
      <c r="AET2487" s="16"/>
      <c r="AEU2487" s="16"/>
      <c r="AEV2487" s="16"/>
      <c r="AEW2487" s="16"/>
      <c r="AEX2487" s="16"/>
      <c r="AEY2487" s="16"/>
      <c r="AEZ2487" s="16"/>
      <c r="AFA2487" s="16"/>
      <c r="AFB2487" s="16"/>
      <c r="AFC2487" s="16"/>
      <c r="AFD2487" s="16"/>
      <c r="AFE2487" s="16"/>
      <c r="AFF2487" s="16"/>
      <c r="AFG2487" s="16"/>
      <c r="AFH2487" s="16"/>
      <c r="AFI2487" s="16"/>
      <c r="AFJ2487" s="16"/>
      <c r="AFK2487" s="16"/>
      <c r="AFL2487" s="16"/>
      <c r="AFM2487" s="16"/>
      <c r="AFN2487" s="16"/>
      <c r="AFO2487" s="16"/>
      <c r="AFP2487" s="16"/>
      <c r="AFQ2487" s="16"/>
      <c r="AFR2487" s="16"/>
      <c r="AFS2487" s="16"/>
      <c r="AFT2487" s="16"/>
      <c r="AFU2487" s="16"/>
      <c r="AFV2487" s="16"/>
      <c r="AFW2487" s="16"/>
      <c r="AFX2487" s="16"/>
      <c r="AFY2487" s="16"/>
      <c r="AFZ2487" s="16"/>
      <c r="AGA2487" s="16"/>
      <c r="AGB2487" s="16"/>
      <c r="AGC2487" s="16"/>
      <c r="AGD2487" s="16"/>
      <c r="AGE2487" s="16"/>
      <c r="AGF2487" s="16"/>
      <c r="AGG2487" s="16"/>
      <c r="AGH2487" s="16"/>
      <c r="AGI2487" s="16"/>
      <c r="AGJ2487" s="16"/>
      <c r="AGK2487" s="16"/>
      <c r="AGL2487" s="16"/>
      <c r="AGM2487" s="16"/>
      <c r="AGN2487" s="16"/>
      <c r="AGO2487" s="16"/>
      <c r="AGP2487" s="16"/>
      <c r="AGQ2487" s="16"/>
      <c r="AGR2487" s="16"/>
      <c r="AGS2487" s="16"/>
      <c r="AGT2487" s="16"/>
      <c r="AGU2487" s="16"/>
      <c r="AGV2487" s="16"/>
      <c r="AGW2487" s="16"/>
      <c r="AGX2487" s="16"/>
      <c r="AGY2487" s="16"/>
      <c r="AGZ2487" s="16"/>
      <c r="AHA2487" s="16"/>
      <c r="AHB2487" s="16"/>
      <c r="AHC2487" s="16"/>
      <c r="AHD2487" s="16"/>
      <c r="AHE2487" s="16"/>
      <c r="AHF2487" s="16"/>
      <c r="AHG2487" s="16"/>
      <c r="AHH2487" s="16"/>
      <c r="AHI2487" s="16"/>
      <c r="AHJ2487" s="16"/>
      <c r="AHK2487" s="16"/>
      <c r="AHL2487" s="16"/>
      <c r="AHM2487" s="16"/>
      <c r="AHN2487" s="16"/>
      <c r="AHO2487" s="16"/>
      <c r="AHP2487" s="16"/>
      <c r="AHQ2487" s="16"/>
      <c r="AHR2487" s="16"/>
      <c r="AHS2487" s="16"/>
      <c r="AHT2487" s="16"/>
      <c r="AHU2487" s="16"/>
      <c r="AHV2487" s="16"/>
      <c r="AHW2487" s="16"/>
      <c r="AHX2487" s="16"/>
      <c r="AHY2487" s="16"/>
      <c r="AHZ2487" s="16"/>
      <c r="AIA2487" s="16"/>
      <c r="AIB2487" s="16"/>
      <c r="AIC2487" s="16"/>
      <c r="AID2487" s="16"/>
      <c r="AIE2487" s="16"/>
      <c r="AIF2487" s="16"/>
      <c r="AIG2487" s="16"/>
      <c r="AIH2487" s="16"/>
      <c r="AII2487" s="16"/>
      <c r="AIJ2487" s="16"/>
      <c r="AIK2487" s="16"/>
      <c r="AIL2487" s="16"/>
      <c r="AIM2487" s="16"/>
      <c r="AIN2487" s="16"/>
      <c r="AIO2487" s="16"/>
      <c r="AIP2487" s="16"/>
      <c r="AIQ2487" s="16"/>
      <c r="AIR2487" s="16"/>
      <c r="AIS2487" s="16"/>
      <c r="AIT2487" s="16"/>
      <c r="AIU2487" s="16"/>
      <c r="AIV2487" s="16"/>
      <c r="AIW2487" s="16"/>
      <c r="AIX2487" s="16"/>
      <c r="AIY2487" s="16"/>
      <c r="AIZ2487" s="16"/>
      <c r="AJA2487" s="16"/>
      <c r="AJB2487" s="16"/>
      <c r="AJC2487" s="16"/>
      <c r="AJD2487" s="16"/>
      <c r="AJE2487" s="16"/>
      <c r="AJF2487" s="16"/>
      <c r="AJG2487" s="16"/>
      <c r="AJH2487" s="16"/>
      <c r="AJI2487" s="16"/>
      <c r="AJJ2487" s="16"/>
      <c r="AJK2487" s="16"/>
      <c r="AJL2487" s="16"/>
      <c r="AJM2487" s="16"/>
      <c r="AJN2487" s="16"/>
      <c r="AJO2487" s="16"/>
      <c r="AJP2487" s="16"/>
      <c r="AJQ2487" s="16"/>
      <c r="AJR2487" s="16"/>
      <c r="AJS2487" s="16"/>
      <c r="AJT2487" s="16"/>
      <c r="AJU2487" s="16"/>
      <c r="AJV2487" s="16"/>
      <c r="AJW2487" s="16"/>
      <c r="AJX2487" s="16"/>
      <c r="AJY2487" s="16"/>
      <c r="AJZ2487" s="16"/>
      <c r="AKA2487" s="16"/>
      <c r="AKB2487" s="16"/>
      <c r="AKC2487" s="16"/>
      <c r="AKD2487" s="16"/>
      <c r="AKE2487" s="16"/>
      <c r="AKF2487" s="16"/>
      <c r="AKG2487" s="16"/>
      <c r="AKH2487" s="16"/>
      <c r="AKI2487" s="16"/>
      <c r="AKJ2487" s="16"/>
      <c r="AKK2487" s="16"/>
      <c r="AKL2487" s="16"/>
      <c r="AKM2487" s="16"/>
      <c r="AKN2487" s="16"/>
      <c r="AKO2487" s="16"/>
      <c r="AKP2487" s="16"/>
      <c r="AKQ2487" s="16"/>
      <c r="AKR2487" s="16"/>
      <c r="AKS2487" s="16"/>
      <c r="AKT2487" s="16"/>
      <c r="AKU2487" s="16"/>
      <c r="AKV2487" s="16"/>
      <c r="AKW2487" s="16"/>
      <c r="AKX2487" s="16"/>
      <c r="AKY2487" s="16"/>
      <c r="AKZ2487" s="16"/>
      <c r="ALA2487" s="16"/>
      <c r="ALB2487" s="16"/>
      <c r="ALC2487" s="16"/>
      <c r="ALD2487" s="16"/>
      <c r="ALE2487" s="16"/>
      <c r="ALF2487" s="16"/>
      <c r="ALG2487" s="16"/>
      <c r="ALH2487" s="16"/>
      <c r="ALI2487" s="16"/>
      <c r="ALJ2487" s="16"/>
      <c r="ALK2487" s="16"/>
      <c r="ALL2487" s="16"/>
      <c r="ALM2487" s="16"/>
      <c r="ALN2487" s="16"/>
      <c r="ALO2487" s="16"/>
      <c r="ALP2487" s="16"/>
      <c r="ALQ2487" s="16"/>
      <c r="ALR2487" s="16"/>
      <c r="ALS2487" s="16"/>
      <c r="ALT2487" s="16"/>
      <c r="ALU2487" s="16"/>
      <c r="ALV2487" s="16"/>
      <c r="ALW2487" s="16"/>
      <c r="ALX2487" s="16"/>
      <c r="ALY2487" s="16"/>
      <c r="ALZ2487" s="16"/>
      <c r="AMA2487" s="16"/>
      <c r="AMB2487" s="16"/>
      <c r="AMC2487" s="16"/>
      <c r="AMD2487" s="16"/>
      <c r="AME2487" s="16"/>
      <c r="AMF2487" s="16"/>
      <c r="AMG2487" s="16"/>
      <c r="AMH2487" s="16"/>
      <c r="AMI2487" s="16"/>
      <c r="AMJ2487" s="16"/>
      <c r="AMK2487" s="16"/>
      <c r="AML2487" s="16"/>
      <c r="AMM2487" s="16"/>
      <c r="AMN2487" s="16"/>
      <c r="AMO2487" s="16"/>
      <c r="AMP2487" s="16"/>
      <c r="AMQ2487" s="16"/>
      <c r="AMR2487" s="16"/>
      <c r="AMS2487" s="16"/>
      <c r="AMT2487" s="16"/>
      <c r="AMU2487" s="16"/>
      <c r="AMV2487" s="16"/>
      <c r="AMW2487" s="16"/>
      <c r="AMX2487" s="16"/>
      <c r="AMY2487" s="16"/>
      <c r="AMZ2487" s="16"/>
      <c r="ANA2487" s="16"/>
      <c r="ANB2487" s="16"/>
      <c r="ANC2487" s="16"/>
      <c r="AND2487" s="16"/>
      <c r="ANE2487" s="16"/>
      <c r="ANF2487" s="16"/>
      <c r="ANG2487" s="16"/>
      <c r="ANH2487" s="16"/>
      <c r="ANI2487" s="16"/>
      <c r="ANJ2487" s="16"/>
      <c r="ANK2487" s="16"/>
      <c r="ANL2487" s="16"/>
      <c r="ANM2487" s="16"/>
      <c r="ANN2487" s="16"/>
      <c r="ANO2487" s="16"/>
      <c r="ANP2487" s="16"/>
      <c r="ANQ2487" s="16"/>
      <c r="ANR2487" s="16"/>
      <c r="ANS2487" s="16"/>
      <c r="ANT2487" s="16"/>
      <c r="ANU2487" s="16"/>
      <c r="ANV2487" s="16"/>
      <c r="ANW2487" s="16"/>
      <c r="ANX2487" s="16"/>
      <c r="ANY2487" s="16"/>
      <c r="ANZ2487" s="16"/>
      <c r="AOA2487" s="16"/>
      <c r="AOB2487" s="16"/>
      <c r="AOC2487" s="16"/>
      <c r="AOD2487" s="16"/>
      <c r="AOE2487" s="16"/>
      <c r="AOF2487" s="16"/>
      <c r="AOG2487" s="16"/>
      <c r="AOH2487" s="16"/>
      <c r="AOI2487" s="16"/>
      <c r="AOJ2487" s="16"/>
      <c r="AOK2487" s="16"/>
      <c r="AOL2487" s="16"/>
      <c r="AOM2487" s="16"/>
      <c r="AON2487" s="16"/>
      <c r="AOO2487" s="16"/>
      <c r="AOP2487" s="16"/>
      <c r="AOQ2487" s="16"/>
      <c r="AOR2487" s="16"/>
      <c r="AOS2487" s="16"/>
      <c r="AOT2487" s="16"/>
      <c r="AOU2487" s="16"/>
      <c r="AOV2487" s="16"/>
      <c r="AOW2487" s="16"/>
      <c r="AOX2487" s="16"/>
      <c r="AOY2487" s="16"/>
      <c r="AOZ2487" s="16"/>
      <c r="APA2487" s="16"/>
      <c r="APB2487" s="16"/>
      <c r="APC2487" s="16"/>
      <c r="APD2487" s="16"/>
      <c r="APE2487" s="16"/>
      <c r="APF2487" s="16"/>
      <c r="APG2487" s="16"/>
      <c r="APH2487" s="16"/>
      <c r="API2487" s="16"/>
      <c r="APJ2487" s="16"/>
      <c r="APK2487" s="16"/>
      <c r="APL2487" s="16"/>
      <c r="APM2487" s="16"/>
      <c r="APN2487" s="16"/>
      <c r="APO2487" s="16"/>
      <c r="APP2487" s="16"/>
      <c r="APQ2487" s="16"/>
      <c r="APR2487" s="16"/>
      <c r="APS2487" s="16"/>
      <c r="APT2487" s="16"/>
      <c r="APU2487" s="16"/>
      <c r="APV2487" s="16"/>
      <c r="APW2487" s="16"/>
      <c r="APX2487" s="16"/>
      <c r="APY2487" s="16"/>
      <c r="APZ2487" s="16"/>
      <c r="AQA2487" s="16"/>
      <c r="AQB2487" s="16"/>
      <c r="AQC2487" s="16"/>
      <c r="AQD2487" s="16"/>
      <c r="AQE2487" s="16"/>
      <c r="AQF2487" s="16"/>
      <c r="AQG2487" s="16"/>
      <c r="AQH2487" s="16"/>
      <c r="AQI2487" s="16"/>
      <c r="AQJ2487" s="16"/>
      <c r="AQK2487" s="16"/>
      <c r="AQL2487" s="16"/>
      <c r="AQM2487" s="16"/>
      <c r="AQN2487" s="16"/>
      <c r="AQO2487" s="16"/>
      <c r="AQP2487" s="16"/>
      <c r="AQQ2487" s="16"/>
      <c r="AQR2487" s="16"/>
      <c r="AQS2487" s="16"/>
      <c r="AQT2487" s="16"/>
      <c r="AQU2487" s="16"/>
      <c r="AQV2487" s="16"/>
      <c r="AQW2487" s="16"/>
      <c r="AQX2487" s="16"/>
      <c r="AQY2487" s="16"/>
      <c r="AQZ2487" s="16"/>
      <c r="ARA2487" s="16"/>
      <c r="ARB2487" s="16"/>
      <c r="ARC2487" s="16"/>
      <c r="ARD2487" s="16"/>
      <c r="ARE2487" s="16"/>
      <c r="ARF2487" s="16"/>
      <c r="ARG2487" s="16"/>
      <c r="ARH2487" s="16"/>
      <c r="ARI2487" s="16"/>
      <c r="ARJ2487" s="16"/>
      <c r="ARK2487" s="16"/>
      <c r="ARL2487" s="16"/>
      <c r="ARM2487" s="16"/>
      <c r="ARN2487" s="16"/>
      <c r="ARO2487" s="16"/>
      <c r="ARP2487" s="16"/>
      <c r="ARQ2487" s="16"/>
      <c r="ARR2487" s="16"/>
      <c r="ARS2487" s="16"/>
      <c r="ART2487" s="16"/>
      <c r="ARU2487" s="16"/>
      <c r="ARV2487" s="16"/>
      <c r="ARW2487" s="16"/>
      <c r="ARX2487" s="16"/>
      <c r="ARY2487" s="16"/>
      <c r="ARZ2487" s="16"/>
      <c r="ASA2487" s="16"/>
      <c r="ASB2487" s="16"/>
      <c r="ASC2487" s="16"/>
      <c r="ASD2487" s="16"/>
      <c r="ASE2487" s="16"/>
      <c r="ASF2487" s="16"/>
      <c r="ASG2487" s="16"/>
      <c r="ASH2487" s="16"/>
      <c r="ASI2487" s="16"/>
      <c r="ASJ2487" s="16"/>
      <c r="ASK2487" s="16"/>
      <c r="ASL2487" s="16"/>
      <c r="ASM2487" s="16"/>
      <c r="ASN2487" s="16"/>
      <c r="ASO2487" s="16"/>
      <c r="ASP2487" s="16"/>
      <c r="ASQ2487" s="16"/>
      <c r="ASR2487" s="16"/>
      <c r="ASS2487" s="16"/>
      <c r="AST2487" s="16"/>
      <c r="ASU2487" s="16"/>
      <c r="ASV2487" s="16"/>
      <c r="ASW2487" s="16"/>
      <c r="ASX2487" s="16"/>
      <c r="ASY2487" s="16"/>
      <c r="ASZ2487" s="16"/>
      <c r="ATA2487" s="16"/>
      <c r="ATB2487" s="16"/>
      <c r="ATC2487" s="16"/>
      <c r="ATD2487" s="16"/>
      <c r="ATE2487" s="16"/>
      <c r="ATF2487" s="16"/>
      <c r="ATG2487" s="16"/>
      <c r="ATH2487" s="16"/>
      <c r="ATI2487" s="16"/>
      <c r="ATJ2487" s="16"/>
      <c r="ATK2487" s="16"/>
      <c r="ATL2487" s="16"/>
      <c r="ATM2487" s="16"/>
      <c r="ATN2487" s="16"/>
      <c r="ATO2487" s="16"/>
      <c r="ATP2487" s="16"/>
      <c r="ATQ2487" s="16"/>
      <c r="ATR2487" s="16"/>
      <c r="ATS2487" s="16"/>
      <c r="ATT2487" s="16"/>
      <c r="ATU2487" s="16"/>
      <c r="ATV2487" s="16"/>
      <c r="ATW2487" s="16"/>
      <c r="ATX2487" s="16"/>
      <c r="ATY2487" s="16"/>
      <c r="ATZ2487" s="16"/>
      <c r="AUA2487" s="16"/>
      <c r="AUB2487" s="16"/>
      <c r="AUC2487" s="16"/>
      <c r="AUD2487" s="16"/>
      <c r="AUE2487" s="16"/>
      <c r="AUF2487" s="16"/>
      <c r="AUG2487" s="16"/>
      <c r="AUH2487" s="16"/>
      <c r="AUI2487" s="16"/>
      <c r="AUJ2487" s="16"/>
      <c r="AUK2487" s="16"/>
      <c r="AUL2487" s="16"/>
      <c r="AUM2487" s="16"/>
      <c r="AUN2487" s="16"/>
      <c r="AUO2487" s="16"/>
      <c r="AUP2487" s="16"/>
      <c r="AUQ2487" s="16"/>
      <c r="AUR2487" s="16"/>
      <c r="AUS2487" s="16"/>
      <c r="AUT2487" s="16"/>
      <c r="AUU2487" s="16"/>
      <c r="AUV2487" s="16"/>
      <c r="AUW2487" s="16"/>
      <c r="AUX2487" s="16"/>
      <c r="AUY2487" s="16"/>
      <c r="AUZ2487" s="16"/>
      <c r="AVA2487" s="16"/>
      <c r="AVB2487" s="16"/>
      <c r="AVC2487" s="16"/>
      <c r="AVD2487" s="16"/>
      <c r="AVE2487" s="16"/>
      <c r="AVF2487" s="16"/>
      <c r="AVG2487" s="16"/>
      <c r="AVH2487" s="16"/>
      <c r="AVI2487" s="16"/>
      <c r="AVJ2487" s="16"/>
      <c r="AVK2487" s="16"/>
      <c r="AVL2487" s="16"/>
      <c r="AVM2487" s="16"/>
      <c r="AVN2487" s="16"/>
      <c r="AVO2487" s="16"/>
      <c r="AVP2487" s="16"/>
      <c r="AVQ2487" s="16"/>
      <c r="AVR2487" s="16"/>
      <c r="AVS2487" s="16"/>
      <c r="AVT2487" s="16"/>
      <c r="AVU2487" s="16"/>
      <c r="AVV2487" s="16"/>
      <c r="AVW2487" s="16"/>
      <c r="AVX2487" s="16"/>
      <c r="AVY2487" s="16"/>
      <c r="AVZ2487" s="16"/>
      <c r="AWA2487" s="16"/>
      <c r="AWB2487" s="16"/>
      <c r="AWC2487" s="16"/>
      <c r="AWD2487" s="16"/>
      <c r="AWE2487" s="16"/>
      <c r="AWF2487" s="16"/>
      <c r="AWG2487" s="16"/>
      <c r="AWH2487" s="16"/>
      <c r="AWI2487" s="16"/>
      <c r="AWJ2487" s="16"/>
      <c r="AWK2487" s="16"/>
      <c r="AWL2487" s="16"/>
      <c r="AWM2487" s="16"/>
      <c r="AWN2487" s="16"/>
      <c r="AWO2487" s="16"/>
      <c r="AWP2487" s="16"/>
      <c r="AWQ2487" s="16"/>
      <c r="AWR2487" s="16"/>
      <c r="AWS2487" s="16"/>
      <c r="AWT2487" s="16"/>
      <c r="AWU2487" s="16"/>
      <c r="AWV2487" s="16"/>
      <c r="AWW2487" s="16"/>
      <c r="AWX2487" s="16"/>
      <c r="AWY2487" s="16"/>
      <c r="AWZ2487" s="16"/>
      <c r="AXA2487" s="16"/>
      <c r="AXB2487" s="16"/>
      <c r="AXC2487" s="16"/>
      <c r="AXD2487" s="16"/>
      <c r="AXE2487" s="16"/>
      <c r="AXF2487" s="16"/>
      <c r="AXG2487" s="16"/>
      <c r="AXH2487" s="16"/>
      <c r="AXI2487" s="16"/>
      <c r="AXJ2487" s="16"/>
      <c r="AXK2487" s="16"/>
      <c r="AXL2487" s="16"/>
      <c r="AXM2487" s="16"/>
      <c r="AXN2487" s="16"/>
      <c r="AXO2487" s="16"/>
      <c r="AXP2487" s="16"/>
      <c r="AXQ2487" s="16"/>
      <c r="AXR2487" s="16"/>
      <c r="AXS2487" s="16"/>
      <c r="AXT2487" s="16"/>
      <c r="AXU2487" s="16"/>
      <c r="AXV2487" s="16"/>
      <c r="AXW2487" s="16"/>
      <c r="AXX2487" s="16"/>
      <c r="AXY2487" s="16"/>
      <c r="AXZ2487" s="16"/>
      <c r="AYA2487" s="16"/>
      <c r="AYB2487" s="16"/>
      <c r="AYC2487" s="16"/>
      <c r="AYD2487" s="16"/>
      <c r="AYE2487" s="16"/>
      <c r="AYF2487" s="16"/>
      <c r="AYG2487" s="16"/>
      <c r="AYH2487" s="16"/>
      <c r="AYI2487" s="16"/>
      <c r="AYJ2487" s="16"/>
      <c r="AYK2487" s="16"/>
      <c r="AYL2487" s="16"/>
      <c r="AYM2487" s="16"/>
      <c r="AYN2487" s="16"/>
      <c r="AYO2487" s="16"/>
      <c r="AYP2487" s="16"/>
      <c r="AYQ2487" s="16"/>
      <c r="AYR2487" s="16"/>
      <c r="AYS2487" s="16"/>
      <c r="AYT2487" s="16"/>
      <c r="AYU2487" s="16"/>
      <c r="AYV2487" s="16"/>
      <c r="AYW2487" s="16"/>
      <c r="AYX2487" s="16"/>
      <c r="AYY2487" s="16"/>
      <c r="AYZ2487" s="16"/>
      <c r="AZA2487" s="16"/>
      <c r="AZB2487" s="16"/>
      <c r="AZC2487" s="16"/>
      <c r="AZD2487" s="16"/>
      <c r="AZE2487" s="16"/>
      <c r="AZF2487" s="16"/>
      <c r="AZG2487" s="16"/>
      <c r="AZH2487" s="16"/>
      <c r="AZI2487" s="16"/>
      <c r="AZJ2487" s="16"/>
      <c r="AZK2487" s="16"/>
      <c r="AZL2487" s="16"/>
      <c r="AZM2487" s="16"/>
      <c r="AZN2487" s="16"/>
      <c r="AZO2487" s="16"/>
      <c r="AZP2487" s="16"/>
      <c r="AZQ2487" s="16"/>
      <c r="AZR2487" s="16"/>
      <c r="AZS2487" s="16"/>
      <c r="AZT2487" s="16"/>
      <c r="AZU2487" s="16"/>
      <c r="AZV2487" s="16"/>
      <c r="AZW2487" s="16"/>
      <c r="AZX2487" s="16"/>
      <c r="AZY2487" s="16"/>
      <c r="AZZ2487" s="16"/>
      <c r="BAA2487" s="16"/>
      <c r="BAB2487" s="16"/>
      <c r="BAC2487" s="16"/>
      <c r="BAD2487" s="16"/>
      <c r="BAE2487" s="16"/>
      <c r="BAF2487" s="16"/>
      <c r="BAG2487" s="16"/>
      <c r="BAH2487" s="16"/>
      <c r="BAI2487" s="16"/>
      <c r="BAJ2487" s="16"/>
      <c r="BAK2487" s="16"/>
      <c r="BAL2487" s="16"/>
      <c r="BAM2487" s="16"/>
      <c r="BAN2487" s="16"/>
      <c r="BAO2487" s="16"/>
      <c r="BAP2487" s="16"/>
      <c r="BAQ2487" s="16"/>
      <c r="BAR2487" s="16"/>
      <c r="BAS2487" s="16"/>
      <c r="BAT2487" s="16"/>
      <c r="BAU2487" s="16"/>
      <c r="BAV2487" s="16"/>
      <c r="BAW2487" s="16"/>
      <c r="BAX2487" s="16"/>
      <c r="BAY2487" s="16"/>
      <c r="BAZ2487" s="16"/>
      <c r="BBA2487" s="16"/>
      <c r="BBB2487" s="16"/>
      <c r="BBC2487" s="16"/>
      <c r="BBD2487" s="16"/>
      <c r="BBE2487" s="16"/>
      <c r="BBF2487" s="16"/>
      <c r="BBG2487" s="16"/>
      <c r="BBH2487" s="16"/>
      <c r="BBI2487" s="16"/>
      <c r="BBJ2487" s="16"/>
      <c r="BBK2487" s="16"/>
      <c r="BBL2487" s="16"/>
      <c r="BBM2487" s="16"/>
      <c r="BBN2487" s="16"/>
      <c r="BBO2487" s="16"/>
      <c r="BBP2487" s="16"/>
      <c r="BBQ2487" s="16"/>
      <c r="BBR2487" s="16"/>
      <c r="BBS2487" s="16"/>
      <c r="BBT2487" s="16"/>
      <c r="BBU2487" s="16"/>
      <c r="BBV2487" s="16"/>
      <c r="BBW2487" s="16"/>
      <c r="BBX2487" s="16"/>
      <c r="BBY2487" s="16"/>
      <c r="BBZ2487" s="16"/>
      <c r="BCA2487" s="16"/>
      <c r="BCB2487" s="16"/>
      <c r="BCC2487" s="16"/>
      <c r="BCD2487" s="16"/>
      <c r="BCE2487" s="16"/>
      <c r="BCF2487" s="16"/>
      <c r="BCG2487" s="16"/>
      <c r="BCH2487" s="16"/>
      <c r="BCI2487" s="16"/>
      <c r="BCJ2487" s="16"/>
      <c r="BCK2487" s="16"/>
      <c r="BCL2487" s="16"/>
      <c r="BCM2487" s="16"/>
      <c r="BCN2487" s="16"/>
      <c r="BCO2487" s="16"/>
      <c r="BCP2487" s="16"/>
      <c r="BCQ2487" s="16"/>
      <c r="BCR2487" s="16"/>
      <c r="BCS2487" s="16"/>
      <c r="BCT2487" s="16"/>
      <c r="BCU2487" s="16"/>
      <c r="BCV2487" s="16"/>
      <c r="BCW2487" s="16"/>
      <c r="BCX2487" s="16"/>
      <c r="BCY2487" s="16"/>
      <c r="BCZ2487" s="16"/>
      <c r="BDA2487" s="16"/>
      <c r="BDB2487" s="16"/>
      <c r="BDC2487" s="16"/>
      <c r="BDD2487" s="16"/>
      <c r="BDE2487" s="16"/>
      <c r="BDF2487" s="16"/>
      <c r="BDG2487" s="16"/>
      <c r="BDH2487" s="16"/>
      <c r="BDI2487" s="16"/>
      <c r="BDJ2487" s="16"/>
      <c r="BDK2487" s="16"/>
      <c r="BDL2487" s="16"/>
      <c r="BDM2487" s="16"/>
      <c r="BDN2487" s="16"/>
      <c r="BDO2487" s="16"/>
      <c r="BDP2487" s="16"/>
      <c r="BDQ2487" s="16"/>
      <c r="BDR2487" s="16"/>
      <c r="BDS2487" s="16"/>
      <c r="BDT2487" s="16"/>
      <c r="BDU2487" s="16"/>
      <c r="BDV2487" s="16"/>
      <c r="BDW2487" s="16"/>
      <c r="BDX2487" s="16"/>
      <c r="BDY2487" s="16"/>
      <c r="BDZ2487" s="16"/>
      <c r="BEA2487" s="16"/>
      <c r="BEB2487" s="16"/>
      <c r="BEC2487" s="16"/>
      <c r="BED2487" s="16"/>
      <c r="BEE2487" s="16"/>
      <c r="BEF2487" s="16"/>
      <c r="BEG2487" s="16"/>
      <c r="BEH2487" s="16"/>
      <c r="BEI2487" s="16"/>
      <c r="BEJ2487" s="16"/>
      <c r="BEK2487" s="16"/>
      <c r="BEL2487" s="16"/>
      <c r="BEM2487" s="16"/>
      <c r="BEN2487" s="16"/>
      <c r="BEO2487" s="16"/>
      <c r="BEP2487" s="16"/>
      <c r="BEQ2487" s="16"/>
      <c r="BER2487" s="16"/>
      <c r="BES2487" s="16"/>
      <c r="BET2487" s="16"/>
      <c r="BEU2487" s="16"/>
      <c r="BEV2487" s="16"/>
      <c r="BEW2487" s="16"/>
      <c r="BEX2487" s="16"/>
      <c r="BEY2487" s="16"/>
      <c r="BEZ2487" s="16"/>
      <c r="BFA2487" s="16"/>
      <c r="BFB2487" s="16"/>
      <c r="BFC2487" s="16"/>
      <c r="BFD2487" s="16"/>
      <c r="BFE2487" s="16"/>
      <c r="BFF2487" s="16"/>
      <c r="BFG2487" s="16"/>
      <c r="BFH2487" s="16"/>
      <c r="BFI2487" s="16"/>
      <c r="BFJ2487" s="16"/>
      <c r="BFK2487" s="16"/>
      <c r="BFL2487" s="16"/>
      <c r="BFM2487" s="16"/>
      <c r="BFN2487" s="16"/>
      <c r="BFO2487" s="16"/>
      <c r="BFP2487" s="16"/>
      <c r="BFQ2487" s="16"/>
      <c r="BFR2487" s="16"/>
      <c r="BFS2487" s="16"/>
      <c r="BFT2487" s="16"/>
      <c r="BFU2487" s="16"/>
      <c r="BFV2487" s="16"/>
      <c r="BFW2487" s="16"/>
      <c r="BFX2487" s="16"/>
      <c r="BFY2487" s="16"/>
      <c r="BFZ2487" s="16"/>
      <c r="BGA2487" s="16"/>
      <c r="BGB2487" s="16"/>
      <c r="BGC2487" s="16"/>
      <c r="BGD2487" s="16"/>
      <c r="BGE2487" s="16"/>
      <c r="BGF2487" s="16"/>
      <c r="BGG2487" s="16"/>
      <c r="BGH2487" s="16"/>
      <c r="BGI2487" s="16"/>
      <c r="BGJ2487" s="16"/>
      <c r="BGK2487" s="16"/>
      <c r="BGL2487" s="16"/>
      <c r="BGM2487" s="16"/>
      <c r="BGN2487" s="16"/>
      <c r="BGO2487" s="16"/>
      <c r="BGP2487" s="16"/>
      <c r="BGQ2487" s="16"/>
      <c r="BGR2487" s="16"/>
      <c r="BGS2487" s="16"/>
      <c r="BGT2487" s="16"/>
      <c r="BGU2487" s="16"/>
      <c r="BGV2487" s="16"/>
      <c r="BGW2487" s="16"/>
      <c r="BGX2487" s="16"/>
      <c r="BGY2487" s="16"/>
      <c r="BGZ2487" s="16"/>
      <c r="BHA2487" s="16"/>
      <c r="BHB2487" s="16"/>
      <c r="BHC2487" s="16"/>
      <c r="BHD2487" s="16"/>
      <c r="BHE2487" s="16"/>
      <c r="BHF2487" s="16"/>
      <c r="BHG2487" s="16"/>
      <c r="BHH2487" s="16"/>
      <c r="BHI2487" s="16"/>
      <c r="BHJ2487" s="16"/>
      <c r="BHK2487" s="16"/>
      <c r="BHL2487" s="16"/>
      <c r="BHM2487" s="16"/>
      <c r="BHN2487" s="16"/>
      <c r="BHO2487" s="16"/>
      <c r="BHP2487" s="16"/>
      <c r="BHQ2487" s="16"/>
      <c r="BHR2487" s="16"/>
      <c r="BHS2487" s="16"/>
      <c r="BHT2487" s="16"/>
      <c r="BHU2487" s="16"/>
      <c r="BHV2487" s="16"/>
      <c r="BHW2487" s="16"/>
      <c r="BHX2487" s="16"/>
      <c r="BHY2487" s="16"/>
      <c r="BHZ2487" s="16"/>
      <c r="BIA2487" s="16"/>
      <c r="BIB2487" s="16"/>
      <c r="BIC2487" s="16"/>
      <c r="BID2487" s="16"/>
      <c r="BIE2487" s="16"/>
      <c r="BIF2487" s="16"/>
      <c r="BIG2487" s="16"/>
      <c r="BIH2487" s="16"/>
      <c r="BII2487" s="16"/>
      <c r="BIJ2487" s="16"/>
      <c r="BIK2487" s="16"/>
      <c r="BIL2487" s="16"/>
      <c r="BIM2487" s="16"/>
      <c r="BIN2487" s="16"/>
      <c r="BIO2487" s="16"/>
      <c r="BIP2487" s="16"/>
      <c r="BIQ2487" s="16"/>
      <c r="BIR2487" s="16"/>
      <c r="BIS2487" s="16"/>
      <c r="BIT2487" s="16"/>
      <c r="BIU2487" s="16"/>
      <c r="BIV2487" s="16"/>
      <c r="BIW2487" s="16"/>
      <c r="BIX2487" s="16"/>
      <c r="BIY2487" s="16"/>
      <c r="BIZ2487" s="16"/>
      <c r="BJA2487" s="16"/>
      <c r="BJB2487" s="16"/>
      <c r="BJC2487" s="16"/>
      <c r="BJD2487" s="16"/>
      <c r="BJE2487" s="16"/>
      <c r="BJF2487" s="16"/>
      <c r="BJG2487" s="16"/>
      <c r="BJH2487" s="16"/>
      <c r="BJI2487" s="16"/>
      <c r="BJJ2487" s="16"/>
      <c r="BJK2487" s="16"/>
      <c r="BJL2487" s="16"/>
      <c r="BJM2487" s="16"/>
      <c r="BJN2487" s="16"/>
      <c r="BJO2487" s="16"/>
      <c r="BJP2487" s="16"/>
      <c r="BJQ2487" s="16"/>
      <c r="BJR2487" s="16"/>
      <c r="BJS2487" s="16"/>
      <c r="BJT2487" s="16"/>
      <c r="BJU2487" s="16"/>
      <c r="BJV2487" s="16"/>
      <c r="BJW2487" s="16"/>
      <c r="BJX2487" s="16"/>
      <c r="BJY2487" s="16"/>
      <c r="BJZ2487" s="16"/>
      <c r="BKA2487" s="16"/>
      <c r="BKB2487" s="16"/>
      <c r="BKC2487" s="16"/>
      <c r="BKD2487" s="16"/>
      <c r="BKE2487" s="16"/>
      <c r="BKF2487" s="16"/>
      <c r="BKG2487" s="16"/>
      <c r="BKH2487" s="16"/>
      <c r="BKI2487" s="16"/>
      <c r="BKJ2487" s="16"/>
      <c r="BKK2487" s="16"/>
      <c r="BKL2487" s="16"/>
      <c r="BKM2487" s="16"/>
      <c r="BKN2487" s="16"/>
      <c r="BKO2487" s="16"/>
      <c r="BKP2487" s="16"/>
      <c r="BKQ2487" s="16"/>
      <c r="BKR2487" s="16"/>
      <c r="BKS2487" s="16"/>
      <c r="BKT2487" s="16"/>
      <c r="BKU2487" s="16"/>
      <c r="BKV2487" s="16"/>
      <c r="BKW2487" s="16"/>
      <c r="BKX2487" s="16"/>
      <c r="BKY2487" s="16"/>
      <c r="BKZ2487" s="16"/>
      <c r="BLA2487" s="16"/>
      <c r="BLB2487" s="16"/>
      <c r="BLC2487" s="16"/>
      <c r="BLD2487" s="16"/>
      <c r="BLE2487" s="16"/>
      <c r="BLF2487" s="16"/>
      <c r="BLG2487" s="16"/>
      <c r="BLH2487" s="16"/>
      <c r="BLI2487" s="16"/>
      <c r="BLJ2487" s="16"/>
      <c r="BLK2487" s="16"/>
      <c r="BLL2487" s="16"/>
      <c r="BLM2487" s="16"/>
      <c r="BLN2487" s="16"/>
      <c r="BLO2487" s="16"/>
      <c r="BLP2487" s="16"/>
      <c r="BLQ2487" s="16"/>
      <c r="BLR2487" s="16"/>
      <c r="BLS2487" s="16"/>
      <c r="BLT2487" s="16"/>
      <c r="BLU2487" s="16"/>
      <c r="BLV2487" s="16"/>
      <c r="BLW2487" s="16"/>
      <c r="BLX2487" s="16"/>
      <c r="BLY2487" s="16"/>
      <c r="BLZ2487" s="16"/>
      <c r="BMA2487" s="16"/>
      <c r="BMB2487" s="16"/>
      <c r="BMC2487" s="16"/>
      <c r="BMD2487" s="16"/>
      <c r="BME2487" s="16"/>
      <c r="BMF2487" s="16"/>
      <c r="BMG2487" s="16"/>
      <c r="BMH2487" s="16"/>
      <c r="BMI2487" s="16"/>
      <c r="BMJ2487" s="16"/>
      <c r="BMK2487" s="16"/>
      <c r="BML2487" s="16"/>
      <c r="BMM2487" s="16"/>
      <c r="BMN2487" s="16"/>
      <c r="BMO2487" s="16"/>
      <c r="BMP2487" s="16"/>
      <c r="BMQ2487" s="16"/>
      <c r="BMR2487" s="16"/>
      <c r="BMS2487" s="16"/>
      <c r="BMT2487" s="16"/>
      <c r="BMU2487" s="16"/>
      <c r="BMV2487" s="16"/>
      <c r="BMW2487" s="16"/>
      <c r="BMX2487" s="16"/>
      <c r="BMY2487" s="16"/>
      <c r="BMZ2487" s="16"/>
      <c r="BNA2487" s="16"/>
      <c r="BNB2487" s="16"/>
      <c r="BNC2487" s="16"/>
      <c r="BND2487" s="16"/>
      <c r="BNE2487" s="16"/>
      <c r="BNF2487" s="16"/>
      <c r="BNG2487" s="16"/>
      <c r="BNH2487" s="16"/>
      <c r="BNI2487" s="16"/>
      <c r="BNJ2487" s="16"/>
      <c r="BNK2487" s="16"/>
      <c r="BNL2487" s="16"/>
      <c r="BNM2487" s="16"/>
      <c r="BNN2487" s="16"/>
      <c r="BNO2487" s="16"/>
      <c r="BNP2487" s="16"/>
      <c r="BNQ2487" s="16"/>
      <c r="BNR2487" s="16"/>
      <c r="BNS2487" s="16"/>
      <c r="BNT2487" s="16"/>
      <c r="BNU2487" s="16"/>
      <c r="BNV2487" s="16"/>
      <c r="BNW2487" s="16"/>
      <c r="BNX2487" s="16"/>
      <c r="BNY2487" s="16"/>
      <c r="BNZ2487" s="16"/>
      <c r="BOA2487" s="16"/>
      <c r="BOB2487" s="16"/>
      <c r="BOC2487" s="16"/>
      <c r="BOD2487" s="16"/>
      <c r="BOE2487" s="16"/>
      <c r="BOF2487" s="16"/>
      <c r="BOG2487" s="16"/>
      <c r="BOH2487" s="16"/>
      <c r="BOI2487" s="16"/>
      <c r="BOJ2487" s="16"/>
      <c r="BOK2487" s="16"/>
      <c r="BOL2487" s="16"/>
      <c r="BOM2487" s="16"/>
      <c r="BON2487" s="16"/>
      <c r="BOO2487" s="16"/>
      <c r="BOP2487" s="16"/>
      <c r="BOQ2487" s="16"/>
      <c r="BOR2487" s="16"/>
      <c r="BOS2487" s="16"/>
      <c r="BOT2487" s="16"/>
      <c r="BOU2487" s="16"/>
      <c r="BOV2487" s="16"/>
      <c r="BOW2487" s="16"/>
      <c r="BOX2487" s="16"/>
      <c r="BOY2487" s="16"/>
      <c r="BOZ2487" s="16"/>
      <c r="BPA2487" s="16"/>
      <c r="BPB2487" s="16"/>
      <c r="BPC2487" s="16"/>
      <c r="BPD2487" s="16"/>
      <c r="BPE2487" s="16"/>
      <c r="BPF2487" s="16"/>
      <c r="BPG2487" s="16"/>
      <c r="BPH2487" s="16"/>
      <c r="BPI2487" s="16"/>
      <c r="BPJ2487" s="16"/>
      <c r="BPK2487" s="16"/>
      <c r="BPL2487" s="16"/>
      <c r="BPM2487" s="16"/>
      <c r="BPN2487" s="16"/>
      <c r="BPO2487" s="16"/>
      <c r="BPP2487" s="16"/>
      <c r="BPQ2487" s="16"/>
      <c r="BPR2487" s="16"/>
      <c r="BPS2487" s="16"/>
      <c r="BPT2487" s="16"/>
      <c r="BPU2487" s="16"/>
      <c r="BPV2487" s="16"/>
      <c r="BPW2487" s="16"/>
      <c r="BPX2487" s="16"/>
      <c r="BPY2487" s="16"/>
      <c r="BPZ2487" s="16"/>
      <c r="BQA2487" s="16"/>
      <c r="BQB2487" s="16"/>
      <c r="BQC2487" s="16"/>
      <c r="BQD2487" s="16"/>
      <c r="BQE2487" s="16"/>
      <c r="BQF2487" s="16"/>
      <c r="BQG2487" s="16"/>
      <c r="BQH2487" s="16"/>
      <c r="BQI2487" s="16"/>
      <c r="BQJ2487" s="16"/>
      <c r="BQK2487" s="16"/>
      <c r="BQL2487" s="16"/>
      <c r="BQM2487" s="16"/>
      <c r="BQN2487" s="16"/>
      <c r="BQO2487" s="16"/>
      <c r="BQP2487" s="16"/>
      <c r="BQQ2487" s="16"/>
      <c r="BQR2487" s="16"/>
      <c r="BQS2487" s="16"/>
      <c r="BQT2487" s="16"/>
      <c r="BQU2487" s="16"/>
      <c r="BQV2487" s="16"/>
      <c r="BQW2487" s="16"/>
      <c r="BQX2487" s="16"/>
      <c r="BQY2487" s="16"/>
      <c r="BQZ2487" s="16"/>
      <c r="BRA2487" s="16"/>
      <c r="BRB2487" s="16"/>
      <c r="BRC2487" s="16"/>
      <c r="BRD2487" s="16"/>
      <c r="BRE2487" s="16"/>
      <c r="BRF2487" s="16"/>
      <c r="BRG2487" s="16"/>
      <c r="BRH2487" s="16"/>
      <c r="BRI2487" s="16"/>
      <c r="BRJ2487" s="16"/>
      <c r="BRK2487" s="16"/>
      <c r="BRL2487" s="16"/>
      <c r="BRM2487" s="16"/>
      <c r="BRN2487" s="16"/>
      <c r="BRO2487" s="16"/>
      <c r="BRP2487" s="16"/>
      <c r="BRQ2487" s="16"/>
      <c r="BRR2487" s="16"/>
      <c r="BRS2487" s="16"/>
      <c r="BRT2487" s="16"/>
      <c r="BRU2487" s="16"/>
      <c r="BRV2487" s="16"/>
      <c r="BRW2487" s="16"/>
      <c r="BRX2487" s="16"/>
      <c r="BRY2487" s="16"/>
      <c r="BRZ2487" s="16"/>
      <c r="BSA2487" s="16"/>
      <c r="BSB2487" s="16"/>
      <c r="BSC2487" s="16"/>
      <c r="BSD2487" s="16"/>
      <c r="BSE2487" s="16"/>
      <c r="BSF2487" s="16"/>
      <c r="BSG2487" s="16"/>
      <c r="BSH2487" s="16"/>
      <c r="BSI2487" s="16"/>
      <c r="BSJ2487" s="16"/>
      <c r="BSK2487" s="16"/>
      <c r="BSL2487" s="16"/>
      <c r="BSM2487" s="16"/>
      <c r="BSN2487" s="16"/>
      <c r="BSO2487" s="16"/>
      <c r="BSP2487" s="16"/>
      <c r="BSQ2487" s="16"/>
      <c r="BSR2487" s="16"/>
      <c r="BSS2487" s="16"/>
      <c r="BST2487" s="16"/>
      <c r="BSU2487" s="16"/>
      <c r="BSV2487" s="16"/>
      <c r="BSW2487" s="16"/>
      <c r="BSX2487" s="16"/>
      <c r="BSY2487" s="16"/>
      <c r="BSZ2487" s="16"/>
      <c r="BTA2487" s="16"/>
      <c r="BTB2487" s="16"/>
      <c r="BTC2487" s="16"/>
      <c r="BTD2487" s="16"/>
      <c r="BTE2487" s="16"/>
      <c r="BTF2487" s="16"/>
      <c r="BTG2487" s="16"/>
      <c r="BTH2487" s="16"/>
      <c r="BTI2487" s="16"/>
      <c r="BTJ2487" s="16"/>
      <c r="BTK2487" s="16"/>
      <c r="BTL2487" s="16"/>
      <c r="BTM2487" s="16"/>
      <c r="BTN2487" s="16"/>
      <c r="BTO2487" s="16"/>
      <c r="BTP2487" s="16"/>
      <c r="BTQ2487" s="16"/>
      <c r="BTR2487" s="16"/>
      <c r="BTS2487" s="16"/>
      <c r="BTT2487" s="16"/>
      <c r="BTU2487" s="16"/>
      <c r="BTV2487" s="16"/>
      <c r="BTW2487" s="16"/>
      <c r="BTX2487" s="16"/>
      <c r="BTY2487" s="16"/>
      <c r="BTZ2487" s="16"/>
      <c r="BUA2487" s="16"/>
      <c r="BUB2487" s="16"/>
      <c r="BUC2487" s="16"/>
      <c r="BUD2487" s="16"/>
      <c r="BUE2487" s="16"/>
      <c r="BUF2487" s="16"/>
      <c r="BUG2487" s="16"/>
      <c r="BUH2487" s="16"/>
      <c r="BUI2487" s="16"/>
      <c r="BUJ2487" s="16"/>
      <c r="BUK2487" s="16"/>
      <c r="BUL2487" s="16"/>
      <c r="BUM2487" s="16"/>
      <c r="BUN2487" s="16"/>
      <c r="BUO2487" s="16"/>
      <c r="BUP2487" s="16"/>
      <c r="BUQ2487" s="16"/>
      <c r="BUR2487" s="16"/>
      <c r="BUS2487" s="16"/>
      <c r="BUT2487" s="16"/>
      <c r="BUU2487" s="16"/>
      <c r="BUV2487" s="16"/>
      <c r="BUW2487" s="16"/>
      <c r="BUX2487" s="16"/>
      <c r="BUY2487" s="16"/>
      <c r="BUZ2487" s="16"/>
      <c r="BVA2487" s="16"/>
      <c r="BVB2487" s="16"/>
      <c r="BVC2487" s="16"/>
      <c r="BVD2487" s="16"/>
      <c r="BVE2487" s="16"/>
      <c r="BVF2487" s="16"/>
      <c r="BVG2487" s="16"/>
      <c r="BVH2487" s="16"/>
      <c r="BVI2487" s="16"/>
      <c r="BVJ2487" s="16"/>
      <c r="BVK2487" s="16"/>
      <c r="BVL2487" s="16"/>
      <c r="BVM2487" s="16"/>
      <c r="BVN2487" s="16"/>
      <c r="BVO2487" s="16"/>
      <c r="BVP2487" s="16"/>
      <c r="BVQ2487" s="16"/>
      <c r="BVR2487" s="16"/>
      <c r="BVS2487" s="16"/>
      <c r="BVT2487" s="16"/>
      <c r="BVU2487" s="16"/>
      <c r="BVV2487" s="16"/>
      <c r="BVW2487" s="16"/>
      <c r="BVX2487" s="16"/>
      <c r="BVY2487" s="16"/>
      <c r="BVZ2487" s="16"/>
      <c r="BWA2487" s="16"/>
      <c r="BWB2487" s="16"/>
      <c r="BWC2487" s="16"/>
      <c r="BWD2487" s="16"/>
      <c r="BWE2487" s="16"/>
      <c r="BWF2487" s="16"/>
      <c r="BWG2487" s="16"/>
      <c r="BWH2487" s="16"/>
      <c r="BWI2487" s="16"/>
      <c r="BWJ2487" s="16"/>
      <c r="BWK2487" s="16"/>
      <c r="BWL2487" s="16"/>
      <c r="BWM2487" s="16"/>
      <c r="BWN2487" s="16"/>
      <c r="BWO2487" s="16"/>
      <c r="BWP2487" s="16"/>
      <c r="BWQ2487" s="16"/>
      <c r="BWR2487" s="16"/>
      <c r="BWS2487" s="16"/>
      <c r="BWT2487" s="16"/>
      <c r="BWU2487" s="16"/>
      <c r="BWV2487" s="16"/>
      <c r="BWW2487" s="16"/>
      <c r="BWX2487" s="16"/>
      <c r="BWY2487" s="16"/>
      <c r="BWZ2487" s="16"/>
      <c r="BXA2487" s="16"/>
      <c r="BXB2487" s="16"/>
      <c r="BXC2487" s="16"/>
      <c r="BXD2487" s="16"/>
      <c r="BXE2487" s="16"/>
      <c r="BXF2487" s="16"/>
      <c r="BXG2487" s="16"/>
      <c r="BXH2487" s="16"/>
      <c r="BXI2487" s="16"/>
      <c r="BXJ2487" s="16"/>
      <c r="BXK2487" s="16"/>
      <c r="BXL2487" s="16"/>
      <c r="BXM2487" s="16"/>
      <c r="BXN2487" s="16"/>
      <c r="BXO2487" s="16"/>
      <c r="BXP2487" s="16"/>
      <c r="BXQ2487" s="16"/>
      <c r="BXR2487" s="16"/>
      <c r="BXS2487" s="16"/>
      <c r="BXT2487" s="16"/>
      <c r="BXU2487" s="16"/>
      <c r="BXV2487" s="16"/>
      <c r="BXW2487" s="16"/>
      <c r="BXX2487" s="16"/>
      <c r="BXY2487" s="16"/>
      <c r="BXZ2487" s="16"/>
      <c r="BYA2487" s="16"/>
      <c r="BYB2487" s="16"/>
      <c r="BYC2487" s="16"/>
      <c r="BYD2487" s="16"/>
      <c r="BYE2487" s="16"/>
      <c r="BYF2487" s="16"/>
      <c r="BYG2487" s="16"/>
      <c r="BYH2487" s="16"/>
      <c r="BYI2487" s="16"/>
      <c r="BYJ2487" s="16"/>
      <c r="BYK2487" s="16"/>
      <c r="BYL2487" s="16"/>
      <c r="BYM2487" s="16"/>
      <c r="BYN2487" s="16"/>
      <c r="BYO2487" s="16"/>
      <c r="BYP2487" s="16"/>
      <c r="BYQ2487" s="16"/>
      <c r="BYR2487" s="16"/>
      <c r="BYS2487" s="16"/>
      <c r="BYT2487" s="16"/>
      <c r="BYU2487" s="16"/>
      <c r="BYV2487" s="16"/>
      <c r="BYW2487" s="16"/>
      <c r="BYX2487" s="16"/>
      <c r="BYY2487" s="16"/>
      <c r="BYZ2487" s="16"/>
      <c r="BZA2487" s="16"/>
      <c r="BZB2487" s="16"/>
      <c r="BZC2487" s="16"/>
      <c r="BZD2487" s="16"/>
      <c r="BZE2487" s="16"/>
      <c r="BZF2487" s="16"/>
      <c r="BZG2487" s="16"/>
      <c r="BZH2487" s="16"/>
      <c r="BZI2487" s="16"/>
      <c r="BZJ2487" s="16"/>
      <c r="BZK2487" s="16"/>
      <c r="BZL2487" s="16"/>
      <c r="BZM2487" s="16"/>
      <c r="BZN2487" s="16"/>
      <c r="BZO2487" s="16"/>
      <c r="BZP2487" s="16"/>
      <c r="BZQ2487" s="16"/>
      <c r="BZR2487" s="16"/>
      <c r="BZS2487" s="16"/>
      <c r="BZT2487" s="16"/>
      <c r="BZU2487" s="16"/>
      <c r="BZV2487" s="16"/>
      <c r="BZW2487" s="16"/>
      <c r="BZX2487" s="16"/>
      <c r="BZY2487" s="16"/>
      <c r="BZZ2487" s="16"/>
      <c r="CAA2487" s="16"/>
      <c r="CAB2487" s="16"/>
      <c r="CAC2487" s="16"/>
      <c r="CAD2487" s="16"/>
      <c r="CAE2487" s="16"/>
      <c r="CAF2487" s="16"/>
      <c r="CAG2487" s="16"/>
      <c r="CAH2487" s="16"/>
      <c r="CAI2487" s="16"/>
      <c r="CAJ2487" s="16"/>
      <c r="CAK2487" s="16"/>
      <c r="CAL2487" s="16"/>
      <c r="CAM2487" s="16"/>
      <c r="CAN2487" s="16"/>
      <c r="CAO2487" s="16"/>
      <c r="CAP2487" s="16"/>
      <c r="CAQ2487" s="16"/>
      <c r="CAR2487" s="16"/>
      <c r="CAS2487" s="16"/>
      <c r="CAT2487" s="16"/>
      <c r="CAU2487" s="16"/>
      <c r="CAV2487" s="16"/>
      <c r="CAW2487" s="16"/>
      <c r="CAX2487" s="16"/>
      <c r="CAY2487" s="16"/>
      <c r="CAZ2487" s="16"/>
      <c r="CBA2487" s="16"/>
      <c r="CBB2487" s="16"/>
      <c r="CBC2487" s="16"/>
      <c r="CBD2487" s="16"/>
      <c r="CBE2487" s="16"/>
      <c r="CBF2487" s="16"/>
      <c r="CBG2487" s="16"/>
      <c r="CBH2487" s="16"/>
      <c r="CBI2487" s="16"/>
      <c r="CBJ2487" s="16"/>
      <c r="CBK2487" s="16"/>
      <c r="CBL2487" s="16"/>
      <c r="CBM2487" s="16"/>
      <c r="CBN2487" s="16"/>
      <c r="CBO2487" s="16"/>
      <c r="CBP2487" s="16"/>
      <c r="CBQ2487" s="16"/>
      <c r="CBR2487" s="16"/>
      <c r="CBS2487" s="16"/>
      <c r="CBT2487" s="16"/>
      <c r="CBU2487" s="16"/>
      <c r="CBV2487" s="16"/>
      <c r="CBW2487" s="16"/>
      <c r="CBX2487" s="16"/>
      <c r="CBY2487" s="16"/>
      <c r="CBZ2487" s="16"/>
      <c r="CCA2487" s="16"/>
      <c r="CCB2487" s="16"/>
      <c r="CCC2487" s="16"/>
      <c r="CCD2487" s="16"/>
      <c r="CCE2487" s="16"/>
      <c r="CCF2487" s="16"/>
      <c r="CCG2487" s="16"/>
      <c r="CCH2487" s="16"/>
      <c r="CCI2487" s="16"/>
      <c r="CCJ2487" s="16"/>
      <c r="CCK2487" s="16"/>
      <c r="CCL2487" s="16"/>
      <c r="CCM2487" s="16"/>
      <c r="CCN2487" s="16"/>
      <c r="CCO2487" s="16"/>
      <c r="CCP2487" s="16"/>
      <c r="CCQ2487" s="16"/>
      <c r="CCR2487" s="16"/>
      <c r="CCS2487" s="16"/>
      <c r="CCT2487" s="16"/>
      <c r="CCU2487" s="16"/>
      <c r="CCV2487" s="16"/>
      <c r="CCW2487" s="16"/>
      <c r="CCX2487" s="16"/>
      <c r="CCY2487" s="16"/>
      <c r="CCZ2487" s="16"/>
      <c r="CDA2487" s="16"/>
      <c r="CDB2487" s="16"/>
      <c r="CDC2487" s="16"/>
      <c r="CDD2487" s="16"/>
      <c r="CDE2487" s="16"/>
      <c r="CDF2487" s="16"/>
      <c r="CDG2487" s="16"/>
      <c r="CDH2487" s="16"/>
      <c r="CDI2487" s="16"/>
      <c r="CDJ2487" s="16"/>
      <c r="CDK2487" s="16"/>
      <c r="CDL2487" s="16"/>
      <c r="CDM2487" s="16"/>
      <c r="CDN2487" s="16"/>
      <c r="CDO2487" s="16"/>
      <c r="CDP2487" s="16"/>
      <c r="CDQ2487" s="16"/>
      <c r="CDR2487" s="16"/>
      <c r="CDS2487" s="16"/>
      <c r="CDT2487" s="16"/>
      <c r="CDU2487" s="16"/>
      <c r="CDV2487" s="16"/>
      <c r="CDW2487" s="16"/>
      <c r="CDX2487" s="16"/>
      <c r="CDY2487" s="16"/>
      <c r="CDZ2487" s="16"/>
      <c r="CEA2487" s="16"/>
      <c r="CEB2487" s="16"/>
      <c r="CEC2487" s="16"/>
      <c r="CED2487" s="16"/>
      <c r="CEE2487" s="16"/>
      <c r="CEF2487" s="16"/>
      <c r="CEG2487" s="16"/>
      <c r="CEH2487" s="16"/>
      <c r="CEI2487" s="16"/>
      <c r="CEJ2487" s="16"/>
      <c r="CEK2487" s="16"/>
      <c r="CEL2487" s="16"/>
      <c r="CEM2487" s="16"/>
      <c r="CEN2487" s="16"/>
      <c r="CEO2487" s="16"/>
      <c r="CEP2487" s="16"/>
      <c r="CEQ2487" s="16"/>
      <c r="CER2487" s="16"/>
      <c r="CES2487" s="16"/>
      <c r="CET2487" s="16"/>
      <c r="CEU2487" s="16"/>
      <c r="CEV2487" s="16"/>
      <c r="CEW2487" s="16"/>
      <c r="CEX2487" s="16"/>
      <c r="CEY2487" s="16"/>
      <c r="CEZ2487" s="16"/>
      <c r="CFA2487" s="16"/>
      <c r="CFB2487" s="16"/>
      <c r="CFC2487" s="16"/>
      <c r="CFD2487" s="16"/>
      <c r="CFE2487" s="16"/>
      <c r="CFF2487" s="16"/>
      <c r="CFG2487" s="16"/>
      <c r="CFH2487" s="16"/>
      <c r="CFI2487" s="16"/>
      <c r="CFJ2487" s="16"/>
      <c r="CFK2487" s="16"/>
      <c r="CFL2487" s="16"/>
      <c r="CFM2487" s="16"/>
      <c r="CFN2487" s="16"/>
      <c r="CFO2487" s="16"/>
      <c r="CFP2487" s="16"/>
      <c r="CFQ2487" s="16"/>
      <c r="CFR2487" s="16"/>
      <c r="CFS2487" s="16"/>
      <c r="CFT2487" s="16"/>
      <c r="CFU2487" s="16"/>
      <c r="CFV2487" s="16"/>
      <c r="CFW2487" s="16"/>
      <c r="CFX2487" s="16"/>
      <c r="CFY2487" s="16"/>
      <c r="CFZ2487" s="16"/>
      <c r="CGA2487" s="16"/>
      <c r="CGB2487" s="16"/>
      <c r="CGC2487" s="16"/>
      <c r="CGD2487" s="16"/>
      <c r="CGE2487" s="16"/>
      <c r="CGF2487" s="16"/>
      <c r="CGG2487" s="16"/>
      <c r="CGH2487" s="16"/>
      <c r="CGI2487" s="16"/>
      <c r="CGJ2487" s="16"/>
      <c r="CGK2487" s="16"/>
      <c r="CGL2487" s="16"/>
      <c r="CGM2487" s="16"/>
      <c r="CGN2487" s="16"/>
      <c r="CGO2487" s="16"/>
      <c r="CGP2487" s="16"/>
      <c r="CGQ2487" s="16"/>
      <c r="CGR2487" s="16"/>
      <c r="CGS2487" s="16"/>
      <c r="CGT2487" s="16"/>
      <c r="CGU2487" s="16"/>
      <c r="CGV2487" s="16"/>
      <c r="CGW2487" s="16"/>
      <c r="CGX2487" s="16"/>
      <c r="CGY2487" s="16"/>
      <c r="CGZ2487" s="16"/>
      <c r="CHA2487" s="16"/>
      <c r="CHB2487" s="16"/>
      <c r="CHC2487" s="16"/>
      <c r="CHD2487" s="16"/>
      <c r="CHE2487" s="16"/>
      <c r="CHF2487" s="16"/>
      <c r="CHG2487" s="16"/>
      <c r="CHH2487" s="16"/>
      <c r="CHI2487" s="16"/>
      <c r="CHJ2487" s="16"/>
      <c r="CHK2487" s="16"/>
      <c r="CHL2487" s="16"/>
      <c r="CHM2487" s="16"/>
      <c r="CHN2487" s="16"/>
      <c r="CHO2487" s="16"/>
      <c r="CHP2487" s="16"/>
      <c r="CHQ2487" s="16"/>
      <c r="CHR2487" s="16"/>
      <c r="CHS2487" s="16"/>
      <c r="CHT2487" s="16"/>
      <c r="CHU2487" s="16"/>
      <c r="CHV2487" s="16"/>
      <c r="CHW2487" s="16"/>
      <c r="CHX2487" s="16"/>
      <c r="CHY2487" s="16"/>
      <c r="CHZ2487" s="16"/>
      <c r="CIA2487" s="16"/>
      <c r="CIB2487" s="16"/>
      <c r="CIC2487" s="16"/>
      <c r="CID2487" s="16"/>
      <c r="CIE2487" s="16"/>
      <c r="CIF2487" s="16"/>
      <c r="CIG2487" s="16"/>
      <c r="CIH2487" s="16"/>
      <c r="CII2487" s="16"/>
      <c r="CIJ2487" s="16"/>
      <c r="CIK2487" s="16"/>
      <c r="CIL2487" s="16"/>
      <c r="CIM2487" s="16"/>
      <c r="CIN2487" s="16"/>
      <c r="CIO2487" s="16"/>
      <c r="CIP2487" s="16"/>
      <c r="CIQ2487" s="16"/>
      <c r="CIR2487" s="16"/>
      <c r="CIS2487" s="16"/>
      <c r="CIT2487" s="16"/>
      <c r="CIU2487" s="16"/>
      <c r="CIV2487" s="16"/>
      <c r="CIW2487" s="16"/>
      <c r="CIX2487" s="16"/>
      <c r="CIY2487" s="16"/>
      <c r="CIZ2487" s="16"/>
      <c r="CJA2487" s="16"/>
      <c r="CJB2487" s="16"/>
      <c r="CJC2487" s="16"/>
      <c r="CJD2487" s="16"/>
      <c r="CJE2487" s="16"/>
      <c r="CJF2487" s="16"/>
      <c r="CJG2487" s="16"/>
      <c r="CJH2487" s="16"/>
      <c r="CJI2487" s="16"/>
      <c r="CJJ2487" s="16"/>
      <c r="CJK2487" s="16"/>
      <c r="CJL2487" s="16"/>
      <c r="CJM2487" s="16"/>
      <c r="CJN2487" s="16"/>
      <c r="CJO2487" s="16"/>
      <c r="CJP2487" s="16"/>
      <c r="CJQ2487" s="16"/>
    </row>
    <row r="2488" s="133" customFormat="1" ht="15" customHeight="1" spans="1:2305">
      <c r="A2488" s="16">
        <v>2486</v>
      </c>
      <c r="B2488" s="66" t="s">
        <v>1476</v>
      </c>
      <c r="C2488" s="16" t="s">
        <v>1609</v>
      </c>
      <c r="D2488" s="16" t="s">
        <v>2441</v>
      </c>
      <c r="E2488" s="86">
        <v>80</v>
      </c>
      <c r="F2488" s="87">
        <v>16541</v>
      </c>
      <c r="G2488" s="70"/>
      <c r="H2488" s="70"/>
      <c r="I2488" s="70"/>
      <c r="J2488" s="70"/>
      <c r="K2488" s="70"/>
      <c r="L2488" s="70"/>
      <c r="M2488" s="70"/>
      <c r="N2488" s="70"/>
      <c r="O2488" s="70"/>
      <c r="P2488" s="70"/>
      <c r="Q2488" s="70"/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70"/>
      <c r="AI2488" s="70"/>
      <c r="AJ2488" s="70"/>
      <c r="AK2488" s="70"/>
      <c r="AL2488" s="70"/>
      <c r="AM2488" s="70"/>
      <c r="AN2488" s="70"/>
      <c r="AO2488" s="70"/>
      <c r="AP2488" s="70"/>
      <c r="AQ2488" s="70"/>
      <c r="AR2488" s="70"/>
      <c r="AS2488" s="70"/>
      <c r="AT2488" s="70"/>
      <c r="AU2488" s="70"/>
      <c r="AV2488" s="70"/>
      <c r="AW2488" s="70"/>
      <c r="AX2488" s="70"/>
      <c r="AY2488" s="70"/>
      <c r="AZ2488" s="70"/>
      <c r="BA2488" s="70"/>
      <c r="BB2488" s="70"/>
      <c r="BC2488" s="70"/>
      <c r="BD2488" s="70"/>
      <c r="BE2488" s="70"/>
      <c r="BF2488" s="70"/>
      <c r="BG2488" s="70"/>
      <c r="BH2488" s="70"/>
      <c r="BI2488" s="70"/>
      <c r="BJ2488" s="70"/>
      <c r="BK2488" s="70"/>
      <c r="BL2488" s="70"/>
      <c r="BM2488" s="70"/>
      <c r="BN2488" s="70"/>
      <c r="BO2488" s="70"/>
      <c r="BP2488" s="70"/>
      <c r="BQ2488" s="70"/>
      <c r="BR2488" s="70"/>
      <c r="BS2488" s="70"/>
      <c r="BT2488" s="70"/>
      <c r="BU2488" s="70"/>
      <c r="BV2488" s="70"/>
      <c r="BW2488" s="70"/>
      <c r="BX2488" s="70"/>
      <c r="BY2488" s="70"/>
      <c r="BZ2488" s="70"/>
      <c r="CA2488" s="70"/>
      <c r="CB2488" s="70"/>
      <c r="CC2488" s="70"/>
      <c r="CD2488" s="70"/>
      <c r="CE2488" s="70"/>
      <c r="CF2488" s="70"/>
      <c r="CG2488" s="70"/>
      <c r="CH2488" s="70"/>
      <c r="CI2488" s="70"/>
      <c r="CJ2488" s="70"/>
      <c r="CK2488" s="70"/>
      <c r="CL2488" s="70"/>
      <c r="CM2488" s="70"/>
      <c r="CN2488" s="70"/>
      <c r="CO2488" s="70"/>
      <c r="CP2488" s="70"/>
      <c r="CQ2488" s="70"/>
      <c r="CR2488" s="70"/>
      <c r="CS2488" s="70"/>
      <c r="CT2488" s="70"/>
      <c r="CU2488" s="70"/>
      <c r="CV2488" s="70"/>
      <c r="CW2488" s="70"/>
      <c r="CX2488" s="70"/>
      <c r="CY2488" s="70"/>
      <c r="CZ2488" s="70"/>
      <c r="DA2488" s="70"/>
      <c r="DB2488" s="70"/>
      <c r="DC2488" s="70"/>
      <c r="DD2488" s="70"/>
      <c r="DE2488" s="70"/>
      <c r="DF2488" s="70"/>
      <c r="DG2488" s="70"/>
      <c r="DH2488" s="70"/>
      <c r="DI2488" s="70"/>
      <c r="DJ2488" s="70"/>
      <c r="DK2488" s="70"/>
      <c r="DL2488" s="70"/>
      <c r="DM2488" s="70"/>
      <c r="DN2488" s="70"/>
      <c r="DO2488" s="70"/>
      <c r="DP2488" s="70"/>
      <c r="DQ2488" s="70"/>
      <c r="DR2488" s="70"/>
      <c r="DS2488" s="70"/>
      <c r="DT2488" s="70"/>
      <c r="DU2488" s="70"/>
      <c r="DV2488" s="70"/>
      <c r="DW2488" s="70"/>
      <c r="DX2488" s="70"/>
      <c r="DY2488" s="70"/>
      <c r="DZ2488" s="70"/>
      <c r="EA2488" s="70"/>
      <c r="EB2488" s="70"/>
      <c r="EC2488" s="70"/>
      <c r="ED2488" s="70"/>
      <c r="EE2488" s="70"/>
      <c r="EF2488" s="70"/>
      <c r="EG2488" s="70"/>
      <c r="EH2488" s="70"/>
      <c r="EI2488" s="70"/>
      <c r="EJ2488" s="70"/>
      <c r="EK2488" s="70"/>
      <c r="EL2488" s="70"/>
      <c r="EM2488" s="70"/>
      <c r="EN2488" s="70"/>
      <c r="EO2488" s="70"/>
      <c r="EP2488" s="70"/>
      <c r="EQ2488" s="70"/>
      <c r="ER2488" s="70"/>
      <c r="ES2488" s="70"/>
      <c r="ET2488" s="70"/>
      <c r="EU2488" s="70"/>
      <c r="EV2488" s="70"/>
      <c r="EW2488" s="70"/>
      <c r="EX2488" s="70"/>
      <c r="EY2488" s="70"/>
      <c r="EZ2488" s="70"/>
      <c r="FA2488" s="70"/>
      <c r="FB2488" s="70"/>
      <c r="FC2488" s="70"/>
      <c r="FD2488" s="70"/>
      <c r="FE2488" s="70"/>
      <c r="FF2488" s="70"/>
      <c r="FG2488" s="70"/>
      <c r="FH2488" s="70"/>
      <c r="FI2488" s="70"/>
      <c r="FJ2488" s="70"/>
      <c r="FK2488" s="70"/>
      <c r="FL2488" s="70"/>
      <c r="FM2488" s="70"/>
      <c r="FN2488" s="70"/>
      <c r="FO2488" s="70"/>
      <c r="FP2488" s="70"/>
      <c r="FQ2488" s="70"/>
      <c r="FR2488" s="70"/>
      <c r="FS2488" s="70"/>
      <c r="FT2488" s="70"/>
      <c r="FU2488" s="70"/>
      <c r="FV2488" s="70"/>
      <c r="FW2488" s="70"/>
      <c r="FX2488" s="70"/>
      <c r="FY2488" s="70"/>
      <c r="FZ2488" s="70"/>
      <c r="GA2488" s="70"/>
      <c r="GB2488" s="70"/>
      <c r="GC2488" s="70"/>
      <c r="GD2488" s="70"/>
      <c r="GE2488" s="70"/>
      <c r="GF2488" s="70"/>
      <c r="GG2488" s="70"/>
      <c r="GH2488" s="70"/>
      <c r="GI2488" s="70"/>
      <c r="GJ2488" s="70"/>
      <c r="GK2488" s="70"/>
      <c r="GL2488" s="70"/>
      <c r="GM2488" s="70"/>
      <c r="GN2488" s="70"/>
      <c r="GO2488" s="70"/>
      <c r="GP2488" s="70"/>
      <c r="GQ2488" s="70"/>
      <c r="GR2488" s="70"/>
      <c r="GS2488" s="70"/>
      <c r="GT2488" s="70"/>
      <c r="GU2488" s="70"/>
      <c r="GV2488" s="70"/>
      <c r="GW2488" s="70"/>
      <c r="GX2488" s="70"/>
      <c r="GY2488" s="70"/>
      <c r="GZ2488" s="70"/>
      <c r="HA2488" s="70"/>
      <c r="HB2488" s="70"/>
      <c r="HC2488" s="70"/>
      <c r="HD2488" s="70"/>
      <c r="HE2488" s="70"/>
      <c r="HF2488" s="70"/>
      <c r="HG2488" s="70"/>
      <c r="HH2488" s="70"/>
      <c r="HI2488" s="70"/>
      <c r="HJ2488" s="70"/>
      <c r="HK2488" s="70"/>
      <c r="HL2488" s="70"/>
      <c r="HM2488" s="70"/>
      <c r="HN2488" s="70"/>
      <c r="HO2488" s="70"/>
      <c r="HP2488" s="70"/>
      <c r="HQ2488" s="70"/>
      <c r="HR2488" s="70"/>
      <c r="HS2488" s="70"/>
      <c r="HT2488" s="70"/>
      <c r="HU2488" s="70"/>
      <c r="HV2488" s="70"/>
      <c r="HW2488" s="70"/>
      <c r="HX2488" s="70"/>
      <c r="HY2488" s="70"/>
      <c r="HZ2488" s="70"/>
      <c r="IA2488" s="70"/>
      <c r="IB2488" s="70"/>
      <c r="IC2488" s="70"/>
      <c r="ID2488" s="70"/>
      <c r="IE2488" s="70"/>
      <c r="IF2488" s="70"/>
      <c r="IG2488" s="70"/>
      <c r="IH2488" s="70"/>
      <c r="II2488" s="70"/>
      <c r="IJ2488" s="70"/>
      <c r="IK2488" s="70"/>
      <c r="IL2488" s="70"/>
      <c r="IM2488" s="70"/>
      <c r="IN2488" s="70"/>
      <c r="IO2488" s="70"/>
      <c r="IP2488" s="70"/>
      <c r="IQ2488" s="70"/>
      <c r="IR2488" s="70"/>
      <c r="IS2488" s="70"/>
      <c r="IT2488" s="70"/>
      <c r="IU2488" s="70"/>
      <c r="IV2488" s="70"/>
      <c r="IW2488" s="70"/>
      <c r="IX2488" s="70"/>
      <c r="IY2488" s="70"/>
      <c r="IZ2488" s="70"/>
      <c r="JA2488" s="70"/>
      <c r="JB2488" s="70"/>
      <c r="JC2488" s="70"/>
      <c r="JD2488" s="70"/>
      <c r="JE2488" s="70"/>
      <c r="JF2488" s="70"/>
      <c r="JG2488" s="70"/>
      <c r="JH2488" s="70"/>
      <c r="JI2488" s="70"/>
      <c r="JJ2488" s="70"/>
      <c r="JK2488" s="70"/>
      <c r="JL2488" s="70"/>
      <c r="JM2488" s="70"/>
      <c r="JN2488" s="70"/>
      <c r="JO2488" s="70"/>
      <c r="JP2488" s="70"/>
      <c r="JQ2488" s="70"/>
      <c r="JR2488" s="70"/>
      <c r="JS2488" s="70"/>
      <c r="JT2488" s="70"/>
      <c r="JU2488" s="70"/>
      <c r="JV2488" s="70"/>
      <c r="JW2488" s="70"/>
      <c r="JX2488" s="70"/>
      <c r="JY2488" s="70"/>
      <c r="JZ2488" s="70"/>
      <c r="KA2488" s="70"/>
      <c r="KB2488" s="70"/>
      <c r="KC2488" s="70"/>
      <c r="KD2488" s="70"/>
      <c r="KE2488" s="70"/>
      <c r="KF2488" s="70"/>
      <c r="KG2488" s="70"/>
      <c r="KH2488" s="70"/>
      <c r="KI2488" s="70"/>
      <c r="KJ2488" s="70"/>
      <c r="KK2488" s="70"/>
      <c r="KL2488" s="70"/>
      <c r="KM2488" s="70"/>
      <c r="KN2488" s="70"/>
      <c r="KO2488" s="70"/>
      <c r="KP2488" s="70"/>
      <c r="KQ2488" s="70"/>
      <c r="KR2488" s="70"/>
      <c r="KS2488" s="70"/>
      <c r="KT2488" s="70"/>
      <c r="KU2488" s="70"/>
      <c r="KV2488" s="70"/>
      <c r="KW2488" s="70"/>
      <c r="KX2488" s="70"/>
      <c r="KY2488" s="70"/>
      <c r="KZ2488" s="70"/>
      <c r="LA2488" s="70"/>
      <c r="LB2488" s="70"/>
      <c r="LC2488" s="70"/>
      <c r="LD2488" s="70"/>
      <c r="LE2488" s="70"/>
      <c r="LF2488" s="70"/>
      <c r="LG2488" s="70"/>
      <c r="LH2488" s="70"/>
      <c r="LI2488" s="70"/>
      <c r="LJ2488" s="70"/>
      <c r="LK2488" s="70"/>
      <c r="LL2488" s="70"/>
      <c r="LM2488" s="70"/>
      <c r="LN2488" s="70"/>
      <c r="LO2488" s="70"/>
      <c r="LP2488" s="70"/>
      <c r="LQ2488" s="70"/>
      <c r="LR2488" s="70"/>
      <c r="LS2488" s="70"/>
      <c r="LT2488" s="70"/>
      <c r="LU2488" s="70"/>
      <c r="LV2488" s="70"/>
      <c r="LW2488" s="70"/>
      <c r="LX2488" s="70"/>
      <c r="LY2488" s="70"/>
      <c r="LZ2488" s="70"/>
      <c r="MA2488" s="70"/>
      <c r="MB2488" s="70"/>
      <c r="MC2488" s="70"/>
      <c r="MD2488" s="70"/>
      <c r="ME2488" s="70"/>
      <c r="MF2488" s="70"/>
      <c r="MG2488" s="70"/>
      <c r="MH2488" s="70"/>
      <c r="MI2488" s="70"/>
      <c r="MJ2488" s="70"/>
      <c r="MK2488" s="70"/>
      <c r="ML2488" s="70"/>
      <c r="MM2488" s="70"/>
      <c r="MN2488" s="70"/>
      <c r="MO2488" s="70"/>
      <c r="MP2488" s="70"/>
      <c r="MQ2488" s="70"/>
      <c r="MR2488" s="70"/>
      <c r="MS2488" s="70"/>
      <c r="MT2488" s="70"/>
      <c r="MU2488" s="70"/>
      <c r="MV2488" s="70"/>
      <c r="MW2488" s="70"/>
      <c r="MX2488" s="70"/>
      <c r="MY2488" s="70"/>
      <c r="MZ2488" s="70"/>
      <c r="NA2488" s="70"/>
      <c r="NB2488" s="70"/>
      <c r="NC2488" s="70"/>
      <c r="ND2488" s="70"/>
      <c r="NE2488" s="70"/>
      <c r="NF2488" s="70"/>
      <c r="NG2488" s="70"/>
      <c r="NH2488" s="70"/>
      <c r="NI2488" s="70"/>
      <c r="NJ2488" s="70"/>
      <c r="NK2488" s="70"/>
      <c r="NL2488" s="70"/>
      <c r="NM2488" s="70"/>
      <c r="NN2488" s="70"/>
      <c r="NO2488" s="70"/>
      <c r="NP2488" s="70"/>
      <c r="NQ2488" s="70"/>
      <c r="NR2488" s="70"/>
      <c r="NS2488" s="70"/>
      <c r="NT2488" s="70"/>
      <c r="NU2488" s="70"/>
      <c r="NV2488" s="70"/>
      <c r="NW2488" s="70"/>
      <c r="NX2488" s="70"/>
      <c r="NY2488" s="70"/>
      <c r="NZ2488" s="70"/>
      <c r="OA2488" s="70"/>
      <c r="OB2488" s="70"/>
      <c r="OC2488" s="70"/>
      <c r="OD2488" s="70"/>
      <c r="OE2488" s="70"/>
      <c r="OF2488" s="70"/>
      <c r="OG2488" s="70"/>
      <c r="OH2488" s="70"/>
      <c r="OI2488" s="70"/>
      <c r="OJ2488" s="70"/>
      <c r="OK2488" s="70"/>
      <c r="OL2488" s="70"/>
      <c r="OM2488" s="70"/>
      <c r="ON2488" s="70"/>
      <c r="OO2488" s="70"/>
      <c r="OP2488" s="70"/>
      <c r="OQ2488" s="70"/>
      <c r="OR2488" s="70"/>
      <c r="OS2488" s="70"/>
      <c r="OT2488" s="70"/>
      <c r="OU2488" s="70"/>
      <c r="OV2488" s="70"/>
      <c r="OW2488" s="70"/>
      <c r="OX2488" s="70"/>
      <c r="OY2488" s="70"/>
      <c r="OZ2488" s="70"/>
      <c r="PA2488" s="70"/>
      <c r="PB2488" s="70"/>
      <c r="PC2488" s="70"/>
      <c r="PD2488" s="70"/>
      <c r="PE2488" s="70"/>
      <c r="PF2488" s="70"/>
      <c r="PG2488" s="70"/>
      <c r="PH2488" s="70"/>
      <c r="PI2488" s="70"/>
      <c r="PJ2488" s="70"/>
      <c r="PK2488" s="70"/>
      <c r="PL2488" s="70"/>
      <c r="PM2488" s="70"/>
      <c r="PN2488" s="70"/>
      <c r="PO2488" s="70"/>
      <c r="PP2488" s="70"/>
      <c r="PQ2488" s="70"/>
      <c r="PR2488" s="70"/>
      <c r="PS2488" s="70"/>
      <c r="PT2488" s="70"/>
      <c r="PU2488" s="70"/>
      <c r="PV2488" s="70"/>
      <c r="PW2488" s="70"/>
      <c r="PX2488" s="70"/>
      <c r="PY2488" s="70"/>
      <c r="PZ2488" s="70"/>
      <c r="QA2488" s="70"/>
      <c r="QB2488" s="70"/>
      <c r="QC2488" s="70"/>
      <c r="QD2488" s="70"/>
      <c r="QE2488" s="70"/>
      <c r="QF2488" s="70"/>
      <c r="QG2488" s="70"/>
      <c r="QH2488" s="70"/>
      <c r="QI2488" s="70"/>
      <c r="QJ2488" s="70"/>
      <c r="QK2488" s="70"/>
      <c r="QL2488" s="70"/>
      <c r="QM2488" s="70"/>
      <c r="QN2488" s="70"/>
      <c r="QO2488" s="70"/>
      <c r="QP2488" s="70"/>
      <c r="QQ2488" s="70"/>
      <c r="QR2488" s="70"/>
      <c r="QS2488" s="70"/>
      <c r="QT2488" s="70"/>
      <c r="QU2488" s="70"/>
      <c r="QV2488" s="70"/>
      <c r="QW2488" s="70"/>
      <c r="QX2488" s="70"/>
      <c r="QY2488" s="70"/>
      <c r="QZ2488" s="70"/>
      <c r="RA2488" s="70"/>
      <c r="RB2488" s="70"/>
      <c r="RC2488" s="70"/>
      <c r="RD2488" s="70"/>
      <c r="RE2488" s="70"/>
      <c r="RF2488" s="70"/>
      <c r="RG2488" s="70"/>
      <c r="RH2488" s="70"/>
      <c r="RI2488" s="70"/>
      <c r="RJ2488" s="70"/>
      <c r="RK2488" s="70"/>
      <c r="RL2488" s="70"/>
      <c r="RM2488" s="70"/>
      <c r="RN2488" s="70"/>
      <c r="RO2488" s="70"/>
      <c r="RP2488" s="70"/>
      <c r="RQ2488" s="70"/>
      <c r="RR2488" s="70"/>
      <c r="RS2488" s="70"/>
      <c r="RT2488" s="70"/>
      <c r="RU2488" s="70"/>
      <c r="RV2488" s="70"/>
      <c r="RW2488" s="70"/>
      <c r="RX2488" s="70"/>
      <c r="RY2488" s="70"/>
      <c r="RZ2488" s="70"/>
      <c r="SA2488" s="70"/>
      <c r="SB2488" s="70"/>
      <c r="SC2488" s="70"/>
      <c r="SD2488" s="70"/>
      <c r="SE2488" s="70"/>
      <c r="SF2488" s="70"/>
      <c r="SG2488" s="70"/>
      <c r="SH2488" s="70"/>
      <c r="SI2488" s="70"/>
      <c r="SJ2488" s="70"/>
      <c r="SK2488" s="70"/>
      <c r="SL2488" s="70"/>
      <c r="SM2488" s="70"/>
      <c r="SN2488" s="70"/>
      <c r="SO2488" s="70"/>
      <c r="SP2488" s="70"/>
      <c r="SQ2488" s="70"/>
      <c r="SR2488" s="70"/>
      <c r="SS2488" s="70"/>
      <c r="ST2488" s="70"/>
      <c r="SU2488" s="70"/>
      <c r="SV2488" s="70"/>
      <c r="SW2488" s="70"/>
      <c r="SX2488" s="70"/>
      <c r="SY2488" s="70"/>
      <c r="SZ2488" s="70"/>
      <c r="TA2488" s="70"/>
      <c r="TB2488" s="70"/>
      <c r="TC2488" s="70"/>
      <c r="TD2488" s="70"/>
      <c r="TE2488" s="70"/>
      <c r="TF2488" s="70"/>
      <c r="TG2488" s="70"/>
      <c r="TH2488" s="70"/>
      <c r="TI2488" s="70"/>
      <c r="TJ2488" s="70"/>
      <c r="TK2488" s="70"/>
      <c r="TL2488" s="70"/>
      <c r="TM2488" s="70"/>
      <c r="TN2488" s="70"/>
      <c r="TO2488" s="70"/>
      <c r="TP2488" s="70"/>
      <c r="TQ2488" s="70"/>
      <c r="TR2488" s="70"/>
      <c r="TS2488" s="70"/>
      <c r="TT2488" s="70"/>
      <c r="TU2488" s="70"/>
      <c r="TV2488" s="70"/>
      <c r="TW2488" s="70"/>
      <c r="TX2488" s="70"/>
      <c r="TY2488" s="70"/>
      <c r="TZ2488" s="70"/>
      <c r="UA2488" s="70"/>
      <c r="UB2488" s="70"/>
      <c r="UC2488" s="70"/>
      <c r="UD2488" s="70"/>
      <c r="UE2488" s="70"/>
      <c r="UF2488" s="70"/>
      <c r="UG2488" s="70"/>
      <c r="UH2488" s="70"/>
      <c r="UI2488" s="70"/>
      <c r="UJ2488" s="70"/>
      <c r="UK2488" s="70"/>
      <c r="UL2488" s="70"/>
      <c r="UM2488" s="70"/>
      <c r="UN2488" s="70"/>
      <c r="UO2488" s="70"/>
      <c r="UP2488" s="70"/>
      <c r="UQ2488" s="70"/>
      <c r="UR2488" s="70"/>
      <c r="US2488" s="70"/>
      <c r="UT2488" s="70"/>
      <c r="UU2488" s="70"/>
      <c r="UV2488" s="70"/>
      <c r="UW2488" s="70"/>
      <c r="UX2488" s="70"/>
      <c r="UY2488" s="70"/>
      <c r="UZ2488" s="70"/>
      <c r="VA2488" s="70"/>
      <c r="VB2488" s="70"/>
      <c r="VC2488" s="70"/>
      <c r="VD2488" s="70"/>
      <c r="VE2488" s="70"/>
      <c r="VF2488" s="70"/>
      <c r="VG2488" s="70"/>
      <c r="VH2488" s="70"/>
      <c r="VI2488" s="70"/>
      <c r="VJ2488" s="70"/>
      <c r="VK2488" s="70"/>
      <c r="VL2488" s="70"/>
      <c r="VM2488" s="70"/>
      <c r="VN2488" s="70"/>
      <c r="VO2488" s="70"/>
      <c r="VP2488" s="70"/>
      <c r="VQ2488" s="70"/>
      <c r="VR2488" s="70"/>
      <c r="VS2488" s="70"/>
      <c r="VT2488" s="70"/>
      <c r="VU2488" s="70"/>
      <c r="VV2488" s="70"/>
      <c r="VW2488" s="70"/>
      <c r="VX2488" s="70"/>
      <c r="VY2488" s="70"/>
      <c r="VZ2488" s="70"/>
      <c r="WA2488" s="70"/>
      <c r="WB2488" s="70"/>
      <c r="WC2488" s="70"/>
      <c r="WD2488" s="70"/>
      <c r="WE2488" s="70"/>
      <c r="WF2488" s="70"/>
      <c r="WG2488" s="70"/>
      <c r="WH2488" s="70"/>
      <c r="WI2488" s="70"/>
      <c r="WJ2488" s="70"/>
      <c r="WK2488" s="70"/>
      <c r="WL2488" s="70"/>
      <c r="WM2488" s="70"/>
      <c r="WN2488" s="70"/>
      <c r="WO2488" s="70"/>
      <c r="WP2488" s="70"/>
      <c r="WQ2488" s="70"/>
      <c r="WR2488" s="70"/>
      <c r="WS2488" s="70"/>
      <c r="WT2488" s="70"/>
      <c r="WU2488" s="70"/>
      <c r="WV2488" s="70"/>
      <c r="WW2488" s="70"/>
      <c r="WX2488" s="70"/>
      <c r="WY2488" s="70"/>
      <c r="WZ2488" s="70"/>
      <c r="XA2488" s="70"/>
      <c r="XB2488" s="70"/>
      <c r="XC2488" s="70"/>
      <c r="XD2488" s="70"/>
      <c r="XE2488" s="70"/>
      <c r="XF2488" s="70"/>
      <c r="XG2488" s="70"/>
      <c r="XH2488" s="70"/>
      <c r="XI2488" s="70"/>
      <c r="XJ2488" s="70"/>
      <c r="XK2488" s="70"/>
      <c r="XL2488" s="70"/>
      <c r="XM2488" s="70"/>
      <c r="XN2488" s="70"/>
      <c r="XO2488" s="70"/>
      <c r="XP2488" s="70"/>
      <c r="XQ2488" s="70"/>
      <c r="XR2488" s="70"/>
      <c r="XS2488" s="70"/>
      <c r="XT2488" s="70"/>
      <c r="XU2488" s="70"/>
      <c r="XV2488" s="70"/>
      <c r="XW2488" s="70"/>
      <c r="XX2488" s="70"/>
      <c r="XY2488" s="70"/>
      <c r="XZ2488" s="70"/>
      <c r="YA2488" s="70"/>
      <c r="YB2488" s="70"/>
      <c r="YC2488" s="70"/>
      <c r="YD2488" s="70"/>
      <c r="YE2488" s="70"/>
      <c r="YF2488" s="70"/>
      <c r="YG2488" s="70"/>
      <c r="YH2488" s="70"/>
      <c r="YI2488" s="70"/>
      <c r="YJ2488" s="70"/>
      <c r="YK2488" s="70"/>
      <c r="YL2488" s="70"/>
      <c r="YM2488" s="70"/>
      <c r="YN2488" s="70"/>
      <c r="YO2488" s="70"/>
      <c r="YP2488" s="70"/>
      <c r="YQ2488" s="70"/>
      <c r="YR2488" s="70"/>
      <c r="YS2488" s="70"/>
      <c r="YT2488" s="70"/>
      <c r="YU2488" s="70"/>
      <c r="YV2488" s="70"/>
      <c r="YW2488" s="70"/>
      <c r="YX2488" s="70"/>
      <c r="YY2488" s="70"/>
      <c r="YZ2488" s="70"/>
      <c r="ZA2488" s="70"/>
      <c r="ZB2488" s="70"/>
      <c r="ZC2488" s="70"/>
      <c r="ZD2488" s="70"/>
      <c r="ZE2488" s="70"/>
      <c r="ZF2488" s="70"/>
      <c r="ZG2488" s="70"/>
      <c r="ZH2488" s="70"/>
      <c r="ZI2488" s="70"/>
      <c r="ZJ2488" s="70"/>
      <c r="ZK2488" s="70"/>
      <c r="ZL2488" s="70"/>
      <c r="ZM2488" s="70"/>
      <c r="ZN2488" s="70"/>
      <c r="ZO2488" s="70"/>
      <c r="ZP2488" s="70"/>
      <c r="ZQ2488" s="70"/>
      <c r="ZR2488" s="70"/>
      <c r="ZS2488" s="70"/>
      <c r="ZT2488" s="70"/>
      <c r="ZU2488" s="70"/>
      <c r="ZV2488" s="70"/>
      <c r="ZW2488" s="70"/>
      <c r="ZX2488" s="70"/>
      <c r="ZY2488" s="70"/>
      <c r="ZZ2488" s="70"/>
      <c r="AAA2488" s="70"/>
      <c r="AAB2488" s="70"/>
      <c r="AAC2488" s="70"/>
      <c r="AAD2488" s="70"/>
      <c r="AAE2488" s="70"/>
      <c r="AAF2488" s="70"/>
      <c r="AAG2488" s="70"/>
      <c r="AAH2488" s="70"/>
      <c r="AAI2488" s="70"/>
      <c r="AAJ2488" s="70"/>
      <c r="AAK2488" s="70"/>
      <c r="AAL2488" s="70"/>
      <c r="AAM2488" s="70"/>
      <c r="AAN2488" s="70"/>
      <c r="AAO2488" s="70"/>
      <c r="AAP2488" s="70"/>
      <c r="AAQ2488" s="70"/>
      <c r="AAR2488" s="70"/>
      <c r="AAS2488" s="70"/>
      <c r="AAT2488" s="70"/>
      <c r="AAU2488" s="70"/>
      <c r="AAV2488" s="70"/>
      <c r="AAW2488" s="70"/>
      <c r="AAX2488" s="70"/>
      <c r="AAY2488" s="70"/>
      <c r="AAZ2488" s="70"/>
      <c r="ABA2488" s="70"/>
      <c r="ABB2488" s="70"/>
      <c r="ABC2488" s="70"/>
      <c r="ABD2488" s="70"/>
      <c r="ABE2488" s="70"/>
      <c r="ABF2488" s="70"/>
      <c r="ABG2488" s="70"/>
      <c r="ABH2488" s="70"/>
      <c r="ABI2488" s="70"/>
      <c r="ABJ2488" s="70"/>
      <c r="ABK2488" s="70"/>
      <c r="ABL2488" s="70"/>
      <c r="ABM2488" s="70"/>
      <c r="ABN2488" s="70"/>
      <c r="ABO2488" s="70"/>
      <c r="ABP2488" s="70"/>
      <c r="ABQ2488" s="70"/>
      <c r="ABR2488" s="70"/>
      <c r="ABS2488" s="70"/>
      <c r="ABT2488" s="70"/>
      <c r="ABU2488" s="70"/>
      <c r="ABV2488" s="70"/>
      <c r="ABW2488" s="70"/>
      <c r="ABX2488" s="70"/>
      <c r="ABY2488" s="70"/>
      <c r="ABZ2488" s="70"/>
      <c r="ACA2488" s="70"/>
      <c r="ACB2488" s="70"/>
      <c r="ACC2488" s="70"/>
      <c r="ACD2488" s="70"/>
      <c r="ACE2488" s="70"/>
      <c r="ACF2488" s="70"/>
      <c r="ACG2488" s="70"/>
      <c r="ACH2488" s="70"/>
      <c r="ACI2488" s="70"/>
      <c r="ACJ2488" s="70"/>
      <c r="ACK2488" s="70"/>
      <c r="ACL2488" s="70"/>
      <c r="ACM2488" s="70"/>
      <c r="ACN2488" s="70"/>
      <c r="ACO2488" s="70"/>
      <c r="ACP2488" s="70"/>
      <c r="ACQ2488" s="70"/>
      <c r="ACR2488" s="70"/>
      <c r="ACS2488" s="70"/>
      <c r="ACT2488" s="70"/>
      <c r="ACU2488" s="70"/>
      <c r="ACV2488" s="70"/>
      <c r="ACW2488" s="70"/>
      <c r="ACX2488" s="70"/>
      <c r="ACY2488" s="70"/>
      <c r="ACZ2488" s="70"/>
      <c r="ADA2488" s="70"/>
      <c r="ADB2488" s="70"/>
      <c r="ADC2488" s="70"/>
      <c r="ADD2488" s="70"/>
      <c r="ADE2488" s="70"/>
      <c r="ADF2488" s="70"/>
      <c r="ADG2488" s="70"/>
      <c r="ADH2488" s="70"/>
      <c r="ADI2488" s="70"/>
      <c r="ADJ2488" s="70"/>
      <c r="ADK2488" s="70"/>
      <c r="ADL2488" s="70"/>
      <c r="ADM2488" s="70"/>
      <c r="ADN2488" s="70"/>
      <c r="ADO2488" s="70"/>
      <c r="ADP2488" s="70"/>
      <c r="ADQ2488" s="70"/>
      <c r="ADR2488" s="70"/>
      <c r="ADS2488" s="70"/>
      <c r="ADT2488" s="70"/>
      <c r="ADU2488" s="70"/>
      <c r="ADV2488" s="70"/>
      <c r="ADW2488" s="70"/>
      <c r="ADX2488" s="70"/>
      <c r="ADY2488" s="70"/>
      <c r="ADZ2488" s="70"/>
      <c r="AEA2488" s="70"/>
      <c r="AEB2488" s="70"/>
      <c r="AEC2488" s="70"/>
      <c r="AED2488" s="70"/>
      <c r="AEE2488" s="70"/>
      <c r="AEF2488" s="70"/>
      <c r="AEG2488" s="70"/>
      <c r="AEH2488" s="70"/>
      <c r="AEI2488" s="70"/>
      <c r="AEJ2488" s="70"/>
      <c r="AEK2488" s="70"/>
      <c r="AEL2488" s="70"/>
      <c r="AEM2488" s="70"/>
      <c r="AEN2488" s="70"/>
      <c r="AEO2488" s="70"/>
      <c r="AEP2488" s="70"/>
      <c r="AEQ2488" s="70"/>
      <c r="AER2488" s="70"/>
      <c r="AES2488" s="70"/>
      <c r="AET2488" s="70"/>
      <c r="AEU2488" s="70"/>
      <c r="AEV2488" s="70"/>
      <c r="AEW2488" s="70"/>
      <c r="AEX2488" s="70"/>
      <c r="AEY2488" s="70"/>
      <c r="AEZ2488" s="70"/>
      <c r="AFA2488" s="70"/>
      <c r="AFB2488" s="70"/>
      <c r="AFC2488" s="70"/>
      <c r="AFD2488" s="70"/>
      <c r="AFE2488" s="70"/>
      <c r="AFF2488" s="70"/>
      <c r="AFG2488" s="70"/>
      <c r="AFH2488" s="70"/>
      <c r="AFI2488" s="70"/>
      <c r="AFJ2488" s="70"/>
      <c r="AFK2488" s="70"/>
      <c r="AFL2488" s="70"/>
      <c r="AFM2488" s="70"/>
      <c r="AFN2488" s="70"/>
      <c r="AFO2488" s="70"/>
      <c r="AFP2488" s="70"/>
      <c r="AFQ2488" s="70"/>
      <c r="AFR2488" s="70"/>
      <c r="AFS2488" s="70"/>
      <c r="AFT2488" s="70"/>
      <c r="AFU2488" s="70"/>
      <c r="AFV2488" s="70"/>
      <c r="AFW2488" s="70"/>
      <c r="AFX2488" s="70"/>
      <c r="AFY2488" s="70"/>
      <c r="AFZ2488" s="70"/>
      <c r="AGA2488" s="70"/>
      <c r="AGB2488" s="70"/>
      <c r="AGC2488" s="70"/>
      <c r="AGD2488" s="70"/>
      <c r="AGE2488" s="70"/>
      <c r="AGF2488" s="70"/>
      <c r="AGG2488" s="70"/>
      <c r="AGH2488" s="70"/>
      <c r="AGI2488" s="70"/>
      <c r="AGJ2488" s="70"/>
      <c r="AGK2488" s="70"/>
      <c r="AGL2488" s="70"/>
      <c r="AGM2488" s="70"/>
      <c r="AGN2488" s="70"/>
      <c r="AGO2488" s="70"/>
      <c r="AGP2488" s="70"/>
      <c r="AGQ2488" s="70"/>
      <c r="AGR2488" s="70"/>
      <c r="AGS2488" s="70"/>
      <c r="AGT2488" s="70"/>
      <c r="AGU2488" s="70"/>
      <c r="AGV2488" s="70"/>
      <c r="AGW2488" s="70"/>
      <c r="AGX2488" s="70"/>
      <c r="AGY2488" s="70"/>
      <c r="AGZ2488" s="70"/>
      <c r="AHA2488" s="70"/>
      <c r="AHB2488" s="70"/>
      <c r="AHC2488" s="70"/>
      <c r="AHD2488" s="70"/>
      <c r="AHE2488" s="70"/>
      <c r="AHF2488" s="70"/>
      <c r="AHG2488" s="70"/>
      <c r="AHH2488" s="70"/>
      <c r="AHI2488" s="70"/>
      <c r="AHJ2488" s="70"/>
      <c r="AHK2488" s="70"/>
      <c r="AHL2488" s="70"/>
      <c r="AHM2488" s="70"/>
      <c r="AHN2488" s="70"/>
      <c r="AHO2488" s="70"/>
      <c r="AHP2488" s="70"/>
      <c r="AHQ2488" s="70"/>
      <c r="AHR2488" s="70"/>
      <c r="AHS2488" s="70"/>
      <c r="AHT2488" s="70"/>
      <c r="AHU2488" s="70"/>
      <c r="AHV2488" s="70"/>
      <c r="AHW2488" s="70"/>
      <c r="AHX2488" s="70"/>
      <c r="AHY2488" s="70"/>
      <c r="AHZ2488" s="70"/>
      <c r="AIA2488" s="70"/>
      <c r="AIB2488" s="70"/>
      <c r="AIC2488" s="70"/>
      <c r="AID2488" s="70"/>
      <c r="AIE2488" s="70"/>
      <c r="AIF2488" s="70"/>
      <c r="AIG2488" s="70"/>
      <c r="AIH2488" s="70"/>
      <c r="AII2488" s="70"/>
      <c r="AIJ2488" s="70"/>
      <c r="AIK2488" s="70"/>
      <c r="AIL2488" s="70"/>
      <c r="AIM2488" s="70"/>
      <c r="AIN2488" s="70"/>
      <c r="AIO2488" s="70"/>
      <c r="AIP2488" s="70"/>
      <c r="AIQ2488" s="70"/>
      <c r="AIR2488" s="70"/>
      <c r="AIS2488" s="70"/>
      <c r="AIT2488" s="70"/>
      <c r="AIU2488" s="70"/>
      <c r="AIV2488" s="70"/>
      <c r="AIW2488" s="70"/>
      <c r="AIX2488" s="70"/>
      <c r="AIY2488" s="70"/>
      <c r="AIZ2488" s="70"/>
      <c r="AJA2488" s="70"/>
      <c r="AJB2488" s="70"/>
      <c r="AJC2488" s="70"/>
      <c r="AJD2488" s="70"/>
      <c r="AJE2488" s="70"/>
      <c r="AJF2488" s="70"/>
      <c r="AJG2488" s="70"/>
      <c r="AJH2488" s="70"/>
      <c r="AJI2488" s="70"/>
      <c r="AJJ2488" s="70"/>
      <c r="AJK2488" s="70"/>
      <c r="AJL2488" s="70"/>
      <c r="AJM2488" s="70"/>
      <c r="AJN2488" s="70"/>
      <c r="AJO2488" s="70"/>
      <c r="AJP2488" s="70"/>
      <c r="AJQ2488" s="70"/>
      <c r="AJR2488" s="70"/>
      <c r="AJS2488" s="70"/>
      <c r="AJT2488" s="70"/>
      <c r="AJU2488" s="70"/>
      <c r="AJV2488" s="70"/>
      <c r="AJW2488" s="70"/>
      <c r="AJX2488" s="70"/>
      <c r="AJY2488" s="70"/>
      <c r="AJZ2488" s="70"/>
      <c r="AKA2488" s="70"/>
      <c r="AKB2488" s="70"/>
      <c r="AKC2488" s="70"/>
      <c r="AKD2488" s="70"/>
      <c r="AKE2488" s="70"/>
      <c r="AKF2488" s="70"/>
      <c r="AKG2488" s="70"/>
      <c r="AKH2488" s="70"/>
      <c r="AKI2488" s="70"/>
      <c r="AKJ2488" s="70"/>
      <c r="AKK2488" s="70"/>
      <c r="AKL2488" s="70"/>
      <c r="AKM2488" s="70"/>
      <c r="AKN2488" s="70"/>
      <c r="AKO2488" s="70"/>
      <c r="AKP2488" s="70"/>
      <c r="AKQ2488" s="70"/>
      <c r="AKR2488" s="70"/>
      <c r="AKS2488" s="70"/>
      <c r="AKT2488" s="70"/>
      <c r="AKU2488" s="70"/>
      <c r="AKV2488" s="70"/>
      <c r="AKW2488" s="70"/>
      <c r="AKX2488" s="70"/>
      <c r="AKY2488" s="70"/>
      <c r="AKZ2488" s="70"/>
      <c r="ALA2488" s="70"/>
      <c r="ALB2488" s="70"/>
      <c r="ALC2488" s="70"/>
      <c r="ALD2488" s="70"/>
      <c r="ALE2488" s="70"/>
      <c r="ALF2488" s="70"/>
      <c r="ALG2488" s="70"/>
      <c r="ALH2488" s="70"/>
      <c r="ALI2488" s="70"/>
      <c r="ALJ2488" s="70"/>
      <c r="ALK2488" s="70"/>
      <c r="ALL2488" s="70"/>
      <c r="ALM2488" s="70"/>
      <c r="ALN2488" s="70"/>
      <c r="ALO2488" s="70"/>
      <c r="ALP2488" s="70"/>
      <c r="ALQ2488" s="70"/>
      <c r="ALR2488" s="70"/>
      <c r="ALS2488" s="70"/>
      <c r="ALT2488" s="70"/>
      <c r="ALU2488" s="70"/>
      <c r="ALV2488" s="70"/>
      <c r="ALW2488" s="70"/>
      <c r="ALX2488" s="70"/>
      <c r="ALY2488" s="70"/>
      <c r="ALZ2488" s="70"/>
      <c r="AMA2488" s="70"/>
      <c r="AMB2488" s="70"/>
      <c r="AMC2488" s="70"/>
      <c r="AMD2488" s="70"/>
      <c r="AME2488" s="70"/>
      <c r="AMF2488" s="70"/>
      <c r="AMG2488" s="70"/>
      <c r="AMH2488" s="70"/>
      <c r="AMI2488" s="70"/>
      <c r="AMJ2488" s="70"/>
      <c r="AMK2488" s="70"/>
      <c r="AML2488" s="70"/>
      <c r="AMM2488" s="70"/>
      <c r="AMN2488" s="70"/>
      <c r="AMO2488" s="70"/>
      <c r="AMP2488" s="70"/>
      <c r="AMQ2488" s="70"/>
      <c r="AMR2488" s="70"/>
      <c r="AMS2488" s="70"/>
      <c r="AMT2488" s="70"/>
      <c r="AMU2488" s="70"/>
      <c r="AMV2488" s="70"/>
      <c r="AMW2488" s="70"/>
      <c r="AMX2488" s="70"/>
      <c r="AMY2488" s="70"/>
      <c r="AMZ2488" s="70"/>
      <c r="ANA2488" s="70"/>
      <c r="ANB2488" s="70"/>
      <c r="ANC2488" s="70"/>
      <c r="AND2488" s="70"/>
      <c r="ANE2488" s="70"/>
      <c r="ANF2488" s="70"/>
      <c r="ANG2488" s="70"/>
      <c r="ANH2488" s="70"/>
      <c r="ANI2488" s="70"/>
      <c r="ANJ2488" s="70"/>
      <c r="ANK2488" s="70"/>
      <c r="ANL2488" s="70"/>
      <c r="ANM2488" s="70"/>
      <c r="ANN2488" s="70"/>
      <c r="ANO2488" s="70"/>
      <c r="ANP2488" s="70"/>
      <c r="ANQ2488" s="70"/>
      <c r="ANR2488" s="70"/>
      <c r="ANS2488" s="70"/>
      <c r="ANT2488" s="70"/>
      <c r="ANU2488" s="70"/>
      <c r="ANV2488" s="70"/>
      <c r="ANW2488" s="70"/>
      <c r="ANX2488" s="70"/>
      <c r="ANY2488" s="70"/>
      <c r="ANZ2488" s="70"/>
      <c r="AOA2488" s="70"/>
      <c r="AOB2488" s="70"/>
      <c r="AOC2488" s="70"/>
      <c r="AOD2488" s="70"/>
      <c r="AOE2488" s="70"/>
      <c r="AOF2488" s="70"/>
      <c r="AOG2488" s="70"/>
      <c r="AOH2488" s="70"/>
      <c r="AOI2488" s="70"/>
      <c r="AOJ2488" s="70"/>
      <c r="AOK2488" s="70"/>
      <c r="AOL2488" s="70"/>
      <c r="AOM2488" s="70"/>
      <c r="AON2488" s="70"/>
      <c r="AOO2488" s="70"/>
      <c r="AOP2488" s="70"/>
      <c r="AOQ2488" s="70"/>
      <c r="AOR2488" s="70"/>
      <c r="AOS2488" s="70"/>
      <c r="AOT2488" s="70"/>
      <c r="AOU2488" s="70"/>
      <c r="AOV2488" s="70"/>
      <c r="AOW2488" s="70"/>
      <c r="AOX2488" s="70"/>
      <c r="AOY2488" s="70"/>
      <c r="AOZ2488" s="70"/>
      <c r="APA2488" s="70"/>
      <c r="APB2488" s="70"/>
      <c r="APC2488" s="70"/>
      <c r="APD2488" s="70"/>
      <c r="APE2488" s="70"/>
      <c r="APF2488" s="70"/>
      <c r="APG2488" s="70"/>
      <c r="APH2488" s="70"/>
      <c r="API2488" s="70"/>
      <c r="APJ2488" s="70"/>
      <c r="APK2488" s="70"/>
      <c r="APL2488" s="70"/>
      <c r="APM2488" s="70"/>
      <c r="APN2488" s="70"/>
      <c r="APO2488" s="70"/>
      <c r="APP2488" s="70"/>
      <c r="APQ2488" s="70"/>
      <c r="APR2488" s="70"/>
      <c r="APS2488" s="70"/>
      <c r="APT2488" s="70"/>
      <c r="APU2488" s="70"/>
      <c r="APV2488" s="70"/>
      <c r="APW2488" s="70"/>
      <c r="APX2488" s="70"/>
      <c r="APY2488" s="70"/>
      <c r="APZ2488" s="70"/>
      <c r="AQA2488" s="70"/>
      <c r="AQB2488" s="70"/>
      <c r="AQC2488" s="70"/>
      <c r="AQD2488" s="70"/>
      <c r="AQE2488" s="70"/>
      <c r="AQF2488" s="70"/>
      <c r="AQG2488" s="70"/>
      <c r="AQH2488" s="70"/>
      <c r="AQI2488" s="70"/>
      <c r="AQJ2488" s="70"/>
      <c r="AQK2488" s="70"/>
      <c r="AQL2488" s="70"/>
      <c r="AQM2488" s="70"/>
      <c r="AQN2488" s="70"/>
      <c r="AQO2488" s="70"/>
      <c r="AQP2488" s="70"/>
      <c r="AQQ2488" s="70"/>
      <c r="AQR2488" s="70"/>
      <c r="AQS2488" s="70"/>
      <c r="AQT2488" s="70"/>
      <c r="AQU2488" s="70"/>
      <c r="AQV2488" s="70"/>
      <c r="AQW2488" s="70"/>
      <c r="AQX2488" s="70"/>
      <c r="AQY2488" s="70"/>
      <c r="AQZ2488" s="70"/>
      <c r="ARA2488" s="70"/>
      <c r="ARB2488" s="70"/>
      <c r="ARC2488" s="70"/>
      <c r="ARD2488" s="70"/>
      <c r="ARE2488" s="70"/>
      <c r="ARF2488" s="70"/>
      <c r="ARG2488" s="70"/>
      <c r="ARH2488" s="70"/>
      <c r="ARI2488" s="70"/>
      <c r="ARJ2488" s="70"/>
      <c r="ARK2488" s="70"/>
      <c r="ARL2488" s="70"/>
      <c r="ARM2488" s="70"/>
      <c r="ARN2488" s="70"/>
      <c r="ARO2488" s="70"/>
      <c r="ARP2488" s="70"/>
      <c r="ARQ2488" s="70"/>
      <c r="ARR2488" s="70"/>
      <c r="ARS2488" s="70"/>
      <c r="ART2488" s="70"/>
      <c r="ARU2488" s="70"/>
      <c r="ARV2488" s="70"/>
      <c r="ARW2488" s="70"/>
      <c r="ARX2488" s="70"/>
      <c r="ARY2488" s="70"/>
      <c r="ARZ2488" s="70"/>
      <c r="ASA2488" s="70"/>
      <c r="ASB2488" s="70"/>
      <c r="ASC2488" s="70"/>
      <c r="ASD2488" s="70"/>
      <c r="ASE2488" s="70"/>
      <c r="ASF2488" s="70"/>
      <c r="ASG2488" s="70"/>
      <c r="ASH2488" s="70"/>
      <c r="ASI2488" s="70"/>
      <c r="ASJ2488" s="70"/>
      <c r="ASK2488" s="70"/>
      <c r="ASL2488" s="70"/>
      <c r="ASM2488" s="70"/>
      <c r="ASN2488" s="70"/>
      <c r="ASO2488" s="70"/>
      <c r="ASP2488" s="70"/>
      <c r="ASQ2488" s="70"/>
      <c r="ASR2488" s="70"/>
      <c r="ASS2488" s="70"/>
      <c r="AST2488" s="70"/>
      <c r="ASU2488" s="70"/>
      <c r="ASV2488" s="70"/>
      <c r="ASW2488" s="70"/>
      <c r="ASX2488" s="70"/>
      <c r="ASY2488" s="70"/>
      <c r="ASZ2488" s="70"/>
      <c r="ATA2488" s="70"/>
      <c r="ATB2488" s="70"/>
      <c r="ATC2488" s="70"/>
      <c r="ATD2488" s="70"/>
      <c r="ATE2488" s="70"/>
      <c r="ATF2488" s="70"/>
      <c r="ATG2488" s="70"/>
      <c r="ATH2488" s="70"/>
      <c r="ATI2488" s="70"/>
      <c r="ATJ2488" s="70"/>
      <c r="ATK2488" s="70"/>
      <c r="ATL2488" s="70"/>
      <c r="ATM2488" s="70"/>
      <c r="ATN2488" s="70"/>
      <c r="ATO2488" s="70"/>
      <c r="ATP2488" s="70"/>
      <c r="ATQ2488" s="70"/>
      <c r="ATR2488" s="70"/>
      <c r="ATS2488" s="70"/>
      <c r="ATT2488" s="70"/>
      <c r="ATU2488" s="70"/>
      <c r="ATV2488" s="70"/>
      <c r="ATW2488" s="70"/>
      <c r="ATX2488" s="70"/>
      <c r="ATY2488" s="70"/>
      <c r="ATZ2488" s="70"/>
      <c r="AUA2488" s="70"/>
      <c r="AUB2488" s="70"/>
      <c r="AUC2488" s="70"/>
      <c r="AUD2488" s="70"/>
      <c r="AUE2488" s="70"/>
      <c r="AUF2488" s="70"/>
      <c r="AUG2488" s="70"/>
      <c r="AUH2488" s="70"/>
      <c r="AUI2488" s="70"/>
      <c r="AUJ2488" s="70"/>
      <c r="AUK2488" s="70"/>
      <c r="AUL2488" s="70"/>
      <c r="AUM2488" s="70"/>
      <c r="AUN2488" s="70"/>
      <c r="AUO2488" s="70"/>
      <c r="AUP2488" s="70"/>
      <c r="AUQ2488" s="70"/>
      <c r="AUR2488" s="70"/>
      <c r="AUS2488" s="70"/>
      <c r="AUT2488" s="70"/>
      <c r="AUU2488" s="70"/>
      <c r="AUV2488" s="70"/>
      <c r="AUW2488" s="70"/>
      <c r="AUX2488" s="70"/>
      <c r="AUY2488" s="70"/>
      <c r="AUZ2488" s="70"/>
      <c r="AVA2488" s="70"/>
      <c r="AVB2488" s="70"/>
      <c r="AVC2488" s="70"/>
      <c r="AVD2488" s="70"/>
      <c r="AVE2488" s="70"/>
      <c r="AVF2488" s="70"/>
      <c r="AVG2488" s="70"/>
      <c r="AVH2488" s="70"/>
      <c r="AVI2488" s="70"/>
      <c r="AVJ2488" s="70"/>
      <c r="AVK2488" s="70"/>
      <c r="AVL2488" s="70"/>
      <c r="AVM2488" s="70"/>
      <c r="AVN2488" s="70"/>
      <c r="AVO2488" s="70"/>
      <c r="AVP2488" s="70"/>
      <c r="AVQ2488" s="70"/>
      <c r="AVR2488" s="70"/>
      <c r="AVS2488" s="70"/>
      <c r="AVT2488" s="70"/>
      <c r="AVU2488" s="70"/>
      <c r="AVV2488" s="70"/>
      <c r="AVW2488" s="70"/>
      <c r="AVX2488" s="70"/>
      <c r="AVY2488" s="70"/>
      <c r="AVZ2488" s="70"/>
      <c r="AWA2488" s="70"/>
      <c r="AWB2488" s="70"/>
      <c r="AWC2488" s="70"/>
      <c r="AWD2488" s="70"/>
      <c r="AWE2488" s="70"/>
      <c r="AWF2488" s="70"/>
      <c r="AWG2488" s="70"/>
      <c r="AWH2488" s="70"/>
      <c r="AWI2488" s="70"/>
      <c r="AWJ2488" s="70"/>
      <c r="AWK2488" s="70"/>
      <c r="AWL2488" s="70"/>
      <c r="AWM2488" s="70"/>
      <c r="AWN2488" s="70"/>
      <c r="AWO2488" s="70"/>
      <c r="AWP2488" s="70"/>
      <c r="AWQ2488" s="70"/>
      <c r="AWR2488" s="70"/>
      <c r="AWS2488" s="70"/>
      <c r="AWT2488" s="70"/>
      <c r="AWU2488" s="70"/>
      <c r="AWV2488" s="70"/>
      <c r="AWW2488" s="70"/>
      <c r="AWX2488" s="70"/>
      <c r="AWY2488" s="70"/>
      <c r="AWZ2488" s="70"/>
      <c r="AXA2488" s="70"/>
      <c r="AXB2488" s="70"/>
      <c r="AXC2488" s="70"/>
      <c r="AXD2488" s="70"/>
      <c r="AXE2488" s="70"/>
      <c r="AXF2488" s="70"/>
      <c r="AXG2488" s="70"/>
      <c r="AXH2488" s="70"/>
      <c r="AXI2488" s="70"/>
      <c r="AXJ2488" s="70"/>
      <c r="AXK2488" s="70"/>
      <c r="AXL2488" s="70"/>
      <c r="AXM2488" s="70"/>
      <c r="AXN2488" s="70"/>
      <c r="AXO2488" s="70"/>
      <c r="AXP2488" s="70"/>
      <c r="AXQ2488" s="70"/>
      <c r="AXR2488" s="70"/>
      <c r="AXS2488" s="70"/>
      <c r="AXT2488" s="70"/>
      <c r="AXU2488" s="70"/>
      <c r="AXV2488" s="70"/>
      <c r="AXW2488" s="70"/>
      <c r="AXX2488" s="70"/>
      <c r="AXY2488" s="70"/>
      <c r="AXZ2488" s="70"/>
      <c r="AYA2488" s="70"/>
      <c r="AYB2488" s="70"/>
      <c r="AYC2488" s="70"/>
      <c r="AYD2488" s="70"/>
      <c r="AYE2488" s="70"/>
      <c r="AYF2488" s="70"/>
      <c r="AYG2488" s="70"/>
      <c r="AYH2488" s="70"/>
      <c r="AYI2488" s="70"/>
      <c r="AYJ2488" s="70"/>
      <c r="AYK2488" s="70"/>
      <c r="AYL2488" s="70"/>
      <c r="AYM2488" s="70"/>
      <c r="AYN2488" s="70"/>
      <c r="AYO2488" s="70"/>
      <c r="AYP2488" s="70"/>
      <c r="AYQ2488" s="70"/>
      <c r="AYR2488" s="70"/>
      <c r="AYS2488" s="70"/>
      <c r="AYT2488" s="70"/>
      <c r="AYU2488" s="70"/>
      <c r="AYV2488" s="70"/>
      <c r="AYW2488" s="70"/>
      <c r="AYX2488" s="70"/>
      <c r="AYY2488" s="70"/>
      <c r="AYZ2488" s="70"/>
      <c r="AZA2488" s="70"/>
      <c r="AZB2488" s="70"/>
      <c r="AZC2488" s="70"/>
      <c r="AZD2488" s="70"/>
      <c r="AZE2488" s="70"/>
      <c r="AZF2488" s="70"/>
      <c r="AZG2488" s="70"/>
      <c r="AZH2488" s="70"/>
      <c r="AZI2488" s="70"/>
      <c r="AZJ2488" s="70"/>
      <c r="AZK2488" s="70"/>
      <c r="AZL2488" s="70"/>
      <c r="AZM2488" s="70"/>
      <c r="AZN2488" s="70"/>
      <c r="AZO2488" s="70"/>
      <c r="AZP2488" s="70"/>
      <c r="AZQ2488" s="70"/>
      <c r="AZR2488" s="70"/>
      <c r="AZS2488" s="70"/>
      <c r="AZT2488" s="70"/>
      <c r="AZU2488" s="70"/>
      <c r="AZV2488" s="70"/>
      <c r="AZW2488" s="70"/>
      <c r="AZX2488" s="70"/>
      <c r="AZY2488" s="70"/>
      <c r="AZZ2488" s="70"/>
      <c r="BAA2488" s="70"/>
      <c r="BAB2488" s="70"/>
      <c r="BAC2488" s="70"/>
      <c r="BAD2488" s="70"/>
      <c r="BAE2488" s="70"/>
      <c r="BAF2488" s="70"/>
      <c r="BAG2488" s="70"/>
      <c r="BAH2488" s="70"/>
      <c r="BAI2488" s="70"/>
      <c r="BAJ2488" s="70"/>
      <c r="BAK2488" s="70"/>
      <c r="BAL2488" s="70"/>
      <c r="BAM2488" s="70"/>
      <c r="BAN2488" s="70"/>
      <c r="BAO2488" s="70"/>
      <c r="BAP2488" s="70"/>
      <c r="BAQ2488" s="70"/>
      <c r="BAR2488" s="70"/>
      <c r="BAS2488" s="70"/>
      <c r="BAT2488" s="70"/>
      <c r="BAU2488" s="70"/>
      <c r="BAV2488" s="70"/>
      <c r="BAW2488" s="70"/>
      <c r="BAX2488" s="70"/>
      <c r="BAY2488" s="70"/>
      <c r="BAZ2488" s="70"/>
      <c r="BBA2488" s="70"/>
      <c r="BBB2488" s="70"/>
      <c r="BBC2488" s="70"/>
      <c r="BBD2488" s="70"/>
      <c r="BBE2488" s="70"/>
      <c r="BBF2488" s="70"/>
      <c r="BBG2488" s="70"/>
      <c r="BBH2488" s="70"/>
      <c r="BBI2488" s="70"/>
      <c r="BBJ2488" s="70"/>
      <c r="BBK2488" s="70"/>
      <c r="BBL2488" s="70"/>
      <c r="BBM2488" s="70"/>
      <c r="BBN2488" s="70"/>
      <c r="BBO2488" s="70"/>
      <c r="BBP2488" s="70"/>
      <c r="BBQ2488" s="70"/>
      <c r="BBR2488" s="70"/>
      <c r="BBS2488" s="70"/>
      <c r="BBT2488" s="70"/>
      <c r="BBU2488" s="70"/>
      <c r="BBV2488" s="70"/>
      <c r="BBW2488" s="70"/>
      <c r="BBX2488" s="70"/>
      <c r="BBY2488" s="70"/>
      <c r="BBZ2488" s="70"/>
      <c r="BCA2488" s="70"/>
      <c r="BCB2488" s="70"/>
      <c r="BCC2488" s="70"/>
      <c r="BCD2488" s="70"/>
      <c r="BCE2488" s="70"/>
      <c r="BCF2488" s="70"/>
      <c r="BCG2488" s="70"/>
      <c r="BCH2488" s="70"/>
      <c r="BCI2488" s="70"/>
      <c r="BCJ2488" s="70"/>
      <c r="BCK2488" s="70"/>
      <c r="BCL2488" s="70"/>
      <c r="BCM2488" s="70"/>
      <c r="BCN2488" s="70"/>
      <c r="BCO2488" s="70"/>
      <c r="BCP2488" s="70"/>
      <c r="BCQ2488" s="70"/>
      <c r="BCR2488" s="70"/>
      <c r="BCS2488" s="70"/>
      <c r="BCT2488" s="70"/>
      <c r="BCU2488" s="70"/>
      <c r="BCV2488" s="70"/>
      <c r="BCW2488" s="70"/>
      <c r="BCX2488" s="70"/>
      <c r="BCY2488" s="70"/>
      <c r="BCZ2488" s="70"/>
      <c r="BDA2488" s="70"/>
      <c r="BDB2488" s="70"/>
      <c r="BDC2488" s="70"/>
      <c r="BDD2488" s="70"/>
      <c r="BDE2488" s="70"/>
      <c r="BDF2488" s="70"/>
      <c r="BDG2488" s="70"/>
      <c r="BDH2488" s="70"/>
      <c r="BDI2488" s="70"/>
      <c r="BDJ2488" s="70"/>
      <c r="BDK2488" s="70"/>
      <c r="BDL2488" s="70"/>
      <c r="BDM2488" s="70"/>
      <c r="BDN2488" s="70"/>
      <c r="BDO2488" s="70"/>
      <c r="BDP2488" s="70"/>
      <c r="BDQ2488" s="70"/>
      <c r="BDR2488" s="70"/>
      <c r="BDS2488" s="70"/>
      <c r="BDT2488" s="70"/>
      <c r="BDU2488" s="70"/>
      <c r="BDV2488" s="70"/>
      <c r="BDW2488" s="70"/>
      <c r="BDX2488" s="70"/>
      <c r="BDY2488" s="70"/>
      <c r="BDZ2488" s="70"/>
      <c r="BEA2488" s="70"/>
      <c r="BEB2488" s="70"/>
      <c r="BEC2488" s="70"/>
      <c r="BED2488" s="70"/>
      <c r="BEE2488" s="70"/>
      <c r="BEF2488" s="70"/>
      <c r="BEG2488" s="70"/>
      <c r="BEH2488" s="70"/>
      <c r="BEI2488" s="70"/>
      <c r="BEJ2488" s="70"/>
      <c r="BEK2488" s="70"/>
      <c r="BEL2488" s="70"/>
      <c r="BEM2488" s="70"/>
      <c r="BEN2488" s="70"/>
      <c r="BEO2488" s="70"/>
      <c r="BEP2488" s="70"/>
      <c r="BEQ2488" s="70"/>
      <c r="BER2488" s="70"/>
      <c r="BES2488" s="70"/>
      <c r="BET2488" s="70"/>
      <c r="BEU2488" s="70"/>
      <c r="BEV2488" s="70"/>
      <c r="BEW2488" s="70"/>
      <c r="BEX2488" s="70"/>
      <c r="BEY2488" s="70"/>
      <c r="BEZ2488" s="70"/>
      <c r="BFA2488" s="70"/>
      <c r="BFB2488" s="70"/>
      <c r="BFC2488" s="70"/>
      <c r="BFD2488" s="70"/>
      <c r="BFE2488" s="70"/>
      <c r="BFF2488" s="70"/>
      <c r="BFG2488" s="70"/>
      <c r="BFH2488" s="70"/>
      <c r="BFI2488" s="70"/>
      <c r="BFJ2488" s="70"/>
      <c r="BFK2488" s="70"/>
      <c r="BFL2488" s="70"/>
      <c r="BFM2488" s="70"/>
      <c r="BFN2488" s="70"/>
      <c r="BFO2488" s="70"/>
      <c r="BFP2488" s="70"/>
      <c r="BFQ2488" s="70"/>
      <c r="BFR2488" s="70"/>
      <c r="BFS2488" s="70"/>
      <c r="BFT2488" s="70"/>
      <c r="BFU2488" s="70"/>
      <c r="BFV2488" s="70"/>
      <c r="BFW2488" s="70"/>
      <c r="BFX2488" s="70"/>
      <c r="BFY2488" s="70"/>
      <c r="BFZ2488" s="70"/>
      <c r="BGA2488" s="70"/>
      <c r="BGB2488" s="70"/>
      <c r="BGC2488" s="70"/>
      <c r="BGD2488" s="70"/>
      <c r="BGE2488" s="70"/>
      <c r="BGF2488" s="70"/>
      <c r="BGG2488" s="70"/>
      <c r="BGH2488" s="70"/>
      <c r="BGI2488" s="70"/>
      <c r="BGJ2488" s="70"/>
      <c r="BGK2488" s="70"/>
      <c r="BGL2488" s="70"/>
      <c r="BGM2488" s="70"/>
      <c r="BGN2488" s="70"/>
      <c r="BGO2488" s="70"/>
      <c r="BGP2488" s="70"/>
      <c r="BGQ2488" s="70"/>
      <c r="BGR2488" s="70"/>
      <c r="BGS2488" s="70"/>
      <c r="BGT2488" s="70"/>
      <c r="BGU2488" s="70"/>
      <c r="BGV2488" s="70"/>
      <c r="BGW2488" s="70"/>
      <c r="BGX2488" s="70"/>
      <c r="BGY2488" s="70"/>
      <c r="BGZ2488" s="70"/>
      <c r="BHA2488" s="70"/>
      <c r="BHB2488" s="70"/>
      <c r="BHC2488" s="70"/>
      <c r="BHD2488" s="70"/>
      <c r="BHE2488" s="70"/>
      <c r="BHF2488" s="70"/>
      <c r="BHG2488" s="70"/>
      <c r="BHH2488" s="70"/>
      <c r="BHI2488" s="70"/>
      <c r="BHJ2488" s="70"/>
      <c r="BHK2488" s="70"/>
      <c r="BHL2488" s="70"/>
      <c r="BHM2488" s="70"/>
      <c r="BHN2488" s="70"/>
      <c r="BHO2488" s="70"/>
      <c r="BHP2488" s="70"/>
      <c r="BHQ2488" s="70"/>
      <c r="BHR2488" s="70"/>
      <c r="BHS2488" s="70"/>
      <c r="BHT2488" s="70"/>
      <c r="BHU2488" s="70"/>
      <c r="BHV2488" s="70"/>
      <c r="BHW2488" s="70"/>
      <c r="BHX2488" s="70"/>
      <c r="BHY2488" s="70"/>
      <c r="BHZ2488" s="70"/>
      <c r="BIA2488" s="70"/>
      <c r="BIB2488" s="70"/>
      <c r="BIC2488" s="70"/>
      <c r="BID2488" s="70"/>
      <c r="BIE2488" s="70"/>
      <c r="BIF2488" s="70"/>
      <c r="BIG2488" s="70"/>
      <c r="BIH2488" s="70"/>
      <c r="BII2488" s="70"/>
      <c r="BIJ2488" s="70"/>
      <c r="BIK2488" s="70"/>
      <c r="BIL2488" s="70"/>
      <c r="BIM2488" s="70"/>
      <c r="BIN2488" s="70"/>
      <c r="BIO2488" s="70"/>
      <c r="BIP2488" s="70"/>
      <c r="BIQ2488" s="70"/>
      <c r="BIR2488" s="70"/>
      <c r="BIS2488" s="70"/>
      <c r="BIT2488" s="70"/>
      <c r="BIU2488" s="70"/>
      <c r="BIV2488" s="70"/>
      <c r="BIW2488" s="70"/>
      <c r="BIX2488" s="70"/>
      <c r="BIY2488" s="70"/>
      <c r="BIZ2488" s="70"/>
      <c r="BJA2488" s="70"/>
      <c r="BJB2488" s="70"/>
      <c r="BJC2488" s="70"/>
      <c r="BJD2488" s="70"/>
      <c r="BJE2488" s="70"/>
      <c r="BJF2488" s="70"/>
      <c r="BJG2488" s="70"/>
      <c r="BJH2488" s="70"/>
      <c r="BJI2488" s="70"/>
      <c r="BJJ2488" s="70"/>
      <c r="BJK2488" s="70"/>
      <c r="BJL2488" s="70"/>
      <c r="BJM2488" s="70"/>
      <c r="BJN2488" s="70"/>
      <c r="BJO2488" s="70"/>
      <c r="BJP2488" s="70"/>
      <c r="BJQ2488" s="70"/>
      <c r="BJR2488" s="70"/>
      <c r="BJS2488" s="70"/>
      <c r="BJT2488" s="70"/>
      <c r="BJU2488" s="70"/>
      <c r="BJV2488" s="70"/>
      <c r="BJW2488" s="70"/>
      <c r="BJX2488" s="70"/>
      <c r="BJY2488" s="70"/>
      <c r="BJZ2488" s="70"/>
      <c r="BKA2488" s="70"/>
      <c r="BKB2488" s="70"/>
      <c r="BKC2488" s="70"/>
      <c r="BKD2488" s="70"/>
      <c r="BKE2488" s="70"/>
      <c r="BKF2488" s="70"/>
      <c r="BKG2488" s="70"/>
      <c r="BKH2488" s="70"/>
      <c r="BKI2488" s="70"/>
      <c r="BKJ2488" s="70"/>
      <c r="BKK2488" s="70"/>
      <c r="BKL2488" s="70"/>
      <c r="BKM2488" s="70"/>
      <c r="BKN2488" s="70"/>
      <c r="BKO2488" s="70"/>
      <c r="BKP2488" s="70"/>
      <c r="BKQ2488" s="70"/>
      <c r="BKR2488" s="70"/>
      <c r="BKS2488" s="70"/>
      <c r="BKT2488" s="70"/>
      <c r="BKU2488" s="70"/>
      <c r="BKV2488" s="70"/>
      <c r="BKW2488" s="70"/>
      <c r="BKX2488" s="70"/>
      <c r="BKY2488" s="70"/>
      <c r="BKZ2488" s="70"/>
      <c r="BLA2488" s="70"/>
      <c r="BLB2488" s="70"/>
      <c r="BLC2488" s="70"/>
      <c r="BLD2488" s="70"/>
      <c r="BLE2488" s="70"/>
      <c r="BLF2488" s="70"/>
      <c r="BLG2488" s="70"/>
      <c r="BLH2488" s="70"/>
      <c r="BLI2488" s="70"/>
      <c r="BLJ2488" s="70"/>
      <c r="BLK2488" s="70"/>
      <c r="BLL2488" s="70"/>
      <c r="BLM2488" s="70"/>
      <c r="BLN2488" s="70"/>
      <c r="BLO2488" s="70"/>
      <c r="BLP2488" s="70"/>
      <c r="BLQ2488" s="70"/>
      <c r="BLR2488" s="70"/>
      <c r="BLS2488" s="70"/>
      <c r="BLT2488" s="70"/>
      <c r="BLU2488" s="70"/>
      <c r="BLV2488" s="70"/>
      <c r="BLW2488" s="70"/>
      <c r="BLX2488" s="70"/>
      <c r="BLY2488" s="70"/>
      <c r="BLZ2488" s="70"/>
      <c r="BMA2488" s="70"/>
      <c r="BMB2488" s="70"/>
      <c r="BMC2488" s="70"/>
      <c r="BMD2488" s="70"/>
      <c r="BME2488" s="70"/>
      <c r="BMF2488" s="70"/>
      <c r="BMG2488" s="70"/>
      <c r="BMH2488" s="70"/>
      <c r="BMI2488" s="70"/>
      <c r="BMJ2488" s="70"/>
      <c r="BMK2488" s="70"/>
      <c r="BML2488" s="70"/>
      <c r="BMM2488" s="70"/>
      <c r="BMN2488" s="70"/>
      <c r="BMO2488" s="70"/>
      <c r="BMP2488" s="70"/>
      <c r="BMQ2488" s="70"/>
      <c r="BMR2488" s="70"/>
      <c r="BMS2488" s="70"/>
      <c r="BMT2488" s="70"/>
      <c r="BMU2488" s="70"/>
      <c r="BMV2488" s="70"/>
      <c r="BMW2488" s="70"/>
      <c r="BMX2488" s="70"/>
      <c r="BMY2488" s="70"/>
      <c r="BMZ2488" s="70"/>
      <c r="BNA2488" s="70"/>
      <c r="BNB2488" s="70"/>
      <c r="BNC2488" s="70"/>
      <c r="BND2488" s="70"/>
      <c r="BNE2488" s="70"/>
      <c r="BNF2488" s="70"/>
      <c r="BNG2488" s="70"/>
      <c r="BNH2488" s="70"/>
      <c r="BNI2488" s="70"/>
      <c r="BNJ2488" s="70"/>
      <c r="BNK2488" s="70"/>
      <c r="BNL2488" s="70"/>
      <c r="BNM2488" s="70"/>
      <c r="BNN2488" s="70"/>
      <c r="BNO2488" s="70"/>
      <c r="BNP2488" s="70"/>
      <c r="BNQ2488" s="70"/>
      <c r="BNR2488" s="70"/>
      <c r="BNS2488" s="70"/>
      <c r="BNT2488" s="70"/>
      <c r="BNU2488" s="70"/>
      <c r="BNV2488" s="70"/>
      <c r="BNW2488" s="70"/>
      <c r="BNX2488" s="70"/>
      <c r="BNY2488" s="70"/>
      <c r="BNZ2488" s="70"/>
      <c r="BOA2488" s="70"/>
      <c r="BOB2488" s="70"/>
      <c r="BOC2488" s="70"/>
      <c r="BOD2488" s="70"/>
      <c r="BOE2488" s="70"/>
      <c r="BOF2488" s="70"/>
      <c r="BOG2488" s="70"/>
      <c r="BOH2488" s="70"/>
      <c r="BOI2488" s="70"/>
      <c r="BOJ2488" s="70"/>
      <c r="BOK2488" s="70"/>
      <c r="BOL2488" s="70"/>
      <c r="BOM2488" s="70"/>
      <c r="BON2488" s="70"/>
      <c r="BOO2488" s="70"/>
      <c r="BOP2488" s="70"/>
      <c r="BOQ2488" s="70"/>
      <c r="BOR2488" s="70"/>
      <c r="BOS2488" s="70"/>
      <c r="BOT2488" s="70"/>
      <c r="BOU2488" s="70"/>
      <c r="BOV2488" s="70"/>
      <c r="BOW2488" s="70"/>
      <c r="BOX2488" s="70"/>
      <c r="BOY2488" s="70"/>
      <c r="BOZ2488" s="70"/>
      <c r="BPA2488" s="70"/>
      <c r="BPB2488" s="70"/>
      <c r="BPC2488" s="70"/>
      <c r="BPD2488" s="70"/>
      <c r="BPE2488" s="70"/>
      <c r="BPF2488" s="70"/>
      <c r="BPG2488" s="70"/>
      <c r="BPH2488" s="70"/>
      <c r="BPI2488" s="70"/>
      <c r="BPJ2488" s="70"/>
      <c r="BPK2488" s="70"/>
      <c r="BPL2488" s="70"/>
      <c r="BPM2488" s="70"/>
      <c r="BPN2488" s="70"/>
      <c r="BPO2488" s="70"/>
      <c r="BPP2488" s="70"/>
      <c r="BPQ2488" s="70"/>
      <c r="BPR2488" s="70"/>
      <c r="BPS2488" s="70"/>
      <c r="BPT2488" s="70"/>
      <c r="BPU2488" s="70"/>
      <c r="BPV2488" s="70"/>
      <c r="BPW2488" s="70"/>
      <c r="BPX2488" s="70"/>
      <c r="BPY2488" s="70"/>
      <c r="BPZ2488" s="70"/>
      <c r="BQA2488" s="70"/>
      <c r="BQB2488" s="70"/>
      <c r="BQC2488" s="70"/>
      <c r="BQD2488" s="70"/>
      <c r="BQE2488" s="70"/>
      <c r="BQF2488" s="70"/>
      <c r="BQG2488" s="70"/>
      <c r="BQH2488" s="70"/>
      <c r="BQI2488" s="70"/>
      <c r="BQJ2488" s="70"/>
      <c r="BQK2488" s="70"/>
      <c r="BQL2488" s="70"/>
      <c r="BQM2488" s="70"/>
      <c r="BQN2488" s="70"/>
      <c r="BQO2488" s="70"/>
      <c r="BQP2488" s="70"/>
      <c r="BQQ2488" s="70"/>
      <c r="BQR2488" s="70"/>
      <c r="BQS2488" s="70"/>
      <c r="BQT2488" s="70"/>
      <c r="BQU2488" s="70"/>
      <c r="BQV2488" s="70"/>
      <c r="BQW2488" s="70"/>
      <c r="BQX2488" s="70"/>
      <c r="BQY2488" s="70"/>
      <c r="BQZ2488" s="70"/>
      <c r="BRA2488" s="70"/>
      <c r="BRB2488" s="70"/>
      <c r="BRC2488" s="70"/>
      <c r="BRD2488" s="70"/>
      <c r="BRE2488" s="70"/>
      <c r="BRF2488" s="70"/>
      <c r="BRG2488" s="70"/>
      <c r="BRH2488" s="70"/>
      <c r="BRI2488" s="70"/>
      <c r="BRJ2488" s="70"/>
      <c r="BRK2488" s="70"/>
      <c r="BRL2488" s="70"/>
      <c r="BRM2488" s="70"/>
      <c r="BRN2488" s="70"/>
      <c r="BRO2488" s="70"/>
      <c r="BRP2488" s="70"/>
      <c r="BRQ2488" s="70"/>
      <c r="BRR2488" s="70"/>
      <c r="BRS2488" s="70"/>
      <c r="BRT2488" s="70"/>
      <c r="BRU2488" s="70"/>
      <c r="BRV2488" s="70"/>
      <c r="BRW2488" s="70"/>
      <c r="BRX2488" s="70"/>
      <c r="BRY2488" s="70"/>
      <c r="BRZ2488" s="70"/>
      <c r="BSA2488" s="70"/>
      <c r="BSB2488" s="70"/>
      <c r="BSC2488" s="70"/>
      <c r="BSD2488" s="70"/>
      <c r="BSE2488" s="70"/>
      <c r="BSF2488" s="70"/>
      <c r="BSG2488" s="70"/>
      <c r="BSH2488" s="70"/>
      <c r="BSI2488" s="70"/>
      <c r="BSJ2488" s="70"/>
      <c r="BSK2488" s="70"/>
      <c r="BSL2488" s="70"/>
      <c r="BSM2488" s="70"/>
      <c r="BSN2488" s="70"/>
      <c r="BSO2488" s="70"/>
      <c r="BSP2488" s="70"/>
      <c r="BSQ2488" s="70"/>
      <c r="BSR2488" s="70"/>
      <c r="BSS2488" s="70"/>
      <c r="BST2488" s="70"/>
      <c r="BSU2488" s="70"/>
      <c r="BSV2488" s="70"/>
      <c r="BSW2488" s="70"/>
      <c r="BSX2488" s="70"/>
      <c r="BSY2488" s="70"/>
      <c r="BSZ2488" s="70"/>
      <c r="BTA2488" s="70"/>
      <c r="BTB2488" s="70"/>
      <c r="BTC2488" s="70"/>
      <c r="BTD2488" s="70"/>
      <c r="BTE2488" s="70"/>
      <c r="BTF2488" s="70"/>
      <c r="BTG2488" s="70"/>
      <c r="BTH2488" s="70"/>
      <c r="BTI2488" s="70"/>
      <c r="BTJ2488" s="70"/>
      <c r="BTK2488" s="70"/>
      <c r="BTL2488" s="70"/>
      <c r="BTM2488" s="70"/>
      <c r="BTN2488" s="70"/>
      <c r="BTO2488" s="70"/>
      <c r="BTP2488" s="70"/>
      <c r="BTQ2488" s="70"/>
      <c r="BTR2488" s="70"/>
      <c r="BTS2488" s="70"/>
      <c r="BTT2488" s="70"/>
      <c r="BTU2488" s="70"/>
      <c r="BTV2488" s="70"/>
      <c r="BTW2488" s="70"/>
      <c r="BTX2488" s="70"/>
      <c r="BTY2488" s="70"/>
      <c r="BTZ2488" s="70"/>
      <c r="BUA2488" s="70"/>
      <c r="BUB2488" s="70"/>
      <c r="BUC2488" s="70"/>
      <c r="BUD2488" s="70"/>
      <c r="BUE2488" s="70"/>
      <c r="BUF2488" s="70"/>
      <c r="BUG2488" s="70"/>
      <c r="BUH2488" s="70"/>
      <c r="BUI2488" s="70"/>
      <c r="BUJ2488" s="70"/>
      <c r="BUK2488" s="70"/>
      <c r="BUL2488" s="70"/>
      <c r="BUM2488" s="70"/>
      <c r="BUN2488" s="70"/>
      <c r="BUO2488" s="70"/>
      <c r="BUP2488" s="70"/>
      <c r="BUQ2488" s="70"/>
      <c r="BUR2488" s="70"/>
      <c r="BUS2488" s="70"/>
      <c r="BUT2488" s="70"/>
      <c r="BUU2488" s="70"/>
      <c r="BUV2488" s="70"/>
      <c r="BUW2488" s="70"/>
      <c r="BUX2488" s="70"/>
      <c r="BUY2488" s="70"/>
      <c r="BUZ2488" s="70"/>
      <c r="BVA2488" s="70"/>
      <c r="BVB2488" s="70"/>
      <c r="BVC2488" s="70"/>
      <c r="BVD2488" s="70"/>
      <c r="BVE2488" s="70"/>
      <c r="BVF2488" s="70"/>
      <c r="BVG2488" s="70"/>
      <c r="BVH2488" s="70"/>
      <c r="BVI2488" s="70"/>
      <c r="BVJ2488" s="70"/>
      <c r="BVK2488" s="70"/>
      <c r="BVL2488" s="70"/>
      <c r="BVM2488" s="70"/>
      <c r="BVN2488" s="70"/>
      <c r="BVO2488" s="70"/>
      <c r="BVP2488" s="70"/>
      <c r="BVQ2488" s="70"/>
      <c r="BVR2488" s="70"/>
      <c r="BVS2488" s="70"/>
      <c r="BVT2488" s="70"/>
      <c r="BVU2488" s="70"/>
      <c r="BVV2488" s="70"/>
      <c r="BVW2488" s="70"/>
      <c r="BVX2488" s="70"/>
      <c r="BVY2488" s="70"/>
      <c r="BVZ2488" s="70"/>
      <c r="BWA2488" s="70"/>
      <c r="BWB2488" s="70"/>
      <c r="BWC2488" s="70"/>
      <c r="BWD2488" s="70"/>
      <c r="BWE2488" s="70"/>
      <c r="BWF2488" s="70"/>
      <c r="BWG2488" s="70"/>
      <c r="BWH2488" s="70"/>
      <c r="BWI2488" s="70"/>
      <c r="BWJ2488" s="70"/>
      <c r="BWK2488" s="70"/>
      <c r="BWL2488" s="70"/>
      <c r="BWM2488" s="70"/>
      <c r="BWN2488" s="70"/>
      <c r="BWO2488" s="70"/>
      <c r="BWP2488" s="70"/>
      <c r="BWQ2488" s="70"/>
      <c r="BWR2488" s="70"/>
      <c r="BWS2488" s="70"/>
      <c r="BWT2488" s="70"/>
      <c r="BWU2488" s="70"/>
      <c r="BWV2488" s="70"/>
      <c r="BWW2488" s="70"/>
      <c r="BWX2488" s="70"/>
      <c r="BWY2488" s="70"/>
      <c r="BWZ2488" s="70"/>
      <c r="BXA2488" s="70"/>
      <c r="BXB2488" s="70"/>
      <c r="BXC2488" s="70"/>
      <c r="BXD2488" s="70"/>
      <c r="BXE2488" s="70"/>
      <c r="BXF2488" s="70"/>
      <c r="BXG2488" s="70"/>
      <c r="BXH2488" s="70"/>
      <c r="BXI2488" s="70"/>
      <c r="BXJ2488" s="70"/>
      <c r="BXK2488" s="70"/>
      <c r="BXL2488" s="70"/>
      <c r="BXM2488" s="70"/>
      <c r="BXN2488" s="70"/>
      <c r="BXO2488" s="70"/>
      <c r="BXP2488" s="70"/>
      <c r="BXQ2488" s="70"/>
      <c r="BXR2488" s="70"/>
      <c r="BXS2488" s="70"/>
      <c r="BXT2488" s="70"/>
      <c r="BXU2488" s="70"/>
      <c r="BXV2488" s="70"/>
      <c r="BXW2488" s="70"/>
      <c r="BXX2488" s="70"/>
      <c r="BXY2488" s="70"/>
      <c r="BXZ2488" s="70"/>
      <c r="BYA2488" s="70"/>
      <c r="BYB2488" s="70"/>
      <c r="BYC2488" s="70"/>
      <c r="BYD2488" s="70"/>
      <c r="BYE2488" s="70"/>
      <c r="BYF2488" s="70"/>
      <c r="BYG2488" s="70"/>
      <c r="BYH2488" s="70"/>
      <c r="BYI2488" s="70"/>
      <c r="BYJ2488" s="70"/>
      <c r="BYK2488" s="70"/>
      <c r="BYL2488" s="70"/>
      <c r="BYM2488" s="70"/>
      <c r="BYN2488" s="70"/>
      <c r="BYO2488" s="70"/>
      <c r="BYP2488" s="70"/>
      <c r="BYQ2488" s="70"/>
      <c r="BYR2488" s="70"/>
      <c r="BYS2488" s="70"/>
      <c r="BYT2488" s="70"/>
      <c r="BYU2488" s="70"/>
      <c r="BYV2488" s="70"/>
      <c r="BYW2488" s="70"/>
      <c r="BYX2488" s="70"/>
      <c r="BYY2488" s="70"/>
      <c r="BYZ2488" s="70"/>
      <c r="BZA2488" s="70"/>
      <c r="BZB2488" s="70"/>
      <c r="BZC2488" s="70"/>
      <c r="BZD2488" s="70"/>
      <c r="BZE2488" s="70"/>
      <c r="BZF2488" s="70"/>
      <c r="BZG2488" s="70"/>
      <c r="BZH2488" s="70"/>
      <c r="BZI2488" s="70"/>
      <c r="BZJ2488" s="70"/>
      <c r="BZK2488" s="70"/>
      <c r="BZL2488" s="70"/>
      <c r="BZM2488" s="70"/>
      <c r="BZN2488" s="70"/>
      <c r="BZO2488" s="70"/>
      <c r="BZP2488" s="70"/>
      <c r="BZQ2488" s="70"/>
      <c r="BZR2488" s="70"/>
      <c r="BZS2488" s="70"/>
      <c r="BZT2488" s="70"/>
      <c r="BZU2488" s="70"/>
      <c r="BZV2488" s="70"/>
      <c r="BZW2488" s="70"/>
      <c r="BZX2488" s="70"/>
      <c r="BZY2488" s="70"/>
      <c r="BZZ2488" s="70"/>
      <c r="CAA2488" s="70"/>
      <c r="CAB2488" s="70"/>
      <c r="CAC2488" s="70"/>
      <c r="CAD2488" s="70"/>
      <c r="CAE2488" s="70"/>
      <c r="CAF2488" s="70"/>
      <c r="CAG2488" s="70"/>
      <c r="CAH2488" s="70"/>
      <c r="CAI2488" s="70"/>
      <c r="CAJ2488" s="70"/>
      <c r="CAK2488" s="70"/>
      <c r="CAL2488" s="70"/>
      <c r="CAM2488" s="70"/>
      <c r="CAN2488" s="70"/>
      <c r="CAO2488" s="70"/>
      <c r="CAP2488" s="70"/>
      <c r="CAQ2488" s="70"/>
      <c r="CAR2488" s="70"/>
      <c r="CAS2488" s="70"/>
      <c r="CAT2488" s="70"/>
      <c r="CAU2488" s="70"/>
      <c r="CAV2488" s="70"/>
      <c r="CAW2488" s="70"/>
      <c r="CAX2488" s="70"/>
      <c r="CAY2488" s="70"/>
      <c r="CAZ2488" s="70"/>
      <c r="CBA2488" s="70"/>
      <c r="CBB2488" s="70"/>
      <c r="CBC2488" s="70"/>
      <c r="CBD2488" s="70"/>
      <c r="CBE2488" s="70"/>
      <c r="CBF2488" s="70"/>
      <c r="CBG2488" s="70"/>
      <c r="CBH2488" s="70"/>
      <c r="CBI2488" s="70"/>
      <c r="CBJ2488" s="70"/>
      <c r="CBK2488" s="70"/>
      <c r="CBL2488" s="70"/>
      <c r="CBM2488" s="70"/>
      <c r="CBN2488" s="70"/>
      <c r="CBO2488" s="70"/>
      <c r="CBP2488" s="70"/>
      <c r="CBQ2488" s="70"/>
      <c r="CBR2488" s="70"/>
      <c r="CBS2488" s="70"/>
      <c r="CBT2488" s="70"/>
      <c r="CBU2488" s="70"/>
      <c r="CBV2488" s="70"/>
      <c r="CBW2488" s="70"/>
      <c r="CBX2488" s="70"/>
      <c r="CBY2488" s="70"/>
      <c r="CBZ2488" s="70"/>
      <c r="CCA2488" s="70"/>
      <c r="CCB2488" s="70"/>
      <c r="CCC2488" s="70"/>
      <c r="CCD2488" s="70"/>
      <c r="CCE2488" s="70"/>
      <c r="CCF2488" s="70"/>
      <c r="CCG2488" s="70"/>
      <c r="CCH2488" s="70"/>
      <c r="CCI2488" s="70"/>
      <c r="CCJ2488" s="70"/>
      <c r="CCK2488" s="70"/>
      <c r="CCL2488" s="70"/>
      <c r="CCM2488" s="70"/>
      <c r="CCN2488" s="70"/>
      <c r="CCO2488" s="70"/>
      <c r="CCP2488" s="70"/>
      <c r="CCQ2488" s="70"/>
      <c r="CCR2488" s="70"/>
      <c r="CCS2488" s="70"/>
      <c r="CCT2488" s="70"/>
      <c r="CCU2488" s="70"/>
      <c r="CCV2488" s="70"/>
      <c r="CCW2488" s="70"/>
      <c r="CCX2488" s="70"/>
      <c r="CCY2488" s="70"/>
      <c r="CCZ2488" s="70"/>
      <c r="CDA2488" s="70"/>
      <c r="CDB2488" s="70"/>
      <c r="CDC2488" s="70"/>
      <c r="CDD2488" s="70"/>
      <c r="CDE2488" s="70"/>
      <c r="CDF2488" s="70"/>
      <c r="CDG2488" s="70"/>
      <c r="CDH2488" s="70"/>
      <c r="CDI2488" s="70"/>
      <c r="CDJ2488" s="70"/>
      <c r="CDK2488" s="70"/>
      <c r="CDL2488" s="70"/>
      <c r="CDM2488" s="70"/>
      <c r="CDN2488" s="70"/>
      <c r="CDO2488" s="70"/>
      <c r="CDP2488" s="70"/>
      <c r="CDQ2488" s="70"/>
      <c r="CDR2488" s="70"/>
      <c r="CDS2488" s="70"/>
      <c r="CDT2488" s="70"/>
      <c r="CDU2488" s="70"/>
      <c r="CDV2488" s="70"/>
      <c r="CDW2488" s="70"/>
      <c r="CDX2488" s="70"/>
      <c r="CDY2488" s="70"/>
      <c r="CDZ2488" s="70"/>
      <c r="CEA2488" s="70"/>
      <c r="CEB2488" s="70"/>
      <c r="CEC2488" s="70"/>
      <c r="CED2488" s="70"/>
      <c r="CEE2488" s="70"/>
      <c r="CEF2488" s="70"/>
      <c r="CEG2488" s="70"/>
      <c r="CEH2488" s="70"/>
      <c r="CEI2488" s="70"/>
      <c r="CEJ2488" s="70"/>
      <c r="CEK2488" s="70"/>
      <c r="CEL2488" s="70"/>
      <c r="CEM2488" s="70"/>
      <c r="CEN2488" s="70"/>
      <c r="CEO2488" s="70"/>
      <c r="CEP2488" s="70"/>
      <c r="CEQ2488" s="70"/>
      <c r="CER2488" s="70"/>
      <c r="CES2488" s="70"/>
      <c r="CET2488" s="70"/>
      <c r="CEU2488" s="70"/>
      <c r="CEV2488" s="70"/>
      <c r="CEW2488" s="70"/>
      <c r="CEX2488" s="70"/>
      <c r="CEY2488" s="70"/>
      <c r="CEZ2488" s="70"/>
      <c r="CFA2488" s="70"/>
      <c r="CFB2488" s="70"/>
      <c r="CFC2488" s="70"/>
      <c r="CFD2488" s="70"/>
      <c r="CFE2488" s="70"/>
      <c r="CFF2488" s="70"/>
      <c r="CFG2488" s="70"/>
      <c r="CFH2488" s="70"/>
      <c r="CFI2488" s="70"/>
      <c r="CFJ2488" s="70"/>
      <c r="CFK2488" s="70"/>
      <c r="CFL2488" s="70"/>
      <c r="CFM2488" s="70"/>
      <c r="CFN2488" s="70"/>
      <c r="CFO2488" s="70"/>
      <c r="CFP2488" s="70"/>
      <c r="CFQ2488" s="70"/>
      <c r="CFR2488" s="70"/>
      <c r="CFS2488" s="70"/>
      <c r="CFT2488" s="70"/>
      <c r="CFU2488" s="70"/>
      <c r="CFV2488" s="70"/>
      <c r="CFW2488" s="70"/>
      <c r="CFX2488" s="70"/>
      <c r="CFY2488" s="70"/>
      <c r="CFZ2488" s="70"/>
      <c r="CGA2488" s="70"/>
      <c r="CGB2488" s="70"/>
      <c r="CGC2488" s="70"/>
      <c r="CGD2488" s="70"/>
      <c r="CGE2488" s="70"/>
      <c r="CGF2488" s="70"/>
      <c r="CGG2488" s="70"/>
      <c r="CGH2488" s="70"/>
      <c r="CGI2488" s="70"/>
      <c r="CGJ2488" s="70"/>
      <c r="CGK2488" s="70"/>
      <c r="CGL2488" s="70"/>
      <c r="CGM2488" s="70"/>
      <c r="CGN2488" s="70"/>
      <c r="CGO2488" s="70"/>
      <c r="CGP2488" s="70"/>
      <c r="CGQ2488" s="70"/>
      <c r="CGR2488" s="70"/>
      <c r="CGS2488" s="70"/>
      <c r="CGT2488" s="70"/>
      <c r="CGU2488" s="70"/>
      <c r="CGV2488" s="70"/>
      <c r="CGW2488" s="70"/>
      <c r="CGX2488" s="70"/>
      <c r="CGY2488" s="70"/>
      <c r="CGZ2488" s="70"/>
      <c r="CHA2488" s="70"/>
      <c r="CHB2488" s="70"/>
      <c r="CHC2488" s="70"/>
      <c r="CHD2488" s="70"/>
      <c r="CHE2488" s="70"/>
      <c r="CHF2488" s="70"/>
      <c r="CHG2488" s="70"/>
      <c r="CHH2488" s="70"/>
      <c r="CHI2488" s="70"/>
      <c r="CHJ2488" s="70"/>
      <c r="CHK2488" s="70"/>
      <c r="CHL2488" s="70"/>
      <c r="CHM2488" s="70"/>
      <c r="CHN2488" s="70"/>
      <c r="CHO2488" s="70"/>
      <c r="CHP2488" s="70"/>
      <c r="CHQ2488" s="70"/>
      <c r="CHR2488" s="70"/>
      <c r="CHS2488" s="70"/>
      <c r="CHT2488" s="70"/>
      <c r="CHU2488" s="70"/>
      <c r="CHV2488" s="70"/>
      <c r="CHW2488" s="70"/>
      <c r="CHX2488" s="70"/>
      <c r="CHY2488" s="70"/>
      <c r="CHZ2488" s="70"/>
      <c r="CIA2488" s="70"/>
      <c r="CIB2488" s="70"/>
      <c r="CIC2488" s="70"/>
      <c r="CID2488" s="70"/>
      <c r="CIE2488" s="70"/>
      <c r="CIF2488" s="70"/>
      <c r="CIG2488" s="70"/>
      <c r="CIH2488" s="70"/>
      <c r="CII2488" s="70"/>
      <c r="CIJ2488" s="70"/>
      <c r="CIK2488" s="70"/>
      <c r="CIL2488" s="70"/>
      <c r="CIM2488" s="70"/>
      <c r="CIN2488" s="70"/>
      <c r="CIO2488" s="70"/>
      <c r="CIP2488" s="70"/>
      <c r="CIQ2488" s="70"/>
      <c r="CIR2488" s="70"/>
      <c r="CIS2488" s="70"/>
      <c r="CIT2488" s="70"/>
      <c r="CIU2488" s="70"/>
      <c r="CIV2488" s="70"/>
      <c r="CIW2488" s="70"/>
      <c r="CIX2488" s="70"/>
      <c r="CIY2488" s="70"/>
      <c r="CIZ2488" s="70"/>
      <c r="CJA2488" s="70"/>
      <c r="CJB2488" s="70"/>
      <c r="CJC2488" s="70"/>
      <c r="CJD2488" s="70"/>
      <c r="CJE2488" s="70"/>
      <c r="CJF2488" s="70"/>
      <c r="CJG2488" s="70"/>
      <c r="CJH2488" s="70"/>
      <c r="CJI2488" s="70"/>
      <c r="CJJ2488" s="70"/>
      <c r="CJK2488" s="70"/>
      <c r="CJL2488" s="70"/>
      <c r="CJM2488" s="70"/>
      <c r="CJN2488" s="70"/>
      <c r="CJO2488" s="70"/>
      <c r="CJP2488" s="70"/>
      <c r="CJQ2488" s="70"/>
    </row>
    <row r="2489" s="133" customFormat="1" ht="15" customHeight="1" spans="1:2305">
      <c r="A2489" s="16">
        <v>2487</v>
      </c>
      <c r="B2489" s="66" t="s">
        <v>1476</v>
      </c>
      <c r="C2489" s="16" t="s">
        <v>1519</v>
      </c>
      <c r="D2489" s="16" t="s">
        <v>2442</v>
      </c>
      <c r="E2489" s="86">
        <v>80</v>
      </c>
      <c r="F2489" s="87">
        <v>16670</v>
      </c>
      <c r="G2489" s="70"/>
      <c r="H2489" s="70"/>
      <c r="I2489" s="70"/>
      <c r="J2489" s="70"/>
      <c r="K2489" s="70"/>
      <c r="L2489" s="70"/>
      <c r="M2489" s="70"/>
      <c r="N2489" s="70"/>
      <c r="O2489" s="70"/>
      <c r="P2489" s="70"/>
      <c r="Q2489" s="70"/>
      <c r="R2489" s="70"/>
      <c r="S2489" s="70"/>
      <c r="T2489" s="70"/>
      <c r="U2489" s="70"/>
      <c r="V2489" s="70"/>
      <c r="W2489" s="70"/>
      <c r="X2489" s="70"/>
      <c r="Y2489" s="70"/>
      <c r="Z2489" s="70"/>
      <c r="AA2489" s="70"/>
      <c r="AB2489" s="70"/>
      <c r="AC2489" s="70"/>
      <c r="AD2489" s="70"/>
      <c r="AE2489" s="70"/>
      <c r="AF2489" s="70"/>
      <c r="AG2489" s="70"/>
      <c r="AH2489" s="70"/>
      <c r="AI2489" s="70"/>
      <c r="AJ2489" s="70"/>
      <c r="AK2489" s="70"/>
      <c r="AL2489" s="70"/>
      <c r="AM2489" s="70"/>
      <c r="AN2489" s="70"/>
      <c r="AO2489" s="70"/>
      <c r="AP2489" s="70"/>
      <c r="AQ2489" s="70"/>
      <c r="AR2489" s="70"/>
      <c r="AS2489" s="70"/>
      <c r="AT2489" s="70"/>
      <c r="AU2489" s="70"/>
      <c r="AV2489" s="70"/>
      <c r="AW2489" s="70"/>
      <c r="AX2489" s="70"/>
      <c r="AY2489" s="70"/>
      <c r="AZ2489" s="70"/>
      <c r="BA2489" s="70"/>
      <c r="BB2489" s="70"/>
      <c r="BC2489" s="70"/>
      <c r="BD2489" s="70"/>
      <c r="BE2489" s="70"/>
      <c r="BF2489" s="70"/>
      <c r="BG2489" s="70"/>
      <c r="BH2489" s="70"/>
      <c r="BI2489" s="70"/>
      <c r="BJ2489" s="70"/>
      <c r="BK2489" s="70"/>
      <c r="BL2489" s="70"/>
      <c r="BM2489" s="70"/>
      <c r="BN2489" s="70"/>
      <c r="BO2489" s="70"/>
      <c r="BP2489" s="70"/>
      <c r="BQ2489" s="70"/>
      <c r="BR2489" s="70"/>
      <c r="BS2489" s="70"/>
      <c r="BT2489" s="70"/>
      <c r="BU2489" s="70"/>
      <c r="BV2489" s="70"/>
      <c r="BW2489" s="70"/>
      <c r="BX2489" s="70"/>
      <c r="BY2489" s="70"/>
      <c r="BZ2489" s="70"/>
      <c r="CA2489" s="70"/>
      <c r="CB2489" s="70"/>
      <c r="CC2489" s="70"/>
      <c r="CD2489" s="70"/>
      <c r="CE2489" s="70"/>
      <c r="CF2489" s="70"/>
      <c r="CG2489" s="70"/>
      <c r="CH2489" s="70"/>
      <c r="CI2489" s="70"/>
      <c r="CJ2489" s="70"/>
      <c r="CK2489" s="70"/>
      <c r="CL2489" s="70"/>
      <c r="CM2489" s="70"/>
      <c r="CN2489" s="70"/>
      <c r="CO2489" s="70"/>
      <c r="CP2489" s="70"/>
      <c r="CQ2489" s="70"/>
      <c r="CR2489" s="70"/>
      <c r="CS2489" s="70"/>
      <c r="CT2489" s="70"/>
      <c r="CU2489" s="70"/>
      <c r="CV2489" s="70"/>
      <c r="CW2489" s="70"/>
      <c r="CX2489" s="70"/>
      <c r="CY2489" s="70"/>
      <c r="CZ2489" s="70"/>
      <c r="DA2489" s="70"/>
      <c r="DB2489" s="70"/>
      <c r="DC2489" s="70"/>
      <c r="DD2489" s="70"/>
      <c r="DE2489" s="70"/>
      <c r="DF2489" s="70"/>
      <c r="DG2489" s="70"/>
      <c r="DH2489" s="70"/>
      <c r="DI2489" s="70"/>
      <c r="DJ2489" s="70"/>
      <c r="DK2489" s="70"/>
      <c r="DL2489" s="70"/>
      <c r="DM2489" s="70"/>
      <c r="DN2489" s="70"/>
      <c r="DO2489" s="70"/>
      <c r="DP2489" s="70"/>
      <c r="DQ2489" s="70"/>
      <c r="DR2489" s="70"/>
      <c r="DS2489" s="70"/>
      <c r="DT2489" s="70"/>
      <c r="DU2489" s="70"/>
      <c r="DV2489" s="70"/>
      <c r="DW2489" s="70"/>
      <c r="DX2489" s="70"/>
      <c r="DY2489" s="70"/>
      <c r="DZ2489" s="70"/>
      <c r="EA2489" s="70"/>
      <c r="EB2489" s="70"/>
      <c r="EC2489" s="70"/>
      <c r="ED2489" s="70"/>
      <c r="EE2489" s="70"/>
      <c r="EF2489" s="70"/>
      <c r="EG2489" s="70"/>
      <c r="EH2489" s="70"/>
      <c r="EI2489" s="70"/>
      <c r="EJ2489" s="70"/>
      <c r="EK2489" s="70"/>
      <c r="EL2489" s="70"/>
      <c r="EM2489" s="70"/>
      <c r="EN2489" s="70"/>
      <c r="EO2489" s="70"/>
      <c r="EP2489" s="70"/>
      <c r="EQ2489" s="70"/>
      <c r="ER2489" s="70"/>
      <c r="ES2489" s="70"/>
      <c r="ET2489" s="70"/>
      <c r="EU2489" s="70"/>
      <c r="EV2489" s="70"/>
      <c r="EW2489" s="70"/>
      <c r="EX2489" s="70"/>
      <c r="EY2489" s="70"/>
      <c r="EZ2489" s="70"/>
      <c r="FA2489" s="70"/>
      <c r="FB2489" s="70"/>
      <c r="FC2489" s="70"/>
      <c r="FD2489" s="70"/>
      <c r="FE2489" s="70"/>
      <c r="FF2489" s="70"/>
      <c r="FG2489" s="70"/>
      <c r="FH2489" s="70"/>
      <c r="FI2489" s="70"/>
      <c r="FJ2489" s="70"/>
      <c r="FK2489" s="70"/>
      <c r="FL2489" s="70"/>
      <c r="FM2489" s="70"/>
      <c r="FN2489" s="70"/>
      <c r="FO2489" s="70"/>
      <c r="FP2489" s="70"/>
      <c r="FQ2489" s="70"/>
      <c r="FR2489" s="70"/>
      <c r="FS2489" s="70"/>
      <c r="FT2489" s="70"/>
      <c r="FU2489" s="70"/>
      <c r="FV2489" s="70"/>
      <c r="FW2489" s="70"/>
      <c r="FX2489" s="70"/>
      <c r="FY2489" s="70"/>
      <c r="FZ2489" s="70"/>
      <c r="GA2489" s="70"/>
      <c r="GB2489" s="70"/>
      <c r="GC2489" s="70"/>
      <c r="GD2489" s="70"/>
      <c r="GE2489" s="70"/>
      <c r="GF2489" s="70"/>
      <c r="GG2489" s="70"/>
      <c r="GH2489" s="70"/>
      <c r="GI2489" s="70"/>
      <c r="GJ2489" s="70"/>
      <c r="GK2489" s="70"/>
      <c r="GL2489" s="70"/>
      <c r="GM2489" s="70"/>
      <c r="GN2489" s="70"/>
      <c r="GO2489" s="70"/>
      <c r="GP2489" s="70"/>
      <c r="GQ2489" s="70"/>
      <c r="GR2489" s="70"/>
      <c r="GS2489" s="70"/>
      <c r="GT2489" s="70"/>
      <c r="GU2489" s="70"/>
      <c r="GV2489" s="70"/>
      <c r="GW2489" s="70"/>
      <c r="GX2489" s="70"/>
      <c r="GY2489" s="70"/>
      <c r="GZ2489" s="70"/>
      <c r="HA2489" s="70"/>
      <c r="HB2489" s="70"/>
      <c r="HC2489" s="70"/>
      <c r="HD2489" s="70"/>
      <c r="HE2489" s="70"/>
      <c r="HF2489" s="70"/>
      <c r="HG2489" s="70"/>
      <c r="HH2489" s="70"/>
      <c r="HI2489" s="70"/>
      <c r="HJ2489" s="70"/>
      <c r="HK2489" s="70"/>
      <c r="HL2489" s="70"/>
      <c r="HM2489" s="70"/>
      <c r="HN2489" s="70"/>
      <c r="HO2489" s="70"/>
      <c r="HP2489" s="70"/>
      <c r="HQ2489" s="70"/>
      <c r="HR2489" s="70"/>
      <c r="HS2489" s="70"/>
      <c r="HT2489" s="70"/>
      <c r="HU2489" s="70"/>
      <c r="HV2489" s="70"/>
      <c r="HW2489" s="70"/>
      <c r="HX2489" s="70"/>
      <c r="HY2489" s="70"/>
      <c r="HZ2489" s="70"/>
      <c r="IA2489" s="70"/>
      <c r="IB2489" s="70"/>
      <c r="IC2489" s="70"/>
      <c r="ID2489" s="70"/>
      <c r="IE2489" s="70"/>
      <c r="IF2489" s="70"/>
      <c r="IG2489" s="70"/>
      <c r="IH2489" s="70"/>
      <c r="II2489" s="70"/>
      <c r="IJ2489" s="70"/>
      <c r="IK2489" s="70"/>
      <c r="IL2489" s="70"/>
      <c r="IM2489" s="70"/>
      <c r="IN2489" s="70"/>
      <c r="IO2489" s="70"/>
      <c r="IP2489" s="70"/>
      <c r="IQ2489" s="70"/>
      <c r="IR2489" s="70"/>
      <c r="IS2489" s="70"/>
      <c r="IT2489" s="70"/>
      <c r="IU2489" s="70"/>
      <c r="IV2489" s="70"/>
      <c r="IW2489" s="70"/>
      <c r="IX2489" s="70"/>
      <c r="IY2489" s="70"/>
      <c r="IZ2489" s="70"/>
      <c r="JA2489" s="70"/>
      <c r="JB2489" s="70"/>
      <c r="JC2489" s="70"/>
      <c r="JD2489" s="70"/>
      <c r="JE2489" s="70"/>
      <c r="JF2489" s="70"/>
      <c r="JG2489" s="70"/>
      <c r="JH2489" s="70"/>
      <c r="JI2489" s="70"/>
      <c r="JJ2489" s="70"/>
      <c r="JK2489" s="70"/>
      <c r="JL2489" s="70"/>
      <c r="JM2489" s="70"/>
      <c r="JN2489" s="70"/>
      <c r="JO2489" s="70"/>
      <c r="JP2489" s="70"/>
      <c r="JQ2489" s="70"/>
      <c r="JR2489" s="70"/>
      <c r="JS2489" s="70"/>
      <c r="JT2489" s="70"/>
      <c r="JU2489" s="70"/>
      <c r="JV2489" s="70"/>
      <c r="JW2489" s="70"/>
      <c r="JX2489" s="70"/>
      <c r="JY2489" s="70"/>
      <c r="JZ2489" s="70"/>
      <c r="KA2489" s="70"/>
      <c r="KB2489" s="70"/>
      <c r="KC2489" s="70"/>
      <c r="KD2489" s="70"/>
      <c r="KE2489" s="70"/>
      <c r="KF2489" s="70"/>
      <c r="KG2489" s="70"/>
      <c r="KH2489" s="70"/>
      <c r="KI2489" s="70"/>
      <c r="KJ2489" s="70"/>
      <c r="KK2489" s="70"/>
      <c r="KL2489" s="70"/>
      <c r="KM2489" s="70"/>
      <c r="KN2489" s="70"/>
      <c r="KO2489" s="70"/>
      <c r="KP2489" s="70"/>
      <c r="KQ2489" s="70"/>
      <c r="KR2489" s="70"/>
      <c r="KS2489" s="70"/>
      <c r="KT2489" s="70"/>
      <c r="KU2489" s="70"/>
      <c r="KV2489" s="70"/>
      <c r="KW2489" s="70"/>
      <c r="KX2489" s="70"/>
      <c r="KY2489" s="70"/>
      <c r="KZ2489" s="70"/>
      <c r="LA2489" s="70"/>
      <c r="LB2489" s="70"/>
      <c r="LC2489" s="70"/>
      <c r="LD2489" s="70"/>
      <c r="LE2489" s="70"/>
      <c r="LF2489" s="70"/>
      <c r="LG2489" s="70"/>
      <c r="LH2489" s="70"/>
      <c r="LI2489" s="70"/>
      <c r="LJ2489" s="70"/>
      <c r="LK2489" s="70"/>
      <c r="LL2489" s="70"/>
      <c r="LM2489" s="70"/>
      <c r="LN2489" s="70"/>
      <c r="LO2489" s="70"/>
      <c r="LP2489" s="70"/>
      <c r="LQ2489" s="70"/>
      <c r="LR2489" s="70"/>
      <c r="LS2489" s="70"/>
      <c r="LT2489" s="70"/>
      <c r="LU2489" s="70"/>
      <c r="LV2489" s="70"/>
      <c r="LW2489" s="70"/>
      <c r="LX2489" s="70"/>
      <c r="LY2489" s="70"/>
      <c r="LZ2489" s="70"/>
      <c r="MA2489" s="70"/>
      <c r="MB2489" s="70"/>
      <c r="MC2489" s="70"/>
      <c r="MD2489" s="70"/>
      <c r="ME2489" s="70"/>
      <c r="MF2489" s="70"/>
      <c r="MG2489" s="70"/>
      <c r="MH2489" s="70"/>
      <c r="MI2489" s="70"/>
      <c r="MJ2489" s="70"/>
      <c r="MK2489" s="70"/>
      <c r="ML2489" s="70"/>
      <c r="MM2489" s="70"/>
      <c r="MN2489" s="70"/>
      <c r="MO2489" s="70"/>
      <c r="MP2489" s="70"/>
      <c r="MQ2489" s="70"/>
      <c r="MR2489" s="70"/>
      <c r="MS2489" s="70"/>
      <c r="MT2489" s="70"/>
      <c r="MU2489" s="70"/>
      <c r="MV2489" s="70"/>
      <c r="MW2489" s="70"/>
      <c r="MX2489" s="70"/>
      <c r="MY2489" s="70"/>
      <c r="MZ2489" s="70"/>
      <c r="NA2489" s="70"/>
      <c r="NB2489" s="70"/>
      <c r="NC2489" s="70"/>
      <c r="ND2489" s="70"/>
      <c r="NE2489" s="70"/>
      <c r="NF2489" s="70"/>
      <c r="NG2489" s="70"/>
      <c r="NH2489" s="70"/>
      <c r="NI2489" s="70"/>
      <c r="NJ2489" s="70"/>
      <c r="NK2489" s="70"/>
      <c r="NL2489" s="70"/>
      <c r="NM2489" s="70"/>
      <c r="NN2489" s="70"/>
      <c r="NO2489" s="70"/>
      <c r="NP2489" s="70"/>
      <c r="NQ2489" s="70"/>
      <c r="NR2489" s="70"/>
      <c r="NS2489" s="70"/>
      <c r="NT2489" s="70"/>
      <c r="NU2489" s="70"/>
      <c r="NV2489" s="70"/>
      <c r="NW2489" s="70"/>
      <c r="NX2489" s="70"/>
      <c r="NY2489" s="70"/>
      <c r="NZ2489" s="70"/>
      <c r="OA2489" s="70"/>
      <c r="OB2489" s="70"/>
      <c r="OC2489" s="70"/>
      <c r="OD2489" s="70"/>
      <c r="OE2489" s="70"/>
      <c r="OF2489" s="70"/>
      <c r="OG2489" s="70"/>
      <c r="OH2489" s="70"/>
      <c r="OI2489" s="70"/>
      <c r="OJ2489" s="70"/>
      <c r="OK2489" s="70"/>
      <c r="OL2489" s="70"/>
      <c r="OM2489" s="70"/>
      <c r="ON2489" s="70"/>
      <c r="OO2489" s="70"/>
      <c r="OP2489" s="70"/>
      <c r="OQ2489" s="70"/>
      <c r="OR2489" s="70"/>
      <c r="OS2489" s="70"/>
      <c r="OT2489" s="70"/>
      <c r="OU2489" s="70"/>
      <c r="OV2489" s="70"/>
      <c r="OW2489" s="70"/>
      <c r="OX2489" s="70"/>
      <c r="OY2489" s="70"/>
      <c r="OZ2489" s="70"/>
      <c r="PA2489" s="70"/>
      <c r="PB2489" s="70"/>
      <c r="PC2489" s="70"/>
      <c r="PD2489" s="70"/>
      <c r="PE2489" s="70"/>
      <c r="PF2489" s="70"/>
      <c r="PG2489" s="70"/>
      <c r="PH2489" s="70"/>
      <c r="PI2489" s="70"/>
      <c r="PJ2489" s="70"/>
      <c r="PK2489" s="70"/>
      <c r="PL2489" s="70"/>
      <c r="PM2489" s="70"/>
      <c r="PN2489" s="70"/>
      <c r="PO2489" s="70"/>
      <c r="PP2489" s="70"/>
      <c r="PQ2489" s="70"/>
      <c r="PR2489" s="70"/>
      <c r="PS2489" s="70"/>
      <c r="PT2489" s="70"/>
      <c r="PU2489" s="70"/>
      <c r="PV2489" s="70"/>
      <c r="PW2489" s="70"/>
      <c r="PX2489" s="70"/>
      <c r="PY2489" s="70"/>
      <c r="PZ2489" s="70"/>
      <c r="QA2489" s="70"/>
      <c r="QB2489" s="70"/>
      <c r="QC2489" s="70"/>
      <c r="QD2489" s="70"/>
      <c r="QE2489" s="70"/>
      <c r="QF2489" s="70"/>
      <c r="QG2489" s="70"/>
      <c r="QH2489" s="70"/>
      <c r="QI2489" s="70"/>
      <c r="QJ2489" s="70"/>
      <c r="QK2489" s="70"/>
      <c r="QL2489" s="70"/>
      <c r="QM2489" s="70"/>
      <c r="QN2489" s="70"/>
      <c r="QO2489" s="70"/>
      <c r="QP2489" s="70"/>
      <c r="QQ2489" s="70"/>
      <c r="QR2489" s="70"/>
      <c r="QS2489" s="70"/>
      <c r="QT2489" s="70"/>
      <c r="QU2489" s="70"/>
      <c r="QV2489" s="70"/>
      <c r="QW2489" s="70"/>
      <c r="QX2489" s="70"/>
      <c r="QY2489" s="70"/>
      <c r="QZ2489" s="70"/>
      <c r="RA2489" s="70"/>
      <c r="RB2489" s="70"/>
      <c r="RC2489" s="70"/>
      <c r="RD2489" s="70"/>
      <c r="RE2489" s="70"/>
      <c r="RF2489" s="70"/>
      <c r="RG2489" s="70"/>
      <c r="RH2489" s="70"/>
      <c r="RI2489" s="70"/>
      <c r="RJ2489" s="70"/>
      <c r="RK2489" s="70"/>
      <c r="RL2489" s="70"/>
      <c r="RM2489" s="70"/>
      <c r="RN2489" s="70"/>
      <c r="RO2489" s="70"/>
      <c r="RP2489" s="70"/>
      <c r="RQ2489" s="70"/>
      <c r="RR2489" s="70"/>
      <c r="RS2489" s="70"/>
      <c r="RT2489" s="70"/>
      <c r="RU2489" s="70"/>
      <c r="RV2489" s="70"/>
      <c r="RW2489" s="70"/>
      <c r="RX2489" s="70"/>
      <c r="RY2489" s="70"/>
      <c r="RZ2489" s="70"/>
      <c r="SA2489" s="70"/>
      <c r="SB2489" s="70"/>
      <c r="SC2489" s="70"/>
      <c r="SD2489" s="70"/>
      <c r="SE2489" s="70"/>
      <c r="SF2489" s="70"/>
      <c r="SG2489" s="70"/>
      <c r="SH2489" s="70"/>
      <c r="SI2489" s="70"/>
      <c r="SJ2489" s="70"/>
      <c r="SK2489" s="70"/>
      <c r="SL2489" s="70"/>
      <c r="SM2489" s="70"/>
      <c r="SN2489" s="70"/>
      <c r="SO2489" s="70"/>
      <c r="SP2489" s="70"/>
      <c r="SQ2489" s="70"/>
      <c r="SR2489" s="70"/>
      <c r="SS2489" s="70"/>
      <c r="ST2489" s="70"/>
      <c r="SU2489" s="70"/>
      <c r="SV2489" s="70"/>
      <c r="SW2489" s="70"/>
      <c r="SX2489" s="70"/>
      <c r="SY2489" s="70"/>
      <c r="SZ2489" s="70"/>
      <c r="TA2489" s="70"/>
      <c r="TB2489" s="70"/>
      <c r="TC2489" s="70"/>
      <c r="TD2489" s="70"/>
      <c r="TE2489" s="70"/>
      <c r="TF2489" s="70"/>
      <c r="TG2489" s="70"/>
      <c r="TH2489" s="70"/>
      <c r="TI2489" s="70"/>
      <c r="TJ2489" s="70"/>
      <c r="TK2489" s="70"/>
      <c r="TL2489" s="70"/>
      <c r="TM2489" s="70"/>
      <c r="TN2489" s="70"/>
      <c r="TO2489" s="70"/>
      <c r="TP2489" s="70"/>
      <c r="TQ2489" s="70"/>
      <c r="TR2489" s="70"/>
      <c r="TS2489" s="70"/>
      <c r="TT2489" s="70"/>
      <c r="TU2489" s="70"/>
      <c r="TV2489" s="70"/>
      <c r="TW2489" s="70"/>
      <c r="TX2489" s="70"/>
      <c r="TY2489" s="70"/>
      <c r="TZ2489" s="70"/>
      <c r="UA2489" s="70"/>
      <c r="UB2489" s="70"/>
      <c r="UC2489" s="70"/>
      <c r="UD2489" s="70"/>
      <c r="UE2489" s="70"/>
      <c r="UF2489" s="70"/>
      <c r="UG2489" s="70"/>
      <c r="UH2489" s="70"/>
      <c r="UI2489" s="70"/>
      <c r="UJ2489" s="70"/>
      <c r="UK2489" s="70"/>
      <c r="UL2489" s="70"/>
      <c r="UM2489" s="70"/>
      <c r="UN2489" s="70"/>
      <c r="UO2489" s="70"/>
      <c r="UP2489" s="70"/>
      <c r="UQ2489" s="70"/>
      <c r="UR2489" s="70"/>
      <c r="US2489" s="70"/>
      <c r="UT2489" s="70"/>
      <c r="UU2489" s="70"/>
      <c r="UV2489" s="70"/>
      <c r="UW2489" s="70"/>
      <c r="UX2489" s="70"/>
      <c r="UY2489" s="70"/>
      <c r="UZ2489" s="70"/>
      <c r="VA2489" s="70"/>
      <c r="VB2489" s="70"/>
      <c r="VC2489" s="70"/>
      <c r="VD2489" s="70"/>
      <c r="VE2489" s="70"/>
      <c r="VF2489" s="70"/>
      <c r="VG2489" s="70"/>
      <c r="VH2489" s="70"/>
      <c r="VI2489" s="70"/>
      <c r="VJ2489" s="70"/>
      <c r="VK2489" s="70"/>
      <c r="VL2489" s="70"/>
      <c r="VM2489" s="70"/>
      <c r="VN2489" s="70"/>
      <c r="VO2489" s="70"/>
      <c r="VP2489" s="70"/>
      <c r="VQ2489" s="70"/>
      <c r="VR2489" s="70"/>
      <c r="VS2489" s="70"/>
      <c r="VT2489" s="70"/>
      <c r="VU2489" s="70"/>
      <c r="VV2489" s="70"/>
      <c r="VW2489" s="70"/>
      <c r="VX2489" s="70"/>
      <c r="VY2489" s="70"/>
      <c r="VZ2489" s="70"/>
      <c r="WA2489" s="70"/>
      <c r="WB2489" s="70"/>
      <c r="WC2489" s="70"/>
      <c r="WD2489" s="70"/>
      <c r="WE2489" s="70"/>
      <c r="WF2489" s="70"/>
      <c r="WG2489" s="70"/>
      <c r="WH2489" s="70"/>
      <c r="WI2489" s="70"/>
      <c r="WJ2489" s="70"/>
      <c r="WK2489" s="70"/>
      <c r="WL2489" s="70"/>
      <c r="WM2489" s="70"/>
      <c r="WN2489" s="70"/>
      <c r="WO2489" s="70"/>
      <c r="WP2489" s="70"/>
      <c r="WQ2489" s="70"/>
      <c r="WR2489" s="70"/>
      <c r="WS2489" s="70"/>
      <c r="WT2489" s="70"/>
      <c r="WU2489" s="70"/>
      <c r="WV2489" s="70"/>
      <c r="WW2489" s="70"/>
      <c r="WX2489" s="70"/>
      <c r="WY2489" s="70"/>
      <c r="WZ2489" s="70"/>
      <c r="XA2489" s="70"/>
      <c r="XB2489" s="70"/>
      <c r="XC2489" s="70"/>
      <c r="XD2489" s="70"/>
      <c r="XE2489" s="70"/>
      <c r="XF2489" s="70"/>
      <c r="XG2489" s="70"/>
      <c r="XH2489" s="70"/>
      <c r="XI2489" s="70"/>
      <c r="XJ2489" s="70"/>
      <c r="XK2489" s="70"/>
      <c r="XL2489" s="70"/>
      <c r="XM2489" s="70"/>
      <c r="XN2489" s="70"/>
      <c r="XO2489" s="70"/>
      <c r="XP2489" s="70"/>
      <c r="XQ2489" s="70"/>
      <c r="XR2489" s="70"/>
      <c r="XS2489" s="70"/>
      <c r="XT2489" s="70"/>
      <c r="XU2489" s="70"/>
      <c r="XV2489" s="70"/>
      <c r="XW2489" s="70"/>
      <c r="XX2489" s="70"/>
      <c r="XY2489" s="70"/>
      <c r="XZ2489" s="70"/>
      <c r="YA2489" s="70"/>
      <c r="YB2489" s="70"/>
      <c r="YC2489" s="70"/>
      <c r="YD2489" s="70"/>
      <c r="YE2489" s="70"/>
      <c r="YF2489" s="70"/>
      <c r="YG2489" s="70"/>
      <c r="YH2489" s="70"/>
      <c r="YI2489" s="70"/>
      <c r="YJ2489" s="70"/>
      <c r="YK2489" s="70"/>
      <c r="YL2489" s="70"/>
      <c r="YM2489" s="70"/>
      <c r="YN2489" s="70"/>
      <c r="YO2489" s="70"/>
      <c r="YP2489" s="70"/>
      <c r="YQ2489" s="70"/>
      <c r="YR2489" s="70"/>
      <c r="YS2489" s="70"/>
      <c r="YT2489" s="70"/>
      <c r="YU2489" s="70"/>
      <c r="YV2489" s="70"/>
      <c r="YW2489" s="70"/>
      <c r="YX2489" s="70"/>
      <c r="YY2489" s="70"/>
      <c r="YZ2489" s="70"/>
      <c r="ZA2489" s="70"/>
      <c r="ZB2489" s="70"/>
      <c r="ZC2489" s="70"/>
      <c r="ZD2489" s="70"/>
      <c r="ZE2489" s="70"/>
      <c r="ZF2489" s="70"/>
      <c r="ZG2489" s="70"/>
      <c r="ZH2489" s="70"/>
      <c r="ZI2489" s="70"/>
      <c r="ZJ2489" s="70"/>
      <c r="ZK2489" s="70"/>
      <c r="ZL2489" s="70"/>
      <c r="ZM2489" s="70"/>
      <c r="ZN2489" s="70"/>
      <c r="ZO2489" s="70"/>
      <c r="ZP2489" s="70"/>
      <c r="ZQ2489" s="70"/>
      <c r="ZR2489" s="70"/>
      <c r="ZS2489" s="70"/>
      <c r="ZT2489" s="70"/>
      <c r="ZU2489" s="70"/>
      <c r="ZV2489" s="70"/>
      <c r="ZW2489" s="70"/>
      <c r="ZX2489" s="70"/>
      <c r="ZY2489" s="70"/>
      <c r="ZZ2489" s="70"/>
      <c r="AAA2489" s="70"/>
      <c r="AAB2489" s="70"/>
      <c r="AAC2489" s="70"/>
      <c r="AAD2489" s="70"/>
      <c r="AAE2489" s="70"/>
      <c r="AAF2489" s="70"/>
      <c r="AAG2489" s="70"/>
      <c r="AAH2489" s="70"/>
      <c r="AAI2489" s="70"/>
      <c r="AAJ2489" s="70"/>
      <c r="AAK2489" s="70"/>
      <c r="AAL2489" s="70"/>
      <c r="AAM2489" s="70"/>
      <c r="AAN2489" s="70"/>
      <c r="AAO2489" s="70"/>
      <c r="AAP2489" s="70"/>
      <c r="AAQ2489" s="70"/>
      <c r="AAR2489" s="70"/>
      <c r="AAS2489" s="70"/>
      <c r="AAT2489" s="70"/>
      <c r="AAU2489" s="70"/>
      <c r="AAV2489" s="70"/>
      <c r="AAW2489" s="70"/>
      <c r="AAX2489" s="70"/>
      <c r="AAY2489" s="70"/>
      <c r="AAZ2489" s="70"/>
      <c r="ABA2489" s="70"/>
      <c r="ABB2489" s="70"/>
      <c r="ABC2489" s="70"/>
      <c r="ABD2489" s="70"/>
      <c r="ABE2489" s="70"/>
      <c r="ABF2489" s="70"/>
      <c r="ABG2489" s="70"/>
      <c r="ABH2489" s="70"/>
      <c r="ABI2489" s="70"/>
      <c r="ABJ2489" s="70"/>
      <c r="ABK2489" s="70"/>
      <c r="ABL2489" s="70"/>
      <c r="ABM2489" s="70"/>
      <c r="ABN2489" s="70"/>
      <c r="ABO2489" s="70"/>
      <c r="ABP2489" s="70"/>
      <c r="ABQ2489" s="70"/>
      <c r="ABR2489" s="70"/>
      <c r="ABS2489" s="70"/>
      <c r="ABT2489" s="70"/>
      <c r="ABU2489" s="70"/>
      <c r="ABV2489" s="70"/>
      <c r="ABW2489" s="70"/>
      <c r="ABX2489" s="70"/>
      <c r="ABY2489" s="70"/>
      <c r="ABZ2489" s="70"/>
      <c r="ACA2489" s="70"/>
      <c r="ACB2489" s="70"/>
      <c r="ACC2489" s="70"/>
      <c r="ACD2489" s="70"/>
      <c r="ACE2489" s="70"/>
      <c r="ACF2489" s="70"/>
      <c r="ACG2489" s="70"/>
      <c r="ACH2489" s="70"/>
      <c r="ACI2489" s="70"/>
      <c r="ACJ2489" s="70"/>
      <c r="ACK2489" s="70"/>
      <c r="ACL2489" s="70"/>
      <c r="ACM2489" s="70"/>
      <c r="ACN2489" s="70"/>
      <c r="ACO2489" s="70"/>
      <c r="ACP2489" s="70"/>
      <c r="ACQ2489" s="70"/>
      <c r="ACR2489" s="70"/>
      <c r="ACS2489" s="70"/>
      <c r="ACT2489" s="70"/>
      <c r="ACU2489" s="70"/>
      <c r="ACV2489" s="70"/>
      <c r="ACW2489" s="70"/>
      <c r="ACX2489" s="70"/>
      <c r="ACY2489" s="70"/>
      <c r="ACZ2489" s="70"/>
      <c r="ADA2489" s="70"/>
      <c r="ADB2489" s="70"/>
      <c r="ADC2489" s="70"/>
      <c r="ADD2489" s="70"/>
      <c r="ADE2489" s="70"/>
      <c r="ADF2489" s="70"/>
      <c r="ADG2489" s="70"/>
      <c r="ADH2489" s="70"/>
      <c r="ADI2489" s="70"/>
      <c r="ADJ2489" s="70"/>
      <c r="ADK2489" s="70"/>
      <c r="ADL2489" s="70"/>
      <c r="ADM2489" s="70"/>
      <c r="ADN2489" s="70"/>
      <c r="ADO2489" s="70"/>
      <c r="ADP2489" s="70"/>
      <c r="ADQ2489" s="70"/>
      <c r="ADR2489" s="70"/>
      <c r="ADS2489" s="70"/>
      <c r="ADT2489" s="70"/>
      <c r="ADU2489" s="70"/>
      <c r="ADV2489" s="70"/>
      <c r="ADW2489" s="70"/>
      <c r="ADX2489" s="70"/>
      <c r="ADY2489" s="70"/>
      <c r="ADZ2489" s="70"/>
      <c r="AEA2489" s="70"/>
      <c r="AEB2489" s="70"/>
      <c r="AEC2489" s="70"/>
      <c r="AED2489" s="70"/>
      <c r="AEE2489" s="70"/>
      <c r="AEF2489" s="70"/>
      <c r="AEG2489" s="70"/>
      <c r="AEH2489" s="70"/>
      <c r="AEI2489" s="70"/>
      <c r="AEJ2489" s="70"/>
      <c r="AEK2489" s="70"/>
      <c r="AEL2489" s="70"/>
      <c r="AEM2489" s="70"/>
      <c r="AEN2489" s="70"/>
      <c r="AEO2489" s="70"/>
      <c r="AEP2489" s="70"/>
      <c r="AEQ2489" s="70"/>
      <c r="AER2489" s="70"/>
      <c r="AES2489" s="70"/>
      <c r="AET2489" s="70"/>
      <c r="AEU2489" s="70"/>
      <c r="AEV2489" s="70"/>
      <c r="AEW2489" s="70"/>
      <c r="AEX2489" s="70"/>
      <c r="AEY2489" s="70"/>
      <c r="AEZ2489" s="70"/>
      <c r="AFA2489" s="70"/>
      <c r="AFB2489" s="70"/>
      <c r="AFC2489" s="70"/>
      <c r="AFD2489" s="70"/>
      <c r="AFE2489" s="70"/>
      <c r="AFF2489" s="70"/>
      <c r="AFG2489" s="70"/>
      <c r="AFH2489" s="70"/>
      <c r="AFI2489" s="70"/>
      <c r="AFJ2489" s="70"/>
      <c r="AFK2489" s="70"/>
      <c r="AFL2489" s="70"/>
      <c r="AFM2489" s="70"/>
      <c r="AFN2489" s="70"/>
      <c r="AFO2489" s="70"/>
      <c r="AFP2489" s="70"/>
      <c r="AFQ2489" s="70"/>
      <c r="AFR2489" s="70"/>
      <c r="AFS2489" s="70"/>
      <c r="AFT2489" s="70"/>
      <c r="AFU2489" s="70"/>
      <c r="AFV2489" s="70"/>
      <c r="AFW2489" s="70"/>
      <c r="AFX2489" s="70"/>
      <c r="AFY2489" s="70"/>
      <c r="AFZ2489" s="70"/>
      <c r="AGA2489" s="70"/>
      <c r="AGB2489" s="70"/>
      <c r="AGC2489" s="70"/>
      <c r="AGD2489" s="70"/>
      <c r="AGE2489" s="70"/>
      <c r="AGF2489" s="70"/>
      <c r="AGG2489" s="70"/>
      <c r="AGH2489" s="70"/>
      <c r="AGI2489" s="70"/>
      <c r="AGJ2489" s="70"/>
      <c r="AGK2489" s="70"/>
      <c r="AGL2489" s="70"/>
      <c r="AGM2489" s="70"/>
      <c r="AGN2489" s="70"/>
      <c r="AGO2489" s="70"/>
      <c r="AGP2489" s="70"/>
      <c r="AGQ2489" s="70"/>
      <c r="AGR2489" s="70"/>
      <c r="AGS2489" s="70"/>
      <c r="AGT2489" s="70"/>
      <c r="AGU2489" s="70"/>
      <c r="AGV2489" s="70"/>
      <c r="AGW2489" s="70"/>
      <c r="AGX2489" s="70"/>
      <c r="AGY2489" s="70"/>
      <c r="AGZ2489" s="70"/>
      <c r="AHA2489" s="70"/>
      <c r="AHB2489" s="70"/>
      <c r="AHC2489" s="70"/>
      <c r="AHD2489" s="70"/>
      <c r="AHE2489" s="70"/>
      <c r="AHF2489" s="70"/>
      <c r="AHG2489" s="70"/>
      <c r="AHH2489" s="70"/>
      <c r="AHI2489" s="70"/>
      <c r="AHJ2489" s="70"/>
      <c r="AHK2489" s="70"/>
      <c r="AHL2489" s="70"/>
      <c r="AHM2489" s="70"/>
      <c r="AHN2489" s="70"/>
      <c r="AHO2489" s="70"/>
      <c r="AHP2489" s="70"/>
      <c r="AHQ2489" s="70"/>
      <c r="AHR2489" s="70"/>
      <c r="AHS2489" s="70"/>
      <c r="AHT2489" s="70"/>
      <c r="AHU2489" s="70"/>
      <c r="AHV2489" s="70"/>
      <c r="AHW2489" s="70"/>
      <c r="AHX2489" s="70"/>
      <c r="AHY2489" s="70"/>
      <c r="AHZ2489" s="70"/>
      <c r="AIA2489" s="70"/>
      <c r="AIB2489" s="70"/>
      <c r="AIC2489" s="70"/>
      <c r="AID2489" s="70"/>
      <c r="AIE2489" s="70"/>
      <c r="AIF2489" s="70"/>
      <c r="AIG2489" s="70"/>
      <c r="AIH2489" s="70"/>
      <c r="AII2489" s="70"/>
      <c r="AIJ2489" s="70"/>
      <c r="AIK2489" s="70"/>
      <c r="AIL2489" s="70"/>
      <c r="AIM2489" s="70"/>
      <c r="AIN2489" s="70"/>
      <c r="AIO2489" s="70"/>
      <c r="AIP2489" s="70"/>
      <c r="AIQ2489" s="70"/>
      <c r="AIR2489" s="70"/>
      <c r="AIS2489" s="70"/>
      <c r="AIT2489" s="70"/>
      <c r="AIU2489" s="70"/>
      <c r="AIV2489" s="70"/>
      <c r="AIW2489" s="70"/>
      <c r="AIX2489" s="70"/>
      <c r="AIY2489" s="70"/>
      <c r="AIZ2489" s="70"/>
      <c r="AJA2489" s="70"/>
      <c r="AJB2489" s="70"/>
      <c r="AJC2489" s="70"/>
      <c r="AJD2489" s="70"/>
      <c r="AJE2489" s="70"/>
      <c r="AJF2489" s="70"/>
      <c r="AJG2489" s="70"/>
      <c r="AJH2489" s="70"/>
      <c r="AJI2489" s="70"/>
      <c r="AJJ2489" s="70"/>
      <c r="AJK2489" s="70"/>
      <c r="AJL2489" s="70"/>
      <c r="AJM2489" s="70"/>
      <c r="AJN2489" s="70"/>
      <c r="AJO2489" s="70"/>
      <c r="AJP2489" s="70"/>
      <c r="AJQ2489" s="70"/>
      <c r="AJR2489" s="70"/>
      <c r="AJS2489" s="70"/>
      <c r="AJT2489" s="70"/>
      <c r="AJU2489" s="70"/>
      <c r="AJV2489" s="70"/>
      <c r="AJW2489" s="70"/>
      <c r="AJX2489" s="70"/>
      <c r="AJY2489" s="70"/>
      <c r="AJZ2489" s="70"/>
      <c r="AKA2489" s="70"/>
      <c r="AKB2489" s="70"/>
      <c r="AKC2489" s="70"/>
      <c r="AKD2489" s="70"/>
      <c r="AKE2489" s="70"/>
      <c r="AKF2489" s="70"/>
      <c r="AKG2489" s="70"/>
      <c r="AKH2489" s="70"/>
      <c r="AKI2489" s="70"/>
      <c r="AKJ2489" s="70"/>
      <c r="AKK2489" s="70"/>
      <c r="AKL2489" s="70"/>
      <c r="AKM2489" s="70"/>
      <c r="AKN2489" s="70"/>
      <c r="AKO2489" s="70"/>
      <c r="AKP2489" s="70"/>
      <c r="AKQ2489" s="70"/>
      <c r="AKR2489" s="70"/>
      <c r="AKS2489" s="70"/>
      <c r="AKT2489" s="70"/>
      <c r="AKU2489" s="70"/>
      <c r="AKV2489" s="70"/>
      <c r="AKW2489" s="70"/>
      <c r="AKX2489" s="70"/>
      <c r="AKY2489" s="70"/>
      <c r="AKZ2489" s="70"/>
      <c r="ALA2489" s="70"/>
      <c r="ALB2489" s="70"/>
      <c r="ALC2489" s="70"/>
      <c r="ALD2489" s="70"/>
      <c r="ALE2489" s="70"/>
      <c r="ALF2489" s="70"/>
      <c r="ALG2489" s="70"/>
      <c r="ALH2489" s="70"/>
      <c r="ALI2489" s="70"/>
      <c r="ALJ2489" s="70"/>
      <c r="ALK2489" s="70"/>
      <c r="ALL2489" s="70"/>
      <c r="ALM2489" s="70"/>
      <c r="ALN2489" s="70"/>
      <c r="ALO2489" s="70"/>
      <c r="ALP2489" s="70"/>
      <c r="ALQ2489" s="70"/>
      <c r="ALR2489" s="70"/>
      <c r="ALS2489" s="70"/>
      <c r="ALT2489" s="70"/>
      <c r="ALU2489" s="70"/>
      <c r="ALV2489" s="70"/>
      <c r="ALW2489" s="70"/>
      <c r="ALX2489" s="70"/>
      <c r="ALY2489" s="70"/>
      <c r="ALZ2489" s="70"/>
      <c r="AMA2489" s="70"/>
      <c r="AMB2489" s="70"/>
      <c r="AMC2489" s="70"/>
      <c r="AMD2489" s="70"/>
      <c r="AME2489" s="70"/>
      <c r="AMF2489" s="70"/>
      <c r="AMG2489" s="70"/>
      <c r="AMH2489" s="70"/>
      <c r="AMI2489" s="70"/>
      <c r="AMJ2489" s="70"/>
      <c r="AMK2489" s="70"/>
      <c r="AML2489" s="70"/>
      <c r="AMM2489" s="70"/>
      <c r="AMN2489" s="70"/>
      <c r="AMO2489" s="70"/>
      <c r="AMP2489" s="70"/>
      <c r="AMQ2489" s="70"/>
      <c r="AMR2489" s="70"/>
      <c r="AMS2489" s="70"/>
      <c r="AMT2489" s="70"/>
      <c r="AMU2489" s="70"/>
      <c r="AMV2489" s="70"/>
      <c r="AMW2489" s="70"/>
      <c r="AMX2489" s="70"/>
      <c r="AMY2489" s="70"/>
      <c r="AMZ2489" s="70"/>
      <c r="ANA2489" s="70"/>
      <c r="ANB2489" s="70"/>
      <c r="ANC2489" s="70"/>
      <c r="AND2489" s="70"/>
      <c r="ANE2489" s="70"/>
      <c r="ANF2489" s="70"/>
      <c r="ANG2489" s="70"/>
      <c r="ANH2489" s="70"/>
      <c r="ANI2489" s="70"/>
      <c r="ANJ2489" s="70"/>
      <c r="ANK2489" s="70"/>
      <c r="ANL2489" s="70"/>
      <c r="ANM2489" s="70"/>
      <c r="ANN2489" s="70"/>
      <c r="ANO2489" s="70"/>
      <c r="ANP2489" s="70"/>
      <c r="ANQ2489" s="70"/>
      <c r="ANR2489" s="70"/>
      <c r="ANS2489" s="70"/>
      <c r="ANT2489" s="70"/>
      <c r="ANU2489" s="70"/>
      <c r="ANV2489" s="70"/>
      <c r="ANW2489" s="70"/>
      <c r="ANX2489" s="70"/>
      <c r="ANY2489" s="70"/>
      <c r="ANZ2489" s="70"/>
      <c r="AOA2489" s="70"/>
      <c r="AOB2489" s="70"/>
      <c r="AOC2489" s="70"/>
      <c r="AOD2489" s="70"/>
      <c r="AOE2489" s="70"/>
      <c r="AOF2489" s="70"/>
      <c r="AOG2489" s="70"/>
      <c r="AOH2489" s="70"/>
      <c r="AOI2489" s="70"/>
      <c r="AOJ2489" s="70"/>
      <c r="AOK2489" s="70"/>
      <c r="AOL2489" s="70"/>
      <c r="AOM2489" s="70"/>
      <c r="AON2489" s="70"/>
      <c r="AOO2489" s="70"/>
      <c r="AOP2489" s="70"/>
      <c r="AOQ2489" s="70"/>
      <c r="AOR2489" s="70"/>
      <c r="AOS2489" s="70"/>
      <c r="AOT2489" s="70"/>
      <c r="AOU2489" s="70"/>
      <c r="AOV2489" s="70"/>
      <c r="AOW2489" s="70"/>
      <c r="AOX2489" s="70"/>
      <c r="AOY2489" s="70"/>
      <c r="AOZ2489" s="70"/>
      <c r="APA2489" s="70"/>
      <c r="APB2489" s="70"/>
      <c r="APC2489" s="70"/>
      <c r="APD2489" s="70"/>
      <c r="APE2489" s="70"/>
      <c r="APF2489" s="70"/>
      <c r="APG2489" s="70"/>
      <c r="APH2489" s="70"/>
      <c r="API2489" s="70"/>
      <c r="APJ2489" s="70"/>
      <c r="APK2489" s="70"/>
      <c r="APL2489" s="70"/>
      <c r="APM2489" s="70"/>
      <c r="APN2489" s="70"/>
      <c r="APO2489" s="70"/>
      <c r="APP2489" s="70"/>
      <c r="APQ2489" s="70"/>
      <c r="APR2489" s="70"/>
      <c r="APS2489" s="70"/>
      <c r="APT2489" s="70"/>
      <c r="APU2489" s="70"/>
      <c r="APV2489" s="70"/>
      <c r="APW2489" s="70"/>
      <c r="APX2489" s="70"/>
      <c r="APY2489" s="70"/>
      <c r="APZ2489" s="70"/>
      <c r="AQA2489" s="70"/>
      <c r="AQB2489" s="70"/>
      <c r="AQC2489" s="70"/>
      <c r="AQD2489" s="70"/>
      <c r="AQE2489" s="70"/>
      <c r="AQF2489" s="70"/>
      <c r="AQG2489" s="70"/>
      <c r="AQH2489" s="70"/>
      <c r="AQI2489" s="70"/>
      <c r="AQJ2489" s="70"/>
      <c r="AQK2489" s="70"/>
      <c r="AQL2489" s="70"/>
      <c r="AQM2489" s="70"/>
      <c r="AQN2489" s="70"/>
      <c r="AQO2489" s="70"/>
      <c r="AQP2489" s="70"/>
      <c r="AQQ2489" s="70"/>
      <c r="AQR2489" s="70"/>
      <c r="AQS2489" s="70"/>
      <c r="AQT2489" s="70"/>
      <c r="AQU2489" s="70"/>
      <c r="AQV2489" s="70"/>
      <c r="AQW2489" s="70"/>
      <c r="AQX2489" s="70"/>
      <c r="AQY2489" s="70"/>
      <c r="AQZ2489" s="70"/>
      <c r="ARA2489" s="70"/>
      <c r="ARB2489" s="70"/>
      <c r="ARC2489" s="70"/>
      <c r="ARD2489" s="70"/>
      <c r="ARE2489" s="70"/>
      <c r="ARF2489" s="70"/>
      <c r="ARG2489" s="70"/>
      <c r="ARH2489" s="70"/>
      <c r="ARI2489" s="70"/>
      <c r="ARJ2489" s="70"/>
      <c r="ARK2489" s="70"/>
      <c r="ARL2489" s="70"/>
      <c r="ARM2489" s="70"/>
      <c r="ARN2489" s="70"/>
      <c r="ARO2489" s="70"/>
      <c r="ARP2489" s="70"/>
      <c r="ARQ2489" s="70"/>
      <c r="ARR2489" s="70"/>
      <c r="ARS2489" s="70"/>
      <c r="ART2489" s="70"/>
      <c r="ARU2489" s="70"/>
      <c r="ARV2489" s="70"/>
      <c r="ARW2489" s="70"/>
      <c r="ARX2489" s="70"/>
      <c r="ARY2489" s="70"/>
      <c r="ARZ2489" s="70"/>
      <c r="ASA2489" s="70"/>
      <c r="ASB2489" s="70"/>
      <c r="ASC2489" s="70"/>
      <c r="ASD2489" s="70"/>
      <c r="ASE2489" s="70"/>
      <c r="ASF2489" s="70"/>
      <c r="ASG2489" s="70"/>
      <c r="ASH2489" s="70"/>
      <c r="ASI2489" s="70"/>
      <c r="ASJ2489" s="70"/>
      <c r="ASK2489" s="70"/>
      <c r="ASL2489" s="70"/>
      <c r="ASM2489" s="70"/>
      <c r="ASN2489" s="70"/>
      <c r="ASO2489" s="70"/>
      <c r="ASP2489" s="70"/>
      <c r="ASQ2489" s="70"/>
      <c r="ASR2489" s="70"/>
      <c r="ASS2489" s="70"/>
      <c r="AST2489" s="70"/>
      <c r="ASU2489" s="70"/>
      <c r="ASV2489" s="70"/>
      <c r="ASW2489" s="70"/>
      <c r="ASX2489" s="70"/>
      <c r="ASY2489" s="70"/>
      <c r="ASZ2489" s="70"/>
      <c r="ATA2489" s="70"/>
      <c r="ATB2489" s="70"/>
      <c r="ATC2489" s="70"/>
      <c r="ATD2489" s="70"/>
      <c r="ATE2489" s="70"/>
      <c r="ATF2489" s="70"/>
      <c r="ATG2489" s="70"/>
      <c r="ATH2489" s="70"/>
      <c r="ATI2489" s="70"/>
      <c r="ATJ2489" s="70"/>
      <c r="ATK2489" s="70"/>
      <c r="ATL2489" s="70"/>
      <c r="ATM2489" s="70"/>
      <c r="ATN2489" s="70"/>
      <c r="ATO2489" s="70"/>
      <c r="ATP2489" s="70"/>
      <c r="ATQ2489" s="70"/>
      <c r="ATR2489" s="70"/>
      <c r="ATS2489" s="70"/>
      <c r="ATT2489" s="70"/>
      <c r="ATU2489" s="70"/>
      <c r="ATV2489" s="70"/>
      <c r="ATW2489" s="70"/>
      <c r="ATX2489" s="70"/>
      <c r="ATY2489" s="70"/>
      <c r="ATZ2489" s="70"/>
      <c r="AUA2489" s="70"/>
      <c r="AUB2489" s="70"/>
      <c r="AUC2489" s="70"/>
      <c r="AUD2489" s="70"/>
      <c r="AUE2489" s="70"/>
      <c r="AUF2489" s="70"/>
      <c r="AUG2489" s="70"/>
      <c r="AUH2489" s="70"/>
      <c r="AUI2489" s="70"/>
      <c r="AUJ2489" s="70"/>
      <c r="AUK2489" s="70"/>
      <c r="AUL2489" s="70"/>
      <c r="AUM2489" s="70"/>
      <c r="AUN2489" s="70"/>
      <c r="AUO2489" s="70"/>
      <c r="AUP2489" s="70"/>
      <c r="AUQ2489" s="70"/>
      <c r="AUR2489" s="70"/>
      <c r="AUS2489" s="70"/>
      <c r="AUT2489" s="70"/>
      <c r="AUU2489" s="70"/>
      <c r="AUV2489" s="70"/>
      <c r="AUW2489" s="70"/>
      <c r="AUX2489" s="70"/>
      <c r="AUY2489" s="70"/>
      <c r="AUZ2489" s="70"/>
      <c r="AVA2489" s="70"/>
      <c r="AVB2489" s="70"/>
      <c r="AVC2489" s="70"/>
      <c r="AVD2489" s="70"/>
      <c r="AVE2489" s="70"/>
      <c r="AVF2489" s="70"/>
      <c r="AVG2489" s="70"/>
      <c r="AVH2489" s="70"/>
      <c r="AVI2489" s="70"/>
      <c r="AVJ2489" s="70"/>
      <c r="AVK2489" s="70"/>
      <c r="AVL2489" s="70"/>
      <c r="AVM2489" s="70"/>
      <c r="AVN2489" s="70"/>
      <c r="AVO2489" s="70"/>
      <c r="AVP2489" s="70"/>
      <c r="AVQ2489" s="70"/>
      <c r="AVR2489" s="70"/>
      <c r="AVS2489" s="70"/>
      <c r="AVT2489" s="70"/>
      <c r="AVU2489" s="70"/>
      <c r="AVV2489" s="70"/>
      <c r="AVW2489" s="70"/>
      <c r="AVX2489" s="70"/>
      <c r="AVY2489" s="70"/>
      <c r="AVZ2489" s="70"/>
      <c r="AWA2489" s="70"/>
      <c r="AWB2489" s="70"/>
      <c r="AWC2489" s="70"/>
      <c r="AWD2489" s="70"/>
      <c r="AWE2489" s="70"/>
      <c r="AWF2489" s="70"/>
      <c r="AWG2489" s="70"/>
      <c r="AWH2489" s="70"/>
      <c r="AWI2489" s="70"/>
      <c r="AWJ2489" s="70"/>
      <c r="AWK2489" s="70"/>
      <c r="AWL2489" s="70"/>
      <c r="AWM2489" s="70"/>
      <c r="AWN2489" s="70"/>
      <c r="AWO2489" s="70"/>
      <c r="AWP2489" s="70"/>
      <c r="AWQ2489" s="70"/>
      <c r="AWR2489" s="70"/>
      <c r="AWS2489" s="70"/>
      <c r="AWT2489" s="70"/>
      <c r="AWU2489" s="70"/>
      <c r="AWV2489" s="70"/>
      <c r="AWW2489" s="70"/>
      <c r="AWX2489" s="70"/>
      <c r="AWY2489" s="70"/>
      <c r="AWZ2489" s="70"/>
      <c r="AXA2489" s="70"/>
      <c r="AXB2489" s="70"/>
      <c r="AXC2489" s="70"/>
      <c r="AXD2489" s="70"/>
      <c r="AXE2489" s="70"/>
      <c r="AXF2489" s="70"/>
      <c r="AXG2489" s="70"/>
      <c r="AXH2489" s="70"/>
      <c r="AXI2489" s="70"/>
      <c r="AXJ2489" s="70"/>
      <c r="AXK2489" s="70"/>
      <c r="AXL2489" s="70"/>
      <c r="AXM2489" s="70"/>
      <c r="AXN2489" s="70"/>
      <c r="AXO2489" s="70"/>
      <c r="AXP2489" s="70"/>
      <c r="AXQ2489" s="70"/>
      <c r="AXR2489" s="70"/>
      <c r="AXS2489" s="70"/>
      <c r="AXT2489" s="70"/>
      <c r="AXU2489" s="70"/>
      <c r="AXV2489" s="70"/>
      <c r="AXW2489" s="70"/>
      <c r="AXX2489" s="70"/>
      <c r="AXY2489" s="70"/>
      <c r="AXZ2489" s="70"/>
      <c r="AYA2489" s="70"/>
      <c r="AYB2489" s="70"/>
      <c r="AYC2489" s="70"/>
      <c r="AYD2489" s="70"/>
      <c r="AYE2489" s="70"/>
      <c r="AYF2489" s="70"/>
      <c r="AYG2489" s="70"/>
      <c r="AYH2489" s="70"/>
      <c r="AYI2489" s="70"/>
      <c r="AYJ2489" s="70"/>
      <c r="AYK2489" s="70"/>
      <c r="AYL2489" s="70"/>
      <c r="AYM2489" s="70"/>
      <c r="AYN2489" s="70"/>
      <c r="AYO2489" s="70"/>
      <c r="AYP2489" s="70"/>
      <c r="AYQ2489" s="70"/>
      <c r="AYR2489" s="70"/>
      <c r="AYS2489" s="70"/>
      <c r="AYT2489" s="70"/>
      <c r="AYU2489" s="70"/>
      <c r="AYV2489" s="70"/>
      <c r="AYW2489" s="70"/>
      <c r="AYX2489" s="70"/>
      <c r="AYY2489" s="70"/>
      <c r="AYZ2489" s="70"/>
      <c r="AZA2489" s="70"/>
      <c r="AZB2489" s="70"/>
      <c r="AZC2489" s="70"/>
      <c r="AZD2489" s="70"/>
      <c r="AZE2489" s="70"/>
      <c r="AZF2489" s="70"/>
      <c r="AZG2489" s="70"/>
      <c r="AZH2489" s="70"/>
      <c r="AZI2489" s="70"/>
      <c r="AZJ2489" s="70"/>
      <c r="AZK2489" s="70"/>
      <c r="AZL2489" s="70"/>
      <c r="AZM2489" s="70"/>
      <c r="AZN2489" s="70"/>
      <c r="AZO2489" s="70"/>
      <c r="AZP2489" s="70"/>
      <c r="AZQ2489" s="70"/>
      <c r="AZR2489" s="70"/>
      <c r="AZS2489" s="70"/>
      <c r="AZT2489" s="70"/>
      <c r="AZU2489" s="70"/>
      <c r="AZV2489" s="70"/>
      <c r="AZW2489" s="70"/>
      <c r="AZX2489" s="70"/>
      <c r="AZY2489" s="70"/>
      <c r="AZZ2489" s="70"/>
      <c r="BAA2489" s="70"/>
      <c r="BAB2489" s="70"/>
      <c r="BAC2489" s="70"/>
      <c r="BAD2489" s="70"/>
      <c r="BAE2489" s="70"/>
      <c r="BAF2489" s="70"/>
      <c r="BAG2489" s="70"/>
      <c r="BAH2489" s="70"/>
      <c r="BAI2489" s="70"/>
      <c r="BAJ2489" s="70"/>
      <c r="BAK2489" s="70"/>
      <c r="BAL2489" s="70"/>
      <c r="BAM2489" s="70"/>
      <c r="BAN2489" s="70"/>
      <c r="BAO2489" s="70"/>
      <c r="BAP2489" s="70"/>
      <c r="BAQ2489" s="70"/>
      <c r="BAR2489" s="70"/>
      <c r="BAS2489" s="70"/>
      <c r="BAT2489" s="70"/>
      <c r="BAU2489" s="70"/>
      <c r="BAV2489" s="70"/>
      <c r="BAW2489" s="70"/>
      <c r="BAX2489" s="70"/>
      <c r="BAY2489" s="70"/>
      <c r="BAZ2489" s="70"/>
      <c r="BBA2489" s="70"/>
      <c r="BBB2489" s="70"/>
      <c r="BBC2489" s="70"/>
      <c r="BBD2489" s="70"/>
      <c r="BBE2489" s="70"/>
      <c r="BBF2489" s="70"/>
      <c r="BBG2489" s="70"/>
      <c r="BBH2489" s="70"/>
      <c r="BBI2489" s="70"/>
      <c r="BBJ2489" s="70"/>
      <c r="BBK2489" s="70"/>
      <c r="BBL2489" s="70"/>
      <c r="BBM2489" s="70"/>
      <c r="BBN2489" s="70"/>
      <c r="BBO2489" s="70"/>
      <c r="BBP2489" s="70"/>
      <c r="BBQ2489" s="70"/>
      <c r="BBR2489" s="70"/>
      <c r="BBS2489" s="70"/>
      <c r="BBT2489" s="70"/>
      <c r="BBU2489" s="70"/>
      <c r="BBV2489" s="70"/>
      <c r="BBW2489" s="70"/>
      <c r="BBX2489" s="70"/>
      <c r="BBY2489" s="70"/>
      <c r="BBZ2489" s="70"/>
      <c r="BCA2489" s="70"/>
      <c r="BCB2489" s="70"/>
      <c r="BCC2489" s="70"/>
      <c r="BCD2489" s="70"/>
      <c r="BCE2489" s="70"/>
      <c r="BCF2489" s="70"/>
      <c r="BCG2489" s="70"/>
      <c r="BCH2489" s="70"/>
      <c r="BCI2489" s="70"/>
      <c r="BCJ2489" s="70"/>
      <c r="BCK2489" s="70"/>
      <c r="BCL2489" s="70"/>
      <c r="BCM2489" s="70"/>
      <c r="BCN2489" s="70"/>
      <c r="BCO2489" s="70"/>
      <c r="BCP2489" s="70"/>
      <c r="BCQ2489" s="70"/>
      <c r="BCR2489" s="70"/>
      <c r="BCS2489" s="70"/>
      <c r="BCT2489" s="70"/>
      <c r="BCU2489" s="70"/>
      <c r="BCV2489" s="70"/>
      <c r="BCW2489" s="70"/>
      <c r="BCX2489" s="70"/>
      <c r="BCY2489" s="70"/>
      <c r="BCZ2489" s="70"/>
      <c r="BDA2489" s="70"/>
      <c r="BDB2489" s="70"/>
      <c r="BDC2489" s="70"/>
      <c r="BDD2489" s="70"/>
      <c r="BDE2489" s="70"/>
      <c r="BDF2489" s="70"/>
      <c r="BDG2489" s="70"/>
      <c r="BDH2489" s="70"/>
      <c r="BDI2489" s="70"/>
      <c r="BDJ2489" s="70"/>
      <c r="BDK2489" s="70"/>
      <c r="BDL2489" s="70"/>
      <c r="BDM2489" s="70"/>
      <c r="BDN2489" s="70"/>
      <c r="BDO2489" s="70"/>
      <c r="BDP2489" s="70"/>
      <c r="BDQ2489" s="70"/>
      <c r="BDR2489" s="70"/>
      <c r="BDS2489" s="70"/>
      <c r="BDT2489" s="70"/>
      <c r="BDU2489" s="70"/>
      <c r="BDV2489" s="70"/>
      <c r="BDW2489" s="70"/>
      <c r="BDX2489" s="70"/>
      <c r="BDY2489" s="70"/>
      <c r="BDZ2489" s="70"/>
      <c r="BEA2489" s="70"/>
      <c r="BEB2489" s="70"/>
      <c r="BEC2489" s="70"/>
      <c r="BED2489" s="70"/>
      <c r="BEE2489" s="70"/>
      <c r="BEF2489" s="70"/>
      <c r="BEG2489" s="70"/>
      <c r="BEH2489" s="70"/>
      <c r="BEI2489" s="70"/>
      <c r="BEJ2489" s="70"/>
      <c r="BEK2489" s="70"/>
      <c r="BEL2489" s="70"/>
      <c r="BEM2489" s="70"/>
      <c r="BEN2489" s="70"/>
      <c r="BEO2489" s="70"/>
      <c r="BEP2489" s="70"/>
      <c r="BEQ2489" s="70"/>
      <c r="BER2489" s="70"/>
      <c r="BES2489" s="70"/>
      <c r="BET2489" s="70"/>
      <c r="BEU2489" s="70"/>
      <c r="BEV2489" s="70"/>
      <c r="BEW2489" s="70"/>
      <c r="BEX2489" s="70"/>
      <c r="BEY2489" s="70"/>
      <c r="BEZ2489" s="70"/>
      <c r="BFA2489" s="70"/>
      <c r="BFB2489" s="70"/>
      <c r="BFC2489" s="70"/>
      <c r="BFD2489" s="70"/>
      <c r="BFE2489" s="70"/>
      <c r="BFF2489" s="70"/>
      <c r="BFG2489" s="70"/>
      <c r="BFH2489" s="70"/>
      <c r="BFI2489" s="70"/>
      <c r="BFJ2489" s="70"/>
      <c r="BFK2489" s="70"/>
      <c r="BFL2489" s="70"/>
      <c r="BFM2489" s="70"/>
      <c r="BFN2489" s="70"/>
      <c r="BFO2489" s="70"/>
      <c r="BFP2489" s="70"/>
      <c r="BFQ2489" s="70"/>
      <c r="BFR2489" s="70"/>
      <c r="BFS2489" s="70"/>
      <c r="BFT2489" s="70"/>
      <c r="BFU2489" s="70"/>
      <c r="BFV2489" s="70"/>
      <c r="BFW2489" s="70"/>
      <c r="BFX2489" s="70"/>
      <c r="BFY2489" s="70"/>
      <c r="BFZ2489" s="70"/>
      <c r="BGA2489" s="70"/>
      <c r="BGB2489" s="70"/>
      <c r="BGC2489" s="70"/>
      <c r="BGD2489" s="70"/>
      <c r="BGE2489" s="70"/>
      <c r="BGF2489" s="70"/>
      <c r="BGG2489" s="70"/>
      <c r="BGH2489" s="70"/>
      <c r="BGI2489" s="70"/>
      <c r="BGJ2489" s="70"/>
      <c r="BGK2489" s="70"/>
      <c r="BGL2489" s="70"/>
      <c r="BGM2489" s="70"/>
      <c r="BGN2489" s="70"/>
      <c r="BGO2489" s="70"/>
      <c r="BGP2489" s="70"/>
      <c r="BGQ2489" s="70"/>
      <c r="BGR2489" s="70"/>
      <c r="BGS2489" s="70"/>
      <c r="BGT2489" s="70"/>
      <c r="BGU2489" s="70"/>
      <c r="BGV2489" s="70"/>
      <c r="BGW2489" s="70"/>
      <c r="BGX2489" s="70"/>
      <c r="BGY2489" s="70"/>
      <c r="BGZ2489" s="70"/>
      <c r="BHA2489" s="70"/>
      <c r="BHB2489" s="70"/>
      <c r="BHC2489" s="70"/>
      <c r="BHD2489" s="70"/>
      <c r="BHE2489" s="70"/>
      <c r="BHF2489" s="70"/>
      <c r="BHG2489" s="70"/>
      <c r="BHH2489" s="70"/>
      <c r="BHI2489" s="70"/>
      <c r="BHJ2489" s="70"/>
      <c r="BHK2489" s="70"/>
      <c r="BHL2489" s="70"/>
      <c r="BHM2489" s="70"/>
      <c r="BHN2489" s="70"/>
      <c r="BHO2489" s="70"/>
      <c r="BHP2489" s="70"/>
      <c r="BHQ2489" s="70"/>
      <c r="BHR2489" s="70"/>
      <c r="BHS2489" s="70"/>
      <c r="BHT2489" s="70"/>
      <c r="BHU2489" s="70"/>
      <c r="BHV2489" s="70"/>
      <c r="BHW2489" s="70"/>
      <c r="BHX2489" s="70"/>
      <c r="BHY2489" s="70"/>
      <c r="BHZ2489" s="70"/>
      <c r="BIA2489" s="70"/>
      <c r="BIB2489" s="70"/>
      <c r="BIC2489" s="70"/>
      <c r="BID2489" s="70"/>
      <c r="BIE2489" s="70"/>
      <c r="BIF2489" s="70"/>
      <c r="BIG2489" s="70"/>
      <c r="BIH2489" s="70"/>
      <c r="BII2489" s="70"/>
      <c r="BIJ2489" s="70"/>
      <c r="BIK2489" s="70"/>
      <c r="BIL2489" s="70"/>
      <c r="BIM2489" s="70"/>
      <c r="BIN2489" s="70"/>
      <c r="BIO2489" s="70"/>
      <c r="BIP2489" s="70"/>
      <c r="BIQ2489" s="70"/>
      <c r="BIR2489" s="70"/>
      <c r="BIS2489" s="70"/>
      <c r="BIT2489" s="70"/>
      <c r="BIU2489" s="70"/>
      <c r="BIV2489" s="70"/>
      <c r="BIW2489" s="70"/>
      <c r="BIX2489" s="70"/>
      <c r="BIY2489" s="70"/>
      <c r="BIZ2489" s="70"/>
      <c r="BJA2489" s="70"/>
      <c r="BJB2489" s="70"/>
      <c r="BJC2489" s="70"/>
      <c r="BJD2489" s="70"/>
      <c r="BJE2489" s="70"/>
      <c r="BJF2489" s="70"/>
      <c r="BJG2489" s="70"/>
      <c r="BJH2489" s="70"/>
      <c r="BJI2489" s="70"/>
      <c r="BJJ2489" s="70"/>
      <c r="BJK2489" s="70"/>
      <c r="BJL2489" s="70"/>
      <c r="BJM2489" s="70"/>
      <c r="BJN2489" s="70"/>
      <c r="BJO2489" s="70"/>
      <c r="BJP2489" s="70"/>
      <c r="BJQ2489" s="70"/>
      <c r="BJR2489" s="70"/>
      <c r="BJS2489" s="70"/>
      <c r="BJT2489" s="70"/>
      <c r="BJU2489" s="70"/>
      <c r="BJV2489" s="70"/>
      <c r="BJW2489" s="70"/>
      <c r="BJX2489" s="70"/>
      <c r="BJY2489" s="70"/>
      <c r="BJZ2489" s="70"/>
      <c r="BKA2489" s="70"/>
      <c r="BKB2489" s="70"/>
      <c r="BKC2489" s="70"/>
      <c r="BKD2489" s="70"/>
      <c r="BKE2489" s="70"/>
      <c r="BKF2489" s="70"/>
      <c r="BKG2489" s="70"/>
      <c r="BKH2489" s="70"/>
      <c r="BKI2489" s="70"/>
      <c r="BKJ2489" s="70"/>
      <c r="BKK2489" s="70"/>
      <c r="BKL2489" s="70"/>
      <c r="BKM2489" s="70"/>
      <c r="BKN2489" s="70"/>
      <c r="BKO2489" s="70"/>
      <c r="BKP2489" s="70"/>
      <c r="BKQ2489" s="70"/>
      <c r="BKR2489" s="70"/>
      <c r="BKS2489" s="70"/>
      <c r="BKT2489" s="70"/>
      <c r="BKU2489" s="70"/>
      <c r="BKV2489" s="70"/>
      <c r="BKW2489" s="70"/>
      <c r="BKX2489" s="70"/>
      <c r="BKY2489" s="70"/>
      <c r="BKZ2489" s="70"/>
      <c r="BLA2489" s="70"/>
      <c r="BLB2489" s="70"/>
      <c r="BLC2489" s="70"/>
      <c r="BLD2489" s="70"/>
      <c r="BLE2489" s="70"/>
      <c r="BLF2489" s="70"/>
      <c r="BLG2489" s="70"/>
      <c r="BLH2489" s="70"/>
      <c r="BLI2489" s="70"/>
      <c r="BLJ2489" s="70"/>
      <c r="BLK2489" s="70"/>
      <c r="BLL2489" s="70"/>
      <c r="BLM2489" s="70"/>
      <c r="BLN2489" s="70"/>
      <c r="BLO2489" s="70"/>
      <c r="BLP2489" s="70"/>
      <c r="BLQ2489" s="70"/>
      <c r="BLR2489" s="70"/>
      <c r="BLS2489" s="70"/>
      <c r="BLT2489" s="70"/>
      <c r="BLU2489" s="70"/>
      <c r="BLV2489" s="70"/>
      <c r="BLW2489" s="70"/>
      <c r="BLX2489" s="70"/>
      <c r="BLY2489" s="70"/>
      <c r="BLZ2489" s="70"/>
      <c r="BMA2489" s="70"/>
      <c r="BMB2489" s="70"/>
      <c r="BMC2489" s="70"/>
      <c r="BMD2489" s="70"/>
      <c r="BME2489" s="70"/>
      <c r="BMF2489" s="70"/>
      <c r="BMG2489" s="70"/>
      <c r="BMH2489" s="70"/>
      <c r="BMI2489" s="70"/>
      <c r="BMJ2489" s="70"/>
      <c r="BMK2489" s="70"/>
      <c r="BML2489" s="70"/>
      <c r="BMM2489" s="70"/>
      <c r="BMN2489" s="70"/>
      <c r="BMO2489" s="70"/>
      <c r="BMP2489" s="70"/>
      <c r="BMQ2489" s="70"/>
      <c r="BMR2489" s="70"/>
      <c r="BMS2489" s="70"/>
      <c r="BMT2489" s="70"/>
      <c r="BMU2489" s="70"/>
      <c r="BMV2489" s="70"/>
      <c r="BMW2489" s="70"/>
      <c r="BMX2489" s="70"/>
      <c r="BMY2489" s="70"/>
      <c r="BMZ2489" s="70"/>
      <c r="BNA2489" s="70"/>
      <c r="BNB2489" s="70"/>
      <c r="BNC2489" s="70"/>
      <c r="BND2489" s="70"/>
      <c r="BNE2489" s="70"/>
      <c r="BNF2489" s="70"/>
      <c r="BNG2489" s="70"/>
      <c r="BNH2489" s="70"/>
      <c r="BNI2489" s="70"/>
      <c r="BNJ2489" s="70"/>
      <c r="BNK2489" s="70"/>
      <c r="BNL2489" s="70"/>
      <c r="BNM2489" s="70"/>
      <c r="BNN2489" s="70"/>
      <c r="BNO2489" s="70"/>
      <c r="BNP2489" s="70"/>
      <c r="BNQ2489" s="70"/>
      <c r="BNR2489" s="70"/>
      <c r="BNS2489" s="70"/>
      <c r="BNT2489" s="70"/>
      <c r="BNU2489" s="70"/>
      <c r="BNV2489" s="70"/>
      <c r="BNW2489" s="70"/>
      <c r="BNX2489" s="70"/>
      <c r="BNY2489" s="70"/>
      <c r="BNZ2489" s="70"/>
      <c r="BOA2489" s="70"/>
      <c r="BOB2489" s="70"/>
      <c r="BOC2489" s="70"/>
      <c r="BOD2489" s="70"/>
      <c r="BOE2489" s="70"/>
      <c r="BOF2489" s="70"/>
      <c r="BOG2489" s="70"/>
      <c r="BOH2489" s="70"/>
      <c r="BOI2489" s="70"/>
      <c r="BOJ2489" s="70"/>
      <c r="BOK2489" s="70"/>
      <c r="BOL2489" s="70"/>
      <c r="BOM2489" s="70"/>
      <c r="BON2489" s="70"/>
      <c r="BOO2489" s="70"/>
      <c r="BOP2489" s="70"/>
      <c r="BOQ2489" s="70"/>
      <c r="BOR2489" s="70"/>
      <c r="BOS2489" s="70"/>
      <c r="BOT2489" s="70"/>
      <c r="BOU2489" s="70"/>
      <c r="BOV2489" s="70"/>
      <c r="BOW2489" s="70"/>
      <c r="BOX2489" s="70"/>
      <c r="BOY2489" s="70"/>
      <c r="BOZ2489" s="70"/>
      <c r="BPA2489" s="70"/>
      <c r="BPB2489" s="70"/>
      <c r="BPC2489" s="70"/>
      <c r="BPD2489" s="70"/>
      <c r="BPE2489" s="70"/>
      <c r="BPF2489" s="70"/>
      <c r="BPG2489" s="70"/>
      <c r="BPH2489" s="70"/>
      <c r="BPI2489" s="70"/>
      <c r="BPJ2489" s="70"/>
      <c r="BPK2489" s="70"/>
      <c r="BPL2489" s="70"/>
      <c r="BPM2489" s="70"/>
      <c r="BPN2489" s="70"/>
      <c r="BPO2489" s="70"/>
      <c r="BPP2489" s="70"/>
      <c r="BPQ2489" s="70"/>
      <c r="BPR2489" s="70"/>
      <c r="BPS2489" s="70"/>
      <c r="BPT2489" s="70"/>
      <c r="BPU2489" s="70"/>
      <c r="BPV2489" s="70"/>
      <c r="BPW2489" s="70"/>
      <c r="BPX2489" s="70"/>
      <c r="BPY2489" s="70"/>
      <c r="BPZ2489" s="70"/>
      <c r="BQA2489" s="70"/>
      <c r="BQB2489" s="70"/>
      <c r="BQC2489" s="70"/>
      <c r="BQD2489" s="70"/>
      <c r="BQE2489" s="70"/>
      <c r="BQF2489" s="70"/>
      <c r="BQG2489" s="70"/>
      <c r="BQH2489" s="70"/>
      <c r="BQI2489" s="70"/>
      <c r="BQJ2489" s="70"/>
      <c r="BQK2489" s="70"/>
      <c r="BQL2489" s="70"/>
      <c r="BQM2489" s="70"/>
      <c r="BQN2489" s="70"/>
      <c r="BQO2489" s="70"/>
      <c r="BQP2489" s="70"/>
      <c r="BQQ2489" s="70"/>
      <c r="BQR2489" s="70"/>
      <c r="BQS2489" s="70"/>
      <c r="BQT2489" s="70"/>
      <c r="BQU2489" s="70"/>
      <c r="BQV2489" s="70"/>
      <c r="BQW2489" s="70"/>
      <c r="BQX2489" s="70"/>
      <c r="BQY2489" s="70"/>
      <c r="BQZ2489" s="70"/>
      <c r="BRA2489" s="70"/>
      <c r="BRB2489" s="70"/>
      <c r="BRC2489" s="70"/>
      <c r="BRD2489" s="70"/>
      <c r="BRE2489" s="70"/>
      <c r="BRF2489" s="70"/>
      <c r="BRG2489" s="70"/>
      <c r="BRH2489" s="70"/>
      <c r="BRI2489" s="70"/>
      <c r="BRJ2489" s="70"/>
      <c r="BRK2489" s="70"/>
      <c r="BRL2489" s="70"/>
      <c r="BRM2489" s="70"/>
      <c r="BRN2489" s="70"/>
      <c r="BRO2489" s="70"/>
      <c r="BRP2489" s="70"/>
      <c r="BRQ2489" s="70"/>
      <c r="BRR2489" s="70"/>
      <c r="BRS2489" s="70"/>
      <c r="BRT2489" s="70"/>
      <c r="BRU2489" s="70"/>
      <c r="BRV2489" s="70"/>
      <c r="BRW2489" s="70"/>
      <c r="BRX2489" s="70"/>
      <c r="BRY2489" s="70"/>
      <c r="BRZ2489" s="70"/>
      <c r="BSA2489" s="70"/>
      <c r="BSB2489" s="70"/>
      <c r="BSC2489" s="70"/>
      <c r="BSD2489" s="70"/>
      <c r="BSE2489" s="70"/>
      <c r="BSF2489" s="70"/>
      <c r="BSG2489" s="70"/>
      <c r="BSH2489" s="70"/>
      <c r="BSI2489" s="70"/>
      <c r="BSJ2489" s="70"/>
      <c r="BSK2489" s="70"/>
      <c r="BSL2489" s="70"/>
      <c r="BSM2489" s="70"/>
      <c r="BSN2489" s="70"/>
      <c r="BSO2489" s="70"/>
      <c r="BSP2489" s="70"/>
      <c r="BSQ2489" s="70"/>
      <c r="BSR2489" s="70"/>
      <c r="BSS2489" s="70"/>
      <c r="BST2489" s="70"/>
      <c r="BSU2489" s="70"/>
      <c r="BSV2489" s="70"/>
      <c r="BSW2489" s="70"/>
      <c r="BSX2489" s="70"/>
      <c r="BSY2489" s="70"/>
      <c r="BSZ2489" s="70"/>
      <c r="BTA2489" s="70"/>
      <c r="BTB2489" s="70"/>
      <c r="BTC2489" s="70"/>
      <c r="BTD2489" s="70"/>
      <c r="BTE2489" s="70"/>
      <c r="BTF2489" s="70"/>
      <c r="BTG2489" s="70"/>
      <c r="BTH2489" s="70"/>
      <c r="BTI2489" s="70"/>
      <c r="BTJ2489" s="70"/>
      <c r="BTK2489" s="70"/>
      <c r="BTL2489" s="70"/>
      <c r="BTM2489" s="70"/>
      <c r="BTN2489" s="70"/>
      <c r="BTO2489" s="70"/>
      <c r="BTP2489" s="70"/>
      <c r="BTQ2489" s="70"/>
      <c r="BTR2489" s="70"/>
      <c r="BTS2489" s="70"/>
      <c r="BTT2489" s="70"/>
      <c r="BTU2489" s="70"/>
      <c r="BTV2489" s="70"/>
      <c r="BTW2489" s="70"/>
      <c r="BTX2489" s="70"/>
      <c r="BTY2489" s="70"/>
      <c r="BTZ2489" s="70"/>
      <c r="BUA2489" s="70"/>
      <c r="BUB2489" s="70"/>
      <c r="BUC2489" s="70"/>
      <c r="BUD2489" s="70"/>
      <c r="BUE2489" s="70"/>
      <c r="BUF2489" s="70"/>
      <c r="BUG2489" s="70"/>
      <c r="BUH2489" s="70"/>
      <c r="BUI2489" s="70"/>
      <c r="BUJ2489" s="70"/>
      <c r="BUK2489" s="70"/>
      <c r="BUL2489" s="70"/>
      <c r="BUM2489" s="70"/>
      <c r="BUN2489" s="70"/>
      <c r="BUO2489" s="70"/>
      <c r="BUP2489" s="70"/>
      <c r="BUQ2489" s="70"/>
      <c r="BUR2489" s="70"/>
      <c r="BUS2489" s="70"/>
      <c r="BUT2489" s="70"/>
      <c r="BUU2489" s="70"/>
      <c r="BUV2489" s="70"/>
      <c r="BUW2489" s="70"/>
      <c r="BUX2489" s="70"/>
      <c r="BUY2489" s="70"/>
      <c r="BUZ2489" s="70"/>
      <c r="BVA2489" s="70"/>
      <c r="BVB2489" s="70"/>
      <c r="BVC2489" s="70"/>
      <c r="BVD2489" s="70"/>
      <c r="BVE2489" s="70"/>
      <c r="BVF2489" s="70"/>
      <c r="BVG2489" s="70"/>
      <c r="BVH2489" s="70"/>
      <c r="BVI2489" s="70"/>
      <c r="BVJ2489" s="70"/>
      <c r="BVK2489" s="70"/>
      <c r="BVL2489" s="70"/>
      <c r="BVM2489" s="70"/>
      <c r="BVN2489" s="70"/>
      <c r="BVO2489" s="70"/>
      <c r="BVP2489" s="70"/>
      <c r="BVQ2489" s="70"/>
      <c r="BVR2489" s="70"/>
      <c r="BVS2489" s="70"/>
      <c r="BVT2489" s="70"/>
      <c r="BVU2489" s="70"/>
      <c r="BVV2489" s="70"/>
      <c r="BVW2489" s="70"/>
      <c r="BVX2489" s="70"/>
      <c r="BVY2489" s="70"/>
      <c r="BVZ2489" s="70"/>
      <c r="BWA2489" s="70"/>
      <c r="BWB2489" s="70"/>
      <c r="BWC2489" s="70"/>
      <c r="BWD2489" s="70"/>
      <c r="BWE2489" s="70"/>
      <c r="BWF2489" s="70"/>
      <c r="BWG2489" s="70"/>
      <c r="BWH2489" s="70"/>
      <c r="BWI2489" s="70"/>
      <c r="BWJ2489" s="70"/>
      <c r="BWK2489" s="70"/>
      <c r="BWL2489" s="70"/>
      <c r="BWM2489" s="70"/>
      <c r="BWN2489" s="70"/>
      <c r="BWO2489" s="70"/>
      <c r="BWP2489" s="70"/>
      <c r="BWQ2489" s="70"/>
      <c r="BWR2489" s="70"/>
      <c r="BWS2489" s="70"/>
      <c r="BWT2489" s="70"/>
      <c r="BWU2489" s="70"/>
      <c r="BWV2489" s="70"/>
      <c r="BWW2489" s="70"/>
      <c r="BWX2489" s="70"/>
      <c r="BWY2489" s="70"/>
      <c r="BWZ2489" s="70"/>
      <c r="BXA2489" s="70"/>
      <c r="BXB2489" s="70"/>
      <c r="BXC2489" s="70"/>
      <c r="BXD2489" s="70"/>
      <c r="BXE2489" s="70"/>
      <c r="BXF2489" s="70"/>
      <c r="BXG2489" s="70"/>
      <c r="BXH2489" s="70"/>
      <c r="BXI2489" s="70"/>
      <c r="BXJ2489" s="70"/>
      <c r="BXK2489" s="70"/>
      <c r="BXL2489" s="70"/>
      <c r="BXM2489" s="70"/>
      <c r="BXN2489" s="70"/>
      <c r="BXO2489" s="70"/>
      <c r="BXP2489" s="70"/>
      <c r="BXQ2489" s="70"/>
      <c r="BXR2489" s="70"/>
      <c r="BXS2489" s="70"/>
      <c r="BXT2489" s="70"/>
      <c r="BXU2489" s="70"/>
      <c r="BXV2489" s="70"/>
      <c r="BXW2489" s="70"/>
      <c r="BXX2489" s="70"/>
      <c r="BXY2489" s="70"/>
      <c r="BXZ2489" s="70"/>
      <c r="BYA2489" s="70"/>
      <c r="BYB2489" s="70"/>
      <c r="BYC2489" s="70"/>
      <c r="BYD2489" s="70"/>
      <c r="BYE2489" s="70"/>
      <c r="BYF2489" s="70"/>
      <c r="BYG2489" s="70"/>
      <c r="BYH2489" s="70"/>
      <c r="BYI2489" s="70"/>
      <c r="BYJ2489" s="70"/>
      <c r="BYK2489" s="70"/>
      <c r="BYL2489" s="70"/>
      <c r="BYM2489" s="70"/>
      <c r="BYN2489" s="70"/>
      <c r="BYO2489" s="70"/>
      <c r="BYP2489" s="70"/>
      <c r="BYQ2489" s="70"/>
      <c r="BYR2489" s="70"/>
      <c r="BYS2489" s="70"/>
      <c r="BYT2489" s="70"/>
      <c r="BYU2489" s="70"/>
      <c r="BYV2489" s="70"/>
      <c r="BYW2489" s="70"/>
      <c r="BYX2489" s="70"/>
      <c r="BYY2489" s="70"/>
      <c r="BYZ2489" s="70"/>
      <c r="BZA2489" s="70"/>
      <c r="BZB2489" s="70"/>
      <c r="BZC2489" s="70"/>
      <c r="BZD2489" s="70"/>
      <c r="BZE2489" s="70"/>
      <c r="BZF2489" s="70"/>
      <c r="BZG2489" s="70"/>
      <c r="BZH2489" s="70"/>
      <c r="BZI2489" s="70"/>
      <c r="BZJ2489" s="70"/>
      <c r="BZK2489" s="70"/>
      <c r="BZL2489" s="70"/>
      <c r="BZM2489" s="70"/>
      <c r="BZN2489" s="70"/>
      <c r="BZO2489" s="70"/>
      <c r="BZP2489" s="70"/>
      <c r="BZQ2489" s="70"/>
      <c r="BZR2489" s="70"/>
      <c r="BZS2489" s="70"/>
      <c r="BZT2489" s="70"/>
      <c r="BZU2489" s="70"/>
      <c r="BZV2489" s="70"/>
      <c r="BZW2489" s="70"/>
      <c r="BZX2489" s="70"/>
      <c r="BZY2489" s="70"/>
      <c r="BZZ2489" s="70"/>
      <c r="CAA2489" s="70"/>
      <c r="CAB2489" s="70"/>
      <c r="CAC2489" s="70"/>
      <c r="CAD2489" s="70"/>
      <c r="CAE2489" s="70"/>
      <c r="CAF2489" s="70"/>
      <c r="CAG2489" s="70"/>
      <c r="CAH2489" s="70"/>
      <c r="CAI2489" s="70"/>
      <c r="CAJ2489" s="70"/>
      <c r="CAK2489" s="70"/>
      <c r="CAL2489" s="70"/>
      <c r="CAM2489" s="70"/>
      <c r="CAN2489" s="70"/>
      <c r="CAO2489" s="70"/>
      <c r="CAP2489" s="70"/>
      <c r="CAQ2489" s="70"/>
      <c r="CAR2489" s="70"/>
      <c r="CAS2489" s="70"/>
      <c r="CAT2489" s="70"/>
      <c r="CAU2489" s="70"/>
      <c r="CAV2489" s="70"/>
      <c r="CAW2489" s="70"/>
      <c r="CAX2489" s="70"/>
      <c r="CAY2489" s="70"/>
      <c r="CAZ2489" s="70"/>
      <c r="CBA2489" s="70"/>
      <c r="CBB2489" s="70"/>
      <c r="CBC2489" s="70"/>
      <c r="CBD2489" s="70"/>
      <c r="CBE2489" s="70"/>
      <c r="CBF2489" s="70"/>
      <c r="CBG2489" s="70"/>
      <c r="CBH2489" s="70"/>
      <c r="CBI2489" s="70"/>
      <c r="CBJ2489" s="70"/>
      <c r="CBK2489" s="70"/>
      <c r="CBL2489" s="70"/>
      <c r="CBM2489" s="70"/>
      <c r="CBN2489" s="70"/>
      <c r="CBO2489" s="70"/>
      <c r="CBP2489" s="70"/>
      <c r="CBQ2489" s="70"/>
      <c r="CBR2489" s="70"/>
      <c r="CBS2489" s="70"/>
      <c r="CBT2489" s="70"/>
      <c r="CBU2489" s="70"/>
      <c r="CBV2489" s="70"/>
      <c r="CBW2489" s="70"/>
      <c r="CBX2489" s="70"/>
      <c r="CBY2489" s="70"/>
      <c r="CBZ2489" s="70"/>
      <c r="CCA2489" s="70"/>
      <c r="CCB2489" s="70"/>
      <c r="CCC2489" s="70"/>
      <c r="CCD2489" s="70"/>
      <c r="CCE2489" s="70"/>
      <c r="CCF2489" s="70"/>
      <c r="CCG2489" s="70"/>
      <c r="CCH2489" s="70"/>
      <c r="CCI2489" s="70"/>
      <c r="CCJ2489" s="70"/>
      <c r="CCK2489" s="70"/>
      <c r="CCL2489" s="70"/>
      <c r="CCM2489" s="70"/>
      <c r="CCN2489" s="70"/>
      <c r="CCO2489" s="70"/>
      <c r="CCP2489" s="70"/>
      <c r="CCQ2489" s="70"/>
      <c r="CCR2489" s="70"/>
      <c r="CCS2489" s="70"/>
      <c r="CCT2489" s="70"/>
      <c r="CCU2489" s="70"/>
      <c r="CCV2489" s="70"/>
      <c r="CCW2489" s="70"/>
      <c r="CCX2489" s="70"/>
      <c r="CCY2489" s="70"/>
      <c r="CCZ2489" s="70"/>
      <c r="CDA2489" s="70"/>
      <c r="CDB2489" s="70"/>
      <c r="CDC2489" s="70"/>
      <c r="CDD2489" s="70"/>
      <c r="CDE2489" s="70"/>
      <c r="CDF2489" s="70"/>
      <c r="CDG2489" s="70"/>
      <c r="CDH2489" s="70"/>
      <c r="CDI2489" s="70"/>
      <c r="CDJ2489" s="70"/>
      <c r="CDK2489" s="70"/>
      <c r="CDL2489" s="70"/>
      <c r="CDM2489" s="70"/>
      <c r="CDN2489" s="70"/>
      <c r="CDO2489" s="70"/>
      <c r="CDP2489" s="70"/>
      <c r="CDQ2489" s="70"/>
      <c r="CDR2489" s="70"/>
      <c r="CDS2489" s="70"/>
      <c r="CDT2489" s="70"/>
      <c r="CDU2489" s="70"/>
      <c r="CDV2489" s="70"/>
      <c r="CDW2489" s="70"/>
      <c r="CDX2489" s="70"/>
      <c r="CDY2489" s="70"/>
      <c r="CDZ2489" s="70"/>
      <c r="CEA2489" s="70"/>
      <c r="CEB2489" s="70"/>
      <c r="CEC2489" s="70"/>
      <c r="CED2489" s="70"/>
      <c r="CEE2489" s="70"/>
      <c r="CEF2489" s="70"/>
      <c r="CEG2489" s="70"/>
      <c r="CEH2489" s="70"/>
      <c r="CEI2489" s="70"/>
      <c r="CEJ2489" s="70"/>
      <c r="CEK2489" s="70"/>
      <c r="CEL2489" s="70"/>
      <c r="CEM2489" s="70"/>
      <c r="CEN2489" s="70"/>
      <c r="CEO2489" s="70"/>
      <c r="CEP2489" s="70"/>
      <c r="CEQ2489" s="70"/>
      <c r="CER2489" s="70"/>
      <c r="CES2489" s="70"/>
      <c r="CET2489" s="70"/>
      <c r="CEU2489" s="70"/>
      <c r="CEV2489" s="70"/>
      <c r="CEW2489" s="70"/>
      <c r="CEX2489" s="70"/>
      <c r="CEY2489" s="70"/>
      <c r="CEZ2489" s="70"/>
      <c r="CFA2489" s="70"/>
      <c r="CFB2489" s="70"/>
      <c r="CFC2489" s="70"/>
      <c r="CFD2489" s="70"/>
      <c r="CFE2489" s="70"/>
      <c r="CFF2489" s="70"/>
      <c r="CFG2489" s="70"/>
      <c r="CFH2489" s="70"/>
      <c r="CFI2489" s="70"/>
      <c r="CFJ2489" s="70"/>
      <c r="CFK2489" s="70"/>
      <c r="CFL2489" s="70"/>
      <c r="CFM2489" s="70"/>
      <c r="CFN2489" s="70"/>
      <c r="CFO2489" s="70"/>
      <c r="CFP2489" s="70"/>
      <c r="CFQ2489" s="70"/>
      <c r="CFR2489" s="70"/>
      <c r="CFS2489" s="70"/>
      <c r="CFT2489" s="70"/>
      <c r="CFU2489" s="70"/>
      <c r="CFV2489" s="70"/>
      <c r="CFW2489" s="70"/>
      <c r="CFX2489" s="70"/>
      <c r="CFY2489" s="70"/>
      <c r="CFZ2489" s="70"/>
      <c r="CGA2489" s="70"/>
      <c r="CGB2489" s="70"/>
      <c r="CGC2489" s="70"/>
      <c r="CGD2489" s="70"/>
      <c r="CGE2489" s="70"/>
      <c r="CGF2489" s="70"/>
      <c r="CGG2489" s="70"/>
      <c r="CGH2489" s="70"/>
      <c r="CGI2489" s="70"/>
      <c r="CGJ2489" s="70"/>
      <c r="CGK2489" s="70"/>
      <c r="CGL2489" s="70"/>
      <c r="CGM2489" s="70"/>
      <c r="CGN2489" s="70"/>
      <c r="CGO2489" s="70"/>
      <c r="CGP2489" s="70"/>
      <c r="CGQ2489" s="70"/>
      <c r="CGR2489" s="70"/>
      <c r="CGS2489" s="70"/>
      <c r="CGT2489" s="70"/>
      <c r="CGU2489" s="70"/>
      <c r="CGV2489" s="70"/>
      <c r="CGW2489" s="70"/>
      <c r="CGX2489" s="70"/>
      <c r="CGY2489" s="70"/>
      <c r="CGZ2489" s="70"/>
      <c r="CHA2489" s="70"/>
      <c r="CHB2489" s="70"/>
      <c r="CHC2489" s="70"/>
      <c r="CHD2489" s="70"/>
      <c r="CHE2489" s="70"/>
      <c r="CHF2489" s="70"/>
      <c r="CHG2489" s="70"/>
      <c r="CHH2489" s="70"/>
      <c r="CHI2489" s="70"/>
      <c r="CHJ2489" s="70"/>
      <c r="CHK2489" s="70"/>
      <c r="CHL2489" s="70"/>
      <c r="CHM2489" s="70"/>
      <c r="CHN2489" s="70"/>
      <c r="CHO2489" s="70"/>
      <c r="CHP2489" s="70"/>
      <c r="CHQ2489" s="70"/>
      <c r="CHR2489" s="70"/>
      <c r="CHS2489" s="70"/>
      <c r="CHT2489" s="70"/>
      <c r="CHU2489" s="70"/>
      <c r="CHV2489" s="70"/>
      <c r="CHW2489" s="70"/>
      <c r="CHX2489" s="70"/>
      <c r="CHY2489" s="70"/>
      <c r="CHZ2489" s="70"/>
      <c r="CIA2489" s="70"/>
      <c r="CIB2489" s="70"/>
      <c r="CIC2489" s="70"/>
      <c r="CID2489" s="70"/>
      <c r="CIE2489" s="70"/>
      <c r="CIF2489" s="70"/>
      <c r="CIG2489" s="70"/>
      <c r="CIH2489" s="70"/>
      <c r="CII2489" s="70"/>
      <c r="CIJ2489" s="70"/>
      <c r="CIK2489" s="70"/>
      <c r="CIL2489" s="70"/>
      <c r="CIM2489" s="70"/>
      <c r="CIN2489" s="70"/>
      <c r="CIO2489" s="70"/>
      <c r="CIP2489" s="70"/>
      <c r="CIQ2489" s="70"/>
      <c r="CIR2489" s="70"/>
      <c r="CIS2489" s="70"/>
      <c r="CIT2489" s="70"/>
      <c r="CIU2489" s="70"/>
      <c r="CIV2489" s="70"/>
      <c r="CIW2489" s="70"/>
      <c r="CIX2489" s="70"/>
      <c r="CIY2489" s="70"/>
      <c r="CIZ2489" s="70"/>
      <c r="CJA2489" s="70"/>
      <c r="CJB2489" s="70"/>
      <c r="CJC2489" s="70"/>
      <c r="CJD2489" s="70"/>
      <c r="CJE2489" s="70"/>
      <c r="CJF2489" s="70"/>
      <c r="CJG2489" s="70"/>
      <c r="CJH2489" s="70"/>
      <c r="CJI2489" s="70"/>
      <c r="CJJ2489" s="70"/>
      <c r="CJK2489" s="70"/>
      <c r="CJL2489" s="70"/>
      <c r="CJM2489" s="70"/>
      <c r="CJN2489" s="70"/>
      <c r="CJO2489" s="70"/>
      <c r="CJP2489" s="70"/>
      <c r="CJQ2489" s="70"/>
    </row>
    <row r="2490" s="133" customFormat="1" ht="15" customHeight="1" spans="1:2305">
      <c r="A2490" s="16">
        <v>2488</v>
      </c>
      <c r="B2490" s="66" t="s">
        <v>1476</v>
      </c>
      <c r="C2490" s="70" t="s">
        <v>1519</v>
      </c>
      <c r="D2490" s="16" t="s">
        <v>2443</v>
      </c>
      <c r="E2490" s="86">
        <v>80</v>
      </c>
      <c r="F2490" s="87">
        <v>16759</v>
      </c>
      <c r="G2490" s="70"/>
      <c r="H2490" s="70"/>
      <c r="I2490" s="70"/>
      <c r="J2490" s="70"/>
      <c r="K2490" s="70"/>
      <c r="L2490" s="70"/>
      <c r="M2490" s="70"/>
      <c r="N2490" s="70"/>
      <c r="O2490" s="70"/>
      <c r="P2490" s="70"/>
      <c r="Q2490" s="70"/>
      <c r="R2490" s="70"/>
      <c r="S2490" s="70"/>
      <c r="T2490" s="70"/>
      <c r="U2490" s="70"/>
      <c r="V2490" s="70"/>
      <c r="W2490" s="70"/>
      <c r="X2490" s="70"/>
      <c r="Y2490" s="70"/>
      <c r="Z2490" s="70"/>
      <c r="AA2490" s="70"/>
      <c r="AB2490" s="70"/>
      <c r="AC2490" s="70"/>
      <c r="AD2490" s="70"/>
      <c r="AE2490" s="70"/>
      <c r="AF2490" s="70"/>
      <c r="AG2490" s="70"/>
      <c r="AH2490" s="70"/>
      <c r="AI2490" s="70"/>
      <c r="AJ2490" s="70"/>
      <c r="AK2490" s="70"/>
      <c r="AL2490" s="70"/>
      <c r="AM2490" s="70"/>
      <c r="AN2490" s="70"/>
      <c r="AO2490" s="70"/>
      <c r="AP2490" s="70"/>
      <c r="AQ2490" s="70"/>
      <c r="AR2490" s="70"/>
      <c r="AS2490" s="70"/>
      <c r="AT2490" s="70"/>
      <c r="AU2490" s="70"/>
      <c r="AV2490" s="70"/>
      <c r="AW2490" s="70"/>
      <c r="AX2490" s="70"/>
      <c r="AY2490" s="70"/>
      <c r="AZ2490" s="70"/>
      <c r="BA2490" s="70"/>
      <c r="BB2490" s="70"/>
      <c r="BC2490" s="70"/>
      <c r="BD2490" s="70"/>
      <c r="BE2490" s="70"/>
      <c r="BF2490" s="70"/>
      <c r="BG2490" s="70"/>
      <c r="BH2490" s="70"/>
      <c r="BI2490" s="70"/>
      <c r="BJ2490" s="70"/>
      <c r="BK2490" s="70"/>
      <c r="BL2490" s="70"/>
      <c r="BM2490" s="70"/>
      <c r="BN2490" s="70"/>
      <c r="BO2490" s="70"/>
      <c r="BP2490" s="70"/>
      <c r="BQ2490" s="70"/>
      <c r="BR2490" s="70"/>
      <c r="BS2490" s="70"/>
      <c r="BT2490" s="70"/>
      <c r="BU2490" s="70"/>
      <c r="BV2490" s="70"/>
      <c r="BW2490" s="70"/>
      <c r="BX2490" s="70"/>
      <c r="BY2490" s="70"/>
      <c r="BZ2490" s="70"/>
      <c r="CA2490" s="70"/>
      <c r="CB2490" s="70"/>
      <c r="CC2490" s="70"/>
      <c r="CD2490" s="70"/>
      <c r="CE2490" s="70"/>
      <c r="CF2490" s="70"/>
      <c r="CG2490" s="70"/>
      <c r="CH2490" s="70"/>
      <c r="CI2490" s="70"/>
      <c r="CJ2490" s="70"/>
      <c r="CK2490" s="70"/>
      <c r="CL2490" s="70"/>
      <c r="CM2490" s="70"/>
      <c r="CN2490" s="70"/>
      <c r="CO2490" s="70"/>
      <c r="CP2490" s="70"/>
      <c r="CQ2490" s="70"/>
      <c r="CR2490" s="70"/>
      <c r="CS2490" s="70"/>
      <c r="CT2490" s="70"/>
      <c r="CU2490" s="70"/>
      <c r="CV2490" s="70"/>
      <c r="CW2490" s="70"/>
      <c r="CX2490" s="70"/>
      <c r="CY2490" s="70"/>
      <c r="CZ2490" s="70"/>
      <c r="DA2490" s="70"/>
      <c r="DB2490" s="70"/>
      <c r="DC2490" s="70"/>
      <c r="DD2490" s="70"/>
      <c r="DE2490" s="70"/>
      <c r="DF2490" s="70"/>
      <c r="DG2490" s="70"/>
      <c r="DH2490" s="70"/>
      <c r="DI2490" s="70"/>
      <c r="DJ2490" s="70"/>
      <c r="DK2490" s="70"/>
      <c r="DL2490" s="70"/>
      <c r="DM2490" s="70"/>
      <c r="DN2490" s="70"/>
      <c r="DO2490" s="70"/>
      <c r="DP2490" s="70"/>
      <c r="DQ2490" s="70"/>
      <c r="DR2490" s="70"/>
      <c r="DS2490" s="70"/>
      <c r="DT2490" s="70"/>
      <c r="DU2490" s="70"/>
      <c r="DV2490" s="70"/>
      <c r="DW2490" s="70"/>
      <c r="DX2490" s="70"/>
      <c r="DY2490" s="70"/>
      <c r="DZ2490" s="70"/>
      <c r="EA2490" s="70"/>
      <c r="EB2490" s="70"/>
      <c r="EC2490" s="70"/>
      <c r="ED2490" s="70"/>
      <c r="EE2490" s="70"/>
      <c r="EF2490" s="70"/>
      <c r="EG2490" s="70"/>
      <c r="EH2490" s="70"/>
      <c r="EI2490" s="70"/>
      <c r="EJ2490" s="70"/>
      <c r="EK2490" s="70"/>
      <c r="EL2490" s="70"/>
      <c r="EM2490" s="70"/>
      <c r="EN2490" s="70"/>
      <c r="EO2490" s="70"/>
      <c r="EP2490" s="70"/>
      <c r="EQ2490" s="70"/>
      <c r="ER2490" s="70"/>
      <c r="ES2490" s="70"/>
      <c r="ET2490" s="70"/>
      <c r="EU2490" s="70"/>
      <c r="EV2490" s="70"/>
      <c r="EW2490" s="70"/>
      <c r="EX2490" s="70"/>
      <c r="EY2490" s="70"/>
      <c r="EZ2490" s="70"/>
      <c r="FA2490" s="70"/>
      <c r="FB2490" s="70"/>
      <c r="FC2490" s="70"/>
      <c r="FD2490" s="70"/>
      <c r="FE2490" s="70"/>
      <c r="FF2490" s="70"/>
      <c r="FG2490" s="70"/>
      <c r="FH2490" s="70"/>
      <c r="FI2490" s="70"/>
      <c r="FJ2490" s="70"/>
      <c r="FK2490" s="70"/>
      <c r="FL2490" s="70"/>
      <c r="FM2490" s="70"/>
      <c r="FN2490" s="70"/>
      <c r="FO2490" s="70"/>
      <c r="FP2490" s="70"/>
      <c r="FQ2490" s="70"/>
      <c r="FR2490" s="70"/>
      <c r="FS2490" s="70"/>
      <c r="FT2490" s="70"/>
      <c r="FU2490" s="70"/>
      <c r="FV2490" s="70"/>
      <c r="FW2490" s="70"/>
      <c r="FX2490" s="70"/>
      <c r="FY2490" s="70"/>
      <c r="FZ2490" s="70"/>
      <c r="GA2490" s="70"/>
      <c r="GB2490" s="70"/>
      <c r="GC2490" s="70"/>
      <c r="GD2490" s="70"/>
      <c r="GE2490" s="70"/>
      <c r="GF2490" s="70"/>
      <c r="GG2490" s="70"/>
      <c r="GH2490" s="70"/>
      <c r="GI2490" s="70"/>
      <c r="GJ2490" s="70"/>
      <c r="GK2490" s="70"/>
      <c r="GL2490" s="70"/>
      <c r="GM2490" s="70"/>
      <c r="GN2490" s="70"/>
      <c r="GO2490" s="70"/>
      <c r="GP2490" s="70"/>
      <c r="GQ2490" s="70"/>
      <c r="GR2490" s="70"/>
      <c r="GS2490" s="70"/>
      <c r="GT2490" s="70"/>
      <c r="GU2490" s="70"/>
      <c r="GV2490" s="70"/>
      <c r="GW2490" s="70"/>
      <c r="GX2490" s="70"/>
      <c r="GY2490" s="70"/>
      <c r="GZ2490" s="70"/>
      <c r="HA2490" s="70"/>
      <c r="HB2490" s="70"/>
      <c r="HC2490" s="70"/>
      <c r="HD2490" s="70"/>
      <c r="HE2490" s="70"/>
      <c r="HF2490" s="70"/>
      <c r="HG2490" s="70"/>
      <c r="HH2490" s="70"/>
      <c r="HI2490" s="70"/>
      <c r="HJ2490" s="70"/>
      <c r="HK2490" s="70"/>
      <c r="HL2490" s="70"/>
      <c r="HM2490" s="70"/>
      <c r="HN2490" s="70"/>
      <c r="HO2490" s="70"/>
      <c r="HP2490" s="70"/>
      <c r="HQ2490" s="70"/>
      <c r="HR2490" s="70"/>
      <c r="HS2490" s="70"/>
      <c r="HT2490" s="70"/>
      <c r="HU2490" s="70"/>
      <c r="HV2490" s="70"/>
      <c r="HW2490" s="70"/>
      <c r="HX2490" s="70"/>
      <c r="HY2490" s="70"/>
      <c r="HZ2490" s="70"/>
      <c r="IA2490" s="70"/>
      <c r="IB2490" s="70"/>
      <c r="IC2490" s="70"/>
      <c r="ID2490" s="70"/>
      <c r="IE2490" s="70"/>
      <c r="IF2490" s="70"/>
      <c r="IG2490" s="70"/>
      <c r="IH2490" s="70"/>
      <c r="II2490" s="70"/>
      <c r="IJ2490" s="70"/>
      <c r="IK2490" s="70"/>
      <c r="IL2490" s="70"/>
      <c r="IM2490" s="70"/>
      <c r="IN2490" s="70"/>
      <c r="IO2490" s="70"/>
      <c r="IP2490" s="70"/>
      <c r="IQ2490" s="70"/>
      <c r="IR2490" s="70"/>
      <c r="IS2490" s="70"/>
      <c r="IT2490" s="70"/>
      <c r="IU2490" s="70"/>
      <c r="IV2490" s="70"/>
      <c r="IW2490" s="70"/>
      <c r="IX2490" s="70"/>
      <c r="IY2490" s="70"/>
      <c r="IZ2490" s="70"/>
      <c r="JA2490" s="70"/>
      <c r="JB2490" s="70"/>
      <c r="JC2490" s="70"/>
      <c r="JD2490" s="70"/>
      <c r="JE2490" s="70"/>
      <c r="JF2490" s="70"/>
      <c r="JG2490" s="70"/>
      <c r="JH2490" s="70"/>
      <c r="JI2490" s="70"/>
      <c r="JJ2490" s="70"/>
      <c r="JK2490" s="70"/>
      <c r="JL2490" s="70"/>
      <c r="JM2490" s="70"/>
      <c r="JN2490" s="70"/>
      <c r="JO2490" s="70"/>
      <c r="JP2490" s="70"/>
      <c r="JQ2490" s="70"/>
      <c r="JR2490" s="70"/>
      <c r="JS2490" s="70"/>
      <c r="JT2490" s="70"/>
      <c r="JU2490" s="70"/>
      <c r="JV2490" s="70"/>
      <c r="JW2490" s="70"/>
      <c r="JX2490" s="70"/>
      <c r="JY2490" s="70"/>
      <c r="JZ2490" s="70"/>
      <c r="KA2490" s="70"/>
      <c r="KB2490" s="70"/>
      <c r="KC2490" s="70"/>
      <c r="KD2490" s="70"/>
      <c r="KE2490" s="70"/>
      <c r="KF2490" s="70"/>
      <c r="KG2490" s="70"/>
      <c r="KH2490" s="70"/>
      <c r="KI2490" s="70"/>
      <c r="KJ2490" s="70"/>
      <c r="KK2490" s="70"/>
      <c r="KL2490" s="70"/>
      <c r="KM2490" s="70"/>
      <c r="KN2490" s="70"/>
      <c r="KO2490" s="70"/>
      <c r="KP2490" s="70"/>
      <c r="KQ2490" s="70"/>
      <c r="KR2490" s="70"/>
      <c r="KS2490" s="70"/>
      <c r="KT2490" s="70"/>
      <c r="KU2490" s="70"/>
      <c r="KV2490" s="70"/>
      <c r="KW2490" s="70"/>
      <c r="KX2490" s="70"/>
      <c r="KY2490" s="70"/>
      <c r="KZ2490" s="70"/>
      <c r="LA2490" s="70"/>
      <c r="LB2490" s="70"/>
      <c r="LC2490" s="70"/>
      <c r="LD2490" s="70"/>
      <c r="LE2490" s="70"/>
      <c r="LF2490" s="70"/>
      <c r="LG2490" s="70"/>
      <c r="LH2490" s="70"/>
      <c r="LI2490" s="70"/>
      <c r="LJ2490" s="70"/>
      <c r="LK2490" s="70"/>
      <c r="LL2490" s="70"/>
      <c r="LM2490" s="70"/>
      <c r="LN2490" s="70"/>
      <c r="LO2490" s="70"/>
      <c r="LP2490" s="70"/>
      <c r="LQ2490" s="70"/>
      <c r="LR2490" s="70"/>
      <c r="LS2490" s="70"/>
      <c r="LT2490" s="70"/>
      <c r="LU2490" s="70"/>
      <c r="LV2490" s="70"/>
      <c r="LW2490" s="70"/>
      <c r="LX2490" s="70"/>
      <c r="LY2490" s="70"/>
      <c r="LZ2490" s="70"/>
      <c r="MA2490" s="70"/>
      <c r="MB2490" s="70"/>
      <c r="MC2490" s="70"/>
      <c r="MD2490" s="70"/>
      <c r="ME2490" s="70"/>
      <c r="MF2490" s="70"/>
      <c r="MG2490" s="70"/>
      <c r="MH2490" s="70"/>
      <c r="MI2490" s="70"/>
      <c r="MJ2490" s="70"/>
      <c r="MK2490" s="70"/>
      <c r="ML2490" s="70"/>
      <c r="MM2490" s="70"/>
      <c r="MN2490" s="70"/>
      <c r="MO2490" s="70"/>
      <c r="MP2490" s="70"/>
      <c r="MQ2490" s="70"/>
      <c r="MR2490" s="70"/>
      <c r="MS2490" s="70"/>
      <c r="MT2490" s="70"/>
      <c r="MU2490" s="70"/>
      <c r="MV2490" s="70"/>
      <c r="MW2490" s="70"/>
      <c r="MX2490" s="70"/>
      <c r="MY2490" s="70"/>
      <c r="MZ2490" s="70"/>
      <c r="NA2490" s="70"/>
      <c r="NB2490" s="70"/>
      <c r="NC2490" s="70"/>
      <c r="ND2490" s="70"/>
      <c r="NE2490" s="70"/>
      <c r="NF2490" s="70"/>
      <c r="NG2490" s="70"/>
      <c r="NH2490" s="70"/>
      <c r="NI2490" s="70"/>
      <c r="NJ2490" s="70"/>
      <c r="NK2490" s="70"/>
      <c r="NL2490" s="70"/>
      <c r="NM2490" s="70"/>
      <c r="NN2490" s="70"/>
      <c r="NO2490" s="70"/>
      <c r="NP2490" s="70"/>
      <c r="NQ2490" s="70"/>
      <c r="NR2490" s="70"/>
      <c r="NS2490" s="70"/>
      <c r="NT2490" s="70"/>
      <c r="NU2490" s="70"/>
      <c r="NV2490" s="70"/>
      <c r="NW2490" s="70"/>
      <c r="NX2490" s="70"/>
      <c r="NY2490" s="70"/>
      <c r="NZ2490" s="70"/>
      <c r="OA2490" s="70"/>
      <c r="OB2490" s="70"/>
      <c r="OC2490" s="70"/>
      <c r="OD2490" s="70"/>
      <c r="OE2490" s="70"/>
      <c r="OF2490" s="70"/>
      <c r="OG2490" s="70"/>
      <c r="OH2490" s="70"/>
      <c r="OI2490" s="70"/>
      <c r="OJ2490" s="70"/>
      <c r="OK2490" s="70"/>
      <c r="OL2490" s="70"/>
      <c r="OM2490" s="70"/>
      <c r="ON2490" s="70"/>
      <c r="OO2490" s="70"/>
      <c r="OP2490" s="70"/>
      <c r="OQ2490" s="70"/>
      <c r="OR2490" s="70"/>
      <c r="OS2490" s="70"/>
      <c r="OT2490" s="70"/>
      <c r="OU2490" s="70"/>
      <c r="OV2490" s="70"/>
      <c r="OW2490" s="70"/>
      <c r="OX2490" s="70"/>
      <c r="OY2490" s="70"/>
      <c r="OZ2490" s="70"/>
      <c r="PA2490" s="70"/>
      <c r="PB2490" s="70"/>
      <c r="PC2490" s="70"/>
      <c r="PD2490" s="70"/>
      <c r="PE2490" s="70"/>
      <c r="PF2490" s="70"/>
      <c r="PG2490" s="70"/>
      <c r="PH2490" s="70"/>
      <c r="PI2490" s="70"/>
      <c r="PJ2490" s="70"/>
      <c r="PK2490" s="70"/>
      <c r="PL2490" s="70"/>
      <c r="PM2490" s="70"/>
      <c r="PN2490" s="70"/>
      <c r="PO2490" s="70"/>
      <c r="PP2490" s="70"/>
      <c r="PQ2490" s="70"/>
      <c r="PR2490" s="70"/>
      <c r="PS2490" s="70"/>
      <c r="PT2490" s="70"/>
      <c r="PU2490" s="70"/>
      <c r="PV2490" s="70"/>
      <c r="PW2490" s="70"/>
      <c r="PX2490" s="70"/>
      <c r="PY2490" s="70"/>
      <c r="PZ2490" s="70"/>
      <c r="QA2490" s="70"/>
      <c r="QB2490" s="70"/>
      <c r="QC2490" s="70"/>
      <c r="QD2490" s="70"/>
      <c r="QE2490" s="70"/>
      <c r="QF2490" s="70"/>
      <c r="QG2490" s="70"/>
      <c r="QH2490" s="70"/>
      <c r="QI2490" s="70"/>
      <c r="QJ2490" s="70"/>
      <c r="QK2490" s="70"/>
      <c r="QL2490" s="70"/>
      <c r="QM2490" s="70"/>
      <c r="QN2490" s="70"/>
      <c r="QO2490" s="70"/>
      <c r="QP2490" s="70"/>
      <c r="QQ2490" s="70"/>
      <c r="QR2490" s="70"/>
      <c r="QS2490" s="70"/>
      <c r="QT2490" s="70"/>
      <c r="QU2490" s="70"/>
      <c r="QV2490" s="70"/>
      <c r="QW2490" s="70"/>
      <c r="QX2490" s="70"/>
      <c r="QY2490" s="70"/>
      <c r="QZ2490" s="70"/>
      <c r="RA2490" s="70"/>
      <c r="RB2490" s="70"/>
      <c r="RC2490" s="70"/>
      <c r="RD2490" s="70"/>
      <c r="RE2490" s="70"/>
      <c r="RF2490" s="70"/>
      <c r="RG2490" s="70"/>
      <c r="RH2490" s="70"/>
      <c r="RI2490" s="70"/>
      <c r="RJ2490" s="70"/>
      <c r="RK2490" s="70"/>
      <c r="RL2490" s="70"/>
      <c r="RM2490" s="70"/>
      <c r="RN2490" s="70"/>
      <c r="RO2490" s="70"/>
      <c r="RP2490" s="70"/>
      <c r="RQ2490" s="70"/>
      <c r="RR2490" s="70"/>
      <c r="RS2490" s="70"/>
      <c r="RT2490" s="70"/>
      <c r="RU2490" s="70"/>
      <c r="RV2490" s="70"/>
      <c r="RW2490" s="70"/>
      <c r="RX2490" s="70"/>
      <c r="RY2490" s="70"/>
      <c r="RZ2490" s="70"/>
      <c r="SA2490" s="70"/>
      <c r="SB2490" s="70"/>
      <c r="SC2490" s="70"/>
      <c r="SD2490" s="70"/>
      <c r="SE2490" s="70"/>
      <c r="SF2490" s="70"/>
      <c r="SG2490" s="70"/>
      <c r="SH2490" s="70"/>
      <c r="SI2490" s="70"/>
      <c r="SJ2490" s="70"/>
      <c r="SK2490" s="70"/>
      <c r="SL2490" s="70"/>
      <c r="SM2490" s="70"/>
      <c r="SN2490" s="70"/>
      <c r="SO2490" s="70"/>
      <c r="SP2490" s="70"/>
      <c r="SQ2490" s="70"/>
      <c r="SR2490" s="70"/>
      <c r="SS2490" s="70"/>
      <c r="ST2490" s="70"/>
      <c r="SU2490" s="70"/>
      <c r="SV2490" s="70"/>
      <c r="SW2490" s="70"/>
      <c r="SX2490" s="70"/>
      <c r="SY2490" s="70"/>
      <c r="SZ2490" s="70"/>
      <c r="TA2490" s="70"/>
      <c r="TB2490" s="70"/>
      <c r="TC2490" s="70"/>
      <c r="TD2490" s="70"/>
      <c r="TE2490" s="70"/>
      <c r="TF2490" s="70"/>
      <c r="TG2490" s="70"/>
      <c r="TH2490" s="70"/>
      <c r="TI2490" s="70"/>
      <c r="TJ2490" s="70"/>
      <c r="TK2490" s="70"/>
      <c r="TL2490" s="70"/>
      <c r="TM2490" s="70"/>
      <c r="TN2490" s="70"/>
      <c r="TO2490" s="70"/>
      <c r="TP2490" s="70"/>
      <c r="TQ2490" s="70"/>
      <c r="TR2490" s="70"/>
      <c r="TS2490" s="70"/>
      <c r="TT2490" s="70"/>
      <c r="TU2490" s="70"/>
      <c r="TV2490" s="70"/>
      <c r="TW2490" s="70"/>
      <c r="TX2490" s="70"/>
      <c r="TY2490" s="70"/>
      <c r="TZ2490" s="70"/>
      <c r="UA2490" s="70"/>
      <c r="UB2490" s="70"/>
      <c r="UC2490" s="70"/>
      <c r="UD2490" s="70"/>
      <c r="UE2490" s="70"/>
      <c r="UF2490" s="70"/>
      <c r="UG2490" s="70"/>
      <c r="UH2490" s="70"/>
      <c r="UI2490" s="70"/>
      <c r="UJ2490" s="70"/>
      <c r="UK2490" s="70"/>
      <c r="UL2490" s="70"/>
      <c r="UM2490" s="70"/>
      <c r="UN2490" s="70"/>
      <c r="UO2490" s="70"/>
      <c r="UP2490" s="70"/>
      <c r="UQ2490" s="70"/>
      <c r="UR2490" s="70"/>
      <c r="US2490" s="70"/>
      <c r="UT2490" s="70"/>
      <c r="UU2490" s="70"/>
      <c r="UV2490" s="70"/>
      <c r="UW2490" s="70"/>
      <c r="UX2490" s="70"/>
      <c r="UY2490" s="70"/>
      <c r="UZ2490" s="70"/>
      <c r="VA2490" s="70"/>
      <c r="VB2490" s="70"/>
      <c r="VC2490" s="70"/>
      <c r="VD2490" s="70"/>
      <c r="VE2490" s="70"/>
      <c r="VF2490" s="70"/>
      <c r="VG2490" s="70"/>
      <c r="VH2490" s="70"/>
      <c r="VI2490" s="70"/>
      <c r="VJ2490" s="70"/>
      <c r="VK2490" s="70"/>
      <c r="VL2490" s="70"/>
      <c r="VM2490" s="70"/>
      <c r="VN2490" s="70"/>
      <c r="VO2490" s="70"/>
      <c r="VP2490" s="70"/>
      <c r="VQ2490" s="70"/>
      <c r="VR2490" s="70"/>
      <c r="VS2490" s="70"/>
      <c r="VT2490" s="70"/>
      <c r="VU2490" s="70"/>
      <c r="VV2490" s="70"/>
      <c r="VW2490" s="70"/>
      <c r="VX2490" s="70"/>
      <c r="VY2490" s="70"/>
      <c r="VZ2490" s="70"/>
      <c r="WA2490" s="70"/>
      <c r="WB2490" s="70"/>
      <c r="WC2490" s="70"/>
      <c r="WD2490" s="70"/>
      <c r="WE2490" s="70"/>
      <c r="WF2490" s="70"/>
      <c r="WG2490" s="70"/>
      <c r="WH2490" s="70"/>
      <c r="WI2490" s="70"/>
      <c r="WJ2490" s="70"/>
      <c r="WK2490" s="70"/>
      <c r="WL2490" s="70"/>
      <c r="WM2490" s="70"/>
      <c r="WN2490" s="70"/>
      <c r="WO2490" s="70"/>
      <c r="WP2490" s="70"/>
      <c r="WQ2490" s="70"/>
      <c r="WR2490" s="70"/>
      <c r="WS2490" s="70"/>
      <c r="WT2490" s="70"/>
      <c r="WU2490" s="70"/>
      <c r="WV2490" s="70"/>
      <c r="WW2490" s="70"/>
      <c r="WX2490" s="70"/>
      <c r="WY2490" s="70"/>
      <c r="WZ2490" s="70"/>
      <c r="XA2490" s="70"/>
      <c r="XB2490" s="70"/>
      <c r="XC2490" s="70"/>
      <c r="XD2490" s="70"/>
      <c r="XE2490" s="70"/>
      <c r="XF2490" s="70"/>
      <c r="XG2490" s="70"/>
      <c r="XH2490" s="70"/>
      <c r="XI2490" s="70"/>
      <c r="XJ2490" s="70"/>
      <c r="XK2490" s="70"/>
      <c r="XL2490" s="70"/>
      <c r="XM2490" s="70"/>
      <c r="XN2490" s="70"/>
      <c r="XO2490" s="70"/>
      <c r="XP2490" s="70"/>
      <c r="XQ2490" s="70"/>
      <c r="XR2490" s="70"/>
      <c r="XS2490" s="70"/>
      <c r="XT2490" s="70"/>
      <c r="XU2490" s="70"/>
      <c r="XV2490" s="70"/>
      <c r="XW2490" s="70"/>
      <c r="XX2490" s="70"/>
      <c r="XY2490" s="70"/>
      <c r="XZ2490" s="70"/>
      <c r="YA2490" s="70"/>
      <c r="YB2490" s="70"/>
      <c r="YC2490" s="70"/>
      <c r="YD2490" s="70"/>
      <c r="YE2490" s="70"/>
      <c r="YF2490" s="70"/>
      <c r="YG2490" s="70"/>
      <c r="YH2490" s="70"/>
      <c r="YI2490" s="70"/>
      <c r="YJ2490" s="70"/>
      <c r="YK2490" s="70"/>
      <c r="YL2490" s="70"/>
      <c r="YM2490" s="70"/>
      <c r="YN2490" s="70"/>
      <c r="YO2490" s="70"/>
      <c r="YP2490" s="70"/>
      <c r="YQ2490" s="70"/>
      <c r="YR2490" s="70"/>
      <c r="YS2490" s="70"/>
      <c r="YT2490" s="70"/>
      <c r="YU2490" s="70"/>
      <c r="YV2490" s="70"/>
      <c r="YW2490" s="70"/>
      <c r="YX2490" s="70"/>
      <c r="YY2490" s="70"/>
      <c r="YZ2490" s="70"/>
      <c r="ZA2490" s="70"/>
      <c r="ZB2490" s="70"/>
      <c r="ZC2490" s="70"/>
      <c r="ZD2490" s="70"/>
      <c r="ZE2490" s="70"/>
      <c r="ZF2490" s="70"/>
      <c r="ZG2490" s="70"/>
      <c r="ZH2490" s="70"/>
      <c r="ZI2490" s="70"/>
      <c r="ZJ2490" s="70"/>
      <c r="ZK2490" s="70"/>
      <c r="ZL2490" s="70"/>
      <c r="ZM2490" s="70"/>
      <c r="ZN2490" s="70"/>
      <c r="ZO2490" s="70"/>
      <c r="ZP2490" s="70"/>
      <c r="ZQ2490" s="70"/>
      <c r="ZR2490" s="70"/>
      <c r="ZS2490" s="70"/>
      <c r="ZT2490" s="70"/>
      <c r="ZU2490" s="70"/>
      <c r="ZV2490" s="70"/>
      <c r="ZW2490" s="70"/>
      <c r="ZX2490" s="70"/>
      <c r="ZY2490" s="70"/>
      <c r="ZZ2490" s="70"/>
      <c r="AAA2490" s="70"/>
      <c r="AAB2490" s="70"/>
      <c r="AAC2490" s="70"/>
      <c r="AAD2490" s="70"/>
      <c r="AAE2490" s="70"/>
      <c r="AAF2490" s="70"/>
      <c r="AAG2490" s="70"/>
      <c r="AAH2490" s="70"/>
      <c r="AAI2490" s="70"/>
      <c r="AAJ2490" s="70"/>
      <c r="AAK2490" s="70"/>
      <c r="AAL2490" s="70"/>
      <c r="AAM2490" s="70"/>
      <c r="AAN2490" s="70"/>
      <c r="AAO2490" s="70"/>
      <c r="AAP2490" s="70"/>
      <c r="AAQ2490" s="70"/>
      <c r="AAR2490" s="70"/>
      <c r="AAS2490" s="70"/>
      <c r="AAT2490" s="70"/>
      <c r="AAU2490" s="70"/>
      <c r="AAV2490" s="70"/>
      <c r="AAW2490" s="70"/>
      <c r="AAX2490" s="70"/>
      <c r="AAY2490" s="70"/>
      <c r="AAZ2490" s="70"/>
      <c r="ABA2490" s="70"/>
      <c r="ABB2490" s="70"/>
      <c r="ABC2490" s="70"/>
      <c r="ABD2490" s="70"/>
      <c r="ABE2490" s="70"/>
      <c r="ABF2490" s="70"/>
      <c r="ABG2490" s="70"/>
      <c r="ABH2490" s="70"/>
      <c r="ABI2490" s="70"/>
      <c r="ABJ2490" s="70"/>
      <c r="ABK2490" s="70"/>
      <c r="ABL2490" s="70"/>
      <c r="ABM2490" s="70"/>
      <c r="ABN2490" s="70"/>
      <c r="ABO2490" s="70"/>
      <c r="ABP2490" s="70"/>
      <c r="ABQ2490" s="70"/>
      <c r="ABR2490" s="70"/>
      <c r="ABS2490" s="70"/>
      <c r="ABT2490" s="70"/>
      <c r="ABU2490" s="70"/>
      <c r="ABV2490" s="70"/>
      <c r="ABW2490" s="70"/>
      <c r="ABX2490" s="70"/>
      <c r="ABY2490" s="70"/>
      <c r="ABZ2490" s="70"/>
      <c r="ACA2490" s="70"/>
      <c r="ACB2490" s="70"/>
      <c r="ACC2490" s="70"/>
      <c r="ACD2490" s="70"/>
      <c r="ACE2490" s="70"/>
      <c r="ACF2490" s="70"/>
      <c r="ACG2490" s="70"/>
      <c r="ACH2490" s="70"/>
      <c r="ACI2490" s="70"/>
      <c r="ACJ2490" s="70"/>
      <c r="ACK2490" s="70"/>
      <c r="ACL2490" s="70"/>
      <c r="ACM2490" s="70"/>
      <c r="ACN2490" s="70"/>
      <c r="ACO2490" s="70"/>
      <c r="ACP2490" s="70"/>
      <c r="ACQ2490" s="70"/>
      <c r="ACR2490" s="70"/>
      <c r="ACS2490" s="70"/>
      <c r="ACT2490" s="70"/>
      <c r="ACU2490" s="70"/>
      <c r="ACV2490" s="70"/>
      <c r="ACW2490" s="70"/>
      <c r="ACX2490" s="70"/>
      <c r="ACY2490" s="70"/>
      <c r="ACZ2490" s="70"/>
      <c r="ADA2490" s="70"/>
      <c r="ADB2490" s="70"/>
      <c r="ADC2490" s="70"/>
      <c r="ADD2490" s="70"/>
      <c r="ADE2490" s="70"/>
      <c r="ADF2490" s="70"/>
      <c r="ADG2490" s="70"/>
      <c r="ADH2490" s="70"/>
      <c r="ADI2490" s="70"/>
      <c r="ADJ2490" s="70"/>
      <c r="ADK2490" s="70"/>
      <c r="ADL2490" s="70"/>
      <c r="ADM2490" s="70"/>
      <c r="ADN2490" s="70"/>
      <c r="ADO2490" s="70"/>
      <c r="ADP2490" s="70"/>
      <c r="ADQ2490" s="70"/>
      <c r="ADR2490" s="70"/>
      <c r="ADS2490" s="70"/>
      <c r="ADT2490" s="70"/>
      <c r="ADU2490" s="70"/>
      <c r="ADV2490" s="70"/>
      <c r="ADW2490" s="70"/>
      <c r="ADX2490" s="70"/>
      <c r="ADY2490" s="70"/>
      <c r="ADZ2490" s="70"/>
      <c r="AEA2490" s="70"/>
      <c r="AEB2490" s="70"/>
      <c r="AEC2490" s="70"/>
      <c r="AED2490" s="70"/>
      <c r="AEE2490" s="70"/>
      <c r="AEF2490" s="70"/>
      <c r="AEG2490" s="70"/>
      <c r="AEH2490" s="70"/>
      <c r="AEI2490" s="70"/>
      <c r="AEJ2490" s="70"/>
      <c r="AEK2490" s="70"/>
      <c r="AEL2490" s="70"/>
      <c r="AEM2490" s="70"/>
      <c r="AEN2490" s="70"/>
      <c r="AEO2490" s="70"/>
      <c r="AEP2490" s="70"/>
      <c r="AEQ2490" s="70"/>
      <c r="AER2490" s="70"/>
      <c r="AES2490" s="70"/>
      <c r="AET2490" s="70"/>
      <c r="AEU2490" s="70"/>
      <c r="AEV2490" s="70"/>
      <c r="AEW2490" s="70"/>
      <c r="AEX2490" s="70"/>
      <c r="AEY2490" s="70"/>
      <c r="AEZ2490" s="70"/>
      <c r="AFA2490" s="70"/>
      <c r="AFB2490" s="70"/>
      <c r="AFC2490" s="70"/>
      <c r="AFD2490" s="70"/>
      <c r="AFE2490" s="70"/>
      <c r="AFF2490" s="70"/>
      <c r="AFG2490" s="70"/>
      <c r="AFH2490" s="70"/>
      <c r="AFI2490" s="70"/>
      <c r="AFJ2490" s="70"/>
      <c r="AFK2490" s="70"/>
      <c r="AFL2490" s="70"/>
      <c r="AFM2490" s="70"/>
      <c r="AFN2490" s="70"/>
      <c r="AFO2490" s="70"/>
      <c r="AFP2490" s="70"/>
      <c r="AFQ2490" s="70"/>
      <c r="AFR2490" s="70"/>
      <c r="AFS2490" s="70"/>
      <c r="AFT2490" s="70"/>
      <c r="AFU2490" s="70"/>
      <c r="AFV2490" s="70"/>
      <c r="AFW2490" s="70"/>
      <c r="AFX2490" s="70"/>
      <c r="AFY2490" s="70"/>
      <c r="AFZ2490" s="70"/>
      <c r="AGA2490" s="70"/>
      <c r="AGB2490" s="70"/>
      <c r="AGC2490" s="70"/>
      <c r="AGD2490" s="70"/>
      <c r="AGE2490" s="70"/>
      <c r="AGF2490" s="70"/>
      <c r="AGG2490" s="70"/>
      <c r="AGH2490" s="70"/>
      <c r="AGI2490" s="70"/>
      <c r="AGJ2490" s="70"/>
      <c r="AGK2490" s="70"/>
      <c r="AGL2490" s="70"/>
      <c r="AGM2490" s="70"/>
      <c r="AGN2490" s="70"/>
      <c r="AGO2490" s="70"/>
      <c r="AGP2490" s="70"/>
      <c r="AGQ2490" s="70"/>
      <c r="AGR2490" s="70"/>
      <c r="AGS2490" s="70"/>
      <c r="AGT2490" s="70"/>
      <c r="AGU2490" s="70"/>
      <c r="AGV2490" s="70"/>
      <c r="AGW2490" s="70"/>
      <c r="AGX2490" s="70"/>
      <c r="AGY2490" s="70"/>
      <c r="AGZ2490" s="70"/>
      <c r="AHA2490" s="70"/>
      <c r="AHB2490" s="70"/>
      <c r="AHC2490" s="70"/>
      <c r="AHD2490" s="70"/>
      <c r="AHE2490" s="70"/>
      <c r="AHF2490" s="70"/>
      <c r="AHG2490" s="70"/>
      <c r="AHH2490" s="70"/>
      <c r="AHI2490" s="70"/>
      <c r="AHJ2490" s="70"/>
      <c r="AHK2490" s="70"/>
      <c r="AHL2490" s="70"/>
      <c r="AHM2490" s="70"/>
      <c r="AHN2490" s="70"/>
      <c r="AHO2490" s="70"/>
      <c r="AHP2490" s="70"/>
      <c r="AHQ2490" s="70"/>
      <c r="AHR2490" s="70"/>
      <c r="AHS2490" s="70"/>
      <c r="AHT2490" s="70"/>
      <c r="AHU2490" s="70"/>
      <c r="AHV2490" s="70"/>
      <c r="AHW2490" s="70"/>
      <c r="AHX2490" s="70"/>
      <c r="AHY2490" s="70"/>
      <c r="AHZ2490" s="70"/>
      <c r="AIA2490" s="70"/>
      <c r="AIB2490" s="70"/>
      <c r="AIC2490" s="70"/>
      <c r="AID2490" s="70"/>
      <c r="AIE2490" s="70"/>
      <c r="AIF2490" s="70"/>
      <c r="AIG2490" s="70"/>
      <c r="AIH2490" s="70"/>
      <c r="AII2490" s="70"/>
      <c r="AIJ2490" s="70"/>
      <c r="AIK2490" s="70"/>
      <c r="AIL2490" s="70"/>
      <c r="AIM2490" s="70"/>
      <c r="AIN2490" s="70"/>
      <c r="AIO2490" s="70"/>
      <c r="AIP2490" s="70"/>
      <c r="AIQ2490" s="70"/>
      <c r="AIR2490" s="70"/>
      <c r="AIS2490" s="70"/>
      <c r="AIT2490" s="70"/>
      <c r="AIU2490" s="70"/>
      <c r="AIV2490" s="70"/>
      <c r="AIW2490" s="70"/>
      <c r="AIX2490" s="70"/>
      <c r="AIY2490" s="70"/>
      <c r="AIZ2490" s="70"/>
      <c r="AJA2490" s="70"/>
      <c r="AJB2490" s="70"/>
      <c r="AJC2490" s="70"/>
      <c r="AJD2490" s="70"/>
      <c r="AJE2490" s="70"/>
      <c r="AJF2490" s="70"/>
      <c r="AJG2490" s="70"/>
      <c r="AJH2490" s="70"/>
      <c r="AJI2490" s="70"/>
      <c r="AJJ2490" s="70"/>
      <c r="AJK2490" s="70"/>
      <c r="AJL2490" s="70"/>
      <c r="AJM2490" s="70"/>
      <c r="AJN2490" s="70"/>
      <c r="AJO2490" s="70"/>
      <c r="AJP2490" s="70"/>
      <c r="AJQ2490" s="70"/>
      <c r="AJR2490" s="70"/>
      <c r="AJS2490" s="70"/>
      <c r="AJT2490" s="70"/>
      <c r="AJU2490" s="70"/>
      <c r="AJV2490" s="70"/>
      <c r="AJW2490" s="70"/>
      <c r="AJX2490" s="70"/>
      <c r="AJY2490" s="70"/>
      <c r="AJZ2490" s="70"/>
      <c r="AKA2490" s="70"/>
      <c r="AKB2490" s="70"/>
      <c r="AKC2490" s="70"/>
      <c r="AKD2490" s="70"/>
      <c r="AKE2490" s="70"/>
      <c r="AKF2490" s="70"/>
      <c r="AKG2490" s="70"/>
      <c r="AKH2490" s="70"/>
      <c r="AKI2490" s="70"/>
      <c r="AKJ2490" s="70"/>
      <c r="AKK2490" s="70"/>
      <c r="AKL2490" s="70"/>
      <c r="AKM2490" s="70"/>
      <c r="AKN2490" s="70"/>
      <c r="AKO2490" s="70"/>
      <c r="AKP2490" s="70"/>
      <c r="AKQ2490" s="70"/>
      <c r="AKR2490" s="70"/>
      <c r="AKS2490" s="70"/>
      <c r="AKT2490" s="70"/>
      <c r="AKU2490" s="70"/>
      <c r="AKV2490" s="70"/>
      <c r="AKW2490" s="70"/>
      <c r="AKX2490" s="70"/>
      <c r="AKY2490" s="70"/>
      <c r="AKZ2490" s="70"/>
      <c r="ALA2490" s="70"/>
      <c r="ALB2490" s="70"/>
      <c r="ALC2490" s="70"/>
      <c r="ALD2490" s="70"/>
      <c r="ALE2490" s="70"/>
      <c r="ALF2490" s="70"/>
      <c r="ALG2490" s="70"/>
      <c r="ALH2490" s="70"/>
      <c r="ALI2490" s="70"/>
      <c r="ALJ2490" s="70"/>
      <c r="ALK2490" s="70"/>
      <c r="ALL2490" s="70"/>
      <c r="ALM2490" s="70"/>
      <c r="ALN2490" s="70"/>
      <c r="ALO2490" s="70"/>
      <c r="ALP2490" s="70"/>
      <c r="ALQ2490" s="70"/>
      <c r="ALR2490" s="70"/>
      <c r="ALS2490" s="70"/>
      <c r="ALT2490" s="70"/>
      <c r="ALU2490" s="70"/>
      <c r="ALV2490" s="70"/>
      <c r="ALW2490" s="70"/>
      <c r="ALX2490" s="70"/>
      <c r="ALY2490" s="70"/>
      <c r="ALZ2490" s="70"/>
      <c r="AMA2490" s="70"/>
      <c r="AMB2490" s="70"/>
      <c r="AMC2490" s="70"/>
      <c r="AMD2490" s="70"/>
      <c r="AME2490" s="70"/>
      <c r="AMF2490" s="70"/>
      <c r="AMG2490" s="70"/>
      <c r="AMH2490" s="70"/>
      <c r="AMI2490" s="70"/>
      <c r="AMJ2490" s="70"/>
      <c r="AMK2490" s="70"/>
      <c r="AML2490" s="70"/>
      <c r="AMM2490" s="70"/>
      <c r="AMN2490" s="70"/>
      <c r="AMO2490" s="70"/>
      <c r="AMP2490" s="70"/>
      <c r="AMQ2490" s="70"/>
      <c r="AMR2490" s="70"/>
      <c r="AMS2490" s="70"/>
      <c r="AMT2490" s="70"/>
      <c r="AMU2490" s="70"/>
      <c r="AMV2490" s="70"/>
      <c r="AMW2490" s="70"/>
      <c r="AMX2490" s="70"/>
      <c r="AMY2490" s="70"/>
      <c r="AMZ2490" s="70"/>
      <c r="ANA2490" s="70"/>
      <c r="ANB2490" s="70"/>
      <c r="ANC2490" s="70"/>
      <c r="AND2490" s="70"/>
      <c r="ANE2490" s="70"/>
      <c r="ANF2490" s="70"/>
      <c r="ANG2490" s="70"/>
      <c r="ANH2490" s="70"/>
      <c r="ANI2490" s="70"/>
      <c r="ANJ2490" s="70"/>
      <c r="ANK2490" s="70"/>
      <c r="ANL2490" s="70"/>
      <c r="ANM2490" s="70"/>
      <c r="ANN2490" s="70"/>
      <c r="ANO2490" s="70"/>
      <c r="ANP2490" s="70"/>
      <c r="ANQ2490" s="70"/>
      <c r="ANR2490" s="70"/>
      <c r="ANS2490" s="70"/>
      <c r="ANT2490" s="70"/>
      <c r="ANU2490" s="70"/>
      <c r="ANV2490" s="70"/>
      <c r="ANW2490" s="70"/>
      <c r="ANX2490" s="70"/>
      <c r="ANY2490" s="70"/>
      <c r="ANZ2490" s="70"/>
      <c r="AOA2490" s="70"/>
      <c r="AOB2490" s="70"/>
      <c r="AOC2490" s="70"/>
      <c r="AOD2490" s="70"/>
      <c r="AOE2490" s="70"/>
      <c r="AOF2490" s="70"/>
      <c r="AOG2490" s="70"/>
      <c r="AOH2490" s="70"/>
      <c r="AOI2490" s="70"/>
      <c r="AOJ2490" s="70"/>
      <c r="AOK2490" s="70"/>
      <c r="AOL2490" s="70"/>
      <c r="AOM2490" s="70"/>
      <c r="AON2490" s="70"/>
      <c r="AOO2490" s="70"/>
      <c r="AOP2490" s="70"/>
      <c r="AOQ2490" s="70"/>
      <c r="AOR2490" s="70"/>
      <c r="AOS2490" s="70"/>
      <c r="AOT2490" s="70"/>
      <c r="AOU2490" s="70"/>
      <c r="AOV2490" s="70"/>
      <c r="AOW2490" s="70"/>
      <c r="AOX2490" s="70"/>
      <c r="AOY2490" s="70"/>
      <c r="AOZ2490" s="70"/>
      <c r="APA2490" s="70"/>
      <c r="APB2490" s="70"/>
      <c r="APC2490" s="70"/>
      <c r="APD2490" s="70"/>
      <c r="APE2490" s="70"/>
      <c r="APF2490" s="70"/>
      <c r="APG2490" s="70"/>
      <c r="APH2490" s="70"/>
      <c r="API2490" s="70"/>
      <c r="APJ2490" s="70"/>
      <c r="APK2490" s="70"/>
      <c r="APL2490" s="70"/>
      <c r="APM2490" s="70"/>
      <c r="APN2490" s="70"/>
      <c r="APO2490" s="70"/>
      <c r="APP2490" s="70"/>
      <c r="APQ2490" s="70"/>
      <c r="APR2490" s="70"/>
      <c r="APS2490" s="70"/>
      <c r="APT2490" s="70"/>
      <c r="APU2490" s="70"/>
      <c r="APV2490" s="70"/>
      <c r="APW2490" s="70"/>
      <c r="APX2490" s="70"/>
      <c r="APY2490" s="70"/>
      <c r="APZ2490" s="70"/>
      <c r="AQA2490" s="70"/>
      <c r="AQB2490" s="70"/>
      <c r="AQC2490" s="70"/>
      <c r="AQD2490" s="70"/>
      <c r="AQE2490" s="70"/>
      <c r="AQF2490" s="70"/>
      <c r="AQG2490" s="70"/>
      <c r="AQH2490" s="70"/>
      <c r="AQI2490" s="70"/>
      <c r="AQJ2490" s="70"/>
      <c r="AQK2490" s="70"/>
      <c r="AQL2490" s="70"/>
      <c r="AQM2490" s="70"/>
      <c r="AQN2490" s="70"/>
      <c r="AQO2490" s="70"/>
      <c r="AQP2490" s="70"/>
      <c r="AQQ2490" s="70"/>
      <c r="AQR2490" s="70"/>
      <c r="AQS2490" s="70"/>
      <c r="AQT2490" s="70"/>
      <c r="AQU2490" s="70"/>
      <c r="AQV2490" s="70"/>
      <c r="AQW2490" s="70"/>
      <c r="AQX2490" s="70"/>
      <c r="AQY2490" s="70"/>
      <c r="AQZ2490" s="70"/>
      <c r="ARA2490" s="70"/>
      <c r="ARB2490" s="70"/>
      <c r="ARC2490" s="70"/>
      <c r="ARD2490" s="70"/>
      <c r="ARE2490" s="70"/>
      <c r="ARF2490" s="70"/>
      <c r="ARG2490" s="70"/>
      <c r="ARH2490" s="70"/>
      <c r="ARI2490" s="70"/>
      <c r="ARJ2490" s="70"/>
      <c r="ARK2490" s="70"/>
      <c r="ARL2490" s="70"/>
      <c r="ARM2490" s="70"/>
      <c r="ARN2490" s="70"/>
      <c r="ARO2490" s="70"/>
      <c r="ARP2490" s="70"/>
      <c r="ARQ2490" s="70"/>
      <c r="ARR2490" s="70"/>
      <c r="ARS2490" s="70"/>
      <c r="ART2490" s="70"/>
      <c r="ARU2490" s="70"/>
      <c r="ARV2490" s="70"/>
      <c r="ARW2490" s="70"/>
      <c r="ARX2490" s="70"/>
      <c r="ARY2490" s="70"/>
      <c r="ARZ2490" s="70"/>
      <c r="ASA2490" s="70"/>
      <c r="ASB2490" s="70"/>
      <c r="ASC2490" s="70"/>
      <c r="ASD2490" s="70"/>
      <c r="ASE2490" s="70"/>
      <c r="ASF2490" s="70"/>
      <c r="ASG2490" s="70"/>
      <c r="ASH2490" s="70"/>
      <c r="ASI2490" s="70"/>
      <c r="ASJ2490" s="70"/>
      <c r="ASK2490" s="70"/>
      <c r="ASL2490" s="70"/>
      <c r="ASM2490" s="70"/>
      <c r="ASN2490" s="70"/>
      <c r="ASO2490" s="70"/>
      <c r="ASP2490" s="70"/>
      <c r="ASQ2490" s="70"/>
      <c r="ASR2490" s="70"/>
      <c r="ASS2490" s="70"/>
      <c r="AST2490" s="70"/>
      <c r="ASU2490" s="70"/>
      <c r="ASV2490" s="70"/>
      <c r="ASW2490" s="70"/>
      <c r="ASX2490" s="70"/>
      <c r="ASY2490" s="70"/>
      <c r="ASZ2490" s="70"/>
      <c r="ATA2490" s="70"/>
      <c r="ATB2490" s="70"/>
      <c r="ATC2490" s="70"/>
      <c r="ATD2490" s="70"/>
      <c r="ATE2490" s="70"/>
      <c r="ATF2490" s="70"/>
      <c r="ATG2490" s="70"/>
      <c r="ATH2490" s="70"/>
      <c r="ATI2490" s="70"/>
      <c r="ATJ2490" s="70"/>
      <c r="ATK2490" s="70"/>
      <c r="ATL2490" s="70"/>
      <c r="ATM2490" s="70"/>
      <c r="ATN2490" s="70"/>
      <c r="ATO2490" s="70"/>
      <c r="ATP2490" s="70"/>
      <c r="ATQ2490" s="70"/>
      <c r="ATR2490" s="70"/>
      <c r="ATS2490" s="70"/>
      <c r="ATT2490" s="70"/>
      <c r="ATU2490" s="70"/>
      <c r="ATV2490" s="70"/>
      <c r="ATW2490" s="70"/>
      <c r="ATX2490" s="70"/>
      <c r="ATY2490" s="70"/>
      <c r="ATZ2490" s="70"/>
      <c r="AUA2490" s="70"/>
      <c r="AUB2490" s="70"/>
      <c r="AUC2490" s="70"/>
      <c r="AUD2490" s="70"/>
      <c r="AUE2490" s="70"/>
      <c r="AUF2490" s="70"/>
      <c r="AUG2490" s="70"/>
      <c r="AUH2490" s="70"/>
      <c r="AUI2490" s="70"/>
      <c r="AUJ2490" s="70"/>
      <c r="AUK2490" s="70"/>
      <c r="AUL2490" s="70"/>
      <c r="AUM2490" s="70"/>
      <c r="AUN2490" s="70"/>
      <c r="AUO2490" s="70"/>
      <c r="AUP2490" s="70"/>
      <c r="AUQ2490" s="70"/>
      <c r="AUR2490" s="70"/>
      <c r="AUS2490" s="70"/>
      <c r="AUT2490" s="70"/>
      <c r="AUU2490" s="70"/>
      <c r="AUV2490" s="70"/>
      <c r="AUW2490" s="70"/>
      <c r="AUX2490" s="70"/>
      <c r="AUY2490" s="70"/>
      <c r="AUZ2490" s="70"/>
      <c r="AVA2490" s="70"/>
      <c r="AVB2490" s="70"/>
      <c r="AVC2490" s="70"/>
      <c r="AVD2490" s="70"/>
      <c r="AVE2490" s="70"/>
      <c r="AVF2490" s="70"/>
      <c r="AVG2490" s="70"/>
      <c r="AVH2490" s="70"/>
      <c r="AVI2490" s="70"/>
      <c r="AVJ2490" s="70"/>
      <c r="AVK2490" s="70"/>
      <c r="AVL2490" s="70"/>
      <c r="AVM2490" s="70"/>
      <c r="AVN2490" s="70"/>
      <c r="AVO2490" s="70"/>
      <c r="AVP2490" s="70"/>
      <c r="AVQ2490" s="70"/>
      <c r="AVR2490" s="70"/>
      <c r="AVS2490" s="70"/>
      <c r="AVT2490" s="70"/>
      <c r="AVU2490" s="70"/>
      <c r="AVV2490" s="70"/>
      <c r="AVW2490" s="70"/>
      <c r="AVX2490" s="70"/>
      <c r="AVY2490" s="70"/>
      <c r="AVZ2490" s="70"/>
      <c r="AWA2490" s="70"/>
      <c r="AWB2490" s="70"/>
      <c r="AWC2490" s="70"/>
      <c r="AWD2490" s="70"/>
      <c r="AWE2490" s="70"/>
      <c r="AWF2490" s="70"/>
      <c r="AWG2490" s="70"/>
      <c r="AWH2490" s="70"/>
      <c r="AWI2490" s="70"/>
      <c r="AWJ2490" s="70"/>
      <c r="AWK2490" s="70"/>
      <c r="AWL2490" s="70"/>
      <c r="AWM2490" s="70"/>
      <c r="AWN2490" s="70"/>
      <c r="AWO2490" s="70"/>
      <c r="AWP2490" s="70"/>
      <c r="AWQ2490" s="70"/>
      <c r="AWR2490" s="70"/>
      <c r="AWS2490" s="70"/>
      <c r="AWT2490" s="70"/>
      <c r="AWU2490" s="70"/>
      <c r="AWV2490" s="70"/>
      <c r="AWW2490" s="70"/>
      <c r="AWX2490" s="70"/>
      <c r="AWY2490" s="70"/>
      <c r="AWZ2490" s="70"/>
      <c r="AXA2490" s="70"/>
      <c r="AXB2490" s="70"/>
      <c r="AXC2490" s="70"/>
      <c r="AXD2490" s="70"/>
      <c r="AXE2490" s="70"/>
      <c r="AXF2490" s="70"/>
      <c r="AXG2490" s="70"/>
      <c r="AXH2490" s="70"/>
      <c r="AXI2490" s="70"/>
      <c r="AXJ2490" s="70"/>
      <c r="AXK2490" s="70"/>
      <c r="AXL2490" s="70"/>
      <c r="AXM2490" s="70"/>
      <c r="AXN2490" s="70"/>
      <c r="AXO2490" s="70"/>
      <c r="AXP2490" s="70"/>
      <c r="AXQ2490" s="70"/>
      <c r="AXR2490" s="70"/>
      <c r="AXS2490" s="70"/>
      <c r="AXT2490" s="70"/>
      <c r="AXU2490" s="70"/>
      <c r="AXV2490" s="70"/>
      <c r="AXW2490" s="70"/>
      <c r="AXX2490" s="70"/>
      <c r="AXY2490" s="70"/>
      <c r="AXZ2490" s="70"/>
      <c r="AYA2490" s="70"/>
      <c r="AYB2490" s="70"/>
      <c r="AYC2490" s="70"/>
      <c r="AYD2490" s="70"/>
      <c r="AYE2490" s="70"/>
      <c r="AYF2490" s="70"/>
      <c r="AYG2490" s="70"/>
      <c r="AYH2490" s="70"/>
      <c r="AYI2490" s="70"/>
      <c r="AYJ2490" s="70"/>
      <c r="AYK2490" s="70"/>
      <c r="AYL2490" s="70"/>
      <c r="AYM2490" s="70"/>
      <c r="AYN2490" s="70"/>
      <c r="AYO2490" s="70"/>
      <c r="AYP2490" s="70"/>
      <c r="AYQ2490" s="70"/>
      <c r="AYR2490" s="70"/>
      <c r="AYS2490" s="70"/>
      <c r="AYT2490" s="70"/>
      <c r="AYU2490" s="70"/>
      <c r="AYV2490" s="70"/>
      <c r="AYW2490" s="70"/>
      <c r="AYX2490" s="70"/>
      <c r="AYY2490" s="70"/>
      <c r="AYZ2490" s="70"/>
      <c r="AZA2490" s="70"/>
      <c r="AZB2490" s="70"/>
      <c r="AZC2490" s="70"/>
      <c r="AZD2490" s="70"/>
      <c r="AZE2490" s="70"/>
      <c r="AZF2490" s="70"/>
      <c r="AZG2490" s="70"/>
      <c r="AZH2490" s="70"/>
      <c r="AZI2490" s="70"/>
      <c r="AZJ2490" s="70"/>
      <c r="AZK2490" s="70"/>
      <c r="AZL2490" s="70"/>
      <c r="AZM2490" s="70"/>
      <c r="AZN2490" s="70"/>
      <c r="AZO2490" s="70"/>
      <c r="AZP2490" s="70"/>
      <c r="AZQ2490" s="70"/>
      <c r="AZR2490" s="70"/>
      <c r="AZS2490" s="70"/>
      <c r="AZT2490" s="70"/>
      <c r="AZU2490" s="70"/>
      <c r="AZV2490" s="70"/>
      <c r="AZW2490" s="70"/>
      <c r="AZX2490" s="70"/>
      <c r="AZY2490" s="70"/>
      <c r="AZZ2490" s="70"/>
      <c r="BAA2490" s="70"/>
      <c r="BAB2490" s="70"/>
      <c r="BAC2490" s="70"/>
      <c r="BAD2490" s="70"/>
      <c r="BAE2490" s="70"/>
      <c r="BAF2490" s="70"/>
      <c r="BAG2490" s="70"/>
      <c r="BAH2490" s="70"/>
      <c r="BAI2490" s="70"/>
      <c r="BAJ2490" s="70"/>
      <c r="BAK2490" s="70"/>
      <c r="BAL2490" s="70"/>
      <c r="BAM2490" s="70"/>
      <c r="BAN2490" s="70"/>
      <c r="BAO2490" s="70"/>
      <c r="BAP2490" s="70"/>
      <c r="BAQ2490" s="70"/>
      <c r="BAR2490" s="70"/>
      <c r="BAS2490" s="70"/>
      <c r="BAT2490" s="70"/>
      <c r="BAU2490" s="70"/>
      <c r="BAV2490" s="70"/>
      <c r="BAW2490" s="70"/>
      <c r="BAX2490" s="70"/>
      <c r="BAY2490" s="70"/>
      <c r="BAZ2490" s="70"/>
      <c r="BBA2490" s="70"/>
      <c r="BBB2490" s="70"/>
      <c r="BBC2490" s="70"/>
      <c r="BBD2490" s="70"/>
      <c r="BBE2490" s="70"/>
      <c r="BBF2490" s="70"/>
      <c r="BBG2490" s="70"/>
      <c r="BBH2490" s="70"/>
      <c r="BBI2490" s="70"/>
      <c r="BBJ2490" s="70"/>
      <c r="BBK2490" s="70"/>
      <c r="BBL2490" s="70"/>
      <c r="BBM2490" s="70"/>
      <c r="BBN2490" s="70"/>
      <c r="BBO2490" s="70"/>
      <c r="BBP2490" s="70"/>
      <c r="BBQ2490" s="70"/>
      <c r="BBR2490" s="70"/>
      <c r="BBS2490" s="70"/>
      <c r="BBT2490" s="70"/>
      <c r="BBU2490" s="70"/>
      <c r="BBV2490" s="70"/>
      <c r="BBW2490" s="70"/>
      <c r="BBX2490" s="70"/>
      <c r="BBY2490" s="70"/>
      <c r="BBZ2490" s="70"/>
      <c r="BCA2490" s="70"/>
      <c r="BCB2490" s="70"/>
      <c r="BCC2490" s="70"/>
      <c r="BCD2490" s="70"/>
      <c r="BCE2490" s="70"/>
      <c r="BCF2490" s="70"/>
      <c r="BCG2490" s="70"/>
      <c r="BCH2490" s="70"/>
      <c r="BCI2490" s="70"/>
      <c r="BCJ2490" s="70"/>
      <c r="BCK2490" s="70"/>
      <c r="BCL2490" s="70"/>
      <c r="BCM2490" s="70"/>
      <c r="BCN2490" s="70"/>
      <c r="BCO2490" s="70"/>
      <c r="BCP2490" s="70"/>
      <c r="BCQ2490" s="70"/>
      <c r="BCR2490" s="70"/>
      <c r="BCS2490" s="70"/>
      <c r="BCT2490" s="70"/>
      <c r="BCU2490" s="70"/>
      <c r="BCV2490" s="70"/>
      <c r="BCW2490" s="70"/>
      <c r="BCX2490" s="70"/>
      <c r="BCY2490" s="70"/>
      <c r="BCZ2490" s="70"/>
      <c r="BDA2490" s="70"/>
      <c r="BDB2490" s="70"/>
      <c r="BDC2490" s="70"/>
      <c r="BDD2490" s="70"/>
      <c r="BDE2490" s="70"/>
      <c r="BDF2490" s="70"/>
      <c r="BDG2490" s="70"/>
      <c r="BDH2490" s="70"/>
      <c r="BDI2490" s="70"/>
      <c r="BDJ2490" s="70"/>
      <c r="BDK2490" s="70"/>
      <c r="BDL2490" s="70"/>
      <c r="BDM2490" s="70"/>
      <c r="BDN2490" s="70"/>
      <c r="BDO2490" s="70"/>
      <c r="BDP2490" s="70"/>
      <c r="BDQ2490" s="70"/>
      <c r="BDR2490" s="70"/>
      <c r="BDS2490" s="70"/>
      <c r="BDT2490" s="70"/>
      <c r="BDU2490" s="70"/>
      <c r="BDV2490" s="70"/>
      <c r="BDW2490" s="70"/>
      <c r="BDX2490" s="70"/>
      <c r="BDY2490" s="70"/>
      <c r="BDZ2490" s="70"/>
      <c r="BEA2490" s="70"/>
      <c r="BEB2490" s="70"/>
      <c r="BEC2490" s="70"/>
      <c r="BED2490" s="70"/>
      <c r="BEE2490" s="70"/>
      <c r="BEF2490" s="70"/>
      <c r="BEG2490" s="70"/>
      <c r="BEH2490" s="70"/>
      <c r="BEI2490" s="70"/>
      <c r="BEJ2490" s="70"/>
      <c r="BEK2490" s="70"/>
      <c r="BEL2490" s="70"/>
      <c r="BEM2490" s="70"/>
      <c r="BEN2490" s="70"/>
      <c r="BEO2490" s="70"/>
      <c r="BEP2490" s="70"/>
      <c r="BEQ2490" s="70"/>
      <c r="BER2490" s="70"/>
      <c r="BES2490" s="70"/>
      <c r="BET2490" s="70"/>
      <c r="BEU2490" s="70"/>
      <c r="BEV2490" s="70"/>
      <c r="BEW2490" s="70"/>
      <c r="BEX2490" s="70"/>
      <c r="BEY2490" s="70"/>
      <c r="BEZ2490" s="70"/>
      <c r="BFA2490" s="70"/>
      <c r="BFB2490" s="70"/>
      <c r="BFC2490" s="70"/>
      <c r="BFD2490" s="70"/>
      <c r="BFE2490" s="70"/>
      <c r="BFF2490" s="70"/>
      <c r="BFG2490" s="70"/>
      <c r="BFH2490" s="70"/>
      <c r="BFI2490" s="70"/>
      <c r="BFJ2490" s="70"/>
      <c r="BFK2490" s="70"/>
      <c r="BFL2490" s="70"/>
      <c r="BFM2490" s="70"/>
      <c r="BFN2490" s="70"/>
      <c r="BFO2490" s="70"/>
      <c r="BFP2490" s="70"/>
      <c r="BFQ2490" s="70"/>
      <c r="BFR2490" s="70"/>
      <c r="BFS2490" s="70"/>
      <c r="BFT2490" s="70"/>
      <c r="BFU2490" s="70"/>
      <c r="BFV2490" s="70"/>
      <c r="BFW2490" s="70"/>
      <c r="BFX2490" s="70"/>
      <c r="BFY2490" s="70"/>
      <c r="BFZ2490" s="70"/>
      <c r="BGA2490" s="70"/>
      <c r="BGB2490" s="70"/>
      <c r="BGC2490" s="70"/>
      <c r="BGD2490" s="70"/>
      <c r="BGE2490" s="70"/>
      <c r="BGF2490" s="70"/>
      <c r="BGG2490" s="70"/>
      <c r="BGH2490" s="70"/>
      <c r="BGI2490" s="70"/>
      <c r="BGJ2490" s="70"/>
      <c r="BGK2490" s="70"/>
      <c r="BGL2490" s="70"/>
      <c r="BGM2490" s="70"/>
      <c r="BGN2490" s="70"/>
      <c r="BGO2490" s="70"/>
      <c r="BGP2490" s="70"/>
      <c r="BGQ2490" s="70"/>
      <c r="BGR2490" s="70"/>
      <c r="BGS2490" s="70"/>
      <c r="BGT2490" s="70"/>
      <c r="BGU2490" s="70"/>
      <c r="BGV2490" s="70"/>
      <c r="BGW2490" s="70"/>
      <c r="BGX2490" s="70"/>
      <c r="BGY2490" s="70"/>
      <c r="BGZ2490" s="70"/>
      <c r="BHA2490" s="70"/>
      <c r="BHB2490" s="70"/>
      <c r="BHC2490" s="70"/>
      <c r="BHD2490" s="70"/>
      <c r="BHE2490" s="70"/>
      <c r="BHF2490" s="70"/>
      <c r="BHG2490" s="70"/>
      <c r="BHH2490" s="70"/>
      <c r="BHI2490" s="70"/>
      <c r="BHJ2490" s="70"/>
      <c r="BHK2490" s="70"/>
      <c r="BHL2490" s="70"/>
      <c r="BHM2490" s="70"/>
      <c r="BHN2490" s="70"/>
      <c r="BHO2490" s="70"/>
      <c r="BHP2490" s="70"/>
      <c r="BHQ2490" s="70"/>
      <c r="BHR2490" s="70"/>
      <c r="BHS2490" s="70"/>
      <c r="BHT2490" s="70"/>
      <c r="BHU2490" s="70"/>
      <c r="BHV2490" s="70"/>
      <c r="BHW2490" s="70"/>
      <c r="BHX2490" s="70"/>
      <c r="BHY2490" s="70"/>
      <c r="BHZ2490" s="70"/>
      <c r="BIA2490" s="70"/>
      <c r="BIB2490" s="70"/>
      <c r="BIC2490" s="70"/>
      <c r="BID2490" s="70"/>
      <c r="BIE2490" s="70"/>
      <c r="BIF2490" s="70"/>
      <c r="BIG2490" s="70"/>
      <c r="BIH2490" s="70"/>
      <c r="BII2490" s="70"/>
      <c r="BIJ2490" s="70"/>
      <c r="BIK2490" s="70"/>
      <c r="BIL2490" s="70"/>
      <c r="BIM2490" s="70"/>
      <c r="BIN2490" s="70"/>
      <c r="BIO2490" s="70"/>
      <c r="BIP2490" s="70"/>
      <c r="BIQ2490" s="70"/>
      <c r="BIR2490" s="70"/>
      <c r="BIS2490" s="70"/>
      <c r="BIT2490" s="70"/>
      <c r="BIU2490" s="70"/>
      <c r="BIV2490" s="70"/>
      <c r="BIW2490" s="70"/>
      <c r="BIX2490" s="70"/>
      <c r="BIY2490" s="70"/>
      <c r="BIZ2490" s="70"/>
      <c r="BJA2490" s="70"/>
      <c r="BJB2490" s="70"/>
      <c r="BJC2490" s="70"/>
      <c r="BJD2490" s="70"/>
      <c r="BJE2490" s="70"/>
      <c r="BJF2490" s="70"/>
      <c r="BJG2490" s="70"/>
      <c r="BJH2490" s="70"/>
      <c r="BJI2490" s="70"/>
      <c r="BJJ2490" s="70"/>
      <c r="BJK2490" s="70"/>
      <c r="BJL2490" s="70"/>
      <c r="BJM2490" s="70"/>
      <c r="BJN2490" s="70"/>
      <c r="BJO2490" s="70"/>
      <c r="BJP2490" s="70"/>
      <c r="BJQ2490" s="70"/>
      <c r="BJR2490" s="70"/>
      <c r="BJS2490" s="70"/>
      <c r="BJT2490" s="70"/>
      <c r="BJU2490" s="70"/>
      <c r="BJV2490" s="70"/>
      <c r="BJW2490" s="70"/>
      <c r="BJX2490" s="70"/>
      <c r="BJY2490" s="70"/>
      <c r="BJZ2490" s="70"/>
      <c r="BKA2490" s="70"/>
      <c r="BKB2490" s="70"/>
      <c r="BKC2490" s="70"/>
      <c r="BKD2490" s="70"/>
      <c r="BKE2490" s="70"/>
      <c r="BKF2490" s="70"/>
      <c r="BKG2490" s="70"/>
      <c r="BKH2490" s="70"/>
      <c r="BKI2490" s="70"/>
      <c r="BKJ2490" s="70"/>
      <c r="BKK2490" s="70"/>
      <c r="BKL2490" s="70"/>
      <c r="BKM2490" s="70"/>
      <c r="BKN2490" s="70"/>
      <c r="BKO2490" s="70"/>
      <c r="BKP2490" s="70"/>
      <c r="BKQ2490" s="70"/>
      <c r="BKR2490" s="70"/>
      <c r="BKS2490" s="70"/>
      <c r="BKT2490" s="70"/>
      <c r="BKU2490" s="70"/>
      <c r="BKV2490" s="70"/>
      <c r="BKW2490" s="70"/>
      <c r="BKX2490" s="70"/>
      <c r="BKY2490" s="70"/>
      <c r="BKZ2490" s="70"/>
      <c r="BLA2490" s="70"/>
      <c r="BLB2490" s="70"/>
      <c r="BLC2490" s="70"/>
      <c r="BLD2490" s="70"/>
      <c r="BLE2490" s="70"/>
      <c r="BLF2490" s="70"/>
      <c r="BLG2490" s="70"/>
      <c r="BLH2490" s="70"/>
      <c r="BLI2490" s="70"/>
      <c r="BLJ2490" s="70"/>
      <c r="BLK2490" s="70"/>
      <c r="BLL2490" s="70"/>
      <c r="BLM2490" s="70"/>
      <c r="BLN2490" s="70"/>
      <c r="BLO2490" s="70"/>
      <c r="BLP2490" s="70"/>
      <c r="BLQ2490" s="70"/>
      <c r="BLR2490" s="70"/>
      <c r="BLS2490" s="70"/>
      <c r="BLT2490" s="70"/>
      <c r="BLU2490" s="70"/>
      <c r="BLV2490" s="70"/>
      <c r="BLW2490" s="70"/>
      <c r="BLX2490" s="70"/>
      <c r="BLY2490" s="70"/>
      <c r="BLZ2490" s="70"/>
      <c r="BMA2490" s="70"/>
      <c r="BMB2490" s="70"/>
      <c r="BMC2490" s="70"/>
      <c r="BMD2490" s="70"/>
      <c r="BME2490" s="70"/>
      <c r="BMF2490" s="70"/>
      <c r="BMG2490" s="70"/>
      <c r="BMH2490" s="70"/>
      <c r="BMI2490" s="70"/>
      <c r="BMJ2490" s="70"/>
      <c r="BMK2490" s="70"/>
      <c r="BML2490" s="70"/>
      <c r="BMM2490" s="70"/>
      <c r="BMN2490" s="70"/>
      <c r="BMO2490" s="70"/>
      <c r="BMP2490" s="70"/>
      <c r="BMQ2490" s="70"/>
      <c r="BMR2490" s="70"/>
      <c r="BMS2490" s="70"/>
      <c r="BMT2490" s="70"/>
      <c r="BMU2490" s="70"/>
      <c r="BMV2490" s="70"/>
      <c r="BMW2490" s="70"/>
      <c r="BMX2490" s="70"/>
      <c r="BMY2490" s="70"/>
      <c r="BMZ2490" s="70"/>
      <c r="BNA2490" s="70"/>
      <c r="BNB2490" s="70"/>
      <c r="BNC2490" s="70"/>
      <c r="BND2490" s="70"/>
      <c r="BNE2490" s="70"/>
      <c r="BNF2490" s="70"/>
      <c r="BNG2490" s="70"/>
      <c r="BNH2490" s="70"/>
      <c r="BNI2490" s="70"/>
      <c r="BNJ2490" s="70"/>
      <c r="BNK2490" s="70"/>
      <c r="BNL2490" s="70"/>
      <c r="BNM2490" s="70"/>
      <c r="BNN2490" s="70"/>
      <c r="BNO2490" s="70"/>
      <c r="BNP2490" s="70"/>
      <c r="BNQ2490" s="70"/>
      <c r="BNR2490" s="70"/>
      <c r="BNS2490" s="70"/>
      <c r="BNT2490" s="70"/>
      <c r="BNU2490" s="70"/>
      <c r="BNV2490" s="70"/>
      <c r="BNW2490" s="70"/>
      <c r="BNX2490" s="70"/>
      <c r="BNY2490" s="70"/>
      <c r="BNZ2490" s="70"/>
      <c r="BOA2490" s="70"/>
      <c r="BOB2490" s="70"/>
      <c r="BOC2490" s="70"/>
      <c r="BOD2490" s="70"/>
      <c r="BOE2490" s="70"/>
      <c r="BOF2490" s="70"/>
      <c r="BOG2490" s="70"/>
      <c r="BOH2490" s="70"/>
      <c r="BOI2490" s="70"/>
      <c r="BOJ2490" s="70"/>
      <c r="BOK2490" s="70"/>
      <c r="BOL2490" s="70"/>
      <c r="BOM2490" s="70"/>
      <c r="BON2490" s="70"/>
      <c r="BOO2490" s="70"/>
      <c r="BOP2490" s="70"/>
      <c r="BOQ2490" s="70"/>
      <c r="BOR2490" s="70"/>
      <c r="BOS2490" s="70"/>
      <c r="BOT2490" s="70"/>
      <c r="BOU2490" s="70"/>
      <c r="BOV2490" s="70"/>
      <c r="BOW2490" s="70"/>
      <c r="BOX2490" s="70"/>
      <c r="BOY2490" s="70"/>
      <c r="BOZ2490" s="70"/>
      <c r="BPA2490" s="70"/>
      <c r="BPB2490" s="70"/>
      <c r="BPC2490" s="70"/>
      <c r="BPD2490" s="70"/>
      <c r="BPE2490" s="70"/>
      <c r="BPF2490" s="70"/>
      <c r="BPG2490" s="70"/>
      <c r="BPH2490" s="70"/>
      <c r="BPI2490" s="70"/>
      <c r="BPJ2490" s="70"/>
      <c r="BPK2490" s="70"/>
      <c r="BPL2490" s="70"/>
      <c r="BPM2490" s="70"/>
      <c r="BPN2490" s="70"/>
      <c r="BPO2490" s="70"/>
      <c r="BPP2490" s="70"/>
      <c r="BPQ2490" s="70"/>
      <c r="BPR2490" s="70"/>
      <c r="BPS2490" s="70"/>
      <c r="BPT2490" s="70"/>
      <c r="BPU2490" s="70"/>
      <c r="BPV2490" s="70"/>
      <c r="BPW2490" s="70"/>
      <c r="BPX2490" s="70"/>
      <c r="BPY2490" s="70"/>
      <c r="BPZ2490" s="70"/>
      <c r="BQA2490" s="70"/>
      <c r="BQB2490" s="70"/>
      <c r="BQC2490" s="70"/>
      <c r="BQD2490" s="70"/>
      <c r="BQE2490" s="70"/>
      <c r="BQF2490" s="70"/>
      <c r="BQG2490" s="70"/>
      <c r="BQH2490" s="70"/>
      <c r="BQI2490" s="70"/>
      <c r="BQJ2490" s="70"/>
      <c r="BQK2490" s="70"/>
      <c r="BQL2490" s="70"/>
      <c r="BQM2490" s="70"/>
      <c r="BQN2490" s="70"/>
      <c r="BQO2490" s="70"/>
      <c r="BQP2490" s="70"/>
      <c r="BQQ2490" s="70"/>
      <c r="BQR2490" s="70"/>
      <c r="BQS2490" s="70"/>
      <c r="BQT2490" s="70"/>
      <c r="BQU2490" s="70"/>
      <c r="BQV2490" s="70"/>
      <c r="BQW2490" s="70"/>
      <c r="BQX2490" s="70"/>
      <c r="BQY2490" s="70"/>
      <c r="BQZ2490" s="70"/>
      <c r="BRA2490" s="70"/>
      <c r="BRB2490" s="70"/>
      <c r="BRC2490" s="70"/>
      <c r="BRD2490" s="70"/>
      <c r="BRE2490" s="70"/>
      <c r="BRF2490" s="70"/>
      <c r="BRG2490" s="70"/>
      <c r="BRH2490" s="70"/>
      <c r="BRI2490" s="70"/>
      <c r="BRJ2490" s="70"/>
      <c r="BRK2490" s="70"/>
      <c r="BRL2490" s="70"/>
      <c r="BRM2490" s="70"/>
      <c r="BRN2490" s="70"/>
      <c r="BRO2490" s="70"/>
      <c r="BRP2490" s="70"/>
      <c r="BRQ2490" s="70"/>
      <c r="BRR2490" s="70"/>
      <c r="BRS2490" s="70"/>
      <c r="BRT2490" s="70"/>
      <c r="BRU2490" s="70"/>
      <c r="BRV2490" s="70"/>
      <c r="BRW2490" s="70"/>
      <c r="BRX2490" s="70"/>
      <c r="BRY2490" s="70"/>
      <c r="BRZ2490" s="70"/>
      <c r="BSA2490" s="70"/>
      <c r="BSB2490" s="70"/>
      <c r="BSC2490" s="70"/>
      <c r="BSD2490" s="70"/>
      <c r="BSE2490" s="70"/>
      <c r="BSF2490" s="70"/>
      <c r="BSG2490" s="70"/>
      <c r="BSH2490" s="70"/>
      <c r="BSI2490" s="70"/>
      <c r="BSJ2490" s="70"/>
      <c r="BSK2490" s="70"/>
      <c r="BSL2490" s="70"/>
      <c r="BSM2490" s="70"/>
      <c r="BSN2490" s="70"/>
      <c r="BSO2490" s="70"/>
      <c r="BSP2490" s="70"/>
      <c r="BSQ2490" s="70"/>
      <c r="BSR2490" s="70"/>
      <c r="BSS2490" s="70"/>
      <c r="BST2490" s="70"/>
      <c r="BSU2490" s="70"/>
      <c r="BSV2490" s="70"/>
      <c r="BSW2490" s="70"/>
      <c r="BSX2490" s="70"/>
      <c r="BSY2490" s="70"/>
      <c r="BSZ2490" s="70"/>
      <c r="BTA2490" s="70"/>
      <c r="BTB2490" s="70"/>
      <c r="BTC2490" s="70"/>
      <c r="BTD2490" s="70"/>
      <c r="BTE2490" s="70"/>
      <c r="BTF2490" s="70"/>
      <c r="BTG2490" s="70"/>
      <c r="BTH2490" s="70"/>
      <c r="BTI2490" s="70"/>
      <c r="BTJ2490" s="70"/>
      <c r="BTK2490" s="70"/>
      <c r="BTL2490" s="70"/>
      <c r="BTM2490" s="70"/>
      <c r="BTN2490" s="70"/>
      <c r="BTO2490" s="70"/>
      <c r="BTP2490" s="70"/>
      <c r="BTQ2490" s="70"/>
      <c r="BTR2490" s="70"/>
      <c r="BTS2490" s="70"/>
      <c r="BTT2490" s="70"/>
      <c r="BTU2490" s="70"/>
      <c r="BTV2490" s="70"/>
      <c r="BTW2490" s="70"/>
      <c r="BTX2490" s="70"/>
      <c r="BTY2490" s="70"/>
      <c r="BTZ2490" s="70"/>
      <c r="BUA2490" s="70"/>
      <c r="BUB2490" s="70"/>
      <c r="BUC2490" s="70"/>
      <c r="BUD2490" s="70"/>
      <c r="BUE2490" s="70"/>
      <c r="BUF2490" s="70"/>
      <c r="BUG2490" s="70"/>
      <c r="BUH2490" s="70"/>
      <c r="BUI2490" s="70"/>
      <c r="BUJ2490" s="70"/>
      <c r="BUK2490" s="70"/>
      <c r="BUL2490" s="70"/>
      <c r="BUM2490" s="70"/>
      <c r="BUN2490" s="70"/>
      <c r="BUO2490" s="70"/>
      <c r="BUP2490" s="70"/>
      <c r="BUQ2490" s="70"/>
      <c r="BUR2490" s="70"/>
      <c r="BUS2490" s="70"/>
      <c r="BUT2490" s="70"/>
      <c r="BUU2490" s="70"/>
      <c r="BUV2490" s="70"/>
      <c r="BUW2490" s="70"/>
      <c r="BUX2490" s="70"/>
      <c r="BUY2490" s="70"/>
      <c r="BUZ2490" s="70"/>
      <c r="BVA2490" s="70"/>
      <c r="BVB2490" s="70"/>
      <c r="BVC2490" s="70"/>
      <c r="BVD2490" s="70"/>
      <c r="BVE2490" s="70"/>
      <c r="BVF2490" s="70"/>
      <c r="BVG2490" s="70"/>
      <c r="BVH2490" s="70"/>
      <c r="BVI2490" s="70"/>
      <c r="BVJ2490" s="70"/>
      <c r="BVK2490" s="70"/>
      <c r="BVL2490" s="70"/>
      <c r="BVM2490" s="70"/>
      <c r="BVN2490" s="70"/>
      <c r="BVO2490" s="70"/>
      <c r="BVP2490" s="70"/>
      <c r="BVQ2490" s="70"/>
      <c r="BVR2490" s="70"/>
      <c r="BVS2490" s="70"/>
      <c r="BVT2490" s="70"/>
      <c r="BVU2490" s="70"/>
      <c r="BVV2490" s="70"/>
      <c r="BVW2490" s="70"/>
      <c r="BVX2490" s="70"/>
      <c r="BVY2490" s="70"/>
      <c r="BVZ2490" s="70"/>
      <c r="BWA2490" s="70"/>
      <c r="BWB2490" s="70"/>
      <c r="BWC2490" s="70"/>
      <c r="BWD2490" s="70"/>
      <c r="BWE2490" s="70"/>
      <c r="BWF2490" s="70"/>
      <c r="BWG2490" s="70"/>
      <c r="BWH2490" s="70"/>
      <c r="BWI2490" s="70"/>
      <c r="BWJ2490" s="70"/>
      <c r="BWK2490" s="70"/>
      <c r="BWL2490" s="70"/>
      <c r="BWM2490" s="70"/>
      <c r="BWN2490" s="70"/>
      <c r="BWO2490" s="70"/>
      <c r="BWP2490" s="70"/>
      <c r="BWQ2490" s="70"/>
      <c r="BWR2490" s="70"/>
      <c r="BWS2490" s="70"/>
      <c r="BWT2490" s="70"/>
      <c r="BWU2490" s="70"/>
      <c r="BWV2490" s="70"/>
      <c r="BWW2490" s="70"/>
      <c r="BWX2490" s="70"/>
      <c r="BWY2490" s="70"/>
      <c r="BWZ2490" s="70"/>
      <c r="BXA2490" s="70"/>
      <c r="BXB2490" s="70"/>
      <c r="BXC2490" s="70"/>
      <c r="BXD2490" s="70"/>
      <c r="BXE2490" s="70"/>
      <c r="BXF2490" s="70"/>
      <c r="BXG2490" s="70"/>
      <c r="BXH2490" s="70"/>
      <c r="BXI2490" s="70"/>
      <c r="BXJ2490" s="70"/>
      <c r="BXK2490" s="70"/>
      <c r="BXL2490" s="70"/>
      <c r="BXM2490" s="70"/>
      <c r="BXN2490" s="70"/>
      <c r="BXO2490" s="70"/>
      <c r="BXP2490" s="70"/>
      <c r="BXQ2490" s="70"/>
      <c r="BXR2490" s="70"/>
      <c r="BXS2490" s="70"/>
      <c r="BXT2490" s="70"/>
      <c r="BXU2490" s="70"/>
      <c r="BXV2490" s="70"/>
      <c r="BXW2490" s="70"/>
      <c r="BXX2490" s="70"/>
      <c r="BXY2490" s="70"/>
      <c r="BXZ2490" s="70"/>
      <c r="BYA2490" s="70"/>
      <c r="BYB2490" s="70"/>
      <c r="BYC2490" s="70"/>
      <c r="BYD2490" s="70"/>
      <c r="BYE2490" s="70"/>
      <c r="BYF2490" s="70"/>
      <c r="BYG2490" s="70"/>
      <c r="BYH2490" s="70"/>
      <c r="BYI2490" s="70"/>
      <c r="BYJ2490" s="70"/>
      <c r="BYK2490" s="70"/>
      <c r="BYL2490" s="70"/>
      <c r="BYM2490" s="70"/>
      <c r="BYN2490" s="70"/>
      <c r="BYO2490" s="70"/>
      <c r="BYP2490" s="70"/>
      <c r="BYQ2490" s="70"/>
      <c r="BYR2490" s="70"/>
      <c r="BYS2490" s="70"/>
      <c r="BYT2490" s="70"/>
      <c r="BYU2490" s="70"/>
      <c r="BYV2490" s="70"/>
      <c r="BYW2490" s="70"/>
      <c r="BYX2490" s="70"/>
      <c r="BYY2490" s="70"/>
      <c r="BYZ2490" s="70"/>
      <c r="BZA2490" s="70"/>
      <c r="BZB2490" s="70"/>
      <c r="BZC2490" s="70"/>
      <c r="BZD2490" s="70"/>
      <c r="BZE2490" s="70"/>
      <c r="BZF2490" s="70"/>
      <c r="BZG2490" s="70"/>
      <c r="BZH2490" s="70"/>
      <c r="BZI2490" s="70"/>
      <c r="BZJ2490" s="70"/>
      <c r="BZK2490" s="70"/>
      <c r="BZL2490" s="70"/>
      <c r="BZM2490" s="70"/>
      <c r="BZN2490" s="70"/>
      <c r="BZO2490" s="70"/>
      <c r="BZP2490" s="70"/>
      <c r="BZQ2490" s="70"/>
      <c r="BZR2490" s="70"/>
      <c r="BZS2490" s="70"/>
      <c r="BZT2490" s="70"/>
      <c r="BZU2490" s="70"/>
      <c r="BZV2490" s="70"/>
      <c r="BZW2490" s="70"/>
      <c r="BZX2490" s="70"/>
      <c r="BZY2490" s="70"/>
      <c r="BZZ2490" s="70"/>
      <c r="CAA2490" s="70"/>
      <c r="CAB2490" s="70"/>
      <c r="CAC2490" s="70"/>
      <c r="CAD2490" s="70"/>
      <c r="CAE2490" s="70"/>
      <c r="CAF2490" s="70"/>
      <c r="CAG2490" s="70"/>
      <c r="CAH2490" s="70"/>
      <c r="CAI2490" s="70"/>
      <c r="CAJ2490" s="70"/>
      <c r="CAK2490" s="70"/>
      <c r="CAL2490" s="70"/>
      <c r="CAM2490" s="70"/>
      <c r="CAN2490" s="70"/>
      <c r="CAO2490" s="70"/>
      <c r="CAP2490" s="70"/>
      <c r="CAQ2490" s="70"/>
      <c r="CAR2490" s="70"/>
      <c r="CAS2490" s="70"/>
      <c r="CAT2490" s="70"/>
      <c r="CAU2490" s="70"/>
      <c r="CAV2490" s="70"/>
      <c r="CAW2490" s="70"/>
      <c r="CAX2490" s="70"/>
      <c r="CAY2490" s="70"/>
      <c r="CAZ2490" s="70"/>
      <c r="CBA2490" s="70"/>
      <c r="CBB2490" s="70"/>
      <c r="CBC2490" s="70"/>
      <c r="CBD2490" s="70"/>
      <c r="CBE2490" s="70"/>
      <c r="CBF2490" s="70"/>
      <c r="CBG2490" s="70"/>
      <c r="CBH2490" s="70"/>
      <c r="CBI2490" s="70"/>
      <c r="CBJ2490" s="70"/>
      <c r="CBK2490" s="70"/>
      <c r="CBL2490" s="70"/>
      <c r="CBM2490" s="70"/>
      <c r="CBN2490" s="70"/>
      <c r="CBO2490" s="70"/>
      <c r="CBP2490" s="70"/>
      <c r="CBQ2490" s="70"/>
      <c r="CBR2490" s="70"/>
      <c r="CBS2490" s="70"/>
      <c r="CBT2490" s="70"/>
      <c r="CBU2490" s="70"/>
      <c r="CBV2490" s="70"/>
      <c r="CBW2490" s="70"/>
      <c r="CBX2490" s="70"/>
      <c r="CBY2490" s="70"/>
      <c r="CBZ2490" s="70"/>
      <c r="CCA2490" s="70"/>
      <c r="CCB2490" s="70"/>
      <c r="CCC2490" s="70"/>
      <c r="CCD2490" s="70"/>
      <c r="CCE2490" s="70"/>
      <c r="CCF2490" s="70"/>
      <c r="CCG2490" s="70"/>
      <c r="CCH2490" s="70"/>
      <c r="CCI2490" s="70"/>
      <c r="CCJ2490" s="70"/>
      <c r="CCK2490" s="70"/>
      <c r="CCL2490" s="70"/>
      <c r="CCM2490" s="70"/>
      <c r="CCN2490" s="70"/>
      <c r="CCO2490" s="70"/>
      <c r="CCP2490" s="70"/>
      <c r="CCQ2490" s="70"/>
      <c r="CCR2490" s="70"/>
      <c r="CCS2490" s="70"/>
      <c r="CCT2490" s="70"/>
      <c r="CCU2490" s="70"/>
      <c r="CCV2490" s="70"/>
      <c r="CCW2490" s="70"/>
      <c r="CCX2490" s="70"/>
      <c r="CCY2490" s="70"/>
      <c r="CCZ2490" s="70"/>
      <c r="CDA2490" s="70"/>
      <c r="CDB2490" s="70"/>
      <c r="CDC2490" s="70"/>
      <c r="CDD2490" s="70"/>
      <c r="CDE2490" s="70"/>
      <c r="CDF2490" s="70"/>
      <c r="CDG2490" s="70"/>
      <c r="CDH2490" s="70"/>
      <c r="CDI2490" s="70"/>
      <c r="CDJ2490" s="70"/>
      <c r="CDK2490" s="70"/>
      <c r="CDL2490" s="70"/>
      <c r="CDM2490" s="70"/>
      <c r="CDN2490" s="70"/>
      <c r="CDO2490" s="70"/>
      <c r="CDP2490" s="70"/>
      <c r="CDQ2490" s="70"/>
      <c r="CDR2490" s="70"/>
      <c r="CDS2490" s="70"/>
      <c r="CDT2490" s="70"/>
      <c r="CDU2490" s="70"/>
      <c r="CDV2490" s="70"/>
      <c r="CDW2490" s="70"/>
      <c r="CDX2490" s="70"/>
      <c r="CDY2490" s="70"/>
      <c r="CDZ2490" s="70"/>
      <c r="CEA2490" s="70"/>
      <c r="CEB2490" s="70"/>
      <c r="CEC2490" s="70"/>
      <c r="CED2490" s="70"/>
      <c r="CEE2490" s="70"/>
      <c r="CEF2490" s="70"/>
      <c r="CEG2490" s="70"/>
      <c r="CEH2490" s="70"/>
      <c r="CEI2490" s="70"/>
      <c r="CEJ2490" s="70"/>
      <c r="CEK2490" s="70"/>
      <c r="CEL2490" s="70"/>
      <c r="CEM2490" s="70"/>
      <c r="CEN2490" s="70"/>
      <c r="CEO2490" s="70"/>
      <c r="CEP2490" s="70"/>
      <c r="CEQ2490" s="70"/>
      <c r="CER2490" s="70"/>
      <c r="CES2490" s="70"/>
      <c r="CET2490" s="70"/>
      <c r="CEU2490" s="70"/>
      <c r="CEV2490" s="70"/>
      <c r="CEW2490" s="70"/>
      <c r="CEX2490" s="70"/>
      <c r="CEY2490" s="70"/>
      <c r="CEZ2490" s="70"/>
      <c r="CFA2490" s="70"/>
      <c r="CFB2490" s="70"/>
      <c r="CFC2490" s="70"/>
      <c r="CFD2490" s="70"/>
      <c r="CFE2490" s="70"/>
      <c r="CFF2490" s="70"/>
      <c r="CFG2490" s="70"/>
      <c r="CFH2490" s="70"/>
      <c r="CFI2490" s="70"/>
      <c r="CFJ2490" s="70"/>
      <c r="CFK2490" s="70"/>
      <c r="CFL2490" s="70"/>
      <c r="CFM2490" s="70"/>
      <c r="CFN2490" s="70"/>
      <c r="CFO2490" s="70"/>
      <c r="CFP2490" s="70"/>
      <c r="CFQ2490" s="70"/>
      <c r="CFR2490" s="70"/>
      <c r="CFS2490" s="70"/>
      <c r="CFT2490" s="70"/>
      <c r="CFU2490" s="70"/>
      <c r="CFV2490" s="70"/>
      <c r="CFW2490" s="70"/>
      <c r="CFX2490" s="70"/>
      <c r="CFY2490" s="70"/>
      <c r="CFZ2490" s="70"/>
      <c r="CGA2490" s="70"/>
      <c r="CGB2490" s="70"/>
      <c r="CGC2490" s="70"/>
      <c r="CGD2490" s="70"/>
      <c r="CGE2490" s="70"/>
      <c r="CGF2490" s="70"/>
      <c r="CGG2490" s="70"/>
      <c r="CGH2490" s="70"/>
      <c r="CGI2490" s="70"/>
      <c r="CGJ2490" s="70"/>
      <c r="CGK2490" s="70"/>
      <c r="CGL2490" s="70"/>
      <c r="CGM2490" s="70"/>
      <c r="CGN2490" s="70"/>
      <c r="CGO2490" s="70"/>
      <c r="CGP2490" s="70"/>
      <c r="CGQ2490" s="70"/>
      <c r="CGR2490" s="70"/>
      <c r="CGS2490" s="70"/>
      <c r="CGT2490" s="70"/>
      <c r="CGU2490" s="70"/>
      <c r="CGV2490" s="70"/>
      <c r="CGW2490" s="70"/>
      <c r="CGX2490" s="70"/>
      <c r="CGY2490" s="70"/>
      <c r="CGZ2490" s="70"/>
      <c r="CHA2490" s="70"/>
      <c r="CHB2490" s="70"/>
      <c r="CHC2490" s="70"/>
      <c r="CHD2490" s="70"/>
      <c r="CHE2490" s="70"/>
      <c r="CHF2490" s="70"/>
      <c r="CHG2490" s="70"/>
      <c r="CHH2490" s="70"/>
      <c r="CHI2490" s="70"/>
      <c r="CHJ2490" s="70"/>
      <c r="CHK2490" s="70"/>
      <c r="CHL2490" s="70"/>
      <c r="CHM2490" s="70"/>
      <c r="CHN2490" s="70"/>
      <c r="CHO2490" s="70"/>
      <c r="CHP2490" s="70"/>
      <c r="CHQ2490" s="70"/>
      <c r="CHR2490" s="70"/>
      <c r="CHS2490" s="70"/>
      <c r="CHT2490" s="70"/>
      <c r="CHU2490" s="70"/>
      <c r="CHV2490" s="70"/>
      <c r="CHW2490" s="70"/>
      <c r="CHX2490" s="70"/>
      <c r="CHY2490" s="70"/>
      <c r="CHZ2490" s="70"/>
      <c r="CIA2490" s="70"/>
      <c r="CIB2490" s="70"/>
      <c r="CIC2490" s="70"/>
      <c r="CID2490" s="70"/>
      <c r="CIE2490" s="70"/>
      <c r="CIF2490" s="70"/>
      <c r="CIG2490" s="70"/>
      <c r="CIH2490" s="70"/>
      <c r="CII2490" s="70"/>
      <c r="CIJ2490" s="70"/>
      <c r="CIK2490" s="70"/>
      <c r="CIL2490" s="70"/>
      <c r="CIM2490" s="70"/>
      <c r="CIN2490" s="70"/>
      <c r="CIO2490" s="70"/>
      <c r="CIP2490" s="70"/>
      <c r="CIQ2490" s="70"/>
      <c r="CIR2490" s="70"/>
      <c r="CIS2490" s="70"/>
      <c r="CIT2490" s="70"/>
      <c r="CIU2490" s="70"/>
      <c r="CIV2490" s="70"/>
      <c r="CIW2490" s="70"/>
      <c r="CIX2490" s="70"/>
      <c r="CIY2490" s="70"/>
      <c r="CIZ2490" s="70"/>
      <c r="CJA2490" s="70"/>
      <c r="CJB2490" s="70"/>
      <c r="CJC2490" s="70"/>
      <c r="CJD2490" s="70"/>
      <c r="CJE2490" s="70"/>
      <c r="CJF2490" s="70"/>
      <c r="CJG2490" s="70"/>
      <c r="CJH2490" s="70"/>
      <c r="CJI2490" s="70"/>
      <c r="CJJ2490" s="70"/>
      <c r="CJK2490" s="70"/>
      <c r="CJL2490" s="70"/>
      <c r="CJM2490" s="70"/>
      <c r="CJN2490" s="70"/>
      <c r="CJO2490" s="70"/>
      <c r="CJP2490" s="70"/>
      <c r="CJQ2490" s="70"/>
    </row>
    <row r="2491" s="133" customFormat="1" ht="15" customHeight="1" spans="1:2305">
      <c r="A2491" s="16">
        <v>2489</v>
      </c>
      <c r="B2491" s="66" t="s">
        <v>1476</v>
      </c>
      <c r="C2491" s="16" t="s">
        <v>1519</v>
      </c>
      <c r="D2491" s="16" t="s">
        <v>2444</v>
      </c>
      <c r="E2491" s="86">
        <v>80</v>
      </c>
      <c r="F2491" s="87">
        <v>16747</v>
      </c>
      <c r="G2491" s="70"/>
      <c r="H2491" s="70"/>
      <c r="I2491" s="70"/>
      <c r="J2491" s="70"/>
      <c r="K2491" s="70"/>
      <c r="L2491" s="70"/>
      <c r="M2491" s="70"/>
      <c r="N2491" s="70"/>
      <c r="O2491" s="70"/>
      <c r="P2491" s="70"/>
      <c r="Q2491" s="70"/>
      <c r="R2491" s="70"/>
      <c r="S2491" s="70"/>
      <c r="T2491" s="70"/>
      <c r="U2491" s="70"/>
      <c r="V2491" s="70"/>
      <c r="W2491" s="70"/>
      <c r="X2491" s="70"/>
      <c r="Y2491" s="70"/>
      <c r="Z2491" s="70"/>
      <c r="AA2491" s="70"/>
      <c r="AB2491" s="70"/>
      <c r="AC2491" s="70"/>
      <c r="AD2491" s="70"/>
      <c r="AE2491" s="70"/>
      <c r="AF2491" s="70"/>
      <c r="AG2491" s="70"/>
      <c r="AH2491" s="70"/>
      <c r="AI2491" s="70"/>
      <c r="AJ2491" s="70"/>
      <c r="AK2491" s="70"/>
      <c r="AL2491" s="70"/>
      <c r="AM2491" s="70"/>
      <c r="AN2491" s="70"/>
      <c r="AO2491" s="70"/>
      <c r="AP2491" s="70"/>
      <c r="AQ2491" s="70"/>
      <c r="AR2491" s="70"/>
      <c r="AS2491" s="70"/>
      <c r="AT2491" s="70"/>
      <c r="AU2491" s="70"/>
      <c r="AV2491" s="70"/>
      <c r="AW2491" s="70"/>
      <c r="AX2491" s="70"/>
      <c r="AY2491" s="70"/>
      <c r="AZ2491" s="70"/>
      <c r="BA2491" s="70"/>
      <c r="BB2491" s="70"/>
      <c r="BC2491" s="70"/>
      <c r="BD2491" s="70"/>
      <c r="BE2491" s="70"/>
      <c r="BF2491" s="70"/>
      <c r="BG2491" s="70"/>
      <c r="BH2491" s="70"/>
      <c r="BI2491" s="70"/>
      <c r="BJ2491" s="70"/>
      <c r="BK2491" s="70"/>
      <c r="BL2491" s="70"/>
      <c r="BM2491" s="70"/>
      <c r="BN2491" s="70"/>
      <c r="BO2491" s="70"/>
      <c r="BP2491" s="70"/>
      <c r="BQ2491" s="70"/>
      <c r="BR2491" s="70"/>
      <c r="BS2491" s="70"/>
      <c r="BT2491" s="70"/>
      <c r="BU2491" s="70"/>
      <c r="BV2491" s="70"/>
      <c r="BW2491" s="70"/>
      <c r="BX2491" s="70"/>
      <c r="BY2491" s="70"/>
      <c r="BZ2491" s="70"/>
      <c r="CA2491" s="70"/>
      <c r="CB2491" s="70"/>
      <c r="CC2491" s="70"/>
      <c r="CD2491" s="70"/>
      <c r="CE2491" s="70"/>
      <c r="CF2491" s="70"/>
      <c r="CG2491" s="70"/>
      <c r="CH2491" s="70"/>
      <c r="CI2491" s="70"/>
      <c r="CJ2491" s="70"/>
      <c r="CK2491" s="70"/>
      <c r="CL2491" s="70"/>
      <c r="CM2491" s="70"/>
      <c r="CN2491" s="70"/>
      <c r="CO2491" s="70"/>
      <c r="CP2491" s="70"/>
      <c r="CQ2491" s="70"/>
      <c r="CR2491" s="70"/>
      <c r="CS2491" s="70"/>
      <c r="CT2491" s="70"/>
      <c r="CU2491" s="70"/>
      <c r="CV2491" s="70"/>
      <c r="CW2491" s="70"/>
      <c r="CX2491" s="70"/>
      <c r="CY2491" s="70"/>
      <c r="CZ2491" s="70"/>
      <c r="DA2491" s="70"/>
      <c r="DB2491" s="70"/>
      <c r="DC2491" s="70"/>
      <c r="DD2491" s="70"/>
      <c r="DE2491" s="70"/>
      <c r="DF2491" s="70"/>
      <c r="DG2491" s="70"/>
      <c r="DH2491" s="70"/>
      <c r="DI2491" s="70"/>
      <c r="DJ2491" s="70"/>
      <c r="DK2491" s="70"/>
      <c r="DL2491" s="70"/>
      <c r="DM2491" s="70"/>
      <c r="DN2491" s="70"/>
      <c r="DO2491" s="70"/>
      <c r="DP2491" s="70"/>
      <c r="DQ2491" s="70"/>
      <c r="DR2491" s="70"/>
      <c r="DS2491" s="70"/>
      <c r="DT2491" s="70"/>
      <c r="DU2491" s="70"/>
      <c r="DV2491" s="70"/>
      <c r="DW2491" s="70"/>
      <c r="DX2491" s="70"/>
      <c r="DY2491" s="70"/>
      <c r="DZ2491" s="70"/>
      <c r="EA2491" s="70"/>
      <c r="EB2491" s="70"/>
      <c r="EC2491" s="70"/>
      <c r="ED2491" s="70"/>
      <c r="EE2491" s="70"/>
      <c r="EF2491" s="70"/>
      <c r="EG2491" s="70"/>
      <c r="EH2491" s="70"/>
      <c r="EI2491" s="70"/>
      <c r="EJ2491" s="70"/>
      <c r="EK2491" s="70"/>
      <c r="EL2491" s="70"/>
      <c r="EM2491" s="70"/>
      <c r="EN2491" s="70"/>
      <c r="EO2491" s="70"/>
      <c r="EP2491" s="70"/>
      <c r="EQ2491" s="70"/>
      <c r="ER2491" s="70"/>
      <c r="ES2491" s="70"/>
      <c r="ET2491" s="70"/>
      <c r="EU2491" s="70"/>
      <c r="EV2491" s="70"/>
      <c r="EW2491" s="70"/>
      <c r="EX2491" s="70"/>
      <c r="EY2491" s="70"/>
      <c r="EZ2491" s="70"/>
      <c r="FA2491" s="70"/>
      <c r="FB2491" s="70"/>
      <c r="FC2491" s="70"/>
      <c r="FD2491" s="70"/>
      <c r="FE2491" s="70"/>
      <c r="FF2491" s="70"/>
      <c r="FG2491" s="70"/>
      <c r="FH2491" s="70"/>
      <c r="FI2491" s="70"/>
      <c r="FJ2491" s="70"/>
      <c r="FK2491" s="70"/>
      <c r="FL2491" s="70"/>
      <c r="FM2491" s="70"/>
      <c r="FN2491" s="70"/>
      <c r="FO2491" s="70"/>
      <c r="FP2491" s="70"/>
      <c r="FQ2491" s="70"/>
      <c r="FR2491" s="70"/>
      <c r="FS2491" s="70"/>
      <c r="FT2491" s="70"/>
      <c r="FU2491" s="70"/>
      <c r="FV2491" s="70"/>
      <c r="FW2491" s="70"/>
      <c r="FX2491" s="70"/>
      <c r="FY2491" s="70"/>
      <c r="FZ2491" s="70"/>
      <c r="GA2491" s="70"/>
      <c r="GB2491" s="70"/>
      <c r="GC2491" s="70"/>
      <c r="GD2491" s="70"/>
      <c r="GE2491" s="70"/>
      <c r="GF2491" s="70"/>
      <c r="GG2491" s="70"/>
      <c r="GH2491" s="70"/>
      <c r="GI2491" s="70"/>
      <c r="GJ2491" s="70"/>
      <c r="GK2491" s="70"/>
      <c r="GL2491" s="70"/>
      <c r="GM2491" s="70"/>
      <c r="GN2491" s="70"/>
      <c r="GO2491" s="70"/>
      <c r="GP2491" s="70"/>
      <c r="GQ2491" s="70"/>
      <c r="GR2491" s="70"/>
      <c r="GS2491" s="70"/>
      <c r="GT2491" s="70"/>
      <c r="GU2491" s="70"/>
      <c r="GV2491" s="70"/>
      <c r="GW2491" s="70"/>
      <c r="GX2491" s="70"/>
      <c r="GY2491" s="70"/>
      <c r="GZ2491" s="70"/>
      <c r="HA2491" s="70"/>
      <c r="HB2491" s="70"/>
      <c r="HC2491" s="70"/>
      <c r="HD2491" s="70"/>
      <c r="HE2491" s="70"/>
      <c r="HF2491" s="70"/>
      <c r="HG2491" s="70"/>
      <c r="HH2491" s="70"/>
      <c r="HI2491" s="70"/>
      <c r="HJ2491" s="70"/>
      <c r="HK2491" s="70"/>
      <c r="HL2491" s="70"/>
      <c r="HM2491" s="70"/>
      <c r="HN2491" s="70"/>
      <c r="HO2491" s="70"/>
      <c r="HP2491" s="70"/>
      <c r="HQ2491" s="70"/>
      <c r="HR2491" s="70"/>
      <c r="HS2491" s="70"/>
      <c r="HT2491" s="70"/>
      <c r="HU2491" s="70"/>
      <c r="HV2491" s="70"/>
      <c r="HW2491" s="70"/>
      <c r="HX2491" s="70"/>
      <c r="HY2491" s="70"/>
      <c r="HZ2491" s="70"/>
      <c r="IA2491" s="70"/>
      <c r="IB2491" s="70"/>
      <c r="IC2491" s="70"/>
      <c r="ID2491" s="70"/>
      <c r="IE2491" s="70"/>
      <c r="IF2491" s="70"/>
      <c r="IG2491" s="70"/>
      <c r="IH2491" s="70"/>
      <c r="II2491" s="70"/>
      <c r="IJ2491" s="70"/>
      <c r="IK2491" s="70"/>
      <c r="IL2491" s="70"/>
      <c r="IM2491" s="70"/>
      <c r="IN2491" s="70"/>
      <c r="IO2491" s="70"/>
      <c r="IP2491" s="70"/>
      <c r="IQ2491" s="70"/>
      <c r="IR2491" s="70"/>
      <c r="IS2491" s="70"/>
      <c r="IT2491" s="70"/>
      <c r="IU2491" s="70"/>
      <c r="IV2491" s="70"/>
      <c r="IW2491" s="70"/>
      <c r="IX2491" s="70"/>
      <c r="IY2491" s="70"/>
      <c r="IZ2491" s="70"/>
      <c r="JA2491" s="70"/>
      <c r="JB2491" s="70"/>
      <c r="JC2491" s="70"/>
      <c r="JD2491" s="70"/>
      <c r="JE2491" s="70"/>
      <c r="JF2491" s="70"/>
      <c r="JG2491" s="70"/>
      <c r="JH2491" s="70"/>
      <c r="JI2491" s="70"/>
      <c r="JJ2491" s="70"/>
      <c r="JK2491" s="70"/>
      <c r="JL2491" s="70"/>
      <c r="JM2491" s="70"/>
      <c r="JN2491" s="70"/>
      <c r="JO2491" s="70"/>
      <c r="JP2491" s="70"/>
      <c r="JQ2491" s="70"/>
      <c r="JR2491" s="70"/>
      <c r="JS2491" s="70"/>
      <c r="JT2491" s="70"/>
      <c r="JU2491" s="70"/>
      <c r="JV2491" s="70"/>
      <c r="JW2491" s="70"/>
      <c r="JX2491" s="70"/>
      <c r="JY2491" s="70"/>
      <c r="JZ2491" s="70"/>
      <c r="KA2491" s="70"/>
      <c r="KB2491" s="70"/>
      <c r="KC2491" s="70"/>
      <c r="KD2491" s="70"/>
      <c r="KE2491" s="70"/>
      <c r="KF2491" s="70"/>
      <c r="KG2491" s="70"/>
      <c r="KH2491" s="70"/>
      <c r="KI2491" s="70"/>
      <c r="KJ2491" s="70"/>
      <c r="KK2491" s="70"/>
      <c r="KL2491" s="70"/>
      <c r="KM2491" s="70"/>
      <c r="KN2491" s="70"/>
      <c r="KO2491" s="70"/>
      <c r="KP2491" s="70"/>
      <c r="KQ2491" s="70"/>
      <c r="KR2491" s="70"/>
      <c r="KS2491" s="70"/>
      <c r="KT2491" s="70"/>
      <c r="KU2491" s="70"/>
      <c r="KV2491" s="70"/>
      <c r="KW2491" s="70"/>
      <c r="KX2491" s="70"/>
      <c r="KY2491" s="70"/>
      <c r="KZ2491" s="70"/>
      <c r="LA2491" s="70"/>
      <c r="LB2491" s="70"/>
      <c r="LC2491" s="70"/>
      <c r="LD2491" s="70"/>
      <c r="LE2491" s="70"/>
      <c r="LF2491" s="70"/>
      <c r="LG2491" s="70"/>
      <c r="LH2491" s="70"/>
      <c r="LI2491" s="70"/>
      <c r="LJ2491" s="70"/>
      <c r="LK2491" s="70"/>
      <c r="LL2491" s="70"/>
      <c r="LM2491" s="70"/>
      <c r="LN2491" s="70"/>
      <c r="LO2491" s="70"/>
      <c r="LP2491" s="70"/>
      <c r="LQ2491" s="70"/>
      <c r="LR2491" s="70"/>
      <c r="LS2491" s="70"/>
      <c r="LT2491" s="70"/>
      <c r="LU2491" s="70"/>
      <c r="LV2491" s="70"/>
      <c r="LW2491" s="70"/>
      <c r="LX2491" s="70"/>
      <c r="LY2491" s="70"/>
      <c r="LZ2491" s="70"/>
      <c r="MA2491" s="70"/>
      <c r="MB2491" s="70"/>
      <c r="MC2491" s="70"/>
      <c r="MD2491" s="70"/>
      <c r="ME2491" s="70"/>
      <c r="MF2491" s="70"/>
      <c r="MG2491" s="70"/>
      <c r="MH2491" s="70"/>
      <c r="MI2491" s="70"/>
      <c r="MJ2491" s="70"/>
      <c r="MK2491" s="70"/>
      <c r="ML2491" s="70"/>
      <c r="MM2491" s="70"/>
      <c r="MN2491" s="70"/>
      <c r="MO2491" s="70"/>
      <c r="MP2491" s="70"/>
      <c r="MQ2491" s="70"/>
      <c r="MR2491" s="70"/>
      <c r="MS2491" s="70"/>
      <c r="MT2491" s="70"/>
      <c r="MU2491" s="70"/>
      <c r="MV2491" s="70"/>
      <c r="MW2491" s="70"/>
      <c r="MX2491" s="70"/>
      <c r="MY2491" s="70"/>
      <c r="MZ2491" s="70"/>
      <c r="NA2491" s="70"/>
      <c r="NB2491" s="70"/>
      <c r="NC2491" s="70"/>
      <c r="ND2491" s="70"/>
      <c r="NE2491" s="70"/>
      <c r="NF2491" s="70"/>
      <c r="NG2491" s="70"/>
      <c r="NH2491" s="70"/>
      <c r="NI2491" s="70"/>
      <c r="NJ2491" s="70"/>
      <c r="NK2491" s="70"/>
      <c r="NL2491" s="70"/>
      <c r="NM2491" s="70"/>
      <c r="NN2491" s="70"/>
      <c r="NO2491" s="70"/>
      <c r="NP2491" s="70"/>
      <c r="NQ2491" s="70"/>
      <c r="NR2491" s="70"/>
      <c r="NS2491" s="70"/>
      <c r="NT2491" s="70"/>
      <c r="NU2491" s="70"/>
      <c r="NV2491" s="70"/>
      <c r="NW2491" s="70"/>
      <c r="NX2491" s="70"/>
      <c r="NY2491" s="70"/>
      <c r="NZ2491" s="70"/>
      <c r="OA2491" s="70"/>
      <c r="OB2491" s="70"/>
      <c r="OC2491" s="70"/>
      <c r="OD2491" s="70"/>
      <c r="OE2491" s="70"/>
      <c r="OF2491" s="70"/>
      <c r="OG2491" s="70"/>
      <c r="OH2491" s="70"/>
      <c r="OI2491" s="70"/>
      <c r="OJ2491" s="70"/>
      <c r="OK2491" s="70"/>
      <c r="OL2491" s="70"/>
      <c r="OM2491" s="70"/>
      <c r="ON2491" s="70"/>
      <c r="OO2491" s="70"/>
      <c r="OP2491" s="70"/>
      <c r="OQ2491" s="70"/>
      <c r="OR2491" s="70"/>
      <c r="OS2491" s="70"/>
      <c r="OT2491" s="70"/>
      <c r="OU2491" s="70"/>
      <c r="OV2491" s="70"/>
      <c r="OW2491" s="70"/>
      <c r="OX2491" s="70"/>
      <c r="OY2491" s="70"/>
      <c r="OZ2491" s="70"/>
      <c r="PA2491" s="70"/>
      <c r="PB2491" s="70"/>
      <c r="PC2491" s="70"/>
      <c r="PD2491" s="70"/>
      <c r="PE2491" s="70"/>
      <c r="PF2491" s="70"/>
      <c r="PG2491" s="70"/>
      <c r="PH2491" s="70"/>
      <c r="PI2491" s="70"/>
      <c r="PJ2491" s="70"/>
      <c r="PK2491" s="70"/>
      <c r="PL2491" s="70"/>
      <c r="PM2491" s="70"/>
      <c r="PN2491" s="70"/>
      <c r="PO2491" s="70"/>
      <c r="PP2491" s="70"/>
      <c r="PQ2491" s="70"/>
      <c r="PR2491" s="70"/>
      <c r="PS2491" s="70"/>
      <c r="PT2491" s="70"/>
      <c r="PU2491" s="70"/>
      <c r="PV2491" s="70"/>
      <c r="PW2491" s="70"/>
      <c r="PX2491" s="70"/>
      <c r="PY2491" s="70"/>
      <c r="PZ2491" s="70"/>
      <c r="QA2491" s="70"/>
      <c r="QB2491" s="70"/>
      <c r="QC2491" s="70"/>
      <c r="QD2491" s="70"/>
      <c r="QE2491" s="70"/>
      <c r="QF2491" s="70"/>
      <c r="QG2491" s="70"/>
      <c r="QH2491" s="70"/>
      <c r="QI2491" s="70"/>
      <c r="QJ2491" s="70"/>
      <c r="QK2491" s="70"/>
      <c r="QL2491" s="70"/>
      <c r="QM2491" s="70"/>
      <c r="QN2491" s="70"/>
      <c r="QO2491" s="70"/>
      <c r="QP2491" s="70"/>
      <c r="QQ2491" s="70"/>
      <c r="QR2491" s="70"/>
      <c r="QS2491" s="70"/>
      <c r="QT2491" s="70"/>
      <c r="QU2491" s="70"/>
      <c r="QV2491" s="70"/>
      <c r="QW2491" s="70"/>
      <c r="QX2491" s="70"/>
      <c r="QY2491" s="70"/>
      <c r="QZ2491" s="70"/>
      <c r="RA2491" s="70"/>
      <c r="RB2491" s="70"/>
      <c r="RC2491" s="70"/>
      <c r="RD2491" s="70"/>
      <c r="RE2491" s="70"/>
      <c r="RF2491" s="70"/>
      <c r="RG2491" s="70"/>
      <c r="RH2491" s="70"/>
      <c r="RI2491" s="70"/>
      <c r="RJ2491" s="70"/>
      <c r="RK2491" s="70"/>
      <c r="RL2491" s="70"/>
      <c r="RM2491" s="70"/>
      <c r="RN2491" s="70"/>
      <c r="RO2491" s="70"/>
      <c r="RP2491" s="70"/>
      <c r="RQ2491" s="70"/>
      <c r="RR2491" s="70"/>
      <c r="RS2491" s="70"/>
      <c r="RT2491" s="70"/>
      <c r="RU2491" s="70"/>
      <c r="RV2491" s="70"/>
      <c r="RW2491" s="70"/>
      <c r="RX2491" s="70"/>
      <c r="RY2491" s="70"/>
      <c r="RZ2491" s="70"/>
      <c r="SA2491" s="70"/>
      <c r="SB2491" s="70"/>
      <c r="SC2491" s="70"/>
      <c r="SD2491" s="70"/>
      <c r="SE2491" s="70"/>
      <c r="SF2491" s="70"/>
      <c r="SG2491" s="70"/>
      <c r="SH2491" s="70"/>
      <c r="SI2491" s="70"/>
      <c r="SJ2491" s="70"/>
      <c r="SK2491" s="70"/>
      <c r="SL2491" s="70"/>
      <c r="SM2491" s="70"/>
      <c r="SN2491" s="70"/>
      <c r="SO2491" s="70"/>
      <c r="SP2491" s="70"/>
      <c r="SQ2491" s="70"/>
      <c r="SR2491" s="70"/>
      <c r="SS2491" s="70"/>
      <c r="ST2491" s="70"/>
      <c r="SU2491" s="70"/>
      <c r="SV2491" s="70"/>
      <c r="SW2491" s="70"/>
      <c r="SX2491" s="70"/>
      <c r="SY2491" s="70"/>
      <c r="SZ2491" s="70"/>
      <c r="TA2491" s="70"/>
      <c r="TB2491" s="70"/>
      <c r="TC2491" s="70"/>
      <c r="TD2491" s="70"/>
      <c r="TE2491" s="70"/>
      <c r="TF2491" s="70"/>
      <c r="TG2491" s="70"/>
      <c r="TH2491" s="70"/>
      <c r="TI2491" s="70"/>
      <c r="TJ2491" s="70"/>
      <c r="TK2491" s="70"/>
      <c r="TL2491" s="70"/>
      <c r="TM2491" s="70"/>
      <c r="TN2491" s="70"/>
      <c r="TO2491" s="70"/>
      <c r="TP2491" s="70"/>
      <c r="TQ2491" s="70"/>
      <c r="TR2491" s="70"/>
      <c r="TS2491" s="70"/>
      <c r="TT2491" s="70"/>
      <c r="TU2491" s="70"/>
      <c r="TV2491" s="70"/>
      <c r="TW2491" s="70"/>
      <c r="TX2491" s="70"/>
      <c r="TY2491" s="70"/>
      <c r="TZ2491" s="70"/>
      <c r="UA2491" s="70"/>
      <c r="UB2491" s="70"/>
      <c r="UC2491" s="70"/>
      <c r="UD2491" s="70"/>
      <c r="UE2491" s="70"/>
      <c r="UF2491" s="70"/>
      <c r="UG2491" s="70"/>
      <c r="UH2491" s="70"/>
      <c r="UI2491" s="70"/>
      <c r="UJ2491" s="70"/>
      <c r="UK2491" s="70"/>
      <c r="UL2491" s="70"/>
      <c r="UM2491" s="70"/>
      <c r="UN2491" s="70"/>
      <c r="UO2491" s="70"/>
      <c r="UP2491" s="70"/>
      <c r="UQ2491" s="70"/>
      <c r="UR2491" s="70"/>
      <c r="US2491" s="70"/>
      <c r="UT2491" s="70"/>
      <c r="UU2491" s="70"/>
      <c r="UV2491" s="70"/>
      <c r="UW2491" s="70"/>
      <c r="UX2491" s="70"/>
      <c r="UY2491" s="70"/>
      <c r="UZ2491" s="70"/>
      <c r="VA2491" s="70"/>
      <c r="VB2491" s="70"/>
      <c r="VC2491" s="70"/>
      <c r="VD2491" s="70"/>
      <c r="VE2491" s="70"/>
      <c r="VF2491" s="70"/>
      <c r="VG2491" s="70"/>
      <c r="VH2491" s="70"/>
      <c r="VI2491" s="70"/>
      <c r="VJ2491" s="70"/>
      <c r="VK2491" s="70"/>
      <c r="VL2491" s="70"/>
      <c r="VM2491" s="70"/>
      <c r="VN2491" s="70"/>
      <c r="VO2491" s="70"/>
      <c r="VP2491" s="70"/>
      <c r="VQ2491" s="70"/>
      <c r="VR2491" s="70"/>
      <c r="VS2491" s="70"/>
      <c r="VT2491" s="70"/>
      <c r="VU2491" s="70"/>
      <c r="VV2491" s="70"/>
      <c r="VW2491" s="70"/>
      <c r="VX2491" s="70"/>
      <c r="VY2491" s="70"/>
      <c r="VZ2491" s="70"/>
      <c r="WA2491" s="70"/>
      <c r="WB2491" s="70"/>
      <c r="WC2491" s="70"/>
      <c r="WD2491" s="70"/>
      <c r="WE2491" s="70"/>
      <c r="WF2491" s="70"/>
      <c r="WG2491" s="70"/>
      <c r="WH2491" s="70"/>
      <c r="WI2491" s="70"/>
      <c r="WJ2491" s="70"/>
      <c r="WK2491" s="70"/>
      <c r="WL2491" s="70"/>
      <c r="WM2491" s="70"/>
      <c r="WN2491" s="70"/>
      <c r="WO2491" s="70"/>
      <c r="WP2491" s="70"/>
      <c r="WQ2491" s="70"/>
      <c r="WR2491" s="70"/>
      <c r="WS2491" s="70"/>
      <c r="WT2491" s="70"/>
      <c r="WU2491" s="70"/>
      <c r="WV2491" s="70"/>
      <c r="WW2491" s="70"/>
      <c r="WX2491" s="70"/>
      <c r="WY2491" s="70"/>
      <c r="WZ2491" s="70"/>
      <c r="XA2491" s="70"/>
      <c r="XB2491" s="70"/>
      <c r="XC2491" s="70"/>
      <c r="XD2491" s="70"/>
      <c r="XE2491" s="70"/>
      <c r="XF2491" s="70"/>
      <c r="XG2491" s="70"/>
      <c r="XH2491" s="70"/>
      <c r="XI2491" s="70"/>
      <c r="XJ2491" s="70"/>
      <c r="XK2491" s="70"/>
      <c r="XL2491" s="70"/>
      <c r="XM2491" s="70"/>
      <c r="XN2491" s="70"/>
      <c r="XO2491" s="70"/>
      <c r="XP2491" s="70"/>
      <c r="XQ2491" s="70"/>
      <c r="XR2491" s="70"/>
      <c r="XS2491" s="70"/>
      <c r="XT2491" s="70"/>
      <c r="XU2491" s="70"/>
      <c r="XV2491" s="70"/>
      <c r="XW2491" s="70"/>
      <c r="XX2491" s="70"/>
      <c r="XY2491" s="70"/>
      <c r="XZ2491" s="70"/>
      <c r="YA2491" s="70"/>
      <c r="YB2491" s="70"/>
      <c r="YC2491" s="70"/>
      <c r="YD2491" s="70"/>
      <c r="YE2491" s="70"/>
      <c r="YF2491" s="70"/>
      <c r="YG2491" s="70"/>
      <c r="YH2491" s="70"/>
      <c r="YI2491" s="70"/>
      <c r="YJ2491" s="70"/>
      <c r="YK2491" s="70"/>
      <c r="YL2491" s="70"/>
      <c r="YM2491" s="70"/>
      <c r="YN2491" s="70"/>
      <c r="YO2491" s="70"/>
      <c r="YP2491" s="70"/>
      <c r="YQ2491" s="70"/>
      <c r="YR2491" s="70"/>
      <c r="YS2491" s="70"/>
      <c r="YT2491" s="70"/>
      <c r="YU2491" s="70"/>
      <c r="YV2491" s="70"/>
      <c r="YW2491" s="70"/>
      <c r="YX2491" s="70"/>
      <c r="YY2491" s="70"/>
      <c r="YZ2491" s="70"/>
      <c r="ZA2491" s="70"/>
      <c r="ZB2491" s="70"/>
      <c r="ZC2491" s="70"/>
      <c r="ZD2491" s="70"/>
      <c r="ZE2491" s="70"/>
      <c r="ZF2491" s="70"/>
      <c r="ZG2491" s="70"/>
      <c r="ZH2491" s="70"/>
      <c r="ZI2491" s="70"/>
      <c r="ZJ2491" s="70"/>
      <c r="ZK2491" s="70"/>
      <c r="ZL2491" s="70"/>
      <c r="ZM2491" s="70"/>
      <c r="ZN2491" s="70"/>
      <c r="ZO2491" s="70"/>
      <c r="ZP2491" s="70"/>
      <c r="ZQ2491" s="70"/>
      <c r="ZR2491" s="70"/>
      <c r="ZS2491" s="70"/>
      <c r="ZT2491" s="70"/>
      <c r="ZU2491" s="70"/>
      <c r="ZV2491" s="70"/>
      <c r="ZW2491" s="70"/>
      <c r="ZX2491" s="70"/>
      <c r="ZY2491" s="70"/>
      <c r="ZZ2491" s="70"/>
      <c r="AAA2491" s="70"/>
      <c r="AAB2491" s="70"/>
      <c r="AAC2491" s="70"/>
      <c r="AAD2491" s="70"/>
      <c r="AAE2491" s="70"/>
      <c r="AAF2491" s="70"/>
      <c r="AAG2491" s="70"/>
      <c r="AAH2491" s="70"/>
      <c r="AAI2491" s="70"/>
      <c r="AAJ2491" s="70"/>
      <c r="AAK2491" s="70"/>
      <c r="AAL2491" s="70"/>
      <c r="AAM2491" s="70"/>
      <c r="AAN2491" s="70"/>
      <c r="AAO2491" s="70"/>
      <c r="AAP2491" s="70"/>
      <c r="AAQ2491" s="70"/>
      <c r="AAR2491" s="70"/>
      <c r="AAS2491" s="70"/>
      <c r="AAT2491" s="70"/>
      <c r="AAU2491" s="70"/>
      <c r="AAV2491" s="70"/>
      <c r="AAW2491" s="70"/>
      <c r="AAX2491" s="70"/>
      <c r="AAY2491" s="70"/>
      <c r="AAZ2491" s="70"/>
      <c r="ABA2491" s="70"/>
      <c r="ABB2491" s="70"/>
      <c r="ABC2491" s="70"/>
      <c r="ABD2491" s="70"/>
      <c r="ABE2491" s="70"/>
      <c r="ABF2491" s="70"/>
      <c r="ABG2491" s="70"/>
      <c r="ABH2491" s="70"/>
      <c r="ABI2491" s="70"/>
      <c r="ABJ2491" s="70"/>
      <c r="ABK2491" s="70"/>
      <c r="ABL2491" s="70"/>
      <c r="ABM2491" s="70"/>
      <c r="ABN2491" s="70"/>
      <c r="ABO2491" s="70"/>
      <c r="ABP2491" s="70"/>
      <c r="ABQ2491" s="70"/>
      <c r="ABR2491" s="70"/>
      <c r="ABS2491" s="70"/>
      <c r="ABT2491" s="70"/>
      <c r="ABU2491" s="70"/>
      <c r="ABV2491" s="70"/>
      <c r="ABW2491" s="70"/>
      <c r="ABX2491" s="70"/>
      <c r="ABY2491" s="70"/>
      <c r="ABZ2491" s="70"/>
      <c r="ACA2491" s="70"/>
      <c r="ACB2491" s="70"/>
      <c r="ACC2491" s="70"/>
      <c r="ACD2491" s="70"/>
      <c r="ACE2491" s="70"/>
      <c r="ACF2491" s="70"/>
      <c r="ACG2491" s="70"/>
      <c r="ACH2491" s="70"/>
      <c r="ACI2491" s="70"/>
      <c r="ACJ2491" s="70"/>
      <c r="ACK2491" s="70"/>
      <c r="ACL2491" s="70"/>
      <c r="ACM2491" s="70"/>
      <c r="ACN2491" s="70"/>
      <c r="ACO2491" s="70"/>
      <c r="ACP2491" s="70"/>
      <c r="ACQ2491" s="70"/>
      <c r="ACR2491" s="70"/>
      <c r="ACS2491" s="70"/>
      <c r="ACT2491" s="70"/>
      <c r="ACU2491" s="70"/>
      <c r="ACV2491" s="70"/>
      <c r="ACW2491" s="70"/>
      <c r="ACX2491" s="70"/>
      <c r="ACY2491" s="70"/>
      <c r="ACZ2491" s="70"/>
      <c r="ADA2491" s="70"/>
      <c r="ADB2491" s="70"/>
      <c r="ADC2491" s="70"/>
      <c r="ADD2491" s="70"/>
      <c r="ADE2491" s="70"/>
      <c r="ADF2491" s="70"/>
      <c r="ADG2491" s="70"/>
      <c r="ADH2491" s="70"/>
      <c r="ADI2491" s="70"/>
      <c r="ADJ2491" s="70"/>
      <c r="ADK2491" s="70"/>
      <c r="ADL2491" s="70"/>
      <c r="ADM2491" s="70"/>
      <c r="ADN2491" s="70"/>
      <c r="ADO2491" s="70"/>
      <c r="ADP2491" s="70"/>
      <c r="ADQ2491" s="70"/>
      <c r="ADR2491" s="70"/>
      <c r="ADS2491" s="70"/>
      <c r="ADT2491" s="70"/>
      <c r="ADU2491" s="70"/>
      <c r="ADV2491" s="70"/>
      <c r="ADW2491" s="70"/>
      <c r="ADX2491" s="70"/>
      <c r="ADY2491" s="70"/>
      <c r="ADZ2491" s="70"/>
      <c r="AEA2491" s="70"/>
      <c r="AEB2491" s="70"/>
      <c r="AEC2491" s="70"/>
      <c r="AED2491" s="70"/>
      <c r="AEE2491" s="70"/>
      <c r="AEF2491" s="70"/>
      <c r="AEG2491" s="70"/>
      <c r="AEH2491" s="70"/>
      <c r="AEI2491" s="70"/>
      <c r="AEJ2491" s="70"/>
      <c r="AEK2491" s="70"/>
      <c r="AEL2491" s="70"/>
      <c r="AEM2491" s="70"/>
      <c r="AEN2491" s="70"/>
      <c r="AEO2491" s="70"/>
      <c r="AEP2491" s="70"/>
      <c r="AEQ2491" s="70"/>
      <c r="AER2491" s="70"/>
      <c r="AES2491" s="70"/>
      <c r="AET2491" s="70"/>
      <c r="AEU2491" s="70"/>
      <c r="AEV2491" s="70"/>
      <c r="AEW2491" s="70"/>
      <c r="AEX2491" s="70"/>
      <c r="AEY2491" s="70"/>
      <c r="AEZ2491" s="70"/>
      <c r="AFA2491" s="70"/>
      <c r="AFB2491" s="70"/>
      <c r="AFC2491" s="70"/>
      <c r="AFD2491" s="70"/>
      <c r="AFE2491" s="70"/>
      <c r="AFF2491" s="70"/>
      <c r="AFG2491" s="70"/>
      <c r="AFH2491" s="70"/>
      <c r="AFI2491" s="70"/>
      <c r="AFJ2491" s="70"/>
      <c r="AFK2491" s="70"/>
      <c r="AFL2491" s="70"/>
      <c r="AFM2491" s="70"/>
      <c r="AFN2491" s="70"/>
      <c r="AFO2491" s="70"/>
      <c r="AFP2491" s="70"/>
      <c r="AFQ2491" s="70"/>
      <c r="AFR2491" s="70"/>
      <c r="AFS2491" s="70"/>
      <c r="AFT2491" s="70"/>
      <c r="AFU2491" s="70"/>
      <c r="AFV2491" s="70"/>
      <c r="AFW2491" s="70"/>
      <c r="AFX2491" s="70"/>
      <c r="AFY2491" s="70"/>
      <c r="AFZ2491" s="70"/>
      <c r="AGA2491" s="70"/>
      <c r="AGB2491" s="70"/>
      <c r="AGC2491" s="70"/>
      <c r="AGD2491" s="70"/>
      <c r="AGE2491" s="70"/>
      <c r="AGF2491" s="70"/>
      <c r="AGG2491" s="70"/>
      <c r="AGH2491" s="70"/>
      <c r="AGI2491" s="70"/>
      <c r="AGJ2491" s="70"/>
      <c r="AGK2491" s="70"/>
      <c r="AGL2491" s="70"/>
      <c r="AGM2491" s="70"/>
      <c r="AGN2491" s="70"/>
      <c r="AGO2491" s="70"/>
      <c r="AGP2491" s="70"/>
      <c r="AGQ2491" s="70"/>
      <c r="AGR2491" s="70"/>
      <c r="AGS2491" s="70"/>
      <c r="AGT2491" s="70"/>
      <c r="AGU2491" s="70"/>
      <c r="AGV2491" s="70"/>
      <c r="AGW2491" s="70"/>
      <c r="AGX2491" s="70"/>
      <c r="AGY2491" s="70"/>
      <c r="AGZ2491" s="70"/>
      <c r="AHA2491" s="70"/>
      <c r="AHB2491" s="70"/>
      <c r="AHC2491" s="70"/>
      <c r="AHD2491" s="70"/>
      <c r="AHE2491" s="70"/>
      <c r="AHF2491" s="70"/>
      <c r="AHG2491" s="70"/>
      <c r="AHH2491" s="70"/>
      <c r="AHI2491" s="70"/>
      <c r="AHJ2491" s="70"/>
      <c r="AHK2491" s="70"/>
      <c r="AHL2491" s="70"/>
      <c r="AHM2491" s="70"/>
      <c r="AHN2491" s="70"/>
      <c r="AHO2491" s="70"/>
      <c r="AHP2491" s="70"/>
      <c r="AHQ2491" s="70"/>
      <c r="AHR2491" s="70"/>
      <c r="AHS2491" s="70"/>
      <c r="AHT2491" s="70"/>
      <c r="AHU2491" s="70"/>
      <c r="AHV2491" s="70"/>
      <c r="AHW2491" s="70"/>
      <c r="AHX2491" s="70"/>
      <c r="AHY2491" s="70"/>
      <c r="AHZ2491" s="70"/>
      <c r="AIA2491" s="70"/>
      <c r="AIB2491" s="70"/>
      <c r="AIC2491" s="70"/>
      <c r="AID2491" s="70"/>
      <c r="AIE2491" s="70"/>
      <c r="AIF2491" s="70"/>
      <c r="AIG2491" s="70"/>
      <c r="AIH2491" s="70"/>
      <c r="AII2491" s="70"/>
      <c r="AIJ2491" s="70"/>
      <c r="AIK2491" s="70"/>
      <c r="AIL2491" s="70"/>
      <c r="AIM2491" s="70"/>
      <c r="AIN2491" s="70"/>
      <c r="AIO2491" s="70"/>
      <c r="AIP2491" s="70"/>
      <c r="AIQ2491" s="70"/>
      <c r="AIR2491" s="70"/>
      <c r="AIS2491" s="70"/>
      <c r="AIT2491" s="70"/>
      <c r="AIU2491" s="70"/>
      <c r="AIV2491" s="70"/>
      <c r="AIW2491" s="70"/>
      <c r="AIX2491" s="70"/>
      <c r="AIY2491" s="70"/>
      <c r="AIZ2491" s="70"/>
      <c r="AJA2491" s="70"/>
      <c r="AJB2491" s="70"/>
      <c r="AJC2491" s="70"/>
      <c r="AJD2491" s="70"/>
      <c r="AJE2491" s="70"/>
      <c r="AJF2491" s="70"/>
      <c r="AJG2491" s="70"/>
      <c r="AJH2491" s="70"/>
      <c r="AJI2491" s="70"/>
      <c r="AJJ2491" s="70"/>
      <c r="AJK2491" s="70"/>
      <c r="AJL2491" s="70"/>
      <c r="AJM2491" s="70"/>
      <c r="AJN2491" s="70"/>
      <c r="AJO2491" s="70"/>
      <c r="AJP2491" s="70"/>
      <c r="AJQ2491" s="70"/>
      <c r="AJR2491" s="70"/>
      <c r="AJS2491" s="70"/>
      <c r="AJT2491" s="70"/>
      <c r="AJU2491" s="70"/>
      <c r="AJV2491" s="70"/>
      <c r="AJW2491" s="70"/>
      <c r="AJX2491" s="70"/>
      <c r="AJY2491" s="70"/>
      <c r="AJZ2491" s="70"/>
      <c r="AKA2491" s="70"/>
      <c r="AKB2491" s="70"/>
      <c r="AKC2491" s="70"/>
      <c r="AKD2491" s="70"/>
      <c r="AKE2491" s="70"/>
      <c r="AKF2491" s="70"/>
      <c r="AKG2491" s="70"/>
      <c r="AKH2491" s="70"/>
      <c r="AKI2491" s="70"/>
      <c r="AKJ2491" s="70"/>
      <c r="AKK2491" s="70"/>
      <c r="AKL2491" s="70"/>
      <c r="AKM2491" s="70"/>
      <c r="AKN2491" s="70"/>
      <c r="AKO2491" s="70"/>
      <c r="AKP2491" s="70"/>
      <c r="AKQ2491" s="70"/>
      <c r="AKR2491" s="70"/>
      <c r="AKS2491" s="70"/>
      <c r="AKT2491" s="70"/>
      <c r="AKU2491" s="70"/>
      <c r="AKV2491" s="70"/>
      <c r="AKW2491" s="70"/>
      <c r="AKX2491" s="70"/>
      <c r="AKY2491" s="70"/>
      <c r="AKZ2491" s="70"/>
      <c r="ALA2491" s="70"/>
      <c r="ALB2491" s="70"/>
      <c r="ALC2491" s="70"/>
      <c r="ALD2491" s="70"/>
      <c r="ALE2491" s="70"/>
      <c r="ALF2491" s="70"/>
      <c r="ALG2491" s="70"/>
      <c r="ALH2491" s="70"/>
      <c r="ALI2491" s="70"/>
      <c r="ALJ2491" s="70"/>
      <c r="ALK2491" s="70"/>
      <c r="ALL2491" s="70"/>
      <c r="ALM2491" s="70"/>
      <c r="ALN2491" s="70"/>
      <c r="ALO2491" s="70"/>
      <c r="ALP2491" s="70"/>
      <c r="ALQ2491" s="70"/>
      <c r="ALR2491" s="70"/>
      <c r="ALS2491" s="70"/>
      <c r="ALT2491" s="70"/>
      <c r="ALU2491" s="70"/>
      <c r="ALV2491" s="70"/>
      <c r="ALW2491" s="70"/>
      <c r="ALX2491" s="70"/>
      <c r="ALY2491" s="70"/>
      <c r="ALZ2491" s="70"/>
      <c r="AMA2491" s="70"/>
      <c r="AMB2491" s="70"/>
      <c r="AMC2491" s="70"/>
      <c r="AMD2491" s="70"/>
      <c r="AME2491" s="70"/>
      <c r="AMF2491" s="70"/>
      <c r="AMG2491" s="70"/>
      <c r="AMH2491" s="70"/>
      <c r="AMI2491" s="70"/>
      <c r="AMJ2491" s="70"/>
      <c r="AMK2491" s="70"/>
      <c r="AML2491" s="70"/>
      <c r="AMM2491" s="70"/>
      <c r="AMN2491" s="70"/>
      <c r="AMO2491" s="70"/>
      <c r="AMP2491" s="70"/>
      <c r="AMQ2491" s="70"/>
      <c r="AMR2491" s="70"/>
      <c r="AMS2491" s="70"/>
      <c r="AMT2491" s="70"/>
      <c r="AMU2491" s="70"/>
      <c r="AMV2491" s="70"/>
      <c r="AMW2491" s="70"/>
      <c r="AMX2491" s="70"/>
      <c r="AMY2491" s="70"/>
      <c r="AMZ2491" s="70"/>
      <c r="ANA2491" s="70"/>
      <c r="ANB2491" s="70"/>
      <c r="ANC2491" s="70"/>
      <c r="AND2491" s="70"/>
      <c r="ANE2491" s="70"/>
      <c r="ANF2491" s="70"/>
      <c r="ANG2491" s="70"/>
      <c r="ANH2491" s="70"/>
      <c r="ANI2491" s="70"/>
      <c r="ANJ2491" s="70"/>
      <c r="ANK2491" s="70"/>
      <c r="ANL2491" s="70"/>
      <c r="ANM2491" s="70"/>
      <c r="ANN2491" s="70"/>
      <c r="ANO2491" s="70"/>
      <c r="ANP2491" s="70"/>
      <c r="ANQ2491" s="70"/>
      <c r="ANR2491" s="70"/>
      <c r="ANS2491" s="70"/>
      <c r="ANT2491" s="70"/>
      <c r="ANU2491" s="70"/>
      <c r="ANV2491" s="70"/>
      <c r="ANW2491" s="70"/>
      <c r="ANX2491" s="70"/>
      <c r="ANY2491" s="70"/>
      <c r="ANZ2491" s="70"/>
      <c r="AOA2491" s="70"/>
      <c r="AOB2491" s="70"/>
      <c r="AOC2491" s="70"/>
      <c r="AOD2491" s="70"/>
      <c r="AOE2491" s="70"/>
      <c r="AOF2491" s="70"/>
      <c r="AOG2491" s="70"/>
      <c r="AOH2491" s="70"/>
      <c r="AOI2491" s="70"/>
      <c r="AOJ2491" s="70"/>
      <c r="AOK2491" s="70"/>
      <c r="AOL2491" s="70"/>
      <c r="AOM2491" s="70"/>
      <c r="AON2491" s="70"/>
      <c r="AOO2491" s="70"/>
      <c r="AOP2491" s="70"/>
      <c r="AOQ2491" s="70"/>
      <c r="AOR2491" s="70"/>
      <c r="AOS2491" s="70"/>
      <c r="AOT2491" s="70"/>
      <c r="AOU2491" s="70"/>
      <c r="AOV2491" s="70"/>
      <c r="AOW2491" s="70"/>
      <c r="AOX2491" s="70"/>
      <c r="AOY2491" s="70"/>
      <c r="AOZ2491" s="70"/>
      <c r="APA2491" s="70"/>
      <c r="APB2491" s="70"/>
      <c r="APC2491" s="70"/>
      <c r="APD2491" s="70"/>
      <c r="APE2491" s="70"/>
      <c r="APF2491" s="70"/>
      <c r="APG2491" s="70"/>
      <c r="APH2491" s="70"/>
      <c r="API2491" s="70"/>
      <c r="APJ2491" s="70"/>
      <c r="APK2491" s="70"/>
      <c r="APL2491" s="70"/>
      <c r="APM2491" s="70"/>
      <c r="APN2491" s="70"/>
      <c r="APO2491" s="70"/>
      <c r="APP2491" s="70"/>
      <c r="APQ2491" s="70"/>
      <c r="APR2491" s="70"/>
      <c r="APS2491" s="70"/>
      <c r="APT2491" s="70"/>
      <c r="APU2491" s="70"/>
      <c r="APV2491" s="70"/>
      <c r="APW2491" s="70"/>
      <c r="APX2491" s="70"/>
      <c r="APY2491" s="70"/>
      <c r="APZ2491" s="70"/>
      <c r="AQA2491" s="70"/>
      <c r="AQB2491" s="70"/>
      <c r="AQC2491" s="70"/>
      <c r="AQD2491" s="70"/>
      <c r="AQE2491" s="70"/>
      <c r="AQF2491" s="70"/>
      <c r="AQG2491" s="70"/>
      <c r="AQH2491" s="70"/>
      <c r="AQI2491" s="70"/>
      <c r="AQJ2491" s="70"/>
      <c r="AQK2491" s="70"/>
      <c r="AQL2491" s="70"/>
      <c r="AQM2491" s="70"/>
      <c r="AQN2491" s="70"/>
      <c r="AQO2491" s="70"/>
      <c r="AQP2491" s="70"/>
      <c r="AQQ2491" s="70"/>
      <c r="AQR2491" s="70"/>
      <c r="AQS2491" s="70"/>
      <c r="AQT2491" s="70"/>
      <c r="AQU2491" s="70"/>
      <c r="AQV2491" s="70"/>
      <c r="AQW2491" s="70"/>
      <c r="AQX2491" s="70"/>
      <c r="AQY2491" s="70"/>
      <c r="AQZ2491" s="70"/>
      <c r="ARA2491" s="70"/>
      <c r="ARB2491" s="70"/>
      <c r="ARC2491" s="70"/>
      <c r="ARD2491" s="70"/>
      <c r="ARE2491" s="70"/>
      <c r="ARF2491" s="70"/>
      <c r="ARG2491" s="70"/>
      <c r="ARH2491" s="70"/>
      <c r="ARI2491" s="70"/>
      <c r="ARJ2491" s="70"/>
      <c r="ARK2491" s="70"/>
      <c r="ARL2491" s="70"/>
      <c r="ARM2491" s="70"/>
      <c r="ARN2491" s="70"/>
      <c r="ARO2491" s="70"/>
      <c r="ARP2491" s="70"/>
      <c r="ARQ2491" s="70"/>
      <c r="ARR2491" s="70"/>
      <c r="ARS2491" s="70"/>
      <c r="ART2491" s="70"/>
      <c r="ARU2491" s="70"/>
      <c r="ARV2491" s="70"/>
      <c r="ARW2491" s="70"/>
      <c r="ARX2491" s="70"/>
      <c r="ARY2491" s="70"/>
      <c r="ARZ2491" s="70"/>
      <c r="ASA2491" s="70"/>
      <c r="ASB2491" s="70"/>
      <c r="ASC2491" s="70"/>
      <c r="ASD2491" s="70"/>
      <c r="ASE2491" s="70"/>
      <c r="ASF2491" s="70"/>
      <c r="ASG2491" s="70"/>
      <c r="ASH2491" s="70"/>
      <c r="ASI2491" s="70"/>
      <c r="ASJ2491" s="70"/>
      <c r="ASK2491" s="70"/>
      <c r="ASL2491" s="70"/>
      <c r="ASM2491" s="70"/>
      <c r="ASN2491" s="70"/>
      <c r="ASO2491" s="70"/>
      <c r="ASP2491" s="70"/>
      <c r="ASQ2491" s="70"/>
      <c r="ASR2491" s="70"/>
      <c r="ASS2491" s="70"/>
      <c r="AST2491" s="70"/>
      <c r="ASU2491" s="70"/>
      <c r="ASV2491" s="70"/>
      <c r="ASW2491" s="70"/>
      <c r="ASX2491" s="70"/>
      <c r="ASY2491" s="70"/>
      <c r="ASZ2491" s="70"/>
      <c r="ATA2491" s="70"/>
      <c r="ATB2491" s="70"/>
      <c r="ATC2491" s="70"/>
      <c r="ATD2491" s="70"/>
      <c r="ATE2491" s="70"/>
      <c r="ATF2491" s="70"/>
      <c r="ATG2491" s="70"/>
      <c r="ATH2491" s="70"/>
      <c r="ATI2491" s="70"/>
      <c r="ATJ2491" s="70"/>
      <c r="ATK2491" s="70"/>
      <c r="ATL2491" s="70"/>
      <c r="ATM2491" s="70"/>
      <c r="ATN2491" s="70"/>
      <c r="ATO2491" s="70"/>
      <c r="ATP2491" s="70"/>
      <c r="ATQ2491" s="70"/>
      <c r="ATR2491" s="70"/>
      <c r="ATS2491" s="70"/>
      <c r="ATT2491" s="70"/>
      <c r="ATU2491" s="70"/>
      <c r="ATV2491" s="70"/>
      <c r="ATW2491" s="70"/>
      <c r="ATX2491" s="70"/>
      <c r="ATY2491" s="70"/>
      <c r="ATZ2491" s="70"/>
      <c r="AUA2491" s="70"/>
      <c r="AUB2491" s="70"/>
      <c r="AUC2491" s="70"/>
      <c r="AUD2491" s="70"/>
      <c r="AUE2491" s="70"/>
      <c r="AUF2491" s="70"/>
      <c r="AUG2491" s="70"/>
      <c r="AUH2491" s="70"/>
      <c r="AUI2491" s="70"/>
      <c r="AUJ2491" s="70"/>
      <c r="AUK2491" s="70"/>
      <c r="AUL2491" s="70"/>
      <c r="AUM2491" s="70"/>
      <c r="AUN2491" s="70"/>
      <c r="AUO2491" s="70"/>
      <c r="AUP2491" s="70"/>
      <c r="AUQ2491" s="70"/>
      <c r="AUR2491" s="70"/>
      <c r="AUS2491" s="70"/>
      <c r="AUT2491" s="70"/>
      <c r="AUU2491" s="70"/>
      <c r="AUV2491" s="70"/>
      <c r="AUW2491" s="70"/>
      <c r="AUX2491" s="70"/>
      <c r="AUY2491" s="70"/>
      <c r="AUZ2491" s="70"/>
      <c r="AVA2491" s="70"/>
      <c r="AVB2491" s="70"/>
      <c r="AVC2491" s="70"/>
      <c r="AVD2491" s="70"/>
      <c r="AVE2491" s="70"/>
      <c r="AVF2491" s="70"/>
      <c r="AVG2491" s="70"/>
      <c r="AVH2491" s="70"/>
      <c r="AVI2491" s="70"/>
      <c r="AVJ2491" s="70"/>
      <c r="AVK2491" s="70"/>
      <c r="AVL2491" s="70"/>
      <c r="AVM2491" s="70"/>
      <c r="AVN2491" s="70"/>
      <c r="AVO2491" s="70"/>
      <c r="AVP2491" s="70"/>
      <c r="AVQ2491" s="70"/>
      <c r="AVR2491" s="70"/>
      <c r="AVS2491" s="70"/>
      <c r="AVT2491" s="70"/>
      <c r="AVU2491" s="70"/>
      <c r="AVV2491" s="70"/>
      <c r="AVW2491" s="70"/>
      <c r="AVX2491" s="70"/>
      <c r="AVY2491" s="70"/>
      <c r="AVZ2491" s="70"/>
      <c r="AWA2491" s="70"/>
      <c r="AWB2491" s="70"/>
      <c r="AWC2491" s="70"/>
      <c r="AWD2491" s="70"/>
      <c r="AWE2491" s="70"/>
      <c r="AWF2491" s="70"/>
      <c r="AWG2491" s="70"/>
      <c r="AWH2491" s="70"/>
      <c r="AWI2491" s="70"/>
      <c r="AWJ2491" s="70"/>
      <c r="AWK2491" s="70"/>
      <c r="AWL2491" s="70"/>
      <c r="AWM2491" s="70"/>
      <c r="AWN2491" s="70"/>
      <c r="AWO2491" s="70"/>
      <c r="AWP2491" s="70"/>
      <c r="AWQ2491" s="70"/>
      <c r="AWR2491" s="70"/>
      <c r="AWS2491" s="70"/>
      <c r="AWT2491" s="70"/>
      <c r="AWU2491" s="70"/>
      <c r="AWV2491" s="70"/>
      <c r="AWW2491" s="70"/>
      <c r="AWX2491" s="70"/>
      <c r="AWY2491" s="70"/>
      <c r="AWZ2491" s="70"/>
      <c r="AXA2491" s="70"/>
      <c r="AXB2491" s="70"/>
      <c r="AXC2491" s="70"/>
      <c r="AXD2491" s="70"/>
      <c r="AXE2491" s="70"/>
      <c r="AXF2491" s="70"/>
      <c r="AXG2491" s="70"/>
      <c r="AXH2491" s="70"/>
      <c r="AXI2491" s="70"/>
      <c r="AXJ2491" s="70"/>
      <c r="AXK2491" s="70"/>
      <c r="AXL2491" s="70"/>
      <c r="AXM2491" s="70"/>
      <c r="AXN2491" s="70"/>
      <c r="AXO2491" s="70"/>
      <c r="AXP2491" s="70"/>
      <c r="AXQ2491" s="70"/>
      <c r="AXR2491" s="70"/>
      <c r="AXS2491" s="70"/>
      <c r="AXT2491" s="70"/>
      <c r="AXU2491" s="70"/>
      <c r="AXV2491" s="70"/>
      <c r="AXW2491" s="70"/>
      <c r="AXX2491" s="70"/>
      <c r="AXY2491" s="70"/>
      <c r="AXZ2491" s="70"/>
      <c r="AYA2491" s="70"/>
      <c r="AYB2491" s="70"/>
      <c r="AYC2491" s="70"/>
      <c r="AYD2491" s="70"/>
      <c r="AYE2491" s="70"/>
      <c r="AYF2491" s="70"/>
      <c r="AYG2491" s="70"/>
      <c r="AYH2491" s="70"/>
      <c r="AYI2491" s="70"/>
      <c r="AYJ2491" s="70"/>
      <c r="AYK2491" s="70"/>
      <c r="AYL2491" s="70"/>
      <c r="AYM2491" s="70"/>
      <c r="AYN2491" s="70"/>
      <c r="AYO2491" s="70"/>
      <c r="AYP2491" s="70"/>
      <c r="AYQ2491" s="70"/>
      <c r="AYR2491" s="70"/>
      <c r="AYS2491" s="70"/>
      <c r="AYT2491" s="70"/>
      <c r="AYU2491" s="70"/>
      <c r="AYV2491" s="70"/>
      <c r="AYW2491" s="70"/>
      <c r="AYX2491" s="70"/>
      <c r="AYY2491" s="70"/>
      <c r="AYZ2491" s="70"/>
      <c r="AZA2491" s="70"/>
      <c r="AZB2491" s="70"/>
      <c r="AZC2491" s="70"/>
      <c r="AZD2491" s="70"/>
      <c r="AZE2491" s="70"/>
      <c r="AZF2491" s="70"/>
      <c r="AZG2491" s="70"/>
      <c r="AZH2491" s="70"/>
      <c r="AZI2491" s="70"/>
      <c r="AZJ2491" s="70"/>
      <c r="AZK2491" s="70"/>
      <c r="AZL2491" s="70"/>
      <c r="AZM2491" s="70"/>
      <c r="AZN2491" s="70"/>
      <c r="AZO2491" s="70"/>
      <c r="AZP2491" s="70"/>
      <c r="AZQ2491" s="70"/>
      <c r="AZR2491" s="70"/>
      <c r="AZS2491" s="70"/>
      <c r="AZT2491" s="70"/>
      <c r="AZU2491" s="70"/>
      <c r="AZV2491" s="70"/>
      <c r="AZW2491" s="70"/>
      <c r="AZX2491" s="70"/>
      <c r="AZY2491" s="70"/>
      <c r="AZZ2491" s="70"/>
      <c r="BAA2491" s="70"/>
      <c r="BAB2491" s="70"/>
      <c r="BAC2491" s="70"/>
      <c r="BAD2491" s="70"/>
      <c r="BAE2491" s="70"/>
      <c r="BAF2491" s="70"/>
      <c r="BAG2491" s="70"/>
      <c r="BAH2491" s="70"/>
      <c r="BAI2491" s="70"/>
      <c r="BAJ2491" s="70"/>
      <c r="BAK2491" s="70"/>
      <c r="BAL2491" s="70"/>
      <c r="BAM2491" s="70"/>
      <c r="BAN2491" s="70"/>
      <c r="BAO2491" s="70"/>
      <c r="BAP2491" s="70"/>
      <c r="BAQ2491" s="70"/>
      <c r="BAR2491" s="70"/>
      <c r="BAS2491" s="70"/>
      <c r="BAT2491" s="70"/>
      <c r="BAU2491" s="70"/>
      <c r="BAV2491" s="70"/>
      <c r="BAW2491" s="70"/>
      <c r="BAX2491" s="70"/>
      <c r="BAY2491" s="70"/>
      <c r="BAZ2491" s="70"/>
      <c r="BBA2491" s="70"/>
      <c r="BBB2491" s="70"/>
      <c r="BBC2491" s="70"/>
      <c r="BBD2491" s="70"/>
      <c r="BBE2491" s="70"/>
      <c r="BBF2491" s="70"/>
      <c r="BBG2491" s="70"/>
      <c r="BBH2491" s="70"/>
      <c r="BBI2491" s="70"/>
      <c r="BBJ2491" s="70"/>
      <c r="BBK2491" s="70"/>
      <c r="BBL2491" s="70"/>
      <c r="BBM2491" s="70"/>
      <c r="BBN2491" s="70"/>
      <c r="BBO2491" s="70"/>
      <c r="BBP2491" s="70"/>
      <c r="BBQ2491" s="70"/>
      <c r="BBR2491" s="70"/>
      <c r="BBS2491" s="70"/>
      <c r="BBT2491" s="70"/>
      <c r="BBU2491" s="70"/>
      <c r="BBV2491" s="70"/>
      <c r="BBW2491" s="70"/>
      <c r="BBX2491" s="70"/>
      <c r="BBY2491" s="70"/>
      <c r="BBZ2491" s="70"/>
      <c r="BCA2491" s="70"/>
      <c r="BCB2491" s="70"/>
      <c r="BCC2491" s="70"/>
      <c r="BCD2491" s="70"/>
      <c r="BCE2491" s="70"/>
      <c r="BCF2491" s="70"/>
      <c r="BCG2491" s="70"/>
      <c r="BCH2491" s="70"/>
      <c r="BCI2491" s="70"/>
      <c r="BCJ2491" s="70"/>
      <c r="BCK2491" s="70"/>
      <c r="BCL2491" s="70"/>
      <c r="BCM2491" s="70"/>
      <c r="BCN2491" s="70"/>
      <c r="BCO2491" s="70"/>
      <c r="BCP2491" s="70"/>
      <c r="BCQ2491" s="70"/>
      <c r="BCR2491" s="70"/>
      <c r="BCS2491" s="70"/>
      <c r="BCT2491" s="70"/>
      <c r="BCU2491" s="70"/>
      <c r="BCV2491" s="70"/>
      <c r="BCW2491" s="70"/>
      <c r="BCX2491" s="70"/>
      <c r="BCY2491" s="70"/>
      <c r="BCZ2491" s="70"/>
      <c r="BDA2491" s="70"/>
      <c r="BDB2491" s="70"/>
      <c r="BDC2491" s="70"/>
      <c r="BDD2491" s="70"/>
      <c r="BDE2491" s="70"/>
      <c r="BDF2491" s="70"/>
      <c r="BDG2491" s="70"/>
      <c r="BDH2491" s="70"/>
      <c r="BDI2491" s="70"/>
      <c r="BDJ2491" s="70"/>
      <c r="BDK2491" s="70"/>
      <c r="BDL2491" s="70"/>
      <c r="BDM2491" s="70"/>
      <c r="BDN2491" s="70"/>
      <c r="BDO2491" s="70"/>
      <c r="BDP2491" s="70"/>
      <c r="BDQ2491" s="70"/>
      <c r="BDR2491" s="70"/>
      <c r="BDS2491" s="70"/>
      <c r="BDT2491" s="70"/>
      <c r="BDU2491" s="70"/>
      <c r="BDV2491" s="70"/>
      <c r="BDW2491" s="70"/>
      <c r="BDX2491" s="70"/>
      <c r="BDY2491" s="70"/>
      <c r="BDZ2491" s="70"/>
      <c r="BEA2491" s="70"/>
      <c r="BEB2491" s="70"/>
      <c r="BEC2491" s="70"/>
      <c r="BED2491" s="70"/>
      <c r="BEE2491" s="70"/>
      <c r="BEF2491" s="70"/>
      <c r="BEG2491" s="70"/>
      <c r="BEH2491" s="70"/>
      <c r="BEI2491" s="70"/>
      <c r="BEJ2491" s="70"/>
      <c r="BEK2491" s="70"/>
      <c r="BEL2491" s="70"/>
      <c r="BEM2491" s="70"/>
      <c r="BEN2491" s="70"/>
      <c r="BEO2491" s="70"/>
      <c r="BEP2491" s="70"/>
      <c r="BEQ2491" s="70"/>
      <c r="BER2491" s="70"/>
      <c r="BES2491" s="70"/>
      <c r="BET2491" s="70"/>
      <c r="BEU2491" s="70"/>
      <c r="BEV2491" s="70"/>
      <c r="BEW2491" s="70"/>
      <c r="BEX2491" s="70"/>
      <c r="BEY2491" s="70"/>
      <c r="BEZ2491" s="70"/>
      <c r="BFA2491" s="70"/>
      <c r="BFB2491" s="70"/>
      <c r="BFC2491" s="70"/>
      <c r="BFD2491" s="70"/>
      <c r="BFE2491" s="70"/>
      <c r="BFF2491" s="70"/>
      <c r="BFG2491" s="70"/>
      <c r="BFH2491" s="70"/>
      <c r="BFI2491" s="70"/>
      <c r="BFJ2491" s="70"/>
      <c r="BFK2491" s="70"/>
      <c r="BFL2491" s="70"/>
      <c r="BFM2491" s="70"/>
      <c r="BFN2491" s="70"/>
      <c r="BFO2491" s="70"/>
      <c r="BFP2491" s="70"/>
      <c r="BFQ2491" s="70"/>
      <c r="BFR2491" s="70"/>
      <c r="BFS2491" s="70"/>
      <c r="BFT2491" s="70"/>
      <c r="BFU2491" s="70"/>
      <c r="BFV2491" s="70"/>
      <c r="BFW2491" s="70"/>
      <c r="BFX2491" s="70"/>
      <c r="BFY2491" s="70"/>
      <c r="BFZ2491" s="70"/>
      <c r="BGA2491" s="70"/>
      <c r="BGB2491" s="70"/>
      <c r="BGC2491" s="70"/>
      <c r="BGD2491" s="70"/>
      <c r="BGE2491" s="70"/>
      <c r="BGF2491" s="70"/>
      <c r="BGG2491" s="70"/>
      <c r="BGH2491" s="70"/>
      <c r="BGI2491" s="70"/>
      <c r="BGJ2491" s="70"/>
      <c r="BGK2491" s="70"/>
      <c r="BGL2491" s="70"/>
      <c r="BGM2491" s="70"/>
      <c r="BGN2491" s="70"/>
      <c r="BGO2491" s="70"/>
      <c r="BGP2491" s="70"/>
      <c r="BGQ2491" s="70"/>
      <c r="BGR2491" s="70"/>
      <c r="BGS2491" s="70"/>
      <c r="BGT2491" s="70"/>
      <c r="BGU2491" s="70"/>
      <c r="BGV2491" s="70"/>
      <c r="BGW2491" s="70"/>
      <c r="BGX2491" s="70"/>
      <c r="BGY2491" s="70"/>
      <c r="BGZ2491" s="70"/>
      <c r="BHA2491" s="70"/>
      <c r="BHB2491" s="70"/>
      <c r="BHC2491" s="70"/>
      <c r="BHD2491" s="70"/>
      <c r="BHE2491" s="70"/>
      <c r="BHF2491" s="70"/>
      <c r="BHG2491" s="70"/>
      <c r="BHH2491" s="70"/>
      <c r="BHI2491" s="70"/>
      <c r="BHJ2491" s="70"/>
      <c r="BHK2491" s="70"/>
      <c r="BHL2491" s="70"/>
      <c r="BHM2491" s="70"/>
      <c r="BHN2491" s="70"/>
      <c r="BHO2491" s="70"/>
      <c r="BHP2491" s="70"/>
      <c r="BHQ2491" s="70"/>
      <c r="BHR2491" s="70"/>
      <c r="BHS2491" s="70"/>
      <c r="BHT2491" s="70"/>
      <c r="BHU2491" s="70"/>
      <c r="BHV2491" s="70"/>
      <c r="BHW2491" s="70"/>
      <c r="BHX2491" s="70"/>
      <c r="BHY2491" s="70"/>
      <c r="BHZ2491" s="70"/>
      <c r="BIA2491" s="70"/>
      <c r="BIB2491" s="70"/>
      <c r="BIC2491" s="70"/>
      <c r="BID2491" s="70"/>
      <c r="BIE2491" s="70"/>
      <c r="BIF2491" s="70"/>
      <c r="BIG2491" s="70"/>
      <c r="BIH2491" s="70"/>
      <c r="BII2491" s="70"/>
      <c r="BIJ2491" s="70"/>
      <c r="BIK2491" s="70"/>
      <c r="BIL2491" s="70"/>
      <c r="BIM2491" s="70"/>
      <c r="BIN2491" s="70"/>
      <c r="BIO2491" s="70"/>
      <c r="BIP2491" s="70"/>
      <c r="BIQ2491" s="70"/>
      <c r="BIR2491" s="70"/>
      <c r="BIS2491" s="70"/>
      <c r="BIT2491" s="70"/>
      <c r="BIU2491" s="70"/>
      <c r="BIV2491" s="70"/>
      <c r="BIW2491" s="70"/>
      <c r="BIX2491" s="70"/>
      <c r="BIY2491" s="70"/>
      <c r="BIZ2491" s="70"/>
      <c r="BJA2491" s="70"/>
      <c r="BJB2491" s="70"/>
      <c r="BJC2491" s="70"/>
      <c r="BJD2491" s="70"/>
      <c r="BJE2491" s="70"/>
      <c r="BJF2491" s="70"/>
      <c r="BJG2491" s="70"/>
      <c r="BJH2491" s="70"/>
      <c r="BJI2491" s="70"/>
      <c r="BJJ2491" s="70"/>
      <c r="BJK2491" s="70"/>
      <c r="BJL2491" s="70"/>
      <c r="BJM2491" s="70"/>
      <c r="BJN2491" s="70"/>
      <c r="BJO2491" s="70"/>
      <c r="BJP2491" s="70"/>
      <c r="BJQ2491" s="70"/>
      <c r="BJR2491" s="70"/>
      <c r="BJS2491" s="70"/>
      <c r="BJT2491" s="70"/>
      <c r="BJU2491" s="70"/>
      <c r="BJV2491" s="70"/>
      <c r="BJW2491" s="70"/>
      <c r="BJX2491" s="70"/>
      <c r="BJY2491" s="70"/>
      <c r="BJZ2491" s="70"/>
      <c r="BKA2491" s="70"/>
      <c r="BKB2491" s="70"/>
      <c r="BKC2491" s="70"/>
      <c r="BKD2491" s="70"/>
      <c r="BKE2491" s="70"/>
      <c r="BKF2491" s="70"/>
      <c r="BKG2491" s="70"/>
      <c r="BKH2491" s="70"/>
      <c r="BKI2491" s="70"/>
      <c r="BKJ2491" s="70"/>
      <c r="BKK2491" s="70"/>
      <c r="BKL2491" s="70"/>
      <c r="BKM2491" s="70"/>
      <c r="BKN2491" s="70"/>
      <c r="BKO2491" s="70"/>
      <c r="BKP2491" s="70"/>
      <c r="BKQ2491" s="70"/>
      <c r="BKR2491" s="70"/>
      <c r="BKS2491" s="70"/>
      <c r="BKT2491" s="70"/>
      <c r="BKU2491" s="70"/>
      <c r="BKV2491" s="70"/>
      <c r="BKW2491" s="70"/>
      <c r="BKX2491" s="70"/>
      <c r="BKY2491" s="70"/>
      <c r="BKZ2491" s="70"/>
      <c r="BLA2491" s="70"/>
      <c r="BLB2491" s="70"/>
      <c r="BLC2491" s="70"/>
      <c r="BLD2491" s="70"/>
      <c r="BLE2491" s="70"/>
      <c r="BLF2491" s="70"/>
      <c r="BLG2491" s="70"/>
      <c r="BLH2491" s="70"/>
      <c r="BLI2491" s="70"/>
      <c r="BLJ2491" s="70"/>
      <c r="BLK2491" s="70"/>
      <c r="BLL2491" s="70"/>
      <c r="BLM2491" s="70"/>
      <c r="BLN2491" s="70"/>
      <c r="BLO2491" s="70"/>
      <c r="BLP2491" s="70"/>
      <c r="BLQ2491" s="70"/>
      <c r="BLR2491" s="70"/>
      <c r="BLS2491" s="70"/>
      <c r="BLT2491" s="70"/>
      <c r="BLU2491" s="70"/>
      <c r="BLV2491" s="70"/>
      <c r="BLW2491" s="70"/>
      <c r="BLX2491" s="70"/>
      <c r="BLY2491" s="70"/>
      <c r="BLZ2491" s="70"/>
      <c r="BMA2491" s="70"/>
      <c r="BMB2491" s="70"/>
      <c r="BMC2491" s="70"/>
      <c r="BMD2491" s="70"/>
      <c r="BME2491" s="70"/>
      <c r="BMF2491" s="70"/>
      <c r="BMG2491" s="70"/>
      <c r="BMH2491" s="70"/>
      <c r="BMI2491" s="70"/>
      <c r="BMJ2491" s="70"/>
      <c r="BMK2491" s="70"/>
      <c r="BML2491" s="70"/>
      <c r="BMM2491" s="70"/>
      <c r="BMN2491" s="70"/>
      <c r="BMO2491" s="70"/>
      <c r="BMP2491" s="70"/>
      <c r="BMQ2491" s="70"/>
      <c r="BMR2491" s="70"/>
      <c r="BMS2491" s="70"/>
      <c r="BMT2491" s="70"/>
      <c r="BMU2491" s="70"/>
      <c r="BMV2491" s="70"/>
      <c r="BMW2491" s="70"/>
      <c r="BMX2491" s="70"/>
      <c r="BMY2491" s="70"/>
      <c r="BMZ2491" s="70"/>
      <c r="BNA2491" s="70"/>
      <c r="BNB2491" s="70"/>
      <c r="BNC2491" s="70"/>
      <c r="BND2491" s="70"/>
      <c r="BNE2491" s="70"/>
      <c r="BNF2491" s="70"/>
      <c r="BNG2491" s="70"/>
      <c r="BNH2491" s="70"/>
      <c r="BNI2491" s="70"/>
      <c r="BNJ2491" s="70"/>
      <c r="BNK2491" s="70"/>
      <c r="BNL2491" s="70"/>
      <c r="BNM2491" s="70"/>
      <c r="BNN2491" s="70"/>
      <c r="BNO2491" s="70"/>
      <c r="BNP2491" s="70"/>
      <c r="BNQ2491" s="70"/>
      <c r="BNR2491" s="70"/>
      <c r="BNS2491" s="70"/>
      <c r="BNT2491" s="70"/>
      <c r="BNU2491" s="70"/>
      <c r="BNV2491" s="70"/>
      <c r="BNW2491" s="70"/>
      <c r="BNX2491" s="70"/>
      <c r="BNY2491" s="70"/>
      <c r="BNZ2491" s="70"/>
      <c r="BOA2491" s="70"/>
      <c r="BOB2491" s="70"/>
      <c r="BOC2491" s="70"/>
      <c r="BOD2491" s="70"/>
      <c r="BOE2491" s="70"/>
      <c r="BOF2491" s="70"/>
      <c r="BOG2491" s="70"/>
      <c r="BOH2491" s="70"/>
      <c r="BOI2491" s="70"/>
      <c r="BOJ2491" s="70"/>
      <c r="BOK2491" s="70"/>
      <c r="BOL2491" s="70"/>
      <c r="BOM2491" s="70"/>
      <c r="BON2491" s="70"/>
      <c r="BOO2491" s="70"/>
      <c r="BOP2491" s="70"/>
      <c r="BOQ2491" s="70"/>
      <c r="BOR2491" s="70"/>
      <c r="BOS2491" s="70"/>
      <c r="BOT2491" s="70"/>
      <c r="BOU2491" s="70"/>
      <c r="BOV2491" s="70"/>
      <c r="BOW2491" s="70"/>
      <c r="BOX2491" s="70"/>
      <c r="BOY2491" s="70"/>
      <c r="BOZ2491" s="70"/>
      <c r="BPA2491" s="70"/>
      <c r="BPB2491" s="70"/>
      <c r="BPC2491" s="70"/>
      <c r="BPD2491" s="70"/>
      <c r="BPE2491" s="70"/>
      <c r="BPF2491" s="70"/>
      <c r="BPG2491" s="70"/>
      <c r="BPH2491" s="70"/>
      <c r="BPI2491" s="70"/>
      <c r="BPJ2491" s="70"/>
      <c r="BPK2491" s="70"/>
      <c r="BPL2491" s="70"/>
      <c r="BPM2491" s="70"/>
      <c r="BPN2491" s="70"/>
      <c r="BPO2491" s="70"/>
      <c r="BPP2491" s="70"/>
      <c r="BPQ2491" s="70"/>
      <c r="BPR2491" s="70"/>
      <c r="BPS2491" s="70"/>
      <c r="BPT2491" s="70"/>
      <c r="BPU2491" s="70"/>
      <c r="BPV2491" s="70"/>
      <c r="BPW2491" s="70"/>
      <c r="BPX2491" s="70"/>
      <c r="BPY2491" s="70"/>
      <c r="BPZ2491" s="70"/>
      <c r="BQA2491" s="70"/>
      <c r="BQB2491" s="70"/>
      <c r="BQC2491" s="70"/>
      <c r="BQD2491" s="70"/>
      <c r="BQE2491" s="70"/>
      <c r="BQF2491" s="70"/>
      <c r="BQG2491" s="70"/>
      <c r="BQH2491" s="70"/>
      <c r="BQI2491" s="70"/>
      <c r="BQJ2491" s="70"/>
      <c r="BQK2491" s="70"/>
      <c r="BQL2491" s="70"/>
      <c r="BQM2491" s="70"/>
      <c r="BQN2491" s="70"/>
      <c r="BQO2491" s="70"/>
      <c r="BQP2491" s="70"/>
      <c r="BQQ2491" s="70"/>
      <c r="BQR2491" s="70"/>
      <c r="BQS2491" s="70"/>
      <c r="BQT2491" s="70"/>
      <c r="BQU2491" s="70"/>
      <c r="BQV2491" s="70"/>
      <c r="BQW2491" s="70"/>
      <c r="BQX2491" s="70"/>
      <c r="BQY2491" s="70"/>
      <c r="BQZ2491" s="70"/>
      <c r="BRA2491" s="70"/>
      <c r="BRB2491" s="70"/>
      <c r="BRC2491" s="70"/>
      <c r="BRD2491" s="70"/>
      <c r="BRE2491" s="70"/>
      <c r="BRF2491" s="70"/>
      <c r="BRG2491" s="70"/>
      <c r="BRH2491" s="70"/>
      <c r="BRI2491" s="70"/>
      <c r="BRJ2491" s="70"/>
      <c r="BRK2491" s="70"/>
      <c r="BRL2491" s="70"/>
      <c r="BRM2491" s="70"/>
      <c r="BRN2491" s="70"/>
      <c r="BRO2491" s="70"/>
      <c r="BRP2491" s="70"/>
      <c r="BRQ2491" s="70"/>
      <c r="BRR2491" s="70"/>
      <c r="BRS2491" s="70"/>
      <c r="BRT2491" s="70"/>
      <c r="BRU2491" s="70"/>
      <c r="BRV2491" s="70"/>
      <c r="BRW2491" s="70"/>
      <c r="BRX2491" s="70"/>
      <c r="BRY2491" s="70"/>
      <c r="BRZ2491" s="70"/>
      <c r="BSA2491" s="70"/>
      <c r="BSB2491" s="70"/>
      <c r="BSC2491" s="70"/>
      <c r="BSD2491" s="70"/>
      <c r="BSE2491" s="70"/>
      <c r="BSF2491" s="70"/>
      <c r="BSG2491" s="70"/>
      <c r="BSH2491" s="70"/>
      <c r="BSI2491" s="70"/>
      <c r="BSJ2491" s="70"/>
      <c r="BSK2491" s="70"/>
      <c r="BSL2491" s="70"/>
      <c r="BSM2491" s="70"/>
      <c r="BSN2491" s="70"/>
      <c r="BSO2491" s="70"/>
      <c r="BSP2491" s="70"/>
      <c r="BSQ2491" s="70"/>
      <c r="BSR2491" s="70"/>
      <c r="BSS2491" s="70"/>
      <c r="BST2491" s="70"/>
      <c r="BSU2491" s="70"/>
      <c r="BSV2491" s="70"/>
      <c r="BSW2491" s="70"/>
      <c r="BSX2491" s="70"/>
      <c r="BSY2491" s="70"/>
      <c r="BSZ2491" s="70"/>
      <c r="BTA2491" s="70"/>
      <c r="BTB2491" s="70"/>
      <c r="BTC2491" s="70"/>
      <c r="BTD2491" s="70"/>
      <c r="BTE2491" s="70"/>
      <c r="BTF2491" s="70"/>
      <c r="BTG2491" s="70"/>
      <c r="BTH2491" s="70"/>
      <c r="BTI2491" s="70"/>
      <c r="BTJ2491" s="70"/>
      <c r="BTK2491" s="70"/>
      <c r="BTL2491" s="70"/>
      <c r="BTM2491" s="70"/>
      <c r="BTN2491" s="70"/>
      <c r="BTO2491" s="70"/>
      <c r="BTP2491" s="70"/>
      <c r="BTQ2491" s="70"/>
      <c r="BTR2491" s="70"/>
      <c r="BTS2491" s="70"/>
      <c r="BTT2491" s="70"/>
      <c r="BTU2491" s="70"/>
      <c r="BTV2491" s="70"/>
      <c r="BTW2491" s="70"/>
      <c r="BTX2491" s="70"/>
      <c r="BTY2491" s="70"/>
      <c r="BTZ2491" s="70"/>
      <c r="BUA2491" s="70"/>
      <c r="BUB2491" s="70"/>
      <c r="BUC2491" s="70"/>
      <c r="BUD2491" s="70"/>
      <c r="BUE2491" s="70"/>
      <c r="BUF2491" s="70"/>
      <c r="BUG2491" s="70"/>
      <c r="BUH2491" s="70"/>
      <c r="BUI2491" s="70"/>
      <c r="BUJ2491" s="70"/>
      <c r="BUK2491" s="70"/>
      <c r="BUL2491" s="70"/>
      <c r="BUM2491" s="70"/>
      <c r="BUN2491" s="70"/>
      <c r="BUO2491" s="70"/>
      <c r="BUP2491" s="70"/>
      <c r="BUQ2491" s="70"/>
      <c r="BUR2491" s="70"/>
      <c r="BUS2491" s="70"/>
      <c r="BUT2491" s="70"/>
      <c r="BUU2491" s="70"/>
      <c r="BUV2491" s="70"/>
      <c r="BUW2491" s="70"/>
      <c r="BUX2491" s="70"/>
      <c r="BUY2491" s="70"/>
      <c r="BUZ2491" s="70"/>
      <c r="BVA2491" s="70"/>
      <c r="BVB2491" s="70"/>
      <c r="BVC2491" s="70"/>
      <c r="BVD2491" s="70"/>
      <c r="BVE2491" s="70"/>
      <c r="BVF2491" s="70"/>
      <c r="BVG2491" s="70"/>
      <c r="BVH2491" s="70"/>
      <c r="BVI2491" s="70"/>
      <c r="BVJ2491" s="70"/>
      <c r="BVK2491" s="70"/>
      <c r="BVL2491" s="70"/>
      <c r="BVM2491" s="70"/>
      <c r="BVN2491" s="70"/>
      <c r="BVO2491" s="70"/>
      <c r="BVP2491" s="70"/>
      <c r="BVQ2491" s="70"/>
      <c r="BVR2491" s="70"/>
      <c r="BVS2491" s="70"/>
      <c r="BVT2491" s="70"/>
      <c r="BVU2491" s="70"/>
      <c r="BVV2491" s="70"/>
      <c r="BVW2491" s="70"/>
      <c r="BVX2491" s="70"/>
      <c r="BVY2491" s="70"/>
      <c r="BVZ2491" s="70"/>
      <c r="BWA2491" s="70"/>
      <c r="BWB2491" s="70"/>
      <c r="BWC2491" s="70"/>
      <c r="BWD2491" s="70"/>
      <c r="BWE2491" s="70"/>
      <c r="BWF2491" s="70"/>
      <c r="BWG2491" s="70"/>
      <c r="BWH2491" s="70"/>
      <c r="BWI2491" s="70"/>
      <c r="BWJ2491" s="70"/>
      <c r="BWK2491" s="70"/>
      <c r="BWL2491" s="70"/>
      <c r="BWM2491" s="70"/>
      <c r="BWN2491" s="70"/>
      <c r="BWO2491" s="70"/>
      <c r="BWP2491" s="70"/>
      <c r="BWQ2491" s="70"/>
      <c r="BWR2491" s="70"/>
      <c r="BWS2491" s="70"/>
      <c r="BWT2491" s="70"/>
      <c r="BWU2491" s="70"/>
      <c r="BWV2491" s="70"/>
      <c r="BWW2491" s="70"/>
      <c r="BWX2491" s="70"/>
      <c r="BWY2491" s="70"/>
      <c r="BWZ2491" s="70"/>
      <c r="BXA2491" s="70"/>
      <c r="BXB2491" s="70"/>
      <c r="BXC2491" s="70"/>
      <c r="BXD2491" s="70"/>
      <c r="BXE2491" s="70"/>
      <c r="BXF2491" s="70"/>
      <c r="BXG2491" s="70"/>
      <c r="BXH2491" s="70"/>
      <c r="BXI2491" s="70"/>
      <c r="BXJ2491" s="70"/>
      <c r="BXK2491" s="70"/>
      <c r="BXL2491" s="70"/>
      <c r="BXM2491" s="70"/>
      <c r="BXN2491" s="70"/>
      <c r="BXO2491" s="70"/>
      <c r="BXP2491" s="70"/>
      <c r="BXQ2491" s="70"/>
      <c r="BXR2491" s="70"/>
      <c r="BXS2491" s="70"/>
      <c r="BXT2491" s="70"/>
      <c r="BXU2491" s="70"/>
      <c r="BXV2491" s="70"/>
      <c r="BXW2491" s="70"/>
      <c r="BXX2491" s="70"/>
      <c r="BXY2491" s="70"/>
      <c r="BXZ2491" s="70"/>
      <c r="BYA2491" s="70"/>
      <c r="BYB2491" s="70"/>
      <c r="BYC2491" s="70"/>
      <c r="BYD2491" s="70"/>
      <c r="BYE2491" s="70"/>
      <c r="BYF2491" s="70"/>
      <c r="BYG2491" s="70"/>
      <c r="BYH2491" s="70"/>
      <c r="BYI2491" s="70"/>
      <c r="BYJ2491" s="70"/>
      <c r="BYK2491" s="70"/>
      <c r="BYL2491" s="70"/>
      <c r="BYM2491" s="70"/>
      <c r="BYN2491" s="70"/>
      <c r="BYO2491" s="70"/>
      <c r="BYP2491" s="70"/>
      <c r="BYQ2491" s="70"/>
      <c r="BYR2491" s="70"/>
      <c r="BYS2491" s="70"/>
      <c r="BYT2491" s="70"/>
      <c r="BYU2491" s="70"/>
      <c r="BYV2491" s="70"/>
      <c r="BYW2491" s="70"/>
      <c r="BYX2491" s="70"/>
      <c r="BYY2491" s="70"/>
      <c r="BYZ2491" s="70"/>
      <c r="BZA2491" s="70"/>
      <c r="BZB2491" s="70"/>
      <c r="BZC2491" s="70"/>
      <c r="BZD2491" s="70"/>
      <c r="BZE2491" s="70"/>
      <c r="BZF2491" s="70"/>
      <c r="BZG2491" s="70"/>
      <c r="BZH2491" s="70"/>
      <c r="BZI2491" s="70"/>
      <c r="BZJ2491" s="70"/>
      <c r="BZK2491" s="70"/>
      <c r="BZL2491" s="70"/>
      <c r="BZM2491" s="70"/>
      <c r="BZN2491" s="70"/>
      <c r="BZO2491" s="70"/>
      <c r="BZP2491" s="70"/>
      <c r="BZQ2491" s="70"/>
      <c r="BZR2491" s="70"/>
      <c r="BZS2491" s="70"/>
      <c r="BZT2491" s="70"/>
      <c r="BZU2491" s="70"/>
      <c r="BZV2491" s="70"/>
      <c r="BZW2491" s="70"/>
      <c r="BZX2491" s="70"/>
      <c r="BZY2491" s="70"/>
      <c r="BZZ2491" s="70"/>
      <c r="CAA2491" s="70"/>
      <c r="CAB2491" s="70"/>
      <c r="CAC2491" s="70"/>
      <c r="CAD2491" s="70"/>
      <c r="CAE2491" s="70"/>
      <c r="CAF2491" s="70"/>
      <c r="CAG2491" s="70"/>
      <c r="CAH2491" s="70"/>
      <c r="CAI2491" s="70"/>
      <c r="CAJ2491" s="70"/>
      <c r="CAK2491" s="70"/>
      <c r="CAL2491" s="70"/>
      <c r="CAM2491" s="70"/>
      <c r="CAN2491" s="70"/>
      <c r="CAO2491" s="70"/>
      <c r="CAP2491" s="70"/>
      <c r="CAQ2491" s="70"/>
      <c r="CAR2491" s="70"/>
      <c r="CAS2491" s="70"/>
      <c r="CAT2491" s="70"/>
      <c r="CAU2491" s="70"/>
      <c r="CAV2491" s="70"/>
      <c r="CAW2491" s="70"/>
      <c r="CAX2491" s="70"/>
      <c r="CAY2491" s="70"/>
      <c r="CAZ2491" s="70"/>
      <c r="CBA2491" s="70"/>
      <c r="CBB2491" s="70"/>
      <c r="CBC2491" s="70"/>
      <c r="CBD2491" s="70"/>
      <c r="CBE2491" s="70"/>
      <c r="CBF2491" s="70"/>
      <c r="CBG2491" s="70"/>
      <c r="CBH2491" s="70"/>
      <c r="CBI2491" s="70"/>
      <c r="CBJ2491" s="70"/>
      <c r="CBK2491" s="70"/>
      <c r="CBL2491" s="70"/>
      <c r="CBM2491" s="70"/>
      <c r="CBN2491" s="70"/>
      <c r="CBO2491" s="70"/>
      <c r="CBP2491" s="70"/>
      <c r="CBQ2491" s="70"/>
      <c r="CBR2491" s="70"/>
      <c r="CBS2491" s="70"/>
      <c r="CBT2491" s="70"/>
      <c r="CBU2491" s="70"/>
      <c r="CBV2491" s="70"/>
      <c r="CBW2491" s="70"/>
      <c r="CBX2491" s="70"/>
      <c r="CBY2491" s="70"/>
      <c r="CBZ2491" s="70"/>
      <c r="CCA2491" s="70"/>
      <c r="CCB2491" s="70"/>
      <c r="CCC2491" s="70"/>
      <c r="CCD2491" s="70"/>
      <c r="CCE2491" s="70"/>
      <c r="CCF2491" s="70"/>
      <c r="CCG2491" s="70"/>
      <c r="CCH2491" s="70"/>
      <c r="CCI2491" s="70"/>
      <c r="CCJ2491" s="70"/>
      <c r="CCK2491" s="70"/>
      <c r="CCL2491" s="70"/>
      <c r="CCM2491" s="70"/>
      <c r="CCN2491" s="70"/>
      <c r="CCO2491" s="70"/>
      <c r="CCP2491" s="70"/>
      <c r="CCQ2491" s="70"/>
      <c r="CCR2491" s="70"/>
      <c r="CCS2491" s="70"/>
      <c r="CCT2491" s="70"/>
      <c r="CCU2491" s="70"/>
      <c r="CCV2491" s="70"/>
      <c r="CCW2491" s="70"/>
      <c r="CCX2491" s="70"/>
      <c r="CCY2491" s="70"/>
      <c r="CCZ2491" s="70"/>
      <c r="CDA2491" s="70"/>
      <c r="CDB2491" s="70"/>
      <c r="CDC2491" s="70"/>
      <c r="CDD2491" s="70"/>
      <c r="CDE2491" s="70"/>
      <c r="CDF2491" s="70"/>
      <c r="CDG2491" s="70"/>
      <c r="CDH2491" s="70"/>
      <c r="CDI2491" s="70"/>
      <c r="CDJ2491" s="70"/>
      <c r="CDK2491" s="70"/>
      <c r="CDL2491" s="70"/>
      <c r="CDM2491" s="70"/>
      <c r="CDN2491" s="70"/>
      <c r="CDO2491" s="70"/>
      <c r="CDP2491" s="70"/>
      <c r="CDQ2491" s="70"/>
      <c r="CDR2491" s="70"/>
      <c r="CDS2491" s="70"/>
      <c r="CDT2491" s="70"/>
      <c r="CDU2491" s="70"/>
      <c r="CDV2491" s="70"/>
      <c r="CDW2491" s="70"/>
      <c r="CDX2491" s="70"/>
      <c r="CDY2491" s="70"/>
      <c r="CDZ2491" s="70"/>
      <c r="CEA2491" s="70"/>
      <c r="CEB2491" s="70"/>
      <c r="CEC2491" s="70"/>
      <c r="CED2491" s="70"/>
      <c r="CEE2491" s="70"/>
      <c r="CEF2491" s="70"/>
      <c r="CEG2491" s="70"/>
      <c r="CEH2491" s="70"/>
      <c r="CEI2491" s="70"/>
      <c r="CEJ2491" s="70"/>
      <c r="CEK2491" s="70"/>
      <c r="CEL2491" s="70"/>
      <c r="CEM2491" s="70"/>
      <c r="CEN2491" s="70"/>
      <c r="CEO2491" s="70"/>
      <c r="CEP2491" s="70"/>
      <c r="CEQ2491" s="70"/>
      <c r="CER2491" s="70"/>
      <c r="CES2491" s="70"/>
      <c r="CET2491" s="70"/>
      <c r="CEU2491" s="70"/>
      <c r="CEV2491" s="70"/>
      <c r="CEW2491" s="70"/>
      <c r="CEX2491" s="70"/>
      <c r="CEY2491" s="70"/>
      <c r="CEZ2491" s="70"/>
      <c r="CFA2491" s="70"/>
      <c r="CFB2491" s="70"/>
      <c r="CFC2491" s="70"/>
      <c r="CFD2491" s="70"/>
      <c r="CFE2491" s="70"/>
      <c r="CFF2491" s="70"/>
      <c r="CFG2491" s="70"/>
      <c r="CFH2491" s="70"/>
      <c r="CFI2491" s="70"/>
      <c r="CFJ2491" s="70"/>
      <c r="CFK2491" s="70"/>
      <c r="CFL2491" s="70"/>
      <c r="CFM2491" s="70"/>
      <c r="CFN2491" s="70"/>
      <c r="CFO2491" s="70"/>
      <c r="CFP2491" s="70"/>
      <c r="CFQ2491" s="70"/>
      <c r="CFR2491" s="70"/>
      <c r="CFS2491" s="70"/>
      <c r="CFT2491" s="70"/>
      <c r="CFU2491" s="70"/>
      <c r="CFV2491" s="70"/>
      <c r="CFW2491" s="70"/>
      <c r="CFX2491" s="70"/>
      <c r="CFY2491" s="70"/>
      <c r="CFZ2491" s="70"/>
      <c r="CGA2491" s="70"/>
      <c r="CGB2491" s="70"/>
      <c r="CGC2491" s="70"/>
      <c r="CGD2491" s="70"/>
      <c r="CGE2491" s="70"/>
      <c r="CGF2491" s="70"/>
      <c r="CGG2491" s="70"/>
      <c r="CGH2491" s="70"/>
      <c r="CGI2491" s="70"/>
      <c r="CGJ2491" s="70"/>
      <c r="CGK2491" s="70"/>
      <c r="CGL2491" s="70"/>
      <c r="CGM2491" s="70"/>
      <c r="CGN2491" s="70"/>
      <c r="CGO2491" s="70"/>
      <c r="CGP2491" s="70"/>
      <c r="CGQ2491" s="70"/>
      <c r="CGR2491" s="70"/>
      <c r="CGS2491" s="70"/>
      <c r="CGT2491" s="70"/>
      <c r="CGU2491" s="70"/>
      <c r="CGV2491" s="70"/>
      <c r="CGW2491" s="70"/>
      <c r="CGX2491" s="70"/>
      <c r="CGY2491" s="70"/>
      <c r="CGZ2491" s="70"/>
      <c r="CHA2491" s="70"/>
      <c r="CHB2491" s="70"/>
      <c r="CHC2491" s="70"/>
      <c r="CHD2491" s="70"/>
      <c r="CHE2491" s="70"/>
      <c r="CHF2491" s="70"/>
      <c r="CHG2491" s="70"/>
      <c r="CHH2491" s="70"/>
      <c r="CHI2491" s="70"/>
      <c r="CHJ2491" s="70"/>
      <c r="CHK2491" s="70"/>
      <c r="CHL2491" s="70"/>
      <c r="CHM2491" s="70"/>
      <c r="CHN2491" s="70"/>
      <c r="CHO2491" s="70"/>
      <c r="CHP2491" s="70"/>
      <c r="CHQ2491" s="70"/>
      <c r="CHR2491" s="70"/>
      <c r="CHS2491" s="70"/>
      <c r="CHT2491" s="70"/>
      <c r="CHU2491" s="70"/>
      <c r="CHV2491" s="70"/>
      <c r="CHW2491" s="70"/>
      <c r="CHX2491" s="70"/>
      <c r="CHY2491" s="70"/>
      <c r="CHZ2491" s="70"/>
      <c r="CIA2491" s="70"/>
      <c r="CIB2491" s="70"/>
      <c r="CIC2491" s="70"/>
      <c r="CID2491" s="70"/>
      <c r="CIE2491" s="70"/>
      <c r="CIF2491" s="70"/>
      <c r="CIG2491" s="70"/>
      <c r="CIH2491" s="70"/>
      <c r="CII2491" s="70"/>
      <c r="CIJ2491" s="70"/>
      <c r="CIK2491" s="70"/>
      <c r="CIL2491" s="70"/>
      <c r="CIM2491" s="70"/>
      <c r="CIN2491" s="70"/>
      <c r="CIO2491" s="70"/>
      <c r="CIP2491" s="70"/>
      <c r="CIQ2491" s="70"/>
      <c r="CIR2491" s="70"/>
      <c r="CIS2491" s="70"/>
      <c r="CIT2491" s="70"/>
      <c r="CIU2491" s="70"/>
      <c r="CIV2491" s="70"/>
      <c r="CIW2491" s="70"/>
      <c r="CIX2491" s="70"/>
      <c r="CIY2491" s="70"/>
      <c r="CIZ2491" s="70"/>
      <c r="CJA2491" s="70"/>
      <c r="CJB2491" s="70"/>
      <c r="CJC2491" s="70"/>
      <c r="CJD2491" s="70"/>
      <c r="CJE2491" s="70"/>
      <c r="CJF2491" s="70"/>
      <c r="CJG2491" s="70"/>
      <c r="CJH2491" s="70"/>
      <c r="CJI2491" s="70"/>
      <c r="CJJ2491" s="70"/>
      <c r="CJK2491" s="70"/>
      <c r="CJL2491" s="70"/>
      <c r="CJM2491" s="70"/>
      <c r="CJN2491" s="70"/>
      <c r="CJO2491" s="70"/>
      <c r="CJP2491" s="70"/>
      <c r="CJQ2491" s="70"/>
    </row>
    <row r="2492" s="133" customFormat="1" ht="15" customHeight="1" spans="1:2305">
      <c r="A2492" s="16">
        <v>2490</v>
      </c>
      <c r="B2492" s="66" t="s">
        <v>1476</v>
      </c>
      <c r="C2492" s="16" t="s">
        <v>2100</v>
      </c>
      <c r="D2492" s="72" t="s">
        <v>2445</v>
      </c>
      <c r="E2492" s="86">
        <v>80</v>
      </c>
      <c r="F2492" s="87">
        <v>16642</v>
      </c>
      <c r="G2492" s="70"/>
      <c r="H2492" s="70"/>
      <c r="I2492" s="70"/>
      <c r="J2492" s="70"/>
      <c r="K2492" s="70"/>
      <c r="L2492" s="70"/>
      <c r="M2492" s="70"/>
      <c r="N2492" s="70"/>
      <c r="O2492" s="70"/>
      <c r="P2492" s="70"/>
      <c r="Q2492" s="70"/>
      <c r="R2492" s="70"/>
      <c r="S2492" s="70"/>
      <c r="T2492" s="70"/>
      <c r="U2492" s="70"/>
      <c r="V2492" s="70"/>
      <c r="W2492" s="70"/>
      <c r="X2492" s="70"/>
      <c r="Y2492" s="70"/>
      <c r="Z2492" s="70"/>
      <c r="AA2492" s="70"/>
      <c r="AB2492" s="70"/>
      <c r="AC2492" s="70"/>
      <c r="AD2492" s="70"/>
      <c r="AE2492" s="70"/>
      <c r="AF2492" s="70"/>
      <c r="AG2492" s="70"/>
      <c r="AH2492" s="70"/>
      <c r="AI2492" s="70"/>
      <c r="AJ2492" s="70"/>
      <c r="AK2492" s="70"/>
      <c r="AL2492" s="70"/>
      <c r="AM2492" s="70"/>
      <c r="AN2492" s="70"/>
      <c r="AO2492" s="70"/>
      <c r="AP2492" s="70"/>
      <c r="AQ2492" s="70"/>
      <c r="AR2492" s="70"/>
      <c r="AS2492" s="70"/>
      <c r="AT2492" s="70"/>
      <c r="AU2492" s="70"/>
      <c r="AV2492" s="70"/>
      <c r="AW2492" s="70"/>
      <c r="AX2492" s="70"/>
      <c r="AY2492" s="70"/>
      <c r="AZ2492" s="70"/>
      <c r="BA2492" s="70"/>
      <c r="BB2492" s="70"/>
      <c r="BC2492" s="70"/>
      <c r="BD2492" s="70"/>
      <c r="BE2492" s="70"/>
      <c r="BF2492" s="70"/>
      <c r="BG2492" s="70"/>
      <c r="BH2492" s="70"/>
      <c r="BI2492" s="70"/>
      <c r="BJ2492" s="70"/>
      <c r="BK2492" s="70"/>
      <c r="BL2492" s="70"/>
      <c r="BM2492" s="70"/>
      <c r="BN2492" s="70"/>
      <c r="BO2492" s="70"/>
      <c r="BP2492" s="70"/>
      <c r="BQ2492" s="70"/>
      <c r="BR2492" s="70"/>
      <c r="BS2492" s="70"/>
      <c r="BT2492" s="70"/>
      <c r="BU2492" s="70"/>
      <c r="BV2492" s="70"/>
      <c r="BW2492" s="70"/>
      <c r="BX2492" s="70"/>
      <c r="BY2492" s="70"/>
      <c r="BZ2492" s="70"/>
      <c r="CA2492" s="70"/>
      <c r="CB2492" s="70"/>
      <c r="CC2492" s="70"/>
      <c r="CD2492" s="70"/>
      <c r="CE2492" s="70"/>
      <c r="CF2492" s="70"/>
      <c r="CG2492" s="70"/>
      <c r="CH2492" s="70"/>
      <c r="CI2492" s="70"/>
      <c r="CJ2492" s="70"/>
      <c r="CK2492" s="70"/>
      <c r="CL2492" s="70"/>
      <c r="CM2492" s="70"/>
      <c r="CN2492" s="70"/>
      <c r="CO2492" s="70"/>
      <c r="CP2492" s="70"/>
      <c r="CQ2492" s="70"/>
      <c r="CR2492" s="70"/>
      <c r="CS2492" s="70"/>
      <c r="CT2492" s="70"/>
      <c r="CU2492" s="70"/>
      <c r="CV2492" s="70"/>
      <c r="CW2492" s="70"/>
      <c r="CX2492" s="70"/>
      <c r="CY2492" s="70"/>
      <c r="CZ2492" s="70"/>
      <c r="DA2492" s="70"/>
      <c r="DB2492" s="70"/>
      <c r="DC2492" s="70"/>
      <c r="DD2492" s="70"/>
      <c r="DE2492" s="70"/>
      <c r="DF2492" s="70"/>
      <c r="DG2492" s="70"/>
      <c r="DH2492" s="70"/>
      <c r="DI2492" s="70"/>
      <c r="DJ2492" s="70"/>
      <c r="DK2492" s="70"/>
      <c r="DL2492" s="70"/>
      <c r="DM2492" s="70"/>
      <c r="DN2492" s="70"/>
      <c r="DO2492" s="70"/>
      <c r="DP2492" s="70"/>
      <c r="DQ2492" s="70"/>
      <c r="DR2492" s="70"/>
      <c r="DS2492" s="70"/>
      <c r="DT2492" s="70"/>
      <c r="DU2492" s="70"/>
      <c r="DV2492" s="70"/>
      <c r="DW2492" s="70"/>
      <c r="DX2492" s="70"/>
      <c r="DY2492" s="70"/>
      <c r="DZ2492" s="70"/>
      <c r="EA2492" s="70"/>
      <c r="EB2492" s="70"/>
      <c r="EC2492" s="70"/>
      <c r="ED2492" s="70"/>
      <c r="EE2492" s="70"/>
      <c r="EF2492" s="70"/>
      <c r="EG2492" s="70"/>
      <c r="EH2492" s="70"/>
      <c r="EI2492" s="70"/>
      <c r="EJ2492" s="70"/>
      <c r="EK2492" s="70"/>
      <c r="EL2492" s="70"/>
      <c r="EM2492" s="70"/>
      <c r="EN2492" s="70"/>
      <c r="EO2492" s="70"/>
      <c r="EP2492" s="70"/>
      <c r="EQ2492" s="70"/>
      <c r="ER2492" s="70"/>
      <c r="ES2492" s="70"/>
      <c r="ET2492" s="70"/>
      <c r="EU2492" s="70"/>
      <c r="EV2492" s="70"/>
      <c r="EW2492" s="70"/>
      <c r="EX2492" s="70"/>
      <c r="EY2492" s="70"/>
      <c r="EZ2492" s="70"/>
      <c r="FA2492" s="70"/>
      <c r="FB2492" s="70"/>
      <c r="FC2492" s="70"/>
      <c r="FD2492" s="70"/>
      <c r="FE2492" s="70"/>
      <c r="FF2492" s="70"/>
      <c r="FG2492" s="70"/>
      <c r="FH2492" s="70"/>
      <c r="FI2492" s="70"/>
      <c r="FJ2492" s="70"/>
      <c r="FK2492" s="70"/>
      <c r="FL2492" s="70"/>
      <c r="FM2492" s="70"/>
      <c r="FN2492" s="70"/>
      <c r="FO2492" s="70"/>
      <c r="FP2492" s="70"/>
      <c r="FQ2492" s="70"/>
      <c r="FR2492" s="70"/>
      <c r="FS2492" s="70"/>
      <c r="FT2492" s="70"/>
      <c r="FU2492" s="70"/>
      <c r="FV2492" s="70"/>
      <c r="FW2492" s="70"/>
      <c r="FX2492" s="70"/>
      <c r="FY2492" s="70"/>
      <c r="FZ2492" s="70"/>
      <c r="GA2492" s="70"/>
      <c r="GB2492" s="70"/>
      <c r="GC2492" s="70"/>
      <c r="GD2492" s="70"/>
      <c r="GE2492" s="70"/>
      <c r="GF2492" s="70"/>
      <c r="GG2492" s="70"/>
      <c r="GH2492" s="70"/>
      <c r="GI2492" s="70"/>
      <c r="GJ2492" s="70"/>
      <c r="GK2492" s="70"/>
      <c r="GL2492" s="70"/>
      <c r="GM2492" s="70"/>
      <c r="GN2492" s="70"/>
      <c r="GO2492" s="70"/>
      <c r="GP2492" s="70"/>
      <c r="GQ2492" s="70"/>
      <c r="GR2492" s="70"/>
      <c r="GS2492" s="70"/>
      <c r="GT2492" s="70"/>
      <c r="GU2492" s="70"/>
      <c r="GV2492" s="70"/>
      <c r="GW2492" s="70"/>
      <c r="GX2492" s="70"/>
      <c r="GY2492" s="70"/>
      <c r="GZ2492" s="70"/>
      <c r="HA2492" s="70"/>
      <c r="HB2492" s="70"/>
      <c r="HC2492" s="70"/>
      <c r="HD2492" s="70"/>
      <c r="HE2492" s="70"/>
      <c r="HF2492" s="70"/>
      <c r="HG2492" s="70"/>
      <c r="HH2492" s="70"/>
      <c r="HI2492" s="70"/>
      <c r="HJ2492" s="70"/>
      <c r="HK2492" s="70"/>
      <c r="HL2492" s="70"/>
      <c r="HM2492" s="70"/>
      <c r="HN2492" s="70"/>
      <c r="HO2492" s="70"/>
      <c r="HP2492" s="70"/>
      <c r="HQ2492" s="70"/>
      <c r="HR2492" s="70"/>
      <c r="HS2492" s="70"/>
      <c r="HT2492" s="70"/>
      <c r="HU2492" s="70"/>
      <c r="HV2492" s="70"/>
      <c r="HW2492" s="70"/>
      <c r="HX2492" s="70"/>
      <c r="HY2492" s="70"/>
      <c r="HZ2492" s="70"/>
      <c r="IA2492" s="70"/>
      <c r="IB2492" s="70"/>
      <c r="IC2492" s="70"/>
      <c r="ID2492" s="70"/>
      <c r="IE2492" s="70"/>
      <c r="IF2492" s="70"/>
      <c r="IG2492" s="70"/>
      <c r="IH2492" s="70"/>
      <c r="II2492" s="70"/>
      <c r="IJ2492" s="70"/>
      <c r="IK2492" s="70"/>
      <c r="IL2492" s="70"/>
      <c r="IM2492" s="70"/>
      <c r="IN2492" s="70"/>
      <c r="IO2492" s="70"/>
      <c r="IP2492" s="70"/>
      <c r="IQ2492" s="70"/>
      <c r="IR2492" s="70"/>
      <c r="IS2492" s="70"/>
      <c r="IT2492" s="70"/>
      <c r="IU2492" s="70"/>
      <c r="IV2492" s="70"/>
      <c r="IW2492" s="70"/>
      <c r="IX2492" s="70"/>
      <c r="IY2492" s="70"/>
      <c r="IZ2492" s="70"/>
      <c r="JA2492" s="70"/>
      <c r="JB2492" s="70"/>
      <c r="JC2492" s="70"/>
      <c r="JD2492" s="70"/>
      <c r="JE2492" s="70"/>
      <c r="JF2492" s="70"/>
      <c r="JG2492" s="70"/>
      <c r="JH2492" s="70"/>
      <c r="JI2492" s="70"/>
      <c r="JJ2492" s="70"/>
      <c r="JK2492" s="70"/>
      <c r="JL2492" s="70"/>
      <c r="JM2492" s="70"/>
      <c r="JN2492" s="70"/>
      <c r="JO2492" s="70"/>
      <c r="JP2492" s="70"/>
      <c r="JQ2492" s="70"/>
      <c r="JR2492" s="70"/>
      <c r="JS2492" s="70"/>
      <c r="JT2492" s="70"/>
      <c r="JU2492" s="70"/>
      <c r="JV2492" s="70"/>
      <c r="JW2492" s="70"/>
      <c r="JX2492" s="70"/>
      <c r="JY2492" s="70"/>
      <c r="JZ2492" s="70"/>
      <c r="KA2492" s="70"/>
      <c r="KB2492" s="70"/>
      <c r="KC2492" s="70"/>
      <c r="KD2492" s="70"/>
      <c r="KE2492" s="70"/>
      <c r="KF2492" s="70"/>
      <c r="KG2492" s="70"/>
      <c r="KH2492" s="70"/>
      <c r="KI2492" s="70"/>
      <c r="KJ2492" s="70"/>
      <c r="KK2492" s="70"/>
      <c r="KL2492" s="70"/>
      <c r="KM2492" s="70"/>
      <c r="KN2492" s="70"/>
      <c r="KO2492" s="70"/>
      <c r="KP2492" s="70"/>
      <c r="KQ2492" s="70"/>
      <c r="KR2492" s="70"/>
      <c r="KS2492" s="70"/>
      <c r="KT2492" s="70"/>
      <c r="KU2492" s="70"/>
      <c r="KV2492" s="70"/>
      <c r="KW2492" s="70"/>
      <c r="KX2492" s="70"/>
      <c r="KY2492" s="70"/>
      <c r="KZ2492" s="70"/>
      <c r="LA2492" s="70"/>
      <c r="LB2492" s="70"/>
      <c r="LC2492" s="70"/>
      <c r="LD2492" s="70"/>
      <c r="LE2492" s="70"/>
      <c r="LF2492" s="70"/>
      <c r="LG2492" s="70"/>
      <c r="LH2492" s="70"/>
      <c r="LI2492" s="70"/>
      <c r="LJ2492" s="70"/>
      <c r="LK2492" s="70"/>
      <c r="LL2492" s="70"/>
      <c r="LM2492" s="70"/>
      <c r="LN2492" s="70"/>
      <c r="LO2492" s="70"/>
      <c r="LP2492" s="70"/>
      <c r="LQ2492" s="70"/>
      <c r="LR2492" s="70"/>
      <c r="LS2492" s="70"/>
      <c r="LT2492" s="70"/>
      <c r="LU2492" s="70"/>
      <c r="LV2492" s="70"/>
      <c r="LW2492" s="70"/>
      <c r="LX2492" s="70"/>
      <c r="LY2492" s="70"/>
      <c r="LZ2492" s="70"/>
      <c r="MA2492" s="70"/>
      <c r="MB2492" s="70"/>
      <c r="MC2492" s="70"/>
      <c r="MD2492" s="70"/>
      <c r="ME2492" s="70"/>
      <c r="MF2492" s="70"/>
      <c r="MG2492" s="70"/>
      <c r="MH2492" s="70"/>
      <c r="MI2492" s="70"/>
      <c r="MJ2492" s="70"/>
      <c r="MK2492" s="70"/>
      <c r="ML2492" s="70"/>
      <c r="MM2492" s="70"/>
      <c r="MN2492" s="70"/>
      <c r="MO2492" s="70"/>
      <c r="MP2492" s="70"/>
      <c r="MQ2492" s="70"/>
      <c r="MR2492" s="70"/>
      <c r="MS2492" s="70"/>
      <c r="MT2492" s="70"/>
      <c r="MU2492" s="70"/>
      <c r="MV2492" s="70"/>
      <c r="MW2492" s="70"/>
      <c r="MX2492" s="70"/>
      <c r="MY2492" s="70"/>
      <c r="MZ2492" s="70"/>
      <c r="NA2492" s="70"/>
      <c r="NB2492" s="70"/>
      <c r="NC2492" s="70"/>
      <c r="ND2492" s="70"/>
      <c r="NE2492" s="70"/>
      <c r="NF2492" s="70"/>
      <c r="NG2492" s="70"/>
      <c r="NH2492" s="70"/>
      <c r="NI2492" s="70"/>
      <c r="NJ2492" s="70"/>
      <c r="NK2492" s="70"/>
      <c r="NL2492" s="70"/>
      <c r="NM2492" s="70"/>
      <c r="NN2492" s="70"/>
      <c r="NO2492" s="70"/>
      <c r="NP2492" s="70"/>
      <c r="NQ2492" s="70"/>
      <c r="NR2492" s="70"/>
      <c r="NS2492" s="70"/>
      <c r="NT2492" s="70"/>
      <c r="NU2492" s="70"/>
      <c r="NV2492" s="70"/>
      <c r="NW2492" s="70"/>
      <c r="NX2492" s="70"/>
      <c r="NY2492" s="70"/>
      <c r="NZ2492" s="70"/>
      <c r="OA2492" s="70"/>
      <c r="OB2492" s="70"/>
      <c r="OC2492" s="70"/>
      <c r="OD2492" s="70"/>
      <c r="OE2492" s="70"/>
      <c r="OF2492" s="70"/>
      <c r="OG2492" s="70"/>
      <c r="OH2492" s="70"/>
      <c r="OI2492" s="70"/>
      <c r="OJ2492" s="70"/>
      <c r="OK2492" s="70"/>
      <c r="OL2492" s="70"/>
      <c r="OM2492" s="70"/>
      <c r="ON2492" s="70"/>
      <c r="OO2492" s="70"/>
      <c r="OP2492" s="70"/>
      <c r="OQ2492" s="70"/>
      <c r="OR2492" s="70"/>
      <c r="OS2492" s="70"/>
      <c r="OT2492" s="70"/>
      <c r="OU2492" s="70"/>
      <c r="OV2492" s="70"/>
      <c r="OW2492" s="70"/>
      <c r="OX2492" s="70"/>
      <c r="OY2492" s="70"/>
      <c r="OZ2492" s="70"/>
      <c r="PA2492" s="70"/>
      <c r="PB2492" s="70"/>
      <c r="PC2492" s="70"/>
      <c r="PD2492" s="70"/>
      <c r="PE2492" s="70"/>
      <c r="PF2492" s="70"/>
      <c r="PG2492" s="70"/>
      <c r="PH2492" s="70"/>
      <c r="PI2492" s="70"/>
      <c r="PJ2492" s="70"/>
      <c r="PK2492" s="70"/>
      <c r="PL2492" s="70"/>
      <c r="PM2492" s="70"/>
      <c r="PN2492" s="70"/>
      <c r="PO2492" s="70"/>
      <c r="PP2492" s="70"/>
      <c r="PQ2492" s="70"/>
      <c r="PR2492" s="70"/>
      <c r="PS2492" s="70"/>
      <c r="PT2492" s="70"/>
      <c r="PU2492" s="70"/>
      <c r="PV2492" s="70"/>
      <c r="PW2492" s="70"/>
      <c r="PX2492" s="70"/>
      <c r="PY2492" s="70"/>
      <c r="PZ2492" s="70"/>
      <c r="QA2492" s="70"/>
      <c r="QB2492" s="70"/>
      <c r="QC2492" s="70"/>
      <c r="QD2492" s="70"/>
      <c r="QE2492" s="70"/>
      <c r="QF2492" s="70"/>
      <c r="QG2492" s="70"/>
      <c r="QH2492" s="70"/>
      <c r="QI2492" s="70"/>
      <c r="QJ2492" s="70"/>
      <c r="QK2492" s="70"/>
      <c r="QL2492" s="70"/>
      <c r="QM2492" s="70"/>
      <c r="QN2492" s="70"/>
      <c r="QO2492" s="70"/>
      <c r="QP2492" s="70"/>
      <c r="QQ2492" s="70"/>
      <c r="QR2492" s="70"/>
      <c r="QS2492" s="70"/>
      <c r="QT2492" s="70"/>
      <c r="QU2492" s="70"/>
      <c r="QV2492" s="70"/>
      <c r="QW2492" s="70"/>
      <c r="QX2492" s="70"/>
      <c r="QY2492" s="70"/>
      <c r="QZ2492" s="70"/>
      <c r="RA2492" s="70"/>
      <c r="RB2492" s="70"/>
      <c r="RC2492" s="70"/>
      <c r="RD2492" s="70"/>
      <c r="RE2492" s="70"/>
      <c r="RF2492" s="70"/>
      <c r="RG2492" s="70"/>
      <c r="RH2492" s="70"/>
      <c r="RI2492" s="70"/>
      <c r="RJ2492" s="70"/>
      <c r="RK2492" s="70"/>
      <c r="RL2492" s="70"/>
      <c r="RM2492" s="70"/>
      <c r="RN2492" s="70"/>
      <c r="RO2492" s="70"/>
      <c r="RP2492" s="70"/>
      <c r="RQ2492" s="70"/>
      <c r="RR2492" s="70"/>
      <c r="RS2492" s="70"/>
      <c r="RT2492" s="70"/>
      <c r="RU2492" s="70"/>
      <c r="RV2492" s="70"/>
      <c r="RW2492" s="70"/>
      <c r="RX2492" s="70"/>
      <c r="RY2492" s="70"/>
      <c r="RZ2492" s="70"/>
      <c r="SA2492" s="70"/>
      <c r="SB2492" s="70"/>
      <c r="SC2492" s="70"/>
      <c r="SD2492" s="70"/>
      <c r="SE2492" s="70"/>
      <c r="SF2492" s="70"/>
      <c r="SG2492" s="70"/>
      <c r="SH2492" s="70"/>
      <c r="SI2492" s="70"/>
      <c r="SJ2492" s="70"/>
      <c r="SK2492" s="70"/>
      <c r="SL2492" s="70"/>
      <c r="SM2492" s="70"/>
      <c r="SN2492" s="70"/>
      <c r="SO2492" s="70"/>
      <c r="SP2492" s="70"/>
      <c r="SQ2492" s="70"/>
      <c r="SR2492" s="70"/>
      <c r="SS2492" s="70"/>
      <c r="ST2492" s="70"/>
      <c r="SU2492" s="70"/>
      <c r="SV2492" s="70"/>
      <c r="SW2492" s="70"/>
      <c r="SX2492" s="70"/>
      <c r="SY2492" s="70"/>
      <c r="SZ2492" s="70"/>
      <c r="TA2492" s="70"/>
      <c r="TB2492" s="70"/>
      <c r="TC2492" s="70"/>
      <c r="TD2492" s="70"/>
      <c r="TE2492" s="70"/>
      <c r="TF2492" s="70"/>
      <c r="TG2492" s="70"/>
      <c r="TH2492" s="70"/>
      <c r="TI2492" s="70"/>
      <c r="TJ2492" s="70"/>
      <c r="TK2492" s="70"/>
      <c r="TL2492" s="70"/>
      <c r="TM2492" s="70"/>
      <c r="TN2492" s="70"/>
      <c r="TO2492" s="70"/>
      <c r="TP2492" s="70"/>
      <c r="TQ2492" s="70"/>
      <c r="TR2492" s="70"/>
      <c r="TS2492" s="70"/>
      <c r="TT2492" s="70"/>
      <c r="TU2492" s="70"/>
      <c r="TV2492" s="70"/>
      <c r="TW2492" s="70"/>
      <c r="TX2492" s="70"/>
      <c r="TY2492" s="70"/>
      <c r="TZ2492" s="70"/>
      <c r="UA2492" s="70"/>
      <c r="UB2492" s="70"/>
      <c r="UC2492" s="70"/>
      <c r="UD2492" s="70"/>
      <c r="UE2492" s="70"/>
      <c r="UF2492" s="70"/>
      <c r="UG2492" s="70"/>
      <c r="UH2492" s="70"/>
      <c r="UI2492" s="70"/>
      <c r="UJ2492" s="70"/>
      <c r="UK2492" s="70"/>
      <c r="UL2492" s="70"/>
      <c r="UM2492" s="70"/>
      <c r="UN2492" s="70"/>
      <c r="UO2492" s="70"/>
      <c r="UP2492" s="70"/>
      <c r="UQ2492" s="70"/>
      <c r="UR2492" s="70"/>
      <c r="US2492" s="70"/>
      <c r="UT2492" s="70"/>
      <c r="UU2492" s="70"/>
      <c r="UV2492" s="70"/>
      <c r="UW2492" s="70"/>
      <c r="UX2492" s="70"/>
      <c r="UY2492" s="70"/>
      <c r="UZ2492" s="70"/>
      <c r="VA2492" s="70"/>
      <c r="VB2492" s="70"/>
      <c r="VC2492" s="70"/>
      <c r="VD2492" s="70"/>
      <c r="VE2492" s="70"/>
      <c r="VF2492" s="70"/>
      <c r="VG2492" s="70"/>
      <c r="VH2492" s="70"/>
      <c r="VI2492" s="70"/>
      <c r="VJ2492" s="70"/>
      <c r="VK2492" s="70"/>
      <c r="VL2492" s="70"/>
      <c r="VM2492" s="70"/>
      <c r="VN2492" s="70"/>
      <c r="VO2492" s="70"/>
      <c r="VP2492" s="70"/>
      <c r="VQ2492" s="70"/>
      <c r="VR2492" s="70"/>
      <c r="VS2492" s="70"/>
      <c r="VT2492" s="70"/>
      <c r="VU2492" s="70"/>
      <c r="VV2492" s="70"/>
      <c r="VW2492" s="70"/>
      <c r="VX2492" s="70"/>
      <c r="VY2492" s="70"/>
      <c r="VZ2492" s="70"/>
      <c r="WA2492" s="70"/>
      <c r="WB2492" s="70"/>
      <c r="WC2492" s="70"/>
      <c r="WD2492" s="70"/>
      <c r="WE2492" s="70"/>
      <c r="WF2492" s="70"/>
      <c r="WG2492" s="70"/>
      <c r="WH2492" s="70"/>
      <c r="WI2492" s="70"/>
      <c r="WJ2492" s="70"/>
      <c r="WK2492" s="70"/>
      <c r="WL2492" s="70"/>
      <c r="WM2492" s="70"/>
      <c r="WN2492" s="70"/>
      <c r="WO2492" s="70"/>
      <c r="WP2492" s="70"/>
      <c r="WQ2492" s="70"/>
      <c r="WR2492" s="70"/>
      <c r="WS2492" s="70"/>
      <c r="WT2492" s="70"/>
      <c r="WU2492" s="70"/>
      <c r="WV2492" s="70"/>
      <c r="WW2492" s="70"/>
      <c r="WX2492" s="70"/>
      <c r="WY2492" s="70"/>
      <c r="WZ2492" s="70"/>
      <c r="XA2492" s="70"/>
      <c r="XB2492" s="70"/>
      <c r="XC2492" s="70"/>
      <c r="XD2492" s="70"/>
      <c r="XE2492" s="70"/>
      <c r="XF2492" s="70"/>
      <c r="XG2492" s="70"/>
      <c r="XH2492" s="70"/>
      <c r="XI2492" s="70"/>
      <c r="XJ2492" s="70"/>
      <c r="XK2492" s="70"/>
      <c r="XL2492" s="70"/>
      <c r="XM2492" s="70"/>
      <c r="XN2492" s="70"/>
      <c r="XO2492" s="70"/>
      <c r="XP2492" s="70"/>
      <c r="XQ2492" s="70"/>
      <c r="XR2492" s="70"/>
      <c r="XS2492" s="70"/>
      <c r="XT2492" s="70"/>
      <c r="XU2492" s="70"/>
      <c r="XV2492" s="70"/>
      <c r="XW2492" s="70"/>
      <c r="XX2492" s="70"/>
      <c r="XY2492" s="70"/>
      <c r="XZ2492" s="70"/>
      <c r="YA2492" s="70"/>
      <c r="YB2492" s="70"/>
      <c r="YC2492" s="70"/>
      <c r="YD2492" s="70"/>
      <c r="YE2492" s="70"/>
      <c r="YF2492" s="70"/>
      <c r="YG2492" s="70"/>
      <c r="YH2492" s="70"/>
      <c r="YI2492" s="70"/>
      <c r="YJ2492" s="70"/>
      <c r="YK2492" s="70"/>
      <c r="YL2492" s="70"/>
      <c r="YM2492" s="70"/>
      <c r="YN2492" s="70"/>
      <c r="YO2492" s="70"/>
      <c r="YP2492" s="70"/>
      <c r="YQ2492" s="70"/>
      <c r="YR2492" s="70"/>
      <c r="YS2492" s="70"/>
      <c r="YT2492" s="70"/>
      <c r="YU2492" s="70"/>
      <c r="YV2492" s="70"/>
      <c r="YW2492" s="70"/>
      <c r="YX2492" s="70"/>
      <c r="YY2492" s="70"/>
      <c r="YZ2492" s="70"/>
      <c r="ZA2492" s="70"/>
      <c r="ZB2492" s="70"/>
      <c r="ZC2492" s="70"/>
      <c r="ZD2492" s="70"/>
      <c r="ZE2492" s="70"/>
      <c r="ZF2492" s="70"/>
      <c r="ZG2492" s="70"/>
      <c r="ZH2492" s="70"/>
      <c r="ZI2492" s="70"/>
      <c r="ZJ2492" s="70"/>
      <c r="ZK2492" s="70"/>
      <c r="ZL2492" s="70"/>
      <c r="ZM2492" s="70"/>
      <c r="ZN2492" s="70"/>
      <c r="ZO2492" s="70"/>
      <c r="ZP2492" s="70"/>
      <c r="ZQ2492" s="70"/>
      <c r="ZR2492" s="70"/>
      <c r="ZS2492" s="70"/>
      <c r="ZT2492" s="70"/>
      <c r="ZU2492" s="70"/>
      <c r="ZV2492" s="70"/>
      <c r="ZW2492" s="70"/>
      <c r="ZX2492" s="70"/>
      <c r="ZY2492" s="70"/>
      <c r="ZZ2492" s="70"/>
      <c r="AAA2492" s="70"/>
      <c r="AAB2492" s="70"/>
      <c r="AAC2492" s="70"/>
      <c r="AAD2492" s="70"/>
      <c r="AAE2492" s="70"/>
      <c r="AAF2492" s="70"/>
      <c r="AAG2492" s="70"/>
      <c r="AAH2492" s="70"/>
      <c r="AAI2492" s="70"/>
      <c r="AAJ2492" s="70"/>
      <c r="AAK2492" s="70"/>
      <c r="AAL2492" s="70"/>
      <c r="AAM2492" s="70"/>
      <c r="AAN2492" s="70"/>
      <c r="AAO2492" s="70"/>
      <c r="AAP2492" s="70"/>
      <c r="AAQ2492" s="70"/>
      <c r="AAR2492" s="70"/>
      <c r="AAS2492" s="70"/>
      <c r="AAT2492" s="70"/>
      <c r="AAU2492" s="70"/>
      <c r="AAV2492" s="70"/>
      <c r="AAW2492" s="70"/>
      <c r="AAX2492" s="70"/>
      <c r="AAY2492" s="70"/>
      <c r="AAZ2492" s="70"/>
      <c r="ABA2492" s="70"/>
      <c r="ABB2492" s="70"/>
      <c r="ABC2492" s="70"/>
      <c r="ABD2492" s="70"/>
      <c r="ABE2492" s="70"/>
      <c r="ABF2492" s="70"/>
      <c r="ABG2492" s="70"/>
      <c r="ABH2492" s="70"/>
      <c r="ABI2492" s="70"/>
      <c r="ABJ2492" s="70"/>
      <c r="ABK2492" s="70"/>
      <c r="ABL2492" s="70"/>
      <c r="ABM2492" s="70"/>
      <c r="ABN2492" s="70"/>
      <c r="ABO2492" s="70"/>
      <c r="ABP2492" s="70"/>
      <c r="ABQ2492" s="70"/>
      <c r="ABR2492" s="70"/>
      <c r="ABS2492" s="70"/>
      <c r="ABT2492" s="70"/>
      <c r="ABU2492" s="70"/>
      <c r="ABV2492" s="70"/>
      <c r="ABW2492" s="70"/>
      <c r="ABX2492" s="70"/>
      <c r="ABY2492" s="70"/>
      <c r="ABZ2492" s="70"/>
      <c r="ACA2492" s="70"/>
      <c r="ACB2492" s="70"/>
      <c r="ACC2492" s="70"/>
      <c r="ACD2492" s="70"/>
      <c r="ACE2492" s="70"/>
      <c r="ACF2492" s="70"/>
      <c r="ACG2492" s="70"/>
      <c r="ACH2492" s="70"/>
      <c r="ACI2492" s="70"/>
      <c r="ACJ2492" s="70"/>
      <c r="ACK2492" s="70"/>
      <c r="ACL2492" s="70"/>
      <c r="ACM2492" s="70"/>
      <c r="ACN2492" s="70"/>
      <c r="ACO2492" s="70"/>
      <c r="ACP2492" s="70"/>
      <c r="ACQ2492" s="70"/>
      <c r="ACR2492" s="70"/>
      <c r="ACS2492" s="70"/>
      <c r="ACT2492" s="70"/>
      <c r="ACU2492" s="70"/>
      <c r="ACV2492" s="70"/>
      <c r="ACW2492" s="70"/>
      <c r="ACX2492" s="70"/>
      <c r="ACY2492" s="70"/>
      <c r="ACZ2492" s="70"/>
      <c r="ADA2492" s="70"/>
      <c r="ADB2492" s="70"/>
      <c r="ADC2492" s="70"/>
      <c r="ADD2492" s="70"/>
      <c r="ADE2492" s="70"/>
      <c r="ADF2492" s="70"/>
      <c r="ADG2492" s="70"/>
      <c r="ADH2492" s="70"/>
      <c r="ADI2492" s="70"/>
      <c r="ADJ2492" s="70"/>
      <c r="ADK2492" s="70"/>
      <c r="ADL2492" s="70"/>
      <c r="ADM2492" s="70"/>
      <c r="ADN2492" s="70"/>
      <c r="ADO2492" s="70"/>
      <c r="ADP2492" s="70"/>
      <c r="ADQ2492" s="70"/>
      <c r="ADR2492" s="70"/>
      <c r="ADS2492" s="70"/>
      <c r="ADT2492" s="70"/>
      <c r="ADU2492" s="70"/>
      <c r="ADV2492" s="70"/>
      <c r="ADW2492" s="70"/>
      <c r="ADX2492" s="70"/>
      <c r="ADY2492" s="70"/>
      <c r="ADZ2492" s="70"/>
      <c r="AEA2492" s="70"/>
      <c r="AEB2492" s="70"/>
      <c r="AEC2492" s="70"/>
      <c r="AED2492" s="70"/>
      <c r="AEE2492" s="70"/>
      <c r="AEF2492" s="70"/>
      <c r="AEG2492" s="70"/>
      <c r="AEH2492" s="70"/>
      <c r="AEI2492" s="70"/>
      <c r="AEJ2492" s="70"/>
      <c r="AEK2492" s="70"/>
      <c r="AEL2492" s="70"/>
      <c r="AEM2492" s="70"/>
      <c r="AEN2492" s="70"/>
      <c r="AEO2492" s="70"/>
      <c r="AEP2492" s="70"/>
      <c r="AEQ2492" s="70"/>
      <c r="AER2492" s="70"/>
      <c r="AES2492" s="70"/>
      <c r="AET2492" s="70"/>
      <c r="AEU2492" s="70"/>
      <c r="AEV2492" s="70"/>
      <c r="AEW2492" s="70"/>
      <c r="AEX2492" s="70"/>
      <c r="AEY2492" s="70"/>
      <c r="AEZ2492" s="70"/>
      <c r="AFA2492" s="70"/>
      <c r="AFB2492" s="70"/>
      <c r="AFC2492" s="70"/>
      <c r="AFD2492" s="70"/>
      <c r="AFE2492" s="70"/>
      <c r="AFF2492" s="70"/>
      <c r="AFG2492" s="70"/>
      <c r="AFH2492" s="70"/>
      <c r="AFI2492" s="70"/>
      <c r="AFJ2492" s="70"/>
      <c r="AFK2492" s="70"/>
      <c r="AFL2492" s="70"/>
      <c r="AFM2492" s="70"/>
      <c r="AFN2492" s="70"/>
      <c r="AFO2492" s="70"/>
      <c r="AFP2492" s="70"/>
      <c r="AFQ2492" s="70"/>
      <c r="AFR2492" s="70"/>
      <c r="AFS2492" s="70"/>
      <c r="AFT2492" s="70"/>
      <c r="AFU2492" s="70"/>
      <c r="AFV2492" s="70"/>
      <c r="AFW2492" s="70"/>
      <c r="AFX2492" s="70"/>
      <c r="AFY2492" s="70"/>
      <c r="AFZ2492" s="70"/>
      <c r="AGA2492" s="70"/>
      <c r="AGB2492" s="70"/>
      <c r="AGC2492" s="70"/>
      <c r="AGD2492" s="70"/>
      <c r="AGE2492" s="70"/>
      <c r="AGF2492" s="70"/>
      <c r="AGG2492" s="70"/>
      <c r="AGH2492" s="70"/>
      <c r="AGI2492" s="70"/>
      <c r="AGJ2492" s="70"/>
      <c r="AGK2492" s="70"/>
      <c r="AGL2492" s="70"/>
      <c r="AGM2492" s="70"/>
      <c r="AGN2492" s="70"/>
      <c r="AGO2492" s="70"/>
      <c r="AGP2492" s="70"/>
      <c r="AGQ2492" s="70"/>
      <c r="AGR2492" s="70"/>
      <c r="AGS2492" s="70"/>
      <c r="AGT2492" s="70"/>
      <c r="AGU2492" s="70"/>
      <c r="AGV2492" s="70"/>
      <c r="AGW2492" s="70"/>
      <c r="AGX2492" s="70"/>
      <c r="AGY2492" s="70"/>
      <c r="AGZ2492" s="70"/>
      <c r="AHA2492" s="70"/>
      <c r="AHB2492" s="70"/>
      <c r="AHC2492" s="70"/>
      <c r="AHD2492" s="70"/>
      <c r="AHE2492" s="70"/>
      <c r="AHF2492" s="70"/>
      <c r="AHG2492" s="70"/>
      <c r="AHH2492" s="70"/>
      <c r="AHI2492" s="70"/>
      <c r="AHJ2492" s="70"/>
      <c r="AHK2492" s="70"/>
      <c r="AHL2492" s="70"/>
      <c r="AHM2492" s="70"/>
      <c r="AHN2492" s="70"/>
      <c r="AHO2492" s="70"/>
      <c r="AHP2492" s="70"/>
      <c r="AHQ2492" s="70"/>
      <c r="AHR2492" s="70"/>
      <c r="AHS2492" s="70"/>
      <c r="AHT2492" s="70"/>
      <c r="AHU2492" s="70"/>
      <c r="AHV2492" s="70"/>
      <c r="AHW2492" s="70"/>
      <c r="AHX2492" s="70"/>
      <c r="AHY2492" s="70"/>
      <c r="AHZ2492" s="70"/>
      <c r="AIA2492" s="70"/>
      <c r="AIB2492" s="70"/>
      <c r="AIC2492" s="70"/>
      <c r="AID2492" s="70"/>
      <c r="AIE2492" s="70"/>
      <c r="AIF2492" s="70"/>
      <c r="AIG2492" s="70"/>
      <c r="AIH2492" s="70"/>
      <c r="AII2492" s="70"/>
      <c r="AIJ2492" s="70"/>
      <c r="AIK2492" s="70"/>
      <c r="AIL2492" s="70"/>
      <c r="AIM2492" s="70"/>
      <c r="AIN2492" s="70"/>
      <c r="AIO2492" s="70"/>
      <c r="AIP2492" s="70"/>
      <c r="AIQ2492" s="70"/>
      <c r="AIR2492" s="70"/>
      <c r="AIS2492" s="70"/>
      <c r="AIT2492" s="70"/>
      <c r="AIU2492" s="70"/>
      <c r="AIV2492" s="70"/>
      <c r="AIW2492" s="70"/>
      <c r="AIX2492" s="70"/>
      <c r="AIY2492" s="70"/>
      <c r="AIZ2492" s="70"/>
      <c r="AJA2492" s="70"/>
      <c r="AJB2492" s="70"/>
      <c r="AJC2492" s="70"/>
      <c r="AJD2492" s="70"/>
      <c r="AJE2492" s="70"/>
      <c r="AJF2492" s="70"/>
      <c r="AJG2492" s="70"/>
      <c r="AJH2492" s="70"/>
      <c r="AJI2492" s="70"/>
      <c r="AJJ2492" s="70"/>
      <c r="AJK2492" s="70"/>
      <c r="AJL2492" s="70"/>
      <c r="AJM2492" s="70"/>
      <c r="AJN2492" s="70"/>
      <c r="AJO2492" s="70"/>
      <c r="AJP2492" s="70"/>
      <c r="AJQ2492" s="70"/>
      <c r="AJR2492" s="70"/>
      <c r="AJS2492" s="70"/>
      <c r="AJT2492" s="70"/>
      <c r="AJU2492" s="70"/>
      <c r="AJV2492" s="70"/>
      <c r="AJW2492" s="70"/>
      <c r="AJX2492" s="70"/>
      <c r="AJY2492" s="70"/>
      <c r="AJZ2492" s="70"/>
      <c r="AKA2492" s="70"/>
      <c r="AKB2492" s="70"/>
      <c r="AKC2492" s="70"/>
      <c r="AKD2492" s="70"/>
      <c r="AKE2492" s="70"/>
      <c r="AKF2492" s="70"/>
      <c r="AKG2492" s="70"/>
      <c r="AKH2492" s="70"/>
      <c r="AKI2492" s="70"/>
      <c r="AKJ2492" s="70"/>
      <c r="AKK2492" s="70"/>
      <c r="AKL2492" s="70"/>
      <c r="AKM2492" s="70"/>
      <c r="AKN2492" s="70"/>
      <c r="AKO2492" s="70"/>
      <c r="AKP2492" s="70"/>
      <c r="AKQ2492" s="70"/>
      <c r="AKR2492" s="70"/>
      <c r="AKS2492" s="70"/>
      <c r="AKT2492" s="70"/>
      <c r="AKU2492" s="70"/>
      <c r="AKV2492" s="70"/>
      <c r="AKW2492" s="70"/>
      <c r="AKX2492" s="70"/>
      <c r="AKY2492" s="70"/>
      <c r="AKZ2492" s="70"/>
      <c r="ALA2492" s="70"/>
      <c r="ALB2492" s="70"/>
      <c r="ALC2492" s="70"/>
      <c r="ALD2492" s="70"/>
      <c r="ALE2492" s="70"/>
      <c r="ALF2492" s="70"/>
      <c r="ALG2492" s="70"/>
      <c r="ALH2492" s="70"/>
      <c r="ALI2492" s="70"/>
      <c r="ALJ2492" s="70"/>
      <c r="ALK2492" s="70"/>
      <c r="ALL2492" s="70"/>
      <c r="ALM2492" s="70"/>
      <c r="ALN2492" s="70"/>
      <c r="ALO2492" s="70"/>
      <c r="ALP2492" s="70"/>
      <c r="ALQ2492" s="70"/>
      <c r="ALR2492" s="70"/>
      <c r="ALS2492" s="70"/>
      <c r="ALT2492" s="70"/>
      <c r="ALU2492" s="70"/>
      <c r="ALV2492" s="70"/>
      <c r="ALW2492" s="70"/>
      <c r="ALX2492" s="70"/>
      <c r="ALY2492" s="70"/>
      <c r="ALZ2492" s="70"/>
      <c r="AMA2492" s="70"/>
      <c r="AMB2492" s="70"/>
      <c r="AMC2492" s="70"/>
      <c r="AMD2492" s="70"/>
      <c r="AME2492" s="70"/>
      <c r="AMF2492" s="70"/>
      <c r="AMG2492" s="70"/>
      <c r="AMH2492" s="70"/>
      <c r="AMI2492" s="70"/>
      <c r="AMJ2492" s="70"/>
      <c r="AMK2492" s="70"/>
      <c r="AML2492" s="70"/>
      <c r="AMM2492" s="70"/>
      <c r="AMN2492" s="70"/>
      <c r="AMO2492" s="70"/>
      <c r="AMP2492" s="70"/>
      <c r="AMQ2492" s="70"/>
      <c r="AMR2492" s="70"/>
      <c r="AMS2492" s="70"/>
      <c r="AMT2492" s="70"/>
      <c r="AMU2492" s="70"/>
      <c r="AMV2492" s="70"/>
      <c r="AMW2492" s="70"/>
      <c r="AMX2492" s="70"/>
      <c r="AMY2492" s="70"/>
      <c r="AMZ2492" s="70"/>
      <c r="ANA2492" s="70"/>
      <c r="ANB2492" s="70"/>
      <c r="ANC2492" s="70"/>
      <c r="AND2492" s="70"/>
      <c r="ANE2492" s="70"/>
      <c r="ANF2492" s="70"/>
      <c r="ANG2492" s="70"/>
      <c r="ANH2492" s="70"/>
      <c r="ANI2492" s="70"/>
      <c r="ANJ2492" s="70"/>
      <c r="ANK2492" s="70"/>
      <c r="ANL2492" s="70"/>
      <c r="ANM2492" s="70"/>
      <c r="ANN2492" s="70"/>
      <c r="ANO2492" s="70"/>
      <c r="ANP2492" s="70"/>
      <c r="ANQ2492" s="70"/>
      <c r="ANR2492" s="70"/>
      <c r="ANS2492" s="70"/>
      <c r="ANT2492" s="70"/>
      <c r="ANU2492" s="70"/>
      <c r="ANV2492" s="70"/>
      <c r="ANW2492" s="70"/>
      <c r="ANX2492" s="70"/>
      <c r="ANY2492" s="70"/>
      <c r="ANZ2492" s="70"/>
      <c r="AOA2492" s="70"/>
      <c r="AOB2492" s="70"/>
      <c r="AOC2492" s="70"/>
      <c r="AOD2492" s="70"/>
      <c r="AOE2492" s="70"/>
      <c r="AOF2492" s="70"/>
      <c r="AOG2492" s="70"/>
      <c r="AOH2492" s="70"/>
      <c r="AOI2492" s="70"/>
      <c r="AOJ2492" s="70"/>
      <c r="AOK2492" s="70"/>
      <c r="AOL2492" s="70"/>
      <c r="AOM2492" s="70"/>
      <c r="AON2492" s="70"/>
      <c r="AOO2492" s="70"/>
      <c r="AOP2492" s="70"/>
      <c r="AOQ2492" s="70"/>
      <c r="AOR2492" s="70"/>
      <c r="AOS2492" s="70"/>
      <c r="AOT2492" s="70"/>
      <c r="AOU2492" s="70"/>
      <c r="AOV2492" s="70"/>
      <c r="AOW2492" s="70"/>
      <c r="AOX2492" s="70"/>
      <c r="AOY2492" s="70"/>
      <c r="AOZ2492" s="70"/>
      <c r="APA2492" s="70"/>
      <c r="APB2492" s="70"/>
      <c r="APC2492" s="70"/>
      <c r="APD2492" s="70"/>
      <c r="APE2492" s="70"/>
      <c r="APF2492" s="70"/>
      <c r="APG2492" s="70"/>
      <c r="APH2492" s="70"/>
      <c r="API2492" s="70"/>
      <c r="APJ2492" s="70"/>
      <c r="APK2492" s="70"/>
      <c r="APL2492" s="70"/>
      <c r="APM2492" s="70"/>
      <c r="APN2492" s="70"/>
      <c r="APO2492" s="70"/>
      <c r="APP2492" s="70"/>
      <c r="APQ2492" s="70"/>
      <c r="APR2492" s="70"/>
      <c r="APS2492" s="70"/>
      <c r="APT2492" s="70"/>
      <c r="APU2492" s="70"/>
      <c r="APV2492" s="70"/>
      <c r="APW2492" s="70"/>
      <c r="APX2492" s="70"/>
      <c r="APY2492" s="70"/>
      <c r="APZ2492" s="70"/>
      <c r="AQA2492" s="70"/>
      <c r="AQB2492" s="70"/>
      <c r="AQC2492" s="70"/>
      <c r="AQD2492" s="70"/>
      <c r="AQE2492" s="70"/>
      <c r="AQF2492" s="70"/>
      <c r="AQG2492" s="70"/>
      <c r="AQH2492" s="70"/>
      <c r="AQI2492" s="70"/>
      <c r="AQJ2492" s="70"/>
      <c r="AQK2492" s="70"/>
      <c r="AQL2492" s="70"/>
      <c r="AQM2492" s="70"/>
      <c r="AQN2492" s="70"/>
      <c r="AQO2492" s="70"/>
      <c r="AQP2492" s="70"/>
      <c r="AQQ2492" s="70"/>
      <c r="AQR2492" s="70"/>
      <c r="AQS2492" s="70"/>
      <c r="AQT2492" s="70"/>
      <c r="AQU2492" s="70"/>
      <c r="AQV2492" s="70"/>
      <c r="AQW2492" s="70"/>
      <c r="AQX2492" s="70"/>
      <c r="AQY2492" s="70"/>
      <c r="AQZ2492" s="70"/>
      <c r="ARA2492" s="70"/>
      <c r="ARB2492" s="70"/>
      <c r="ARC2492" s="70"/>
      <c r="ARD2492" s="70"/>
      <c r="ARE2492" s="70"/>
      <c r="ARF2492" s="70"/>
      <c r="ARG2492" s="70"/>
      <c r="ARH2492" s="70"/>
      <c r="ARI2492" s="70"/>
      <c r="ARJ2492" s="70"/>
      <c r="ARK2492" s="70"/>
      <c r="ARL2492" s="70"/>
      <c r="ARM2492" s="70"/>
      <c r="ARN2492" s="70"/>
      <c r="ARO2492" s="70"/>
      <c r="ARP2492" s="70"/>
      <c r="ARQ2492" s="70"/>
      <c r="ARR2492" s="70"/>
      <c r="ARS2492" s="70"/>
      <c r="ART2492" s="70"/>
      <c r="ARU2492" s="70"/>
      <c r="ARV2492" s="70"/>
      <c r="ARW2492" s="70"/>
      <c r="ARX2492" s="70"/>
      <c r="ARY2492" s="70"/>
      <c r="ARZ2492" s="70"/>
      <c r="ASA2492" s="70"/>
      <c r="ASB2492" s="70"/>
      <c r="ASC2492" s="70"/>
      <c r="ASD2492" s="70"/>
      <c r="ASE2492" s="70"/>
      <c r="ASF2492" s="70"/>
      <c r="ASG2492" s="70"/>
      <c r="ASH2492" s="70"/>
      <c r="ASI2492" s="70"/>
      <c r="ASJ2492" s="70"/>
      <c r="ASK2492" s="70"/>
      <c r="ASL2492" s="70"/>
      <c r="ASM2492" s="70"/>
      <c r="ASN2492" s="70"/>
      <c r="ASO2492" s="70"/>
      <c r="ASP2492" s="70"/>
      <c r="ASQ2492" s="70"/>
      <c r="ASR2492" s="70"/>
      <c r="ASS2492" s="70"/>
      <c r="AST2492" s="70"/>
      <c r="ASU2492" s="70"/>
      <c r="ASV2492" s="70"/>
      <c r="ASW2492" s="70"/>
      <c r="ASX2492" s="70"/>
      <c r="ASY2492" s="70"/>
      <c r="ASZ2492" s="70"/>
      <c r="ATA2492" s="70"/>
      <c r="ATB2492" s="70"/>
      <c r="ATC2492" s="70"/>
      <c r="ATD2492" s="70"/>
      <c r="ATE2492" s="70"/>
      <c r="ATF2492" s="70"/>
      <c r="ATG2492" s="70"/>
      <c r="ATH2492" s="70"/>
      <c r="ATI2492" s="70"/>
      <c r="ATJ2492" s="70"/>
      <c r="ATK2492" s="70"/>
      <c r="ATL2492" s="70"/>
      <c r="ATM2492" s="70"/>
      <c r="ATN2492" s="70"/>
      <c r="ATO2492" s="70"/>
      <c r="ATP2492" s="70"/>
      <c r="ATQ2492" s="70"/>
      <c r="ATR2492" s="70"/>
      <c r="ATS2492" s="70"/>
      <c r="ATT2492" s="70"/>
      <c r="ATU2492" s="70"/>
      <c r="ATV2492" s="70"/>
      <c r="ATW2492" s="70"/>
      <c r="ATX2492" s="70"/>
      <c r="ATY2492" s="70"/>
      <c r="ATZ2492" s="70"/>
      <c r="AUA2492" s="70"/>
      <c r="AUB2492" s="70"/>
      <c r="AUC2492" s="70"/>
      <c r="AUD2492" s="70"/>
      <c r="AUE2492" s="70"/>
      <c r="AUF2492" s="70"/>
      <c r="AUG2492" s="70"/>
      <c r="AUH2492" s="70"/>
      <c r="AUI2492" s="70"/>
      <c r="AUJ2492" s="70"/>
      <c r="AUK2492" s="70"/>
      <c r="AUL2492" s="70"/>
      <c r="AUM2492" s="70"/>
      <c r="AUN2492" s="70"/>
      <c r="AUO2492" s="70"/>
      <c r="AUP2492" s="70"/>
      <c r="AUQ2492" s="70"/>
      <c r="AUR2492" s="70"/>
      <c r="AUS2492" s="70"/>
      <c r="AUT2492" s="70"/>
      <c r="AUU2492" s="70"/>
      <c r="AUV2492" s="70"/>
      <c r="AUW2492" s="70"/>
      <c r="AUX2492" s="70"/>
      <c r="AUY2492" s="70"/>
      <c r="AUZ2492" s="70"/>
      <c r="AVA2492" s="70"/>
      <c r="AVB2492" s="70"/>
      <c r="AVC2492" s="70"/>
      <c r="AVD2492" s="70"/>
      <c r="AVE2492" s="70"/>
      <c r="AVF2492" s="70"/>
      <c r="AVG2492" s="70"/>
      <c r="AVH2492" s="70"/>
      <c r="AVI2492" s="70"/>
      <c r="AVJ2492" s="70"/>
      <c r="AVK2492" s="70"/>
      <c r="AVL2492" s="70"/>
      <c r="AVM2492" s="70"/>
      <c r="AVN2492" s="70"/>
      <c r="AVO2492" s="70"/>
      <c r="AVP2492" s="70"/>
      <c r="AVQ2492" s="70"/>
      <c r="AVR2492" s="70"/>
      <c r="AVS2492" s="70"/>
      <c r="AVT2492" s="70"/>
      <c r="AVU2492" s="70"/>
      <c r="AVV2492" s="70"/>
      <c r="AVW2492" s="70"/>
      <c r="AVX2492" s="70"/>
      <c r="AVY2492" s="70"/>
      <c r="AVZ2492" s="70"/>
      <c r="AWA2492" s="70"/>
      <c r="AWB2492" s="70"/>
      <c r="AWC2492" s="70"/>
      <c r="AWD2492" s="70"/>
      <c r="AWE2492" s="70"/>
      <c r="AWF2492" s="70"/>
      <c r="AWG2492" s="70"/>
      <c r="AWH2492" s="70"/>
      <c r="AWI2492" s="70"/>
      <c r="AWJ2492" s="70"/>
      <c r="AWK2492" s="70"/>
      <c r="AWL2492" s="70"/>
      <c r="AWM2492" s="70"/>
      <c r="AWN2492" s="70"/>
      <c r="AWO2492" s="70"/>
      <c r="AWP2492" s="70"/>
      <c r="AWQ2492" s="70"/>
      <c r="AWR2492" s="70"/>
      <c r="AWS2492" s="70"/>
      <c r="AWT2492" s="70"/>
      <c r="AWU2492" s="70"/>
      <c r="AWV2492" s="70"/>
      <c r="AWW2492" s="70"/>
      <c r="AWX2492" s="70"/>
      <c r="AWY2492" s="70"/>
      <c r="AWZ2492" s="70"/>
      <c r="AXA2492" s="70"/>
      <c r="AXB2492" s="70"/>
      <c r="AXC2492" s="70"/>
      <c r="AXD2492" s="70"/>
      <c r="AXE2492" s="70"/>
      <c r="AXF2492" s="70"/>
      <c r="AXG2492" s="70"/>
      <c r="AXH2492" s="70"/>
      <c r="AXI2492" s="70"/>
      <c r="AXJ2492" s="70"/>
      <c r="AXK2492" s="70"/>
      <c r="AXL2492" s="70"/>
      <c r="AXM2492" s="70"/>
      <c r="AXN2492" s="70"/>
      <c r="AXO2492" s="70"/>
      <c r="AXP2492" s="70"/>
      <c r="AXQ2492" s="70"/>
      <c r="AXR2492" s="70"/>
      <c r="AXS2492" s="70"/>
      <c r="AXT2492" s="70"/>
      <c r="AXU2492" s="70"/>
      <c r="AXV2492" s="70"/>
      <c r="AXW2492" s="70"/>
      <c r="AXX2492" s="70"/>
      <c r="AXY2492" s="70"/>
      <c r="AXZ2492" s="70"/>
      <c r="AYA2492" s="70"/>
      <c r="AYB2492" s="70"/>
      <c r="AYC2492" s="70"/>
      <c r="AYD2492" s="70"/>
      <c r="AYE2492" s="70"/>
      <c r="AYF2492" s="70"/>
      <c r="AYG2492" s="70"/>
      <c r="AYH2492" s="70"/>
      <c r="AYI2492" s="70"/>
      <c r="AYJ2492" s="70"/>
      <c r="AYK2492" s="70"/>
      <c r="AYL2492" s="70"/>
      <c r="AYM2492" s="70"/>
      <c r="AYN2492" s="70"/>
      <c r="AYO2492" s="70"/>
      <c r="AYP2492" s="70"/>
      <c r="AYQ2492" s="70"/>
      <c r="AYR2492" s="70"/>
      <c r="AYS2492" s="70"/>
      <c r="AYT2492" s="70"/>
      <c r="AYU2492" s="70"/>
      <c r="AYV2492" s="70"/>
      <c r="AYW2492" s="70"/>
      <c r="AYX2492" s="70"/>
      <c r="AYY2492" s="70"/>
      <c r="AYZ2492" s="70"/>
      <c r="AZA2492" s="70"/>
      <c r="AZB2492" s="70"/>
      <c r="AZC2492" s="70"/>
      <c r="AZD2492" s="70"/>
      <c r="AZE2492" s="70"/>
      <c r="AZF2492" s="70"/>
      <c r="AZG2492" s="70"/>
      <c r="AZH2492" s="70"/>
      <c r="AZI2492" s="70"/>
      <c r="AZJ2492" s="70"/>
      <c r="AZK2492" s="70"/>
      <c r="AZL2492" s="70"/>
      <c r="AZM2492" s="70"/>
      <c r="AZN2492" s="70"/>
      <c r="AZO2492" s="70"/>
      <c r="AZP2492" s="70"/>
      <c r="AZQ2492" s="70"/>
      <c r="AZR2492" s="70"/>
      <c r="AZS2492" s="70"/>
      <c r="AZT2492" s="70"/>
      <c r="AZU2492" s="70"/>
      <c r="AZV2492" s="70"/>
      <c r="AZW2492" s="70"/>
      <c r="AZX2492" s="70"/>
      <c r="AZY2492" s="70"/>
      <c r="AZZ2492" s="70"/>
      <c r="BAA2492" s="70"/>
      <c r="BAB2492" s="70"/>
      <c r="BAC2492" s="70"/>
      <c r="BAD2492" s="70"/>
      <c r="BAE2492" s="70"/>
      <c r="BAF2492" s="70"/>
      <c r="BAG2492" s="70"/>
      <c r="BAH2492" s="70"/>
      <c r="BAI2492" s="70"/>
      <c r="BAJ2492" s="70"/>
      <c r="BAK2492" s="70"/>
      <c r="BAL2492" s="70"/>
      <c r="BAM2492" s="70"/>
      <c r="BAN2492" s="70"/>
      <c r="BAO2492" s="70"/>
      <c r="BAP2492" s="70"/>
      <c r="BAQ2492" s="70"/>
      <c r="BAR2492" s="70"/>
      <c r="BAS2492" s="70"/>
      <c r="BAT2492" s="70"/>
      <c r="BAU2492" s="70"/>
      <c r="BAV2492" s="70"/>
      <c r="BAW2492" s="70"/>
      <c r="BAX2492" s="70"/>
      <c r="BAY2492" s="70"/>
      <c r="BAZ2492" s="70"/>
      <c r="BBA2492" s="70"/>
      <c r="BBB2492" s="70"/>
      <c r="BBC2492" s="70"/>
      <c r="BBD2492" s="70"/>
      <c r="BBE2492" s="70"/>
      <c r="BBF2492" s="70"/>
      <c r="BBG2492" s="70"/>
      <c r="BBH2492" s="70"/>
      <c r="BBI2492" s="70"/>
      <c r="BBJ2492" s="70"/>
      <c r="BBK2492" s="70"/>
      <c r="BBL2492" s="70"/>
      <c r="BBM2492" s="70"/>
      <c r="BBN2492" s="70"/>
      <c r="BBO2492" s="70"/>
      <c r="BBP2492" s="70"/>
      <c r="BBQ2492" s="70"/>
      <c r="BBR2492" s="70"/>
      <c r="BBS2492" s="70"/>
      <c r="BBT2492" s="70"/>
      <c r="BBU2492" s="70"/>
      <c r="BBV2492" s="70"/>
      <c r="BBW2492" s="70"/>
      <c r="BBX2492" s="70"/>
      <c r="BBY2492" s="70"/>
      <c r="BBZ2492" s="70"/>
      <c r="BCA2492" s="70"/>
      <c r="BCB2492" s="70"/>
      <c r="BCC2492" s="70"/>
      <c r="BCD2492" s="70"/>
      <c r="BCE2492" s="70"/>
      <c r="BCF2492" s="70"/>
      <c r="BCG2492" s="70"/>
      <c r="BCH2492" s="70"/>
      <c r="BCI2492" s="70"/>
      <c r="BCJ2492" s="70"/>
      <c r="BCK2492" s="70"/>
      <c r="BCL2492" s="70"/>
      <c r="BCM2492" s="70"/>
      <c r="BCN2492" s="70"/>
      <c r="BCO2492" s="70"/>
      <c r="BCP2492" s="70"/>
      <c r="BCQ2492" s="70"/>
      <c r="BCR2492" s="70"/>
      <c r="BCS2492" s="70"/>
      <c r="BCT2492" s="70"/>
      <c r="BCU2492" s="70"/>
      <c r="BCV2492" s="70"/>
      <c r="BCW2492" s="70"/>
      <c r="BCX2492" s="70"/>
      <c r="BCY2492" s="70"/>
      <c r="BCZ2492" s="70"/>
      <c r="BDA2492" s="70"/>
      <c r="BDB2492" s="70"/>
      <c r="BDC2492" s="70"/>
      <c r="BDD2492" s="70"/>
      <c r="BDE2492" s="70"/>
      <c r="BDF2492" s="70"/>
      <c r="BDG2492" s="70"/>
      <c r="BDH2492" s="70"/>
      <c r="BDI2492" s="70"/>
      <c r="BDJ2492" s="70"/>
      <c r="BDK2492" s="70"/>
      <c r="BDL2492" s="70"/>
      <c r="BDM2492" s="70"/>
      <c r="BDN2492" s="70"/>
      <c r="BDO2492" s="70"/>
      <c r="BDP2492" s="70"/>
      <c r="BDQ2492" s="70"/>
      <c r="BDR2492" s="70"/>
      <c r="BDS2492" s="70"/>
      <c r="BDT2492" s="70"/>
      <c r="BDU2492" s="70"/>
      <c r="BDV2492" s="70"/>
      <c r="BDW2492" s="70"/>
      <c r="BDX2492" s="70"/>
      <c r="BDY2492" s="70"/>
      <c r="BDZ2492" s="70"/>
      <c r="BEA2492" s="70"/>
      <c r="BEB2492" s="70"/>
      <c r="BEC2492" s="70"/>
      <c r="BED2492" s="70"/>
      <c r="BEE2492" s="70"/>
      <c r="BEF2492" s="70"/>
      <c r="BEG2492" s="70"/>
      <c r="BEH2492" s="70"/>
      <c r="BEI2492" s="70"/>
      <c r="BEJ2492" s="70"/>
      <c r="BEK2492" s="70"/>
      <c r="BEL2492" s="70"/>
      <c r="BEM2492" s="70"/>
      <c r="BEN2492" s="70"/>
      <c r="BEO2492" s="70"/>
      <c r="BEP2492" s="70"/>
      <c r="BEQ2492" s="70"/>
      <c r="BER2492" s="70"/>
      <c r="BES2492" s="70"/>
      <c r="BET2492" s="70"/>
      <c r="BEU2492" s="70"/>
      <c r="BEV2492" s="70"/>
      <c r="BEW2492" s="70"/>
      <c r="BEX2492" s="70"/>
      <c r="BEY2492" s="70"/>
      <c r="BEZ2492" s="70"/>
      <c r="BFA2492" s="70"/>
      <c r="BFB2492" s="70"/>
      <c r="BFC2492" s="70"/>
      <c r="BFD2492" s="70"/>
      <c r="BFE2492" s="70"/>
      <c r="BFF2492" s="70"/>
      <c r="BFG2492" s="70"/>
      <c r="BFH2492" s="70"/>
      <c r="BFI2492" s="70"/>
      <c r="BFJ2492" s="70"/>
      <c r="BFK2492" s="70"/>
      <c r="BFL2492" s="70"/>
      <c r="BFM2492" s="70"/>
      <c r="BFN2492" s="70"/>
      <c r="BFO2492" s="70"/>
      <c r="BFP2492" s="70"/>
      <c r="BFQ2492" s="70"/>
      <c r="BFR2492" s="70"/>
      <c r="BFS2492" s="70"/>
      <c r="BFT2492" s="70"/>
      <c r="BFU2492" s="70"/>
      <c r="BFV2492" s="70"/>
      <c r="BFW2492" s="70"/>
      <c r="BFX2492" s="70"/>
      <c r="BFY2492" s="70"/>
      <c r="BFZ2492" s="70"/>
      <c r="BGA2492" s="70"/>
      <c r="BGB2492" s="70"/>
      <c r="BGC2492" s="70"/>
      <c r="BGD2492" s="70"/>
      <c r="BGE2492" s="70"/>
      <c r="BGF2492" s="70"/>
      <c r="BGG2492" s="70"/>
      <c r="BGH2492" s="70"/>
      <c r="BGI2492" s="70"/>
      <c r="BGJ2492" s="70"/>
      <c r="BGK2492" s="70"/>
      <c r="BGL2492" s="70"/>
      <c r="BGM2492" s="70"/>
      <c r="BGN2492" s="70"/>
      <c r="BGO2492" s="70"/>
      <c r="BGP2492" s="70"/>
      <c r="BGQ2492" s="70"/>
      <c r="BGR2492" s="70"/>
      <c r="BGS2492" s="70"/>
      <c r="BGT2492" s="70"/>
      <c r="BGU2492" s="70"/>
      <c r="BGV2492" s="70"/>
      <c r="BGW2492" s="70"/>
      <c r="BGX2492" s="70"/>
      <c r="BGY2492" s="70"/>
      <c r="BGZ2492" s="70"/>
      <c r="BHA2492" s="70"/>
      <c r="BHB2492" s="70"/>
      <c r="BHC2492" s="70"/>
      <c r="BHD2492" s="70"/>
      <c r="BHE2492" s="70"/>
      <c r="BHF2492" s="70"/>
      <c r="BHG2492" s="70"/>
      <c r="BHH2492" s="70"/>
      <c r="BHI2492" s="70"/>
      <c r="BHJ2492" s="70"/>
      <c r="BHK2492" s="70"/>
      <c r="BHL2492" s="70"/>
      <c r="BHM2492" s="70"/>
      <c r="BHN2492" s="70"/>
      <c r="BHO2492" s="70"/>
      <c r="BHP2492" s="70"/>
      <c r="BHQ2492" s="70"/>
      <c r="BHR2492" s="70"/>
      <c r="BHS2492" s="70"/>
      <c r="BHT2492" s="70"/>
      <c r="BHU2492" s="70"/>
      <c r="BHV2492" s="70"/>
      <c r="BHW2492" s="70"/>
      <c r="BHX2492" s="70"/>
      <c r="BHY2492" s="70"/>
      <c r="BHZ2492" s="70"/>
      <c r="BIA2492" s="70"/>
      <c r="BIB2492" s="70"/>
      <c r="BIC2492" s="70"/>
      <c r="BID2492" s="70"/>
      <c r="BIE2492" s="70"/>
      <c r="BIF2492" s="70"/>
      <c r="BIG2492" s="70"/>
      <c r="BIH2492" s="70"/>
      <c r="BII2492" s="70"/>
      <c r="BIJ2492" s="70"/>
      <c r="BIK2492" s="70"/>
      <c r="BIL2492" s="70"/>
      <c r="BIM2492" s="70"/>
      <c r="BIN2492" s="70"/>
      <c r="BIO2492" s="70"/>
      <c r="BIP2492" s="70"/>
      <c r="BIQ2492" s="70"/>
      <c r="BIR2492" s="70"/>
      <c r="BIS2492" s="70"/>
      <c r="BIT2492" s="70"/>
      <c r="BIU2492" s="70"/>
      <c r="BIV2492" s="70"/>
      <c r="BIW2492" s="70"/>
      <c r="BIX2492" s="70"/>
      <c r="BIY2492" s="70"/>
      <c r="BIZ2492" s="70"/>
      <c r="BJA2492" s="70"/>
      <c r="BJB2492" s="70"/>
      <c r="BJC2492" s="70"/>
      <c r="BJD2492" s="70"/>
      <c r="BJE2492" s="70"/>
      <c r="BJF2492" s="70"/>
      <c r="BJG2492" s="70"/>
      <c r="BJH2492" s="70"/>
      <c r="BJI2492" s="70"/>
      <c r="BJJ2492" s="70"/>
      <c r="BJK2492" s="70"/>
      <c r="BJL2492" s="70"/>
      <c r="BJM2492" s="70"/>
      <c r="BJN2492" s="70"/>
      <c r="BJO2492" s="70"/>
      <c r="BJP2492" s="70"/>
      <c r="BJQ2492" s="70"/>
      <c r="BJR2492" s="70"/>
      <c r="BJS2492" s="70"/>
      <c r="BJT2492" s="70"/>
      <c r="BJU2492" s="70"/>
      <c r="BJV2492" s="70"/>
      <c r="BJW2492" s="70"/>
      <c r="BJX2492" s="70"/>
      <c r="BJY2492" s="70"/>
      <c r="BJZ2492" s="70"/>
      <c r="BKA2492" s="70"/>
      <c r="BKB2492" s="70"/>
      <c r="BKC2492" s="70"/>
      <c r="BKD2492" s="70"/>
      <c r="BKE2492" s="70"/>
      <c r="BKF2492" s="70"/>
      <c r="BKG2492" s="70"/>
      <c r="BKH2492" s="70"/>
      <c r="BKI2492" s="70"/>
      <c r="BKJ2492" s="70"/>
      <c r="BKK2492" s="70"/>
      <c r="BKL2492" s="70"/>
      <c r="BKM2492" s="70"/>
      <c r="BKN2492" s="70"/>
      <c r="BKO2492" s="70"/>
      <c r="BKP2492" s="70"/>
      <c r="BKQ2492" s="70"/>
      <c r="BKR2492" s="70"/>
      <c r="BKS2492" s="70"/>
      <c r="BKT2492" s="70"/>
      <c r="BKU2492" s="70"/>
      <c r="BKV2492" s="70"/>
      <c r="BKW2492" s="70"/>
      <c r="BKX2492" s="70"/>
      <c r="BKY2492" s="70"/>
      <c r="BKZ2492" s="70"/>
      <c r="BLA2492" s="70"/>
      <c r="BLB2492" s="70"/>
      <c r="BLC2492" s="70"/>
      <c r="BLD2492" s="70"/>
      <c r="BLE2492" s="70"/>
      <c r="BLF2492" s="70"/>
      <c r="BLG2492" s="70"/>
      <c r="BLH2492" s="70"/>
      <c r="BLI2492" s="70"/>
      <c r="BLJ2492" s="70"/>
      <c r="BLK2492" s="70"/>
      <c r="BLL2492" s="70"/>
      <c r="BLM2492" s="70"/>
      <c r="BLN2492" s="70"/>
      <c r="BLO2492" s="70"/>
      <c r="BLP2492" s="70"/>
      <c r="BLQ2492" s="70"/>
      <c r="BLR2492" s="70"/>
      <c r="BLS2492" s="70"/>
      <c r="BLT2492" s="70"/>
      <c r="BLU2492" s="70"/>
      <c r="BLV2492" s="70"/>
      <c r="BLW2492" s="70"/>
      <c r="BLX2492" s="70"/>
      <c r="BLY2492" s="70"/>
      <c r="BLZ2492" s="70"/>
      <c r="BMA2492" s="70"/>
      <c r="BMB2492" s="70"/>
      <c r="BMC2492" s="70"/>
      <c r="BMD2492" s="70"/>
      <c r="BME2492" s="70"/>
      <c r="BMF2492" s="70"/>
      <c r="BMG2492" s="70"/>
      <c r="BMH2492" s="70"/>
      <c r="BMI2492" s="70"/>
      <c r="BMJ2492" s="70"/>
      <c r="BMK2492" s="70"/>
      <c r="BML2492" s="70"/>
      <c r="BMM2492" s="70"/>
      <c r="BMN2492" s="70"/>
      <c r="BMO2492" s="70"/>
      <c r="BMP2492" s="70"/>
      <c r="BMQ2492" s="70"/>
      <c r="BMR2492" s="70"/>
      <c r="BMS2492" s="70"/>
      <c r="BMT2492" s="70"/>
      <c r="BMU2492" s="70"/>
      <c r="BMV2492" s="70"/>
      <c r="BMW2492" s="70"/>
      <c r="BMX2492" s="70"/>
      <c r="BMY2492" s="70"/>
      <c r="BMZ2492" s="70"/>
      <c r="BNA2492" s="70"/>
      <c r="BNB2492" s="70"/>
      <c r="BNC2492" s="70"/>
      <c r="BND2492" s="70"/>
      <c r="BNE2492" s="70"/>
      <c r="BNF2492" s="70"/>
      <c r="BNG2492" s="70"/>
      <c r="BNH2492" s="70"/>
      <c r="BNI2492" s="70"/>
      <c r="BNJ2492" s="70"/>
      <c r="BNK2492" s="70"/>
      <c r="BNL2492" s="70"/>
      <c r="BNM2492" s="70"/>
      <c r="BNN2492" s="70"/>
      <c r="BNO2492" s="70"/>
      <c r="BNP2492" s="70"/>
      <c r="BNQ2492" s="70"/>
      <c r="BNR2492" s="70"/>
      <c r="BNS2492" s="70"/>
      <c r="BNT2492" s="70"/>
      <c r="BNU2492" s="70"/>
      <c r="BNV2492" s="70"/>
      <c r="BNW2492" s="70"/>
      <c r="BNX2492" s="70"/>
      <c r="BNY2492" s="70"/>
      <c r="BNZ2492" s="70"/>
      <c r="BOA2492" s="70"/>
      <c r="BOB2492" s="70"/>
      <c r="BOC2492" s="70"/>
      <c r="BOD2492" s="70"/>
      <c r="BOE2492" s="70"/>
      <c r="BOF2492" s="70"/>
      <c r="BOG2492" s="70"/>
      <c r="BOH2492" s="70"/>
      <c r="BOI2492" s="70"/>
      <c r="BOJ2492" s="70"/>
      <c r="BOK2492" s="70"/>
      <c r="BOL2492" s="70"/>
      <c r="BOM2492" s="70"/>
      <c r="BON2492" s="70"/>
      <c r="BOO2492" s="70"/>
      <c r="BOP2492" s="70"/>
      <c r="BOQ2492" s="70"/>
      <c r="BOR2492" s="70"/>
      <c r="BOS2492" s="70"/>
      <c r="BOT2492" s="70"/>
      <c r="BOU2492" s="70"/>
      <c r="BOV2492" s="70"/>
      <c r="BOW2492" s="70"/>
      <c r="BOX2492" s="70"/>
      <c r="BOY2492" s="70"/>
      <c r="BOZ2492" s="70"/>
      <c r="BPA2492" s="70"/>
      <c r="BPB2492" s="70"/>
      <c r="BPC2492" s="70"/>
      <c r="BPD2492" s="70"/>
      <c r="BPE2492" s="70"/>
      <c r="BPF2492" s="70"/>
      <c r="BPG2492" s="70"/>
      <c r="BPH2492" s="70"/>
      <c r="BPI2492" s="70"/>
      <c r="BPJ2492" s="70"/>
      <c r="BPK2492" s="70"/>
      <c r="BPL2492" s="70"/>
      <c r="BPM2492" s="70"/>
      <c r="BPN2492" s="70"/>
      <c r="BPO2492" s="70"/>
      <c r="BPP2492" s="70"/>
      <c r="BPQ2492" s="70"/>
      <c r="BPR2492" s="70"/>
      <c r="BPS2492" s="70"/>
      <c r="BPT2492" s="70"/>
      <c r="BPU2492" s="70"/>
      <c r="BPV2492" s="70"/>
      <c r="BPW2492" s="70"/>
      <c r="BPX2492" s="70"/>
      <c r="BPY2492" s="70"/>
      <c r="BPZ2492" s="70"/>
      <c r="BQA2492" s="70"/>
      <c r="BQB2492" s="70"/>
      <c r="BQC2492" s="70"/>
      <c r="BQD2492" s="70"/>
      <c r="BQE2492" s="70"/>
      <c r="BQF2492" s="70"/>
      <c r="BQG2492" s="70"/>
      <c r="BQH2492" s="70"/>
      <c r="BQI2492" s="70"/>
      <c r="BQJ2492" s="70"/>
      <c r="BQK2492" s="70"/>
      <c r="BQL2492" s="70"/>
      <c r="BQM2492" s="70"/>
      <c r="BQN2492" s="70"/>
      <c r="BQO2492" s="70"/>
      <c r="BQP2492" s="70"/>
      <c r="BQQ2492" s="70"/>
      <c r="BQR2492" s="70"/>
      <c r="BQS2492" s="70"/>
      <c r="BQT2492" s="70"/>
      <c r="BQU2492" s="70"/>
      <c r="BQV2492" s="70"/>
      <c r="BQW2492" s="70"/>
      <c r="BQX2492" s="70"/>
      <c r="BQY2492" s="70"/>
      <c r="BQZ2492" s="70"/>
      <c r="BRA2492" s="70"/>
      <c r="BRB2492" s="70"/>
      <c r="BRC2492" s="70"/>
      <c r="BRD2492" s="70"/>
      <c r="BRE2492" s="70"/>
      <c r="BRF2492" s="70"/>
      <c r="BRG2492" s="70"/>
      <c r="BRH2492" s="70"/>
      <c r="BRI2492" s="70"/>
      <c r="BRJ2492" s="70"/>
      <c r="BRK2492" s="70"/>
      <c r="BRL2492" s="70"/>
      <c r="BRM2492" s="70"/>
      <c r="BRN2492" s="70"/>
      <c r="BRO2492" s="70"/>
      <c r="BRP2492" s="70"/>
      <c r="BRQ2492" s="70"/>
      <c r="BRR2492" s="70"/>
      <c r="BRS2492" s="70"/>
      <c r="BRT2492" s="70"/>
      <c r="BRU2492" s="70"/>
      <c r="BRV2492" s="70"/>
      <c r="BRW2492" s="70"/>
      <c r="BRX2492" s="70"/>
      <c r="BRY2492" s="70"/>
      <c r="BRZ2492" s="70"/>
      <c r="BSA2492" s="70"/>
      <c r="BSB2492" s="70"/>
      <c r="BSC2492" s="70"/>
      <c r="BSD2492" s="70"/>
      <c r="BSE2492" s="70"/>
      <c r="BSF2492" s="70"/>
      <c r="BSG2492" s="70"/>
      <c r="BSH2492" s="70"/>
      <c r="BSI2492" s="70"/>
      <c r="BSJ2492" s="70"/>
      <c r="BSK2492" s="70"/>
      <c r="BSL2492" s="70"/>
      <c r="BSM2492" s="70"/>
      <c r="BSN2492" s="70"/>
      <c r="BSO2492" s="70"/>
      <c r="BSP2492" s="70"/>
      <c r="BSQ2492" s="70"/>
      <c r="BSR2492" s="70"/>
      <c r="BSS2492" s="70"/>
      <c r="BST2492" s="70"/>
      <c r="BSU2492" s="70"/>
      <c r="BSV2492" s="70"/>
      <c r="BSW2492" s="70"/>
      <c r="BSX2492" s="70"/>
      <c r="BSY2492" s="70"/>
      <c r="BSZ2492" s="70"/>
      <c r="BTA2492" s="70"/>
      <c r="BTB2492" s="70"/>
      <c r="BTC2492" s="70"/>
      <c r="BTD2492" s="70"/>
      <c r="BTE2492" s="70"/>
      <c r="BTF2492" s="70"/>
      <c r="BTG2492" s="70"/>
      <c r="BTH2492" s="70"/>
      <c r="BTI2492" s="70"/>
      <c r="BTJ2492" s="70"/>
      <c r="BTK2492" s="70"/>
      <c r="BTL2492" s="70"/>
      <c r="BTM2492" s="70"/>
      <c r="BTN2492" s="70"/>
      <c r="BTO2492" s="70"/>
      <c r="BTP2492" s="70"/>
      <c r="BTQ2492" s="70"/>
      <c r="BTR2492" s="70"/>
      <c r="BTS2492" s="70"/>
      <c r="BTT2492" s="70"/>
      <c r="BTU2492" s="70"/>
      <c r="BTV2492" s="70"/>
      <c r="BTW2492" s="70"/>
      <c r="BTX2492" s="70"/>
      <c r="BTY2492" s="70"/>
      <c r="BTZ2492" s="70"/>
      <c r="BUA2492" s="70"/>
      <c r="BUB2492" s="70"/>
      <c r="BUC2492" s="70"/>
      <c r="BUD2492" s="70"/>
      <c r="BUE2492" s="70"/>
      <c r="BUF2492" s="70"/>
      <c r="BUG2492" s="70"/>
      <c r="BUH2492" s="70"/>
      <c r="BUI2492" s="70"/>
      <c r="BUJ2492" s="70"/>
      <c r="BUK2492" s="70"/>
      <c r="BUL2492" s="70"/>
      <c r="BUM2492" s="70"/>
      <c r="BUN2492" s="70"/>
      <c r="BUO2492" s="70"/>
      <c r="BUP2492" s="70"/>
      <c r="BUQ2492" s="70"/>
      <c r="BUR2492" s="70"/>
      <c r="BUS2492" s="70"/>
      <c r="BUT2492" s="70"/>
      <c r="BUU2492" s="70"/>
      <c r="BUV2492" s="70"/>
      <c r="BUW2492" s="70"/>
      <c r="BUX2492" s="70"/>
      <c r="BUY2492" s="70"/>
      <c r="BUZ2492" s="70"/>
      <c r="BVA2492" s="70"/>
      <c r="BVB2492" s="70"/>
      <c r="BVC2492" s="70"/>
      <c r="BVD2492" s="70"/>
      <c r="BVE2492" s="70"/>
      <c r="BVF2492" s="70"/>
      <c r="BVG2492" s="70"/>
      <c r="BVH2492" s="70"/>
      <c r="BVI2492" s="70"/>
      <c r="BVJ2492" s="70"/>
      <c r="BVK2492" s="70"/>
      <c r="BVL2492" s="70"/>
      <c r="BVM2492" s="70"/>
      <c r="BVN2492" s="70"/>
      <c r="BVO2492" s="70"/>
      <c r="BVP2492" s="70"/>
      <c r="BVQ2492" s="70"/>
      <c r="BVR2492" s="70"/>
      <c r="BVS2492" s="70"/>
      <c r="BVT2492" s="70"/>
      <c r="BVU2492" s="70"/>
      <c r="BVV2492" s="70"/>
      <c r="BVW2492" s="70"/>
      <c r="BVX2492" s="70"/>
      <c r="BVY2492" s="70"/>
      <c r="BVZ2492" s="70"/>
      <c r="BWA2492" s="70"/>
      <c r="BWB2492" s="70"/>
      <c r="BWC2492" s="70"/>
      <c r="BWD2492" s="70"/>
      <c r="BWE2492" s="70"/>
      <c r="BWF2492" s="70"/>
      <c r="BWG2492" s="70"/>
      <c r="BWH2492" s="70"/>
      <c r="BWI2492" s="70"/>
      <c r="BWJ2492" s="70"/>
      <c r="BWK2492" s="70"/>
      <c r="BWL2492" s="70"/>
      <c r="BWM2492" s="70"/>
      <c r="BWN2492" s="70"/>
      <c r="BWO2492" s="70"/>
      <c r="BWP2492" s="70"/>
      <c r="BWQ2492" s="70"/>
      <c r="BWR2492" s="70"/>
      <c r="BWS2492" s="70"/>
      <c r="BWT2492" s="70"/>
      <c r="BWU2492" s="70"/>
      <c r="BWV2492" s="70"/>
      <c r="BWW2492" s="70"/>
      <c r="BWX2492" s="70"/>
      <c r="BWY2492" s="70"/>
      <c r="BWZ2492" s="70"/>
      <c r="BXA2492" s="70"/>
      <c r="BXB2492" s="70"/>
      <c r="BXC2492" s="70"/>
      <c r="BXD2492" s="70"/>
      <c r="BXE2492" s="70"/>
      <c r="BXF2492" s="70"/>
      <c r="BXG2492" s="70"/>
      <c r="BXH2492" s="70"/>
      <c r="BXI2492" s="70"/>
      <c r="BXJ2492" s="70"/>
      <c r="BXK2492" s="70"/>
      <c r="BXL2492" s="70"/>
      <c r="BXM2492" s="70"/>
      <c r="BXN2492" s="70"/>
      <c r="BXO2492" s="70"/>
      <c r="BXP2492" s="70"/>
      <c r="BXQ2492" s="70"/>
      <c r="BXR2492" s="70"/>
      <c r="BXS2492" s="70"/>
      <c r="BXT2492" s="70"/>
      <c r="BXU2492" s="70"/>
      <c r="BXV2492" s="70"/>
      <c r="BXW2492" s="70"/>
      <c r="BXX2492" s="70"/>
      <c r="BXY2492" s="70"/>
      <c r="BXZ2492" s="70"/>
      <c r="BYA2492" s="70"/>
      <c r="BYB2492" s="70"/>
      <c r="BYC2492" s="70"/>
      <c r="BYD2492" s="70"/>
      <c r="BYE2492" s="70"/>
      <c r="BYF2492" s="70"/>
      <c r="BYG2492" s="70"/>
      <c r="BYH2492" s="70"/>
      <c r="BYI2492" s="70"/>
      <c r="BYJ2492" s="70"/>
      <c r="BYK2492" s="70"/>
      <c r="BYL2492" s="70"/>
      <c r="BYM2492" s="70"/>
      <c r="BYN2492" s="70"/>
      <c r="BYO2492" s="70"/>
      <c r="BYP2492" s="70"/>
      <c r="BYQ2492" s="70"/>
      <c r="BYR2492" s="70"/>
      <c r="BYS2492" s="70"/>
      <c r="BYT2492" s="70"/>
      <c r="BYU2492" s="70"/>
      <c r="BYV2492" s="70"/>
      <c r="BYW2492" s="70"/>
      <c r="BYX2492" s="70"/>
      <c r="BYY2492" s="70"/>
      <c r="BYZ2492" s="70"/>
      <c r="BZA2492" s="70"/>
      <c r="BZB2492" s="70"/>
      <c r="BZC2492" s="70"/>
      <c r="BZD2492" s="70"/>
      <c r="BZE2492" s="70"/>
      <c r="BZF2492" s="70"/>
      <c r="BZG2492" s="70"/>
      <c r="BZH2492" s="70"/>
      <c r="BZI2492" s="70"/>
      <c r="BZJ2492" s="70"/>
      <c r="BZK2492" s="70"/>
      <c r="BZL2492" s="70"/>
      <c r="BZM2492" s="70"/>
      <c r="BZN2492" s="70"/>
      <c r="BZO2492" s="70"/>
      <c r="BZP2492" s="70"/>
      <c r="BZQ2492" s="70"/>
      <c r="BZR2492" s="70"/>
      <c r="BZS2492" s="70"/>
      <c r="BZT2492" s="70"/>
      <c r="BZU2492" s="70"/>
      <c r="BZV2492" s="70"/>
      <c r="BZW2492" s="70"/>
      <c r="BZX2492" s="70"/>
      <c r="BZY2492" s="70"/>
      <c r="BZZ2492" s="70"/>
      <c r="CAA2492" s="70"/>
      <c r="CAB2492" s="70"/>
      <c r="CAC2492" s="70"/>
      <c r="CAD2492" s="70"/>
      <c r="CAE2492" s="70"/>
      <c r="CAF2492" s="70"/>
      <c r="CAG2492" s="70"/>
      <c r="CAH2492" s="70"/>
      <c r="CAI2492" s="70"/>
      <c r="CAJ2492" s="70"/>
      <c r="CAK2492" s="70"/>
      <c r="CAL2492" s="70"/>
      <c r="CAM2492" s="70"/>
      <c r="CAN2492" s="70"/>
      <c r="CAO2492" s="70"/>
      <c r="CAP2492" s="70"/>
      <c r="CAQ2492" s="70"/>
      <c r="CAR2492" s="70"/>
      <c r="CAS2492" s="70"/>
      <c r="CAT2492" s="70"/>
      <c r="CAU2492" s="70"/>
      <c r="CAV2492" s="70"/>
      <c r="CAW2492" s="70"/>
      <c r="CAX2492" s="70"/>
      <c r="CAY2492" s="70"/>
      <c r="CAZ2492" s="70"/>
      <c r="CBA2492" s="70"/>
      <c r="CBB2492" s="70"/>
      <c r="CBC2492" s="70"/>
      <c r="CBD2492" s="70"/>
      <c r="CBE2492" s="70"/>
      <c r="CBF2492" s="70"/>
      <c r="CBG2492" s="70"/>
      <c r="CBH2492" s="70"/>
      <c r="CBI2492" s="70"/>
      <c r="CBJ2492" s="70"/>
      <c r="CBK2492" s="70"/>
      <c r="CBL2492" s="70"/>
      <c r="CBM2492" s="70"/>
      <c r="CBN2492" s="70"/>
      <c r="CBO2492" s="70"/>
      <c r="CBP2492" s="70"/>
      <c r="CBQ2492" s="70"/>
      <c r="CBR2492" s="70"/>
      <c r="CBS2492" s="70"/>
      <c r="CBT2492" s="70"/>
      <c r="CBU2492" s="70"/>
      <c r="CBV2492" s="70"/>
      <c r="CBW2492" s="70"/>
      <c r="CBX2492" s="70"/>
      <c r="CBY2492" s="70"/>
      <c r="CBZ2492" s="70"/>
      <c r="CCA2492" s="70"/>
      <c r="CCB2492" s="70"/>
      <c r="CCC2492" s="70"/>
      <c r="CCD2492" s="70"/>
      <c r="CCE2492" s="70"/>
      <c r="CCF2492" s="70"/>
      <c r="CCG2492" s="70"/>
      <c r="CCH2492" s="70"/>
      <c r="CCI2492" s="70"/>
      <c r="CCJ2492" s="70"/>
      <c r="CCK2492" s="70"/>
      <c r="CCL2492" s="70"/>
      <c r="CCM2492" s="70"/>
      <c r="CCN2492" s="70"/>
      <c r="CCO2492" s="70"/>
      <c r="CCP2492" s="70"/>
      <c r="CCQ2492" s="70"/>
      <c r="CCR2492" s="70"/>
      <c r="CCS2492" s="70"/>
      <c r="CCT2492" s="70"/>
      <c r="CCU2492" s="70"/>
      <c r="CCV2492" s="70"/>
      <c r="CCW2492" s="70"/>
      <c r="CCX2492" s="70"/>
      <c r="CCY2492" s="70"/>
      <c r="CCZ2492" s="70"/>
      <c r="CDA2492" s="70"/>
      <c r="CDB2492" s="70"/>
      <c r="CDC2492" s="70"/>
      <c r="CDD2492" s="70"/>
      <c r="CDE2492" s="70"/>
      <c r="CDF2492" s="70"/>
      <c r="CDG2492" s="70"/>
      <c r="CDH2492" s="70"/>
      <c r="CDI2492" s="70"/>
      <c r="CDJ2492" s="70"/>
      <c r="CDK2492" s="70"/>
      <c r="CDL2492" s="70"/>
      <c r="CDM2492" s="70"/>
      <c r="CDN2492" s="70"/>
      <c r="CDO2492" s="70"/>
      <c r="CDP2492" s="70"/>
      <c r="CDQ2492" s="70"/>
      <c r="CDR2492" s="70"/>
      <c r="CDS2492" s="70"/>
      <c r="CDT2492" s="70"/>
      <c r="CDU2492" s="70"/>
      <c r="CDV2492" s="70"/>
      <c r="CDW2492" s="70"/>
      <c r="CDX2492" s="70"/>
      <c r="CDY2492" s="70"/>
      <c r="CDZ2492" s="70"/>
      <c r="CEA2492" s="70"/>
      <c r="CEB2492" s="70"/>
      <c r="CEC2492" s="70"/>
      <c r="CED2492" s="70"/>
      <c r="CEE2492" s="70"/>
      <c r="CEF2492" s="70"/>
      <c r="CEG2492" s="70"/>
      <c r="CEH2492" s="70"/>
      <c r="CEI2492" s="70"/>
      <c r="CEJ2492" s="70"/>
      <c r="CEK2492" s="70"/>
      <c r="CEL2492" s="70"/>
      <c r="CEM2492" s="70"/>
      <c r="CEN2492" s="70"/>
      <c r="CEO2492" s="70"/>
      <c r="CEP2492" s="70"/>
      <c r="CEQ2492" s="70"/>
      <c r="CER2492" s="70"/>
      <c r="CES2492" s="70"/>
      <c r="CET2492" s="70"/>
      <c r="CEU2492" s="70"/>
      <c r="CEV2492" s="70"/>
      <c r="CEW2492" s="70"/>
      <c r="CEX2492" s="70"/>
      <c r="CEY2492" s="70"/>
      <c r="CEZ2492" s="70"/>
      <c r="CFA2492" s="70"/>
      <c r="CFB2492" s="70"/>
      <c r="CFC2492" s="70"/>
      <c r="CFD2492" s="70"/>
      <c r="CFE2492" s="70"/>
      <c r="CFF2492" s="70"/>
      <c r="CFG2492" s="70"/>
      <c r="CFH2492" s="70"/>
      <c r="CFI2492" s="70"/>
      <c r="CFJ2492" s="70"/>
      <c r="CFK2492" s="70"/>
      <c r="CFL2492" s="70"/>
      <c r="CFM2492" s="70"/>
      <c r="CFN2492" s="70"/>
      <c r="CFO2492" s="70"/>
      <c r="CFP2492" s="70"/>
      <c r="CFQ2492" s="70"/>
      <c r="CFR2492" s="70"/>
      <c r="CFS2492" s="70"/>
      <c r="CFT2492" s="70"/>
      <c r="CFU2492" s="70"/>
      <c r="CFV2492" s="70"/>
      <c r="CFW2492" s="70"/>
      <c r="CFX2492" s="70"/>
      <c r="CFY2492" s="70"/>
      <c r="CFZ2492" s="70"/>
      <c r="CGA2492" s="70"/>
      <c r="CGB2492" s="70"/>
      <c r="CGC2492" s="70"/>
      <c r="CGD2492" s="70"/>
      <c r="CGE2492" s="70"/>
      <c r="CGF2492" s="70"/>
      <c r="CGG2492" s="70"/>
      <c r="CGH2492" s="70"/>
      <c r="CGI2492" s="70"/>
      <c r="CGJ2492" s="70"/>
      <c r="CGK2492" s="70"/>
      <c r="CGL2492" s="70"/>
      <c r="CGM2492" s="70"/>
      <c r="CGN2492" s="70"/>
      <c r="CGO2492" s="70"/>
      <c r="CGP2492" s="70"/>
      <c r="CGQ2492" s="70"/>
      <c r="CGR2492" s="70"/>
      <c r="CGS2492" s="70"/>
      <c r="CGT2492" s="70"/>
      <c r="CGU2492" s="70"/>
      <c r="CGV2492" s="70"/>
      <c r="CGW2492" s="70"/>
      <c r="CGX2492" s="70"/>
      <c r="CGY2492" s="70"/>
      <c r="CGZ2492" s="70"/>
      <c r="CHA2492" s="70"/>
      <c r="CHB2492" s="70"/>
      <c r="CHC2492" s="70"/>
      <c r="CHD2492" s="70"/>
      <c r="CHE2492" s="70"/>
      <c r="CHF2492" s="70"/>
      <c r="CHG2492" s="70"/>
      <c r="CHH2492" s="70"/>
      <c r="CHI2492" s="70"/>
      <c r="CHJ2492" s="70"/>
      <c r="CHK2492" s="70"/>
      <c r="CHL2492" s="70"/>
      <c r="CHM2492" s="70"/>
      <c r="CHN2492" s="70"/>
      <c r="CHO2492" s="70"/>
      <c r="CHP2492" s="70"/>
      <c r="CHQ2492" s="70"/>
      <c r="CHR2492" s="70"/>
      <c r="CHS2492" s="70"/>
      <c r="CHT2492" s="70"/>
      <c r="CHU2492" s="70"/>
      <c r="CHV2492" s="70"/>
      <c r="CHW2492" s="70"/>
      <c r="CHX2492" s="70"/>
      <c r="CHY2492" s="70"/>
      <c r="CHZ2492" s="70"/>
      <c r="CIA2492" s="70"/>
      <c r="CIB2492" s="70"/>
      <c r="CIC2492" s="70"/>
      <c r="CID2492" s="70"/>
      <c r="CIE2492" s="70"/>
      <c r="CIF2492" s="70"/>
      <c r="CIG2492" s="70"/>
      <c r="CIH2492" s="70"/>
      <c r="CII2492" s="70"/>
      <c r="CIJ2492" s="70"/>
      <c r="CIK2492" s="70"/>
      <c r="CIL2492" s="70"/>
      <c r="CIM2492" s="70"/>
      <c r="CIN2492" s="70"/>
      <c r="CIO2492" s="70"/>
      <c r="CIP2492" s="70"/>
      <c r="CIQ2492" s="70"/>
      <c r="CIR2492" s="70"/>
      <c r="CIS2492" s="70"/>
      <c r="CIT2492" s="70"/>
      <c r="CIU2492" s="70"/>
      <c r="CIV2492" s="70"/>
      <c r="CIW2492" s="70"/>
      <c r="CIX2492" s="70"/>
      <c r="CIY2492" s="70"/>
      <c r="CIZ2492" s="70"/>
      <c r="CJA2492" s="70"/>
      <c r="CJB2492" s="70"/>
      <c r="CJC2492" s="70"/>
      <c r="CJD2492" s="70"/>
      <c r="CJE2492" s="70"/>
      <c r="CJF2492" s="70"/>
      <c r="CJG2492" s="70"/>
      <c r="CJH2492" s="70"/>
      <c r="CJI2492" s="70"/>
      <c r="CJJ2492" s="70"/>
      <c r="CJK2492" s="70"/>
      <c r="CJL2492" s="70"/>
      <c r="CJM2492" s="70"/>
      <c r="CJN2492" s="70"/>
      <c r="CJO2492" s="70"/>
      <c r="CJP2492" s="70"/>
      <c r="CJQ2492" s="70"/>
    </row>
    <row r="2493" s="133" customFormat="1" ht="15" customHeight="1" spans="1:2305">
      <c r="A2493" s="16">
        <v>2491</v>
      </c>
      <c r="B2493" s="66" t="s">
        <v>1476</v>
      </c>
      <c r="C2493" s="16" t="s">
        <v>1519</v>
      </c>
      <c r="D2493" s="72" t="s">
        <v>2446</v>
      </c>
      <c r="E2493" s="86">
        <v>80</v>
      </c>
      <c r="F2493" s="87">
        <v>16745</v>
      </c>
      <c r="G2493" s="70"/>
      <c r="H2493" s="70"/>
      <c r="I2493" s="70"/>
      <c r="J2493" s="70"/>
      <c r="K2493" s="70"/>
      <c r="L2493" s="70"/>
      <c r="M2493" s="70"/>
      <c r="N2493" s="70"/>
      <c r="O2493" s="70"/>
      <c r="P2493" s="70"/>
      <c r="Q2493" s="70"/>
      <c r="R2493" s="70"/>
      <c r="S2493" s="70"/>
      <c r="T2493" s="70"/>
      <c r="U2493" s="70"/>
      <c r="V2493" s="70"/>
      <c r="W2493" s="70"/>
      <c r="X2493" s="70"/>
      <c r="Y2493" s="70"/>
      <c r="Z2493" s="70"/>
      <c r="AA2493" s="70"/>
      <c r="AB2493" s="70"/>
      <c r="AC2493" s="70"/>
      <c r="AD2493" s="70"/>
      <c r="AE2493" s="70"/>
      <c r="AF2493" s="70"/>
      <c r="AG2493" s="70"/>
      <c r="AH2493" s="70"/>
      <c r="AI2493" s="70"/>
      <c r="AJ2493" s="70"/>
      <c r="AK2493" s="70"/>
      <c r="AL2493" s="70"/>
      <c r="AM2493" s="70"/>
      <c r="AN2493" s="70"/>
      <c r="AO2493" s="70"/>
      <c r="AP2493" s="70"/>
      <c r="AQ2493" s="70"/>
      <c r="AR2493" s="70"/>
      <c r="AS2493" s="70"/>
      <c r="AT2493" s="70"/>
      <c r="AU2493" s="70"/>
      <c r="AV2493" s="70"/>
      <c r="AW2493" s="70"/>
      <c r="AX2493" s="70"/>
      <c r="AY2493" s="70"/>
      <c r="AZ2493" s="70"/>
      <c r="BA2493" s="70"/>
      <c r="BB2493" s="70"/>
      <c r="BC2493" s="70"/>
      <c r="BD2493" s="70"/>
      <c r="BE2493" s="70"/>
      <c r="BF2493" s="70"/>
      <c r="BG2493" s="70"/>
      <c r="BH2493" s="70"/>
      <c r="BI2493" s="70"/>
      <c r="BJ2493" s="70"/>
      <c r="BK2493" s="70"/>
      <c r="BL2493" s="70"/>
      <c r="BM2493" s="70"/>
      <c r="BN2493" s="70"/>
      <c r="BO2493" s="70"/>
      <c r="BP2493" s="70"/>
      <c r="BQ2493" s="70"/>
      <c r="BR2493" s="70"/>
      <c r="BS2493" s="70"/>
      <c r="BT2493" s="70"/>
      <c r="BU2493" s="70"/>
      <c r="BV2493" s="70"/>
      <c r="BW2493" s="70"/>
      <c r="BX2493" s="70"/>
      <c r="BY2493" s="70"/>
      <c r="BZ2493" s="70"/>
      <c r="CA2493" s="70"/>
      <c r="CB2493" s="70"/>
      <c r="CC2493" s="70"/>
      <c r="CD2493" s="70"/>
      <c r="CE2493" s="70"/>
      <c r="CF2493" s="70"/>
      <c r="CG2493" s="70"/>
      <c r="CH2493" s="70"/>
      <c r="CI2493" s="70"/>
      <c r="CJ2493" s="70"/>
      <c r="CK2493" s="70"/>
      <c r="CL2493" s="70"/>
      <c r="CM2493" s="70"/>
      <c r="CN2493" s="70"/>
      <c r="CO2493" s="70"/>
      <c r="CP2493" s="70"/>
      <c r="CQ2493" s="70"/>
      <c r="CR2493" s="70"/>
      <c r="CS2493" s="70"/>
      <c r="CT2493" s="70"/>
      <c r="CU2493" s="70"/>
      <c r="CV2493" s="70"/>
      <c r="CW2493" s="70"/>
      <c r="CX2493" s="70"/>
      <c r="CY2493" s="70"/>
      <c r="CZ2493" s="70"/>
      <c r="DA2493" s="70"/>
      <c r="DB2493" s="70"/>
      <c r="DC2493" s="70"/>
      <c r="DD2493" s="70"/>
      <c r="DE2493" s="70"/>
      <c r="DF2493" s="70"/>
      <c r="DG2493" s="70"/>
      <c r="DH2493" s="70"/>
      <c r="DI2493" s="70"/>
      <c r="DJ2493" s="70"/>
      <c r="DK2493" s="70"/>
      <c r="DL2493" s="70"/>
      <c r="DM2493" s="70"/>
      <c r="DN2493" s="70"/>
      <c r="DO2493" s="70"/>
      <c r="DP2493" s="70"/>
      <c r="DQ2493" s="70"/>
      <c r="DR2493" s="70"/>
      <c r="DS2493" s="70"/>
      <c r="DT2493" s="70"/>
      <c r="DU2493" s="70"/>
      <c r="DV2493" s="70"/>
      <c r="DW2493" s="70"/>
      <c r="DX2493" s="70"/>
      <c r="DY2493" s="70"/>
      <c r="DZ2493" s="70"/>
      <c r="EA2493" s="70"/>
      <c r="EB2493" s="70"/>
      <c r="EC2493" s="70"/>
      <c r="ED2493" s="70"/>
      <c r="EE2493" s="70"/>
      <c r="EF2493" s="70"/>
      <c r="EG2493" s="70"/>
      <c r="EH2493" s="70"/>
      <c r="EI2493" s="70"/>
      <c r="EJ2493" s="70"/>
      <c r="EK2493" s="70"/>
      <c r="EL2493" s="70"/>
      <c r="EM2493" s="70"/>
      <c r="EN2493" s="70"/>
      <c r="EO2493" s="70"/>
      <c r="EP2493" s="70"/>
      <c r="EQ2493" s="70"/>
      <c r="ER2493" s="70"/>
      <c r="ES2493" s="70"/>
      <c r="ET2493" s="70"/>
      <c r="EU2493" s="70"/>
      <c r="EV2493" s="70"/>
      <c r="EW2493" s="70"/>
      <c r="EX2493" s="70"/>
      <c r="EY2493" s="70"/>
      <c r="EZ2493" s="70"/>
      <c r="FA2493" s="70"/>
      <c r="FB2493" s="70"/>
      <c r="FC2493" s="70"/>
      <c r="FD2493" s="70"/>
      <c r="FE2493" s="70"/>
      <c r="FF2493" s="70"/>
      <c r="FG2493" s="70"/>
      <c r="FH2493" s="70"/>
      <c r="FI2493" s="70"/>
      <c r="FJ2493" s="70"/>
      <c r="FK2493" s="70"/>
      <c r="FL2493" s="70"/>
      <c r="FM2493" s="70"/>
      <c r="FN2493" s="70"/>
      <c r="FO2493" s="70"/>
      <c r="FP2493" s="70"/>
      <c r="FQ2493" s="70"/>
      <c r="FR2493" s="70"/>
      <c r="FS2493" s="70"/>
      <c r="FT2493" s="70"/>
      <c r="FU2493" s="70"/>
      <c r="FV2493" s="70"/>
      <c r="FW2493" s="70"/>
      <c r="FX2493" s="70"/>
      <c r="FY2493" s="70"/>
      <c r="FZ2493" s="70"/>
      <c r="GA2493" s="70"/>
      <c r="GB2493" s="70"/>
      <c r="GC2493" s="70"/>
      <c r="GD2493" s="70"/>
      <c r="GE2493" s="70"/>
      <c r="GF2493" s="70"/>
      <c r="GG2493" s="70"/>
      <c r="GH2493" s="70"/>
      <c r="GI2493" s="70"/>
      <c r="GJ2493" s="70"/>
      <c r="GK2493" s="70"/>
      <c r="GL2493" s="70"/>
      <c r="GM2493" s="70"/>
      <c r="GN2493" s="70"/>
      <c r="GO2493" s="70"/>
      <c r="GP2493" s="70"/>
      <c r="GQ2493" s="70"/>
      <c r="GR2493" s="70"/>
      <c r="GS2493" s="70"/>
      <c r="GT2493" s="70"/>
      <c r="GU2493" s="70"/>
      <c r="GV2493" s="70"/>
      <c r="GW2493" s="70"/>
      <c r="GX2493" s="70"/>
      <c r="GY2493" s="70"/>
      <c r="GZ2493" s="70"/>
      <c r="HA2493" s="70"/>
      <c r="HB2493" s="70"/>
      <c r="HC2493" s="70"/>
      <c r="HD2493" s="70"/>
      <c r="HE2493" s="70"/>
      <c r="HF2493" s="70"/>
      <c r="HG2493" s="70"/>
      <c r="HH2493" s="70"/>
      <c r="HI2493" s="70"/>
      <c r="HJ2493" s="70"/>
      <c r="HK2493" s="70"/>
      <c r="HL2493" s="70"/>
      <c r="HM2493" s="70"/>
      <c r="HN2493" s="70"/>
      <c r="HO2493" s="70"/>
      <c r="HP2493" s="70"/>
      <c r="HQ2493" s="70"/>
      <c r="HR2493" s="70"/>
      <c r="HS2493" s="70"/>
      <c r="HT2493" s="70"/>
      <c r="HU2493" s="70"/>
      <c r="HV2493" s="70"/>
      <c r="HW2493" s="70"/>
      <c r="HX2493" s="70"/>
      <c r="HY2493" s="70"/>
      <c r="HZ2493" s="70"/>
      <c r="IA2493" s="70"/>
      <c r="IB2493" s="70"/>
      <c r="IC2493" s="70"/>
      <c r="ID2493" s="70"/>
      <c r="IE2493" s="70"/>
      <c r="IF2493" s="70"/>
      <c r="IG2493" s="70"/>
      <c r="IH2493" s="70"/>
      <c r="II2493" s="70"/>
      <c r="IJ2493" s="70"/>
      <c r="IK2493" s="70"/>
      <c r="IL2493" s="70"/>
      <c r="IM2493" s="70"/>
      <c r="IN2493" s="70"/>
      <c r="IO2493" s="70"/>
      <c r="IP2493" s="70"/>
      <c r="IQ2493" s="70"/>
      <c r="IR2493" s="70"/>
      <c r="IS2493" s="70"/>
      <c r="IT2493" s="70"/>
      <c r="IU2493" s="70"/>
      <c r="IV2493" s="70"/>
      <c r="IW2493" s="70"/>
      <c r="IX2493" s="70"/>
      <c r="IY2493" s="70"/>
      <c r="IZ2493" s="70"/>
      <c r="JA2493" s="70"/>
      <c r="JB2493" s="70"/>
      <c r="JC2493" s="70"/>
      <c r="JD2493" s="70"/>
      <c r="JE2493" s="70"/>
      <c r="JF2493" s="70"/>
      <c r="JG2493" s="70"/>
      <c r="JH2493" s="70"/>
      <c r="JI2493" s="70"/>
      <c r="JJ2493" s="70"/>
      <c r="JK2493" s="70"/>
      <c r="JL2493" s="70"/>
      <c r="JM2493" s="70"/>
      <c r="JN2493" s="70"/>
      <c r="JO2493" s="70"/>
      <c r="JP2493" s="70"/>
      <c r="JQ2493" s="70"/>
      <c r="JR2493" s="70"/>
      <c r="JS2493" s="70"/>
      <c r="JT2493" s="70"/>
      <c r="JU2493" s="70"/>
      <c r="JV2493" s="70"/>
      <c r="JW2493" s="70"/>
      <c r="JX2493" s="70"/>
      <c r="JY2493" s="70"/>
      <c r="JZ2493" s="70"/>
      <c r="KA2493" s="70"/>
      <c r="KB2493" s="70"/>
      <c r="KC2493" s="70"/>
      <c r="KD2493" s="70"/>
      <c r="KE2493" s="70"/>
      <c r="KF2493" s="70"/>
      <c r="KG2493" s="70"/>
      <c r="KH2493" s="70"/>
      <c r="KI2493" s="70"/>
      <c r="KJ2493" s="70"/>
      <c r="KK2493" s="70"/>
      <c r="KL2493" s="70"/>
      <c r="KM2493" s="70"/>
      <c r="KN2493" s="70"/>
      <c r="KO2493" s="70"/>
      <c r="KP2493" s="70"/>
      <c r="KQ2493" s="70"/>
      <c r="KR2493" s="70"/>
      <c r="KS2493" s="70"/>
      <c r="KT2493" s="70"/>
      <c r="KU2493" s="70"/>
      <c r="KV2493" s="70"/>
      <c r="KW2493" s="70"/>
      <c r="KX2493" s="70"/>
      <c r="KY2493" s="70"/>
      <c r="KZ2493" s="70"/>
      <c r="LA2493" s="70"/>
      <c r="LB2493" s="70"/>
      <c r="LC2493" s="70"/>
      <c r="LD2493" s="70"/>
      <c r="LE2493" s="70"/>
      <c r="LF2493" s="70"/>
      <c r="LG2493" s="70"/>
      <c r="LH2493" s="70"/>
      <c r="LI2493" s="70"/>
      <c r="LJ2493" s="70"/>
      <c r="LK2493" s="70"/>
      <c r="LL2493" s="70"/>
      <c r="LM2493" s="70"/>
      <c r="LN2493" s="70"/>
      <c r="LO2493" s="70"/>
      <c r="LP2493" s="70"/>
      <c r="LQ2493" s="70"/>
      <c r="LR2493" s="70"/>
      <c r="LS2493" s="70"/>
      <c r="LT2493" s="70"/>
      <c r="LU2493" s="70"/>
      <c r="LV2493" s="70"/>
      <c r="LW2493" s="70"/>
      <c r="LX2493" s="70"/>
      <c r="LY2493" s="70"/>
      <c r="LZ2493" s="70"/>
      <c r="MA2493" s="70"/>
      <c r="MB2493" s="70"/>
      <c r="MC2493" s="70"/>
      <c r="MD2493" s="70"/>
      <c r="ME2493" s="70"/>
      <c r="MF2493" s="70"/>
      <c r="MG2493" s="70"/>
      <c r="MH2493" s="70"/>
      <c r="MI2493" s="70"/>
      <c r="MJ2493" s="70"/>
      <c r="MK2493" s="70"/>
      <c r="ML2493" s="70"/>
      <c r="MM2493" s="70"/>
      <c r="MN2493" s="70"/>
      <c r="MO2493" s="70"/>
      <c r="MP2493" s="70"/>
      <c r="MQ2493" s="70"/>
      <c r="MR2493" s="70"/>
      <c r="MS2493" s="70"/>
      <c r="MT2493" s="70"/>
      <c r="MU2493" s="70"/>
      <c r="MV2493" s="70"/>
      <c r="MW2493" s="70"/>
      <c r="MX2493" s="70"/>
      <c r="MY2493" s="70"/>
      <c r="MZ2493" s="70"/>
      <c r="NA2493" s="70"/>
      <c r="NB2493" s="70"/>
      <c r="NC2493" s="70"/>
      <c r="ND2493" s="70"/>
      <c r="NE2493" s="70"/>
      <c r="NF2493" s="70"/>
      <c r="NG2493" s="70"/>
      <c r="NH2493" s="70"/>
      <c r="NI2493" s="70"/>
      <c r="NJ2493" s="70"/>
      <c r="NK2493" s="70"/>
      <c r="NL2493" s="70"/>
      <c r="NM2493" s="70"/>
      <c r="NN2493" s="70"/>
      <c r="NO2493" s="70"/>
      <c r="NP2493" s="70"/>
      <c r="NQ2493" s="70"/>
      <c r="NR2493" s="70"/>
      <c r="NS2493" s="70"/>
      <c r="NT2493" s="70"/>
      <c r="NU2493" s="70"/>
      <c r="NV2493" s="70"/>
      <c r="NW2493" s="70"/>
      <c r="NX2493" s="70"/>
      <c r="NY2493" s="70"/>
      <c r="NZ2493" s="70"/>
      <c r="OA2493" s="70"/>
      <c r="OB2493" s="70"/>
      <c r="OC2493" s="70"/>
      <c r="OD2493" s="70"/>
      <c r="OE2493" s="70"/>
      <c r="OF2493" s="70"/>
      <c r="OG2493" s="70"/>
      <c r="OH2493" s="70"/>
      <c r="OI2493" s="70"/>
      <c r="OJ2493" s="70"/>
      <c r="OK2493" s="70"/>
      <c r="OL2493" s="70"/>
      <c r="OM2493" s="70"/>
      <c r="ON2493" s="70"/>
      <c r="OO2493" s="70"/>
      <c r="OP2493" s="70"/>
      <c r="OQ2493" s="70"/>
      <c r="OR2493" s="70"/>
      <c r="OS2493" s="70"/>
      <c r="OT2493" s="70"/>
      <c r="OU2493" s="70"/>
      <c r="OV2493" s="70"/>
      <c r="OW2493" s="70"/>
      <c r="OX2493" s="70"/>
      <c r="OY2493" s="70"/>
      <c r="OZ2493" s="70"/>
      <c r="PA2493" s="70"/>
      <c r="PB2493" s="70"/>
      <c r="PC2493" s="70"/>
      <c r="PD2493" s="70"/>
      <c r="PE2493" s="70"/>
      <c r="PF2493" s="70"/>
      <c r="PG2493" s="70"/>
      <c r="PH2493" s="70"/>
      <c r="PI2493" s="70"/>
      <c r="PJ2493" s="70"/>
      <c r="PK2493" s="70"/>
      <c r="PL2493" s="70"/>
      <c r="PM2493" s="70"/>
      <c r="PN2493" s="70"/>
      <c r="PO2493" s="70"/>
      <c r="PP2493" s="70"/>
      <c r="PQ2493" s="70"/>
      <c r="PR2493" s="70"/>
      <c r="PS2493" s="70"/>
      <c r="PT2493" s="70"/>
      <c r="PU2493" s="70"/>
      <c r="PV2493" s="70"/>
      <c r="PW2493" s="70"/>
      <c r="PX2493" s="70"/>
      <c r="PY2493" s="70"/>
      <c r="PZ2493" s="70"/>
      <c r="QA2493" s="70"/>
      <c r="QB2493" s="70"/>
      <c r="QC2493" s="70"/>
      <c r="QD2493" s="70"/>
      <c r="QE2493" s="70"/>
      <c r="QF2493" s="70"/>
      <c r="QG2493" s="70"/>
      <c r="QH2493" s="70"/>
      <c r="QI2493" s="70"/>
      <c r="QJ2493" s="70"/>
      <c r="QK2493" s="70"/>
      <c r="QL2493" s="70"/>
      <c r="QM2493" s="70"/>
      <c r="QN2493" s="70"/>
      <c r="QO2493" s="70"/>
      <c r="QP2493" s="70"/>
      <c r="QQ2493" s="70"/>
      <c r="QR2493" s="70"/>
      <c r="QS2493" s="70"/>
      <c r="QT2493" s="70"/>
      <c r="QU2493" s="70"/>
      <c r="QV2493" s="70"/>
      <c r="QW2493" s="70"/>
      <c r="QX2493" s="70"/>
      <c r="QY2493" s="70"/>
      <c r="QZ2493" s="70"/>
      <c r="RA2493" s="70"/>
      <c r="RB2493" s="70"/>
      <c r="RC2493" s="70"/>
      <c r="RD2493" s="70"/>
      <c r="RE2493" s="70"/>
      <c r="RF2493" s="70"/>
      <c r="RG2493" s="70"/>
      <c r="RH2493" s="70"/>
      <c r="RI2493" s="70"/>
      <c r="RJ2493" s="70"/>
      <c r="RK2493" s="70"/>
      <c r="RL2493" s="70"/>
      <c r="RM2493" s="70"/>
      <c r="RN2493" s="70"/>
      <c r="RO2493" s="70"/>
      <c r="RP2493" s="70"/>
      <c r="RQ2493" s="70"/>
      <c r="RR2493" s="70"/>
      <c r="RS2493" s="70"/>
      <c r="RT2493" s="70"/>
      <c r="RU2493" s="70"/>
      <c r="RV2493" s="70"/>
      <c r="RW2493" s="70"/>
      <c r="RX2493" s="70"/>
      <c r="RY2493" s="70"/>
      <c r="RZ2493" s="70"/>
      <c r="SA2493" s="70"/>
      <c r="SB2493" s="70"/>
      <c r="SC2493" s="70"/>
      <c r="SD2493" s="70"/>
      <c r="SE2493" s="70"/>
      <c r="SF2493" s="70"/>
      <c r="SG2493" s="70"/>
      <c r="SH2493" s="70"/>
      <c r="SI2493" s="70"/>
      <c r="SJ2493" s="70"/>
      <c r="SK2493" s="70"/>
      <c r="SL2493" s="70"/>
      <c r="SM2493" s="70"/>
      <c r="SN2493" s="70"/>
      <c r="SO2493" s="70"/>
      <c r="SP2493" s="70"/>
      <c r="SQ2493" s="70"/>
      <c r="SR2493" s="70"/>
      <c r="SS2493" s="70"/>
      <c r="ST2493" s="70"/>
      <c r="SU2493" s="70"/>
      <c r="SV2493" s="70"/>
      <c r="SW2493" s="70"/>
      <c r="SX2493" s="70"/>
      <c r="SY2493" s="70"/>
      <c r="SZ2493" s="70"/>
      <c r="TA2493" s="70"/>
      <c r="TB2493" s="70"/>
      <c r="TC2493" s="70"/>
      <c r="TD2493" s="70"/>
      <c r="TE2493" s="70"/>
      <c r="TF2493" s="70"/>
      <c r="TG2493" s="70"/>
      <c r="TH2493" s="70"/>
      <c r="TI2493" s="70"/>
      <c r="TJ2493" s="70"/>
      <c r="TK2493" s="70"/>
      <c r="TL2493" s="70"/>
      <c r="TM2493" s="70"/>
      <c r="TN2493" s="70"/>
      <c r="TO2493" s="70"/>
      <c r="TP2493" s="70"/>
      <c r="TQ2493" s="70"/>
      <c r="TR2493" s="70"/>
      <c r="TS2493" s="70"/>
      <c r="TT2493" s="70"/>
      <c r="TU2493" s="70"/>
      <c r="TV2493" s="70"/>
      <c r="TW2493" s="70"/>
      <c r="TX2493" s="70"/>
      <c r="TY2493" s="70"/>
      <c r="TZ2493" s="70"/>
      <c r="UA2493" s="70"/>
      <c r="UB2493" s="70"/>
      <c r="UC2493" s="70"/>
      <c r="UD2493" s="70"/>
      <c r="UE2493" s="70"/>
      <c r="UF2493" s="70"/>
      <c r="UG2493" s="70"/>
      <c r="UH2493" s="70"/>
      <c r="UI2493" s="70"/>
      <c r="UJ2493" s="70"/>
      <c r="UK2493" s="70"/>
      <c r="UL2493" s="70"/>
      <c r="UM2493" s="70"/>
      <c r="UN2493" s="70"/>
      <c r="UO2493" s="70"/>
      <c r="UP2493" s="70"/>
      <c r="UQ2493" s="70"/>
      <c r="UR2493" s="70"/>
      <c r="US2493" s="70"/>
      <c r="UT2493" s="70"/>
      <c r="UU2493" s="70"/>
      <c r="UV2493" s="70"/>
      <c r="UW2493" s="70"/>
      <c r="UX2493" s="70"/>
      <c r="UY2493" s="70"/>
      <c r="UZ2493" s="70"/>
      <c r="VA2493" s="70"/>
      <c r="VB2493" s="70"/>
      <c r="VC2493" s="70"/>
      <c r="VD2493" s="70"/>
      <c r="VE2493" s="70"/>
      <c r="VF2493" s="70"/>
      <c r="VG2493" s="70"/>
      <c r="VH2493" s="70"/>
      <c r="VI2493" s="70"/>
      <c r="VJ2493" s="70"/>
      <c r="VK2493" s="70"/>
      <c r="VL2493" s="70"/>
      <c r="VM2493" s="70"/>
      <c r="VN2493" s="70"/>
      <c r="VO2493" s="70"/>
      <c r="VP2493" s="70"/>
      <c r="VQ2493" s="70"/>
      <c r="VR2493" s="70"/>
      <c r="VS2493" s="70"/>
      <c r="VT2493" s="70"/>
      <c r="VU2493" s="70"/>
      <c r="VV2493" s="70"/>
      <c r="VW2493" s="70"/>
      <c r="VX2493" s="70"/>
      <c r="VY2493" s="70"/>
      <c r="VZ2493" s="70"/>
      <c r="WA2493" s="70"/>
      <c r="WB2493" s="70"/>
      <c r="WC2493" s="70"/>
      <c r="WD2493" s="70"/>
      <c r="WE2493" s="70"/>
      <c r="WF2493" s="70"/>
      <c r="WG2493" s="70"/>
      <c r="WH2493" s="70"/>
      <c r="WI2493" s="70"/>
      <c r="WJ2493" s="70"/>
      <c r="WK2493" s="70"/>
      <c r="WL2493" s="70"/>
      <c r="WM2493" s="70"/>
      <c r="WN2493" s="70"/>
      <c r="WO2493" s="70"/>
      <c r="WP2493" s="70"/>
      <c r="WQ2493" s="70"/>
      <c r="WR2493" s="70"/>
      <c r="WS2493" s="70"/>
      <c r="WT2493" s="70"/>
      <c r="WU2493" s="70"/>
      <c r="WV2493" s="70"/>
      <c r="WW2493" s="70"/>
      <c r="WX2493" s="70"/>
      <c r="WY2493" s="70"/>
      <c r="WZ2493" s="70"/>
      <c r="XA2493" s="70"/>
      <c r="XB2493" s="70"/>
      <c r="XC2493" s="70"/>
      <c r="XD2493" s="70"/>
      <c r="XE2493" s="70"/>
      <c r="XF2493" s="70"/>
      <c r="XG2493" s="70"/>
      <c r="XH2493" s="70"/>
      <c r="XI2493" s="70"/>
      <c r="XJ2493" s="70"/>
      <c r="XK2493" s="70"/>
      <c r="XL2493" s="70"/>
      <c r="XM2493" s="70"/>
      <c r="XN2493" s="70"/>
      <c r="XO2493" s="70"/>
      <c r="XP2493" s="70"/>
      <c r="XQ2493" s="70"/>
      <c r="XR2493" s="70"/>
      <c r="XS2493" s="70"/>
      <c r="XT2493" s="70"/>
      <c r="XU2493" s="70"/>
      <c r="XV2493" s="70"/>
      <c r="XW2493" s="70"/>
      <c r="XX2493" s="70"/>
      <c r="XY2493" s="70"/>
      <c r="XZ2493" s="70"/>
      <c r="YA2493" s="70"/>
      <c r="YB2493" s="70"/>
      <c r="YC2493" s="70"/>
      <c r="YD2493" s="70"/>
      <c r="YE2493" s="70"/>
      <c r="YF2493" s="70"/>
      <c r="YG2493" s="70"/>
      <c r="YH2493" s="70"/>
      <c r="YI2493" s="70"/>
      <c r="YJ2493" s="70"/>
      <c r="YK2493" s="70"/>
      <c r="YL2493" s="70"/>
      <c r="YM2493" s="70"/>
      <c r="YN2493" s="70"/>
      <c r="YO2493" s="70"/>
      <c r="YP2493" s="70"/>
      <c r="YQ2493" s="70"/>
      <c r="YR2493" s="70"/>
      <c r="YS2493" s="70"/>
      <c r="YT2493" s="70"/>
      <c r="YU2493" s="70"/>
      <c r="YV2493" s="70"/>
      <c r="YW2493" s="70"/>
      <c r="YX2493" s="70"/>
      <c r="YY2493" s="70"/>
      <c r="YZ2493" s="70"/>
      <c r="ZA2493" s="70"/>
      <c r="ZB2493" s="70"/>
      <c r="ZC2493" s="70"/>
      <c r="ZD2493" s="70"/>
      <c r="ZE2493" s="70"/>
      <c r="ZF2493" s="70"/>
      <c r="ZG2493" s="70"/>
      <c r="ZH2493" s="70"/>
      <c r="ZI2493" s="70"/>
      <c r="ZJ2493" s="70"/>
      <c r="ZK2493" s="70"/>
      <c r="ZL2493" s="70"/>
      <c r="ZM2493" s="70"/>
      <c r="ZN2493" s="70"/>
      <c r="ZO2493" s="70"/>
      <c r="ZP2493" s="70"/>
      <c r="ZQ2493" s="70"/>
      <c r="ZR2493" s="70"/>
      <c r="ZS2493" s="70"/>
      <c r="ZT2493" s="70"/>
      <c r="ZU2493" s="70"/>
      <c r="ZV2493" s="70"/>
      <c r="ZW2493" s="70"/>
      <c r="ZX2493" s="70"/>
      <c r="ZY2493" s="70"/>
      <c r="ZZ2493" s="70"/>
      <c r="AAA2493" s="70"/>
      <c r="AAB2493" s="70"/>
      <c r="AAC2493" s="70"/>
      <c r="AAD2493" s="70"/>
      <c r="AAE2493" s="70"/>
      <c r="AAF2493" s="70"/>
      <c r="AAG2493" s="70"/>
      <c r="AAH2493" s="70"/>
      <c r="AAI2493" s="70"/>
      <c r="AAJ2493" s="70"/>
      <c r="AAK2493" s="70"/>
      <c r="AAL2493" s="70"/>
      <c r="AAM2493" s="70"/>
      <c r="AAN2493" s="70"/>
      <c r="AAO2493" s="70"/>
      <c r="AAP2493" s="70"/>
      <c r="AAQ2493" s="70"/>
      <c r="AAR2493" s="70"/>
      <c r="AAS2493" s="70"/>
      <c r="AAT2493" s="70"/>
      <c r="AAU2493" s="70"/>
      <c r="AAV2493" s="70"/>
      <c r="AAW2493" s="70"/>
      <c r="AAX2493" s="70"/>
      <c r="AAY2493" s="70"/>
      <c r="AAZ2493" s="70"/>
      <c r="ABA2493" s="70"/>
      <c r="ABB2493" s="70"/>
      <c r="ABC2493" s="70"/>
      <c r="ABD2493" s="70"/>
      <c r="ABE2493" s="70"/>
      <c r="ABF2493" s="70"/>
      <c r="ABG2493" s="70"/>
      <c r="ABH2493" s="70"/>
      <c r="ABI2493" s="70"/>
      <c r="ABJ2493" s="70"/>
      <c r="ABK2493" s="70"/>
      <c r="ABL2493" s="70"/>
      <c r="ABM2493" s="70"/>
      <c r="ABN2493" s="70"/>
      <c r="ABO2493" s="70"/>
      <c r="ABP2493" s="70"/>
      <c r="ABQ2493" s="70"/>
      <c r="ABR2493" s="70"/>
      <c r="ABS2493" s="70"/>
      <c r="ABT2493" s="70"/>
      <c r="ABU2493" s="70"/>
      <c r="ABV2493" s="70"/>
      <c r="ABW2493" s="70"/>
      <c r="ABX2493" s="70"/>
      <c r="ABY2493" s="70"/>
      <c r="ABZ2493" s="70"/>
      <c r="ACA2493" s="70"/>
      <c r="ACB2493" s="70"/>
      <c r="ACC2493" s="70"/>
      <c r="ACD2493" s="70"/>
      <c r="ACE2493" s="70"/>
      <c r="ACF2493" s="70"/>
      <c r="ACG2493" s="70"/>
      <c r="ACH2493" s="70"/>
      <c r="ACI2493" s="70"/>
      <c r="ACJ2493" s="70"/>
      <c r="ACK2493" s="70"/>
      <c r="ACL2493" s="70"/>
      <c r="ACM2493" s="70"/>
      <c r="ACN2493" s="70"/>
      <c r="ACO2493" s="70"/>
      <c r="ACP2493" s="70"/>
      <c r="ACQ2493" s="70"/>
      <c r="ACR2493" s="70"/>
      <c r="ACS2493" s="70"/>
      <c r="ACT2493" s="70"/>
      <c r="ACU2493" s="70"/>
      <c r="ACV2493" s="70"/>
      <c r="ACW2493" s="70"/>
      <c r="ACX2493" s="70"/>
      <c r="ACY2493" s="70"/>
      <c r="ACZ2493" s="70"/>
      <c r="ADA2493" s="70"/>
      <c r="ADB2493" s="70"/>
      <c r="ADC2493" s="70"/>
      <c r="ADD2493" s="70"/>
      <c r="ADE2493" s="70"/>
      <c r="ADF2493" s="70"/>
      <c r="ADG2493" s="70"/>
      <c r="ADH2493" s="70"/>
      <c r="ADI2493" s="70"/>
      <c r="ADJ2493" s="70"/>
      <c r="ADK2493" s="70"/>
      <c r="ADL2493" s="70"/>
      <c r="ADM2493" s="70"/>
      <c r="ADN2493" s="70"/>
      <c r="ADO2493" s="70"/>
      <c r="ADP2493" s="70"/>
      <c r="ADQ2493" s="70"/>
      <c r="ADR2493" s="70"/>
      <c r="ADS2493" s="70"/>
      <c r="ADT2493" s="70"/>
      <c r="ADU2493" s="70"/>
      <c r="ADV2493" s="70"/>
      <c r="ADW2493" s="70"/>
      <c r="ADX2493" s="70"/>
      <c r="ADY2493" s="70"/>
      <c r="ADZ2493" s="70"/>
      <c r="AEA2493" s="70"/>
      <c r="AEB2493" s="70"/>
      <c r="AEC2493" s="70"/>
      <c r="AED2493" s="70"/>
      <c r="AEE2493" s="70"/>
      <c r="AEF2493" s="70"/>
      <c r="AEG2493" s="70"/>
      <c r="AEH2493" s="70"/>
      <c r="AEI2493" s="70"/>
      <c r="AEJ2493" s="70"/>
      <c r="AEK2493" s="70"/>
      <c r="AEL2493" s="70"/>
      <c r="AEM2493" s="70"/>
      <c r="AEN2493" s="70"/>
      <c r="AEO2493" s="70"/>
      <c r="AEP2493" s="70"/>
      <c r="AEQ2493" s="70"/>
      <c r="AER2493" s="70"/>
      <c r="AES2493" s="70"/>
      <c r="AET2493" s="70"/>
      <c r="AEU2493" s="70"/>
      <c r="AEV2493" s="70"/>
      <c r="AEW2493" s="70"/>
      <c r="AEX2493" s="70"/>
      <c r="AEY2493" s="70"/>
      <c r="AEZ2493" s="70"/>
      <c r="AFA2493" s="70"/>
      <c r="AFB2493" s="70"/>
      <c r="AFC2493" s="70"/>
      <c r="AFD2493" s="70"/>
      <c r="AFE2493" s="70"/>
      <c r="AFF2493" s="70"/>
      <c r="AFG2493" s="70"/>
      <c r="AFH2493" s="70"/>
      <c r="AFI2493" s="70"/>
      <c r="AFJ2493" s="70"/>
      <c r="AFK2493" s="70"/>
      <c r="AFL2493" s="70"/>
      <c r="AFM2493" s="70"/>
      <c r="AFN2493" s="70"/>
      <c r="AFO2493" s="70"/>
      <c r="AFP2493" s="70"/>
      <c r="AFQ2493" s="70"/>
      <c r="AFR2493" s="70"/>
      <c r="AFS2493" s="70"/>
      <c r="AFT2493" s="70"/>
      <c r="AFU2493" s="70"/>
      <c r="AFV2493" s="70"/>
      <c r="AFW2493" s="70"/>
      <c r="AFX2493" s="70"/>
      <c r="AFY2493" s="70"/>
      <c r="AFZ2493" s="70"/>
      <c r="AGA2493" s="70"/>
      <c r="AGB2493" s="70"/>
      <c r="AGC2493" s="70"/>
      <c r="AGD2493" s="70"/>
      <c r="AGE2493" s="70"/>
      <c r="AGF2493" s="70"/>
      <c r="AGG2493" s="70"/>
      <c r="AGH2493" s="70"/>
      <c r="AGI2493" s="70"/>
      <c r="AGJ2493" s="70"/>
      <c r="AGK2493" s="70"/>
      <c r="AGL2493" s="70"/>
      <c r="AGM2493" s="70"/>
      <c r="AGN2493" s="70"/>
      <c r="AGO2493" s="70"/>
      <c r="AGP2493" s="70"/>
      <c r="AGQ2493" s="70"/>
      <c r="AGR2493" s="70"/>
      <c r="AGS2493" s="70"/>
      <c r="AGT2493" s="70"/>
      <c r="AGU2493" s="70"/>
      <c r="AGV2493" s="70"/>
      <c r="AGW2493" s="70"/>
      <c r="AGX2493" s="70"/>
      <c r="AGY2493" s="70"/>
      <c r="AGZ2493" s="70"/>
      <c r="AHA2493" s="70"/>
      <c r="AHB2493" s="70"/>
      <c r="AHC2493" s="70"/>
      <c r="AHD2493" s="70"/>
      <c r="AHE2493" s="70"/>
      <c r="AHF2493" s="70"/>
      <c r="AHG2493" s="70"/>
      <c r="AHH2493" s="70"/>
      <c r="AHI2493" s="70"/>
      <c r="AHJ2493" s="70"/>
      <c r="AHK2493" s="70"/>
      <c r="AHL2493" s="70"/>
      <c r="AHM2493" s="70"/>
      <c r="AHN2493" s="70"/>
      <c r="AHO2493" s="70"/>
      <c r="AHP2493" s="70"/>
      <c r="AHQ2493" s="70"/>
      <c r="AHR2493" s="70"/>
      <c r="AHS2493" s="70"/>
      <c r="AHT2493" s="70"/>
      <c r="AHU2493" s="70"/>
      <c r="AHV2493" s="70"/>
      <c r="AHW2493" s="70"/>
      <c r="AHX2493" s="70"/>
      <c r="AHY2493" s="70"/>
      <c r="AHZ2493" s="70"/>
      <c r="AIA2493" s="70"/>
      <c r="AIB2493" s="70"/>
      <c r="AIC2493" s="70"/>
      <c r="AID2493" s="70"/>
      <c r="AIE2493" s="70"/>
      <c r="AIF2493" s="70"/>
      <c r="AIG2493" s="70"/>
      <c r="AIH2493" s="70"/>
      <c r="AII2493" s="70"/>
      <c r="AIJ2493" s="70"/>
      <c r="AIK2493" s="70"/>
      <c r="AIL2493" s="70"/>
      <c r="AIM2493" s="70"/>
      <c r="AIN2493" s="70"/>
      <c r="AIO2493" s="70"/>
      <c r="AIP2493" s="70"/>
      <c r="AIQ2493" s="70"/>
      <c r="AIR2493" s="70"/>
      <c r="AIS2493" s="70"/>
      <c r="AIT2493" s="70"/>
      <c r="AIU2493" s="70"/>
      <c r="AIV2493" s="70"/>
      <c r="AIW2493" s="70"/>
      <c r="AIX2493" s="70"/>
      <c r="AIY2493" s="70"/>
      <c r="AIZ2493" s="70"/>
      <c r="AJA2493" s="70"/>
      <c r="AJB2493" s="70"/>
      <c r="AJC2493" s="70"/>
      <c r="AJD2493" s="70"/>
      <c r="AJE2493" s="70"/>
      <c r="AJF2493" s="70"/>
      <c r="AJG2493" s="70"/>
      <c r="AJH2493" s="70"/>
      <c r="AJI2493" s="70"/>
      <c r="AJJ2493" s="70"/>
      <c r="AJK2493" s="70"/>
      <c r="AJL2493" s="70"/>
      <c r="AJM2493" s="70"/>
      <c r="AJN2493" s="70"/>
      <c r="AJO2493" s="70"/>
      <c r="AJP2493" s="70"/>
      <c r="AJQ2493" s="70"/>
      <c r="AJR2493" s="70"/>
      <c r="AJS2493" s="70"/>
      <c r="AJT2493" s="70"/>
      <c r="AJU2493" s="70"/>
      <c r="AJV2493" s="70"/>
      <c r="AJW2493" s="70"/>
      <c r="AJX2493" s="70"/>
      <c r="AJY2493" s="70"/>
      <c r="AJZ2493" s="70"/>
      <c r="AKA2493" s="70"/>
      <c r="AKB2493" s="70"/>
      <c r="AKC2493" s="70"/>
      <c r="AKD2493" s="70"/>
      <c r="AKE2493" s="70"/>
      <c r="AKF2493" s="70"/>
      <c r="AKG2493" s="70"/>
      <c r="AKH2493" s="70"/>
      <c r="AKI2493" s="70"/>
      <c r="AKJ2493" s="70"/>
      <c r="AKK2493" s="70"/>
      <c r="AKL2493" s="70"/>
      <c r="AKM2493" s="70"/>
      <c r="AKN2493" s="70"/>
      <c r="AKO2493" s="70"/>
      <c r="AKP2493" s="70"/>
      <c r="AKQ2493" s="70"/>
      <c r="AKR2493" s="70"/>
      <c r="AKS2493" s="70"/>
      <c r="AKT2493" s="70"/>
      <c r="AKU2493" s="70"/>
      <c r="AKV2493" s="70"/>
      <c r="AKW2493" s="70"/>
      <c r="AKX2493" s="70"/>
      <c r="AKY2493" s="70"/>
      <c r="AKZ2493" s="70"/>
      <c r="ALA2493" s="70"/>
      <c r="ALB2493" s="70"/>
      <c r="ALC2493" s="70"/>
      <c r="ALD2493" s="70"/>
      <c r="ALE2493" s="70"/>
      <c r="ALF2493" s="70"/>
      <c r="ALG2493" s="70"/>
      <c r="ALH2493" s="70"/>
      <c r="ALI2493" s="70"/>
      <c r="ALJ2493" s="70"/>
      <c r="ALK2493" s="70"/>
      <c r="ALL2493" s="70"/>
      <c r="ALM2493" s="70"/>
      <c r="ALN2493" s="70"/>
      <c r="ALO2493" s="70"/>
      <c r="ALP2493" s="70"/>
      <c r="ALQ2493" s="70"/>
      <c r="ALR2493" s="70"/>
      <c r="ALS2493" s="70"/>
      <c r="ALT2493" s="70"/>
      <c r="ALU2493" s="70"/>
      <c r="ALV2493" s="70"/>
      <c r="ALW2493" s="70"/>
      <c r="ALX2493" s="70"/>
      <c r="ALY2493" s="70"/>
      <c r="ALZ2493" s="70"/>
      <c r="AMA2493" s="70"/>
      <c r="AMB2493" s="70"/>
      <c r="AMC2493" s="70"/>
      <c r="AMD2493" s="70"/>
      <c r="AME2493" s="70"/>
      <c r="AMF2493" s="70"/>
      <c r="AMG2493" s="70"/>
      <c r="AMH2493" s="70"/>
      <c r="AMI2493" s="70"/>
      <c r="AMJ2493" s="70"/>
      <c r="AMK2493" s="70"/>
      <c r="AML2493" s="70"/>
      <c r="AMM2493" s="70"/>
      <c r="AMN2493" s="70"/>
      <c r="AMO2493" s="70"/>
      <c r="AMP2493" s="70"/>
      <c r="AMQ2493" s="70"/>
      <c r="AMR2493" s="70"/>
      <c r="AMS2493" s="70"/>
      <c r="AMT2493" s="70"/>
      <c r="AMU2493" s="70"/>
      <c r="AMV2493" s="70"/>
      <c r="AMW2493" s="70"/>
      <c r="AMX2493" s="70"/>
      <c r="AMY2493" s="70"/>
      <c r="AMZ2493" s="70"/>
      <c r="ANA2493" s="70"/>
      <c r="ANB2493" s="70"/>
      <c r="ANC2493" s="70"/>
      <c r="AND2493" s="70"/>
      <c r="ANE2493" s="70"/>
      <c r="ANF2493" s="70"/>
      <c r="ANG2493" s="70"/>
      <c r="ANH2493" s="70"/>
      <c r="ANI2493" s="70"/>
      <c r="ANJ2493" s="70"/>
      <c r="ANK2493" s="70"/>
      <c r="ANL2493" s="70"/>
      <c r="ANM2493" s="70"/>
      <c r="ANN2493" s="70"/>
      <c r="ANO2493" s="70"/>
      <c r="ANP2493" s="70"/>
      <c r="ANQ2493" s="70"/>
      <c r="ANR2493" s="70"/>
      <c r="ANS2493" s="70"/>
      <c r="ANT2493" s="70"/>
      <c r="ANU2493" s="70"/>
      <c r="ANV2493" s="70"/>
      <c r="ANW2493" s="70"/>
      <c r="ANX2493" s="70"/>
      <c r="ANY2493" s="70"/>
      <c r="ANZ2493" s="70"/>
      <c r="AOA2493" s="70"/>
      <c r="AOB2493" s="70"/>
      <c r="AOC2493" s="70"/>
      <c r="AOD2493" s="70"/>
      <c r="AOE2493" s="70"/>
      <c r="AOF2493" s="70"/>
      <c r="AOG2493" s="70"/>
      <c r="AOH2493" s="70"/>
      <c r="AOI2493" s="70"/>
      <c r="AOJ2493" s="70"/>
      <c r="AOK2493" s="70"/>
      <c r="AOL2493" s="70"/>
      <c r="AOM2493" s="70"/>
      <c r="AON2493" s="70"/>
      <c r="AOO2493" s="70"/>
      <c r="AOP2493" s="70"/>
      <c r="AOQ2493" s="70"/>
      <c r="AOR2493" s="70"/>
      <c r="AOS2493" s="70"/>
      <c r="AOT2493" s="70"/>
      <c r="AOU2493" s="70"/>
      <c r="AOV2493" s="70"/>
      <c r="AOW2493" s="70"/>
      <c r="AOX2493" s="70"/>
      <c r="AOY2493" s="70"/>
      <c r="AOZ2493" s="70"/>
      <c r="APA2493" s="70"/>
      <c r="APB2493" s="70"/>
      <c r="APC2493" s="70"/>
      <c r="APD2493" s="70"/>
      <c r="APE2493" s="70"/>
      <c r="APF2493" s="70"/>
      <c r="APG2493" s="70"/>
      <c r="APH2493" s="70"/>
      <c r="API2493" s="70"/>
      <c r="APJ2493" s="70"/>
      <c r="APK2493" s="70"/>
      <c r="APL2493" s="70"/>
      <c r="APM2493" s="70"/>
      <c r="APN2493" s="70"/>
      <c r="APO2493" s="70"/>
      <c r="APP2493" s="70"/>
      <c r="APQ2493" s="70"/>
      <c r="APR2493" s="70"/>
      <c r="APS2493" s="70"/>
      <c r="APT2493" s="70"/>
      <c r="APU2493" s="70"/>
      <c r="APV2493" s="70"/>
      <c r="APW2493" s="70"/>
      <c r="APX2493" s="70"/>
      <c r="APY2493" s="70"/>
      <c r="APZ2493" s="70"/>
      <c r="AQA2493" s="70"/>
      <c r="AQB2493" s="70"/>
      <c r="AQC2493" s="70"/>
      <c r="AQD2493" s="70"/>
      <c r="AQE2493" s="70"/>
      <c r="AQF2493" s="70"/>
      <c r="AQG2493" s="70"/>
      <c r="AQH2493" s="70"/>
      <c r="AQI2493" s="70"/>
      <c r="AQJ2493" s="70"/>
      <c r="AQK2493" s="70"/>
      <c r="AQL2493" s="70"/>
      <c r="AQM2493" s="70"/>
      <c r="AQN2493" s="70"/>
      <c r="AQO2493" s="70"/>
      <c r="AQP2493" s="70"/>
      <c r="AQQ2493" s="70"/>
      <c r="AQR2493" s="70"/>
      <c r="AQS2493" s="70"/>
      <c r="AQT2493" s="70"/>
      <c r="AQU2493" s="70"/>
      <c r="AQV2493" s="70"/>
      <c r="AQW2493" s="70"/>
      <c r="AQX2493" s="70"/>
      <c r="AQY2493" s="70"/>
      <c r="AQZ2493" s="70"/>
      <c r="ARA2493" s="70"/>
      <c r="ARB2493" s="70"/>
      <c r="ARC2493" s="70"/>
      <c r="ARD2493" s="70"/>
      <c r="ARE2493" s="70"/>
      <c r="ARF2493" s="70"/>
      <c r="ARG2493" s="70"/>
      <c r="ARH2493" s="70"/>
      <c r="ARI2493" s="70"/>
      <c r="ARJ2493" s="70"/>
      <c r="ARK2493" s="70"/>
      <c r="ARL2493" s="70"/>
      <c r="ARM2493" s="70"/>
      <c r="ARN2493" s="70"/>
      <c r="ARO2493" s="70"/>
      <c r="ARP2493" s="70"/>
      <c r="ARQ2493" s="70"/>
      <c r="ARR2493" s="70"/>
      <c r="ARS2493" s="70"/>
      <c r="ART2493" s="70"/>
      <c r="ARU2493" s="70"/>
      <c r="ARV2493" s="70"/>
      <c r="ARW2493" s="70"/>
      <c r="ARX2493" s="70"/>
      <c r="ARY2493" s="70"/>
      <c r="ARZ2493" s="70"/>
      <c r="ASA2493" s="70"/>
      <c r="ASB2493" s="70"/>
      <c r="ASC2493" s="70"/>
      <c r="ASD2493" s="70"/>
      <c r="ASE2493" s="70"/>
      <c r="ASF2493" s="70"/>
      <c r="ASG2493" s="70"/>
      <c r="ASH2493" s="70"/>
      <c r="ASI2493" s="70"/>
      <c r="ASJ2493" s="70"/>
      <c r="ASK2493" s="70"/>
      <c r="ASL2493" s="70"/>
      <c r="ASM2493" s="70"/>
      <c r="ASN2493" s="70"/>
      <c r="ASO2493" s="70"/>
      <c r="ASP2493" s="70"/>
      <c r="ASQ2493" s="70"/>
      <c r="ASR2493" s="70"/>
      <c r="ASS2493" s="70"/>
      <c r="AST2493" s="70"/>
      <c r="ASU2493" s="70"/>
      <c r="ASV2493" s="70"/>
      <c r="ASW2493" s="70"/>
      <c r="ASX2493" s="70"/>
      <c r="ASY2493" s="70"/>
      <c r="ASZ2493" s="70"/>
      <c r="ATA2493" s="70"/>
      <c r="ATB2493" s="70"/>
      <c r="ATC2493" s="70"/>
      <c r="ATD2493" s="70"/>
      <c r="ATE2493" s="70"/>
      <c r="ATF2493" s="70"/>
      <c r="ATG2493" s="70"/>
      <c r="ATH2493" s="70"/>
      <c r="ATI2493" s="70"/>
      <c r="ATJ2493" s="70"/>
      <c r="ATK2493" s="70"/>
      <c r="ATL2493" s="70"/>
      <c r="ATM2493" s="70"/>
      <c r="ATN2493" s="70"/>
      <c r="ATO2493" s="70"/>
      <c r="ATP2493" s="70"/>
      <c r="ATQ2493" s="70"/>
      <c r="ATR2493" s="70"/>
      <c r="ATS2493" s="70"/>
      <c r="ATT2493" s="70"/>
      <c r="ATU2493" s="70"/>
      <c r="ATV2493" s="70"/>
      <c r="ATW2493" s="70"/>
      <c r="ATX2493" s="70"/>
      <c r="ATY2493" s="70"/>
      <c r="ATZ2493" s="70"/>
      <c r="AUA2493" s="70"/>
      <c r="AUB2493" s="70"/>
      <c r="AUC2493" s="70"/>
      <c r="AUD2493" s="70"/>
      <c r="AUE2493" s="70"/>
      <c r="AUF2493" s="70"/>
      <c r="AUG2493" s="70"/>
      <c r="AUH2493" s="70"/>
      <c r="AUI2493" s="70"/>
      <c r="AUJ2493" s="70"/>
      <c r="AUK2493" s="70"/>
      <c r="AUL2493" s="70"/>
      <c r="AUM2493" s="70"/>
      <c r="AUN2493" s="70"/>
      <c r="AUO2493" s="70"/>
      <c r="AUP2493" s="70"/>
      <c r="AUQ2493" s="70"/>
      <c r="AUR2493" s="70"/>
      <c r="AUS2493" s="70"/>
      <c r="AUT2493" s="70"/>
      <c r="AUU2493" s="70"/>
      <c r="AUV2493" s="70"/>
      <c r="AUW2493" s="70"/>
      <c r="AUX2493" s="70"/>
      <c r="AUY2493" s="70"/>
      <c r="AUZ2493" s="70"/>
      <c r="AVA2493" s="70"/>
      <c r="AVB2493" s="70"/>
      <c r="AVC2493" s="70"/>
      <c r="AVD2493" s="70"/>
      <c r="AVE2493" s="70"/>
      <c r="AVF2493" s="70"/>
      <c r="AVG2493" s="70"/>
      <c r="AVH2493" s="70"/>
      <c r="AVI2493" s="70"/>
      <c r="AVJ2493" s="70"/>
      <c r="AVK2493" s="70"/>
      <c r="AVL2493" s="70"/>
      <c r="AVM2493" s="70"/>
      <c r="AVN2493" s="70"/>
      <c r="AVO2493" s="70"/>
      <c r="AVP2493" s="70"/>
      <c r="AVQ2493" s="70"/>
      <c r="AVR2493" s="70"/>
      <c r="AVS2493" s="70"/>
      <c r="AVT2493" s="70"/>
      <c r="AVU2493" s="70"/>
      <c r="AVV2493" s="70"/>
      <c r="AVW2493" s="70"/>
      <c r="AVX2493" s="70"/>
      <c r="AVY2493" s="70"/>
      <c r="AVZ2493" s="70"/>
      <c r="AWA2493" s="70"/>
      <c r="AWB2493" s="70"/>
      <c r="AWC2493" s="70"/>
      <c r="AWD2493" s="70"/>
      <c r="AWE2493" s="70"/>
      <c r="AWF2493" s="70"/>
      <c r="AWG2493" s="70"/>
      <c r="AWH2493" s="70"/>
      <c r="AWI2493" s="70"/>
      <c r="AWJ2493" s="70"/>
      <c r="AWK2493" s="70"/>
      <c r="AWL2493" s="70"/>
      <c r="AWM2493" s="70"/>
      <c r="AWN2493" s="70"/>
      <c r="AWO2493" s="70"/>
      <c r="AWP2493" s="70"/>
      <c r="AWQ2493" s="70"/>
      <c r="AWR2493" s="70"/>
      <c r="AWS2493" s="70"/>
      <c r="AWT2493" s="70"/>
      <c r="AWU2493" s="70"/>
      <c r="AWV2493" s="70"/>
      <c r="AWW2493" s="70"/>
      <c r="AWX2493" s="70"/>
      <c r="AWY2493" s="70"/>
      <c r="AWZ2493" s="70"/>
      <c r="AXA2493" s="70"/>
      <c r="AXB2493" s="70"/>
      <c r="AXC2493" s="70"/>
      <c r="AXD2493" s="70"/>
      <c r="AXE2493" s="70"/>
      <c r="AXF2493" s="70"/>
      <c r="AXG2493" s="70"/>
      <c r="AXH2493" s="70"/>
      <c r="AXI2493" s="70"/>
      <c r="AXJ2493" s="70"/>
      <c r="AXK2493" s="70"/>
      <c r="AXL2493" s="70"/>
      <c r="AXM2493" s="70"/>
      <c r="AXN2493" s="70"/>
      <c r="AXO2493" s="70"/>
      <c r="AXP2493" s="70"/>
      <c r="AXQ2493" s="70"/>
      <c r="AXR2493" s="70"/>
      <c r="AXS2493" s="70"/>
      <c r="AXT2493" s="70"/>
      <c r="AXU2493" s="70"/>
      <c r="AXV2493" s="70"/>
      <c r="AXW2493" s="70"/>
      <c r="AXX2493" s="70"/>
      <c r="AXY2493" s="70"/>
      <c r="AXZ2493" s="70"/>
      <c r="AYA2493" s="70"/>
      <c r="AYB2493" s="70"/>
      <c r="AYC2493" s="70"/>
      <c r="AYD2493" s="70"/>
      <c r="AYE2493" s="70"/>
      <c r="AYF2493" s="70"/>
      <c r="AYG2493" s="70"/>
      <c r="AYH2493" s="70"/>
      <c r="AYI2493" s="70"/>
      <c r="AYJ2493" s="70"/>
      <c r="AYK2493" s="70"/>
      <c r="AYL2493" s="70"/>
      <c r="AYM2493" s="70"/>
      <c r="AYN2493" s="70"/>
      <c r="AYO2493" s="70"/>
      <c r="AYP2493" s="70"/>
      <c r="AYQ2493" s="70"/>
      <c r="AYR2493" s="70"/>
      <c r="AYS2493" s="70"/>
      <c r="AYT2493" s="70"/>
      <c r="AYU2493" s="70"/>
      <c r="AYV2493" s="70"/>
      <c r="AYW2493" s="70"/>
      <c r="AYX2493" s="70"/>
      <c r="AYY2493" s="70"/>
      <c r="AYZ2493" s="70"/>
      <c r="AZA2493" s="70"/>
      <c r="AZB2493" s="70"/>
      <c r="AZC2493" s="70"/>
      <c r="AZD2493" s="70"/>
      <c r="AZE2493" s="70"/>
      <c r="AZF2493" s="70"/>
      <c r="AZG2493" s="70"/>
      <c r="AZH2493" s="70"/>
      <c r="AZI2493" s="70"/>
      <c r="AZJ2493" s="70"/>
      <c r="AZK2493" s="70"/>
      <c r="AZL2493" s="70"/>
      <c r="AZM2493" s="70"/>
      <c r="AZN2493" s="70"/>
      <c r="AZO2493" s="70"/>
      <c r="AZP2493" s="70"/>
      <c r="AZQ2493" s="70"/>
      <c r="AZR2493" s="70"/>
      <c r="AZS2493" s="70"/>
      <c r="AZT2493" s="70"/>
      <c r="AZU2493" s="70"/>
      <c r="AZV2493" s="70"/>
      <c r="AZW2493" s="70"/>
      <c r="AZX2493" s="70"/>
      <c r="AZY2493" s="70"/>
      <c r="AZZ2493" s="70"/>
      <c r="BAA2493" s="70"/>
      <c r="BAB2493" s="70"/>
      <c r="BAC2493" s="70"/>
      <c r="BAD2493" s="70"/>
      <c r="BAE2493" s="70"/>
      <c r="BAF2493" s="70"/>
      <c r="BAG2493" s="70"/>
      <c r="BAH2493" s="70"/>
      <c r="BAI2493" s="70"/>
      <c r="BAJ2493" s="70"/>
      <c r="BAK2493" s="70"/>
      <c r="BAL2493" s="70"/>
      <c r="BAM2493" s="70"/>
      <c r="BAN2493" s="70"/>
      <c r="BAO2493" s="70"/>
      <c r="BAP2493" s="70"/>
      <c r="BAQ2493" s="70"/>
      <c r="BAR2493" s="70"/>
      <c r="BAS2493" s="70"/>
      <c r="BAT2493" s="70"/>
      <c r="BAU2493" s="70"/>
      <c r="BAV2493" s="70"/>
      <c r="BAW2493" s="70"/>
      <c r="BAX2493" s="70"/>
      <c r="BAY2493" s="70"/>
      <c r="BAZ2493" s="70"/>
      <c r="BBA2493" s="70"/>
      <c r="BBB2493" s="70"/>
      <c r="BBC2493" s="70"/>
      <c r="BBD2493" s="70"/>
      <c r="BBE2493" s="70"/>
      <c r="BBF2493" s="70"/>
      <c r="BBG2493" s="70"/>
      <c r="BBH2493" s="70"/>
      <c r="BBI2493" s="70"/>
      <c r="BBJ2493" s="70"/>
      <c r="BBK2493" s="70"/>
      <c r="BBL2493" s="70"/>
      <c r="BBM2493" s="70"/>
      <c r="BBN2493" s="70"/>
      <c r="BBO2493" s="70"/>
      <c r="BBP2493" s="70"/>
      <c r="BBQ2493" s="70"/>
      <c r="BBR2493" s="70"/>
      <c r="BBS2493" s="70"/>
      <c r="BBT2493" s="70"/>
      <c r="BBU2493" s="70"/>
      <c r="BBV2493" s="70"/>
      <c r="BBW2493" s="70"/>
      <c r="BBX2493" s="70"/>
      <c r="BBY2493" s="70"/>
      <c r="BBZ2493" s="70"/>
      <c r="BCA2493" s="70"/>
      <c r="BCB2493" s="70"/>
      <c r="BCC2493" s="70"/>
      <c r="BCD2493" s="70"/>
      <c r="BCE2493" s="70"/>
      <c r="BCF2493" s="70"/>
      <c r="BCG2493" s="70"/>
      <c r="BCH2493" s="70"/>
      <c r="BCI2493" s="70"/>
      <c r="BCJ2493" s="70"/>
      <c r="BCK2493" s="70"/>
      <c r="BCL2493" s="70"/>
      <c r="BCM2493" s="70"/>
      <c r="BCN2493" s="70"/>
      <c r="BCO2493" s="70"/>
      <c r="BCP2493" s="70"/>
      <c r="BCQ2493" s="70"/>
      <c r="BCR2493" s="70"/>
      <c r="BCS2493" s="70"/>
      <c r="BCT2493" s="70"/>
      <c r="BCU2493" s="70"/>
      <c r="BCV2493" s="70"/>
      <c r="BCW2493" s="70"/>
      <c r="BCX2493" s="70"/>
      <c r="BCY2493" s="70"/>
      <c r="BCZ2493" s="70"/>
      <c r="BDA2493" s="70"/>
      <c r="BDB2493" s="70"/>
      <c r="BDC2493" s="70"/>
      <c r="BDD2493" s="70"/>
      <c r="BDE2493" s="70"/>
      <c r="BDF2493" s="70"/>
      <c r="BDG2493" s="70"/>
      <c r="BDH2493" s="70"/>
      <c r="BDI2493" s="70"/>
      <c r="BDJ2493" s="70"/>
      <c r="BDK2493" s="70"/>
      <c r="BDL2493" s="70"/>
      <c r="BDM2493" s="70"/>
      <c r="BDN2493" s="70"/>
      <c r="BDO2493" s="70"/>
      <c r="BDP2493" s="70"/>
      <c r="BDQ2493" s="70"/>
      <c r="BDR2493" s="70"/>
      <c r="BDS2493" s="70"/>
      <c r="BDT2493" s="70"/>
      <c r="BDU2493" s="70"/>
      <c r="BDV2493" s="70"/>
      <c r="BDW2493" s="70"/>
      <c r="BDX2493" s="70"/>
      <c r="BDY2493" s="70"/>
      <c r="BDZ2493" s="70"/>
      <c r="BEA2493" s="70"/>
      <c r="BEB2493" s="70"/>
      <c r="BEC2493" s="70"/>
      <c r="BED2493" s="70"/>
      <c r="BEE2493" s="70"/>
      <c r="BEF2493" s="70"/>
      <c r="BEG2493" s="70"/>
      <c r="BEH2493" s="70"/>
      <c r="BEI2493" s="70"/>
      <c r="BEJ2493" s="70"/>
      <c r="BEK2493" s="70"/>
      <c r="BEL2493" s="70"/>
      <c r="BEM2493" s="70"/>
      <c r="BEN2493" s="70"/>
      <c r="BEO2493" s="70"/>
      <c r="BEP2493" s="70"/>
      <c r="BEQ2493" s="70"/>
      <c r="BER2493" s="70"/>
      <c r="BES2493" s="70"/>
      <c r="BET2493" s="70"/>
      <c r="BEU2493" s="70"/>
      <c r="BEV2493" s="70"/>
      <c r="BEW2493" s="70"/>
      <c r="BEX2493" s="70"/>
      <c r="BEY2493" s="70"/>
      <c r="BEZ2493" s="70"/>
      <c r="BFA2493" s="70"/>
      <c r="BFB2493" s="70"/>
      <c r="BFC2493" s="70"/>
      <c r="BFD2493" s="70"/>
      <c r="BFE2493" s="70"/>
      <c r="BFF2493" s="70"/>
      <c r="BFG2493" s="70"/>
      <c r="BFH2493" s="70"/>
      <c r="BFI2493" s="70"/>
      <c r="BFJ2493" s="70"/>
      <c r="BFK2493" s="70"/>
      <c r="BFL2493" s="70"/>
      <c r="BFM2493" s="70"/>
      <c r="BFN2493" s="70"/>
      <c r="BFO2493" s="70"/>
      <c r="BFP2493" s="70"/>
      <c r="BFQ2493" s="70"/>
      <c r="BFR2493" s="70"/>
      <c r="BFS2493" s="70"/>
      <c r="BFT2493" s="70"/>
      <c r="BFU2493" s="70"/>
      <c r="BFV2493" s="70"/>
      <c r="BFW2493" s="70"/>
      <c r="BFX2493" s="70"/>
      <c r="BFY2493" s="70"/>
      <c r="BFZ2493" s="70"/>
      <c r="BGA2493" s="70"/>
      <c r="BGB2493" s="70"/>
      <c r="BGC2493" s="70"/>
      <c r="BGD2493" s="70"/>
      <c r="BGE2493" s="70"/>
      <c r="BGF2493" s="70"/>
      <c r="BGG2493" s="70"/>
      <c r="BGH2493" s="70"/>
      <c r="BGI2493" s="70"/>
      <c r="BGJ2493" s="70"/>
      <c r="BGK2493" s="70"/>
      <c r="BGL2493" s="70"/>
      <c r="BGM2493" s="70"/>
      <c r="BGN2493" s="70"/>
      <c r="BGO2493" s="70"/>
      <c r="BGP2493" s="70"/>
      <c r="BGQ2493" s="70"/>
      <c r="BGR2493" s="70"/>
      <c r="BGS2493" s="70"/>
      <c r="BGT2493" s="70"/>
      <c r="BGU2493" s="70"/>
      <c r="BGV2493" s="70"/>
      <c r="BGW2493" s="70"/>
      <c r="BGX2493" s="70"/>
      <c r="BGY2493" s="70"/>
      <c r="BGZ2493" s="70"/>
      <c r="BHA2493" s="70"/>
      <c r="BHB2493" s="70"/>
      <c r="BHC2493" s="70"/>
      <c r="BHD2493" s="70"/>
      <c r="BHE2493" s="70"/>
      <c r="BHF2493" s="70"/>
      <c r="BHG2493" s="70"/>
      <c r="BHH2493" s="70"/>
      <c r="BHI2493" s="70"/>
      <c r="BHJ2493" s="70"/>
      <c r="BHK2493" s="70"/>
      <c r="BHL2493" s="70"/>
      <c r="BHM2493" s="70"/>
      <c r="BHN2493" s="70"/>
      <c r="BHO2493" s="70"/>
      <c r="BHP2493" s="70"/>
      <c r="BHQ2493" s="70"/>
      <c r="BHR2493" s="70"/>
      <c r="BHS2493" s="70"/>
      <c r="BHT2493" s="70"/>
      <c r="BHU2493" s="70"/>
      <c r="BHV2493" s="70"/>
      <c r="BHW2493" s="70"/>
      <c r="BHX2493" s="70"/>
      <c r="BHY2493" s="70"/>
      <c r="BHZ2493" s="70"/>
      <c r="BIA2493" s="70"/>
      <c r="BIB2493" s="70"/>
      <c r="BIC2493" s="70"/>
      <c r="BID2493" s="70"/>
      <c r="BIE2493" s="70"/>
      <c r="BIF2493" s="70"/>
      <c r="BIG2493" s="70"/>
      <c r="BIH2493" s="70"/>
      <c r="BII2493" s="70"/>
      <c r="BIJ2493" s="70"/>
      <c r="BIK2493" s="70"/>
      <c r="BIL2493" s="70"/>
      <c r="BIM2493" s="70"/>
      <c r="BIN2493" s="70"/>
      <c r="BIO2493" s="70"/>
      <c r="BIP2493" s="70"/>
      <c r="BIQ2493" s="70"/>
      <c r="BIR2493" s="70"/>
      <c r="BIS2493" s="70"/>
      <c r="BIT2493" s="70"/>
      <c r="BIU2493" s="70"/>
      <c r="BIV2493" s="70"/>
      <c r="BIW2493" s="70"/>
      <c r="BIX2493" s="70"/>
      <c r="BIY2493" s="70"/>
      <c r="BIZ2493" s="70"/>
      <c r="BJA2493" s="70"/>
      <c r="BJB2493" s="70"/>
      <c r="BJC2493" s="70"/>
      <c r="BJD2493" s="70"/>
      <c r="BJE2493" s="70"/>
      <c r="BJF2493" s="70"/>
      <c r="BJG2493" s="70"/>
      <c r="BJH2493" s="70"/>
      <c r="BJI2493" s="70"/>
      <c r="BJJ2493" s="70"/>
      <c r="BJK2493" s="70"/>
      <c r="BJL2493" s="70"/>
      <c r="BJM2493" s="70"/>
      <c r="BJN2493" s="70"/>
      <c r="BJO2493" s="70"/>
      <c r="BJP2493" s="70"/>
      <c r="BJQ2493" s="70"/>
      <c r="BJR2493" s="70"/>
      <c r="BJS2493" s="70"/>
      <c r="BJT2493" s="70"/>
      <c r="BJU2493" s="70"/>
      <c r="BJV2493" s="70"/>
      <c r="BJW2493" s="70"/>
      <c r="BJX2493" s="70"/>
      <c r="BJY2493" s="70"/>
      <c r="BJZ2493" s="70"/>
      <c r="BKA2493" s="70"/>
      <c r="BKB2493" s="70"/>
      <c r="BKC2493" s="70"/>
      <c r="BKD2493" s="70"/>
      <c r="BKE2493" s="70"/>
      <c r="BKF2493" s="70"/>
      <c r="BKG2493" s="70"/>
      <c r="BKH2493" s="70"/>
      <c r="BKI2493" s="70"/>
      <c r="BKJ2493" s="70"/>
      <c r="BKK2493" s="70"/>
      <c r="BKL2493" s="70"/>
      <c r="BKM2493" s="70"/>
      <c r="BKN2493" s="70"/>
      <c r="BKO2493" s="70"/>
      <c r="BKP2493" s="70"/>
      <c r="BKQ2493" s="70"/>
      <c r="BKR2493" s="70"/>
      <c r="BKS2493" s="70"/>
      <c r="BKT2493" s="70"/>
      <c r="BKU2493" s="70"/>
      <c r="BKV2493" s="70"/>
      <c r="BKW2493" s="70"/>
      <c r="BKX2493" s="70"/>
      <c r="BKY2493" s="70"/>
      <c r="BKZ2493" s="70"/>
      <c r="BLA2493" s="70"/>
      <c r="BLB2493" s="70"/>
      <c r="BLC2493" s="70"/>
      <c r="BLD2493" s="70"/>
      <c r="BLE2493" s="70"/>
      <c r="BLF2493" s="70"/>
      <c r="BLG2493" s="70"/>
      <c r="BLH2493" s="70"/>
      <c r="BLI2493" s="70"/>
      <c r="BLJ2493" s="70"/>
      <c r="BLK2493" s="70"/>
      <c r="BLL2493" s="70"/>
      <c r="BLM2493" s="70"/>
      <c r="BLN2493" s="70"/>
      <c r="BLO2493" s="70"/>
      <c r="BLP2493" s="70"/>
      <c r="BLQ2493" s="70"/>
      <c r="BLR2493" s="70"/>
      <c r="BLS2493" s="70"/>
      <c r="BLT2493" s="70"/>
      <c r="BLU2493" s="70"/>
      <c r="BLV2493" s="70"/>
      <c r="BLW2493" s="70"/>
      <c r="BLX2493" s="70"/>
      <c r="BLY2493" s="70"/>
      <c r="BLZ2493" s="70"/>
      <c r="BMA2493" s="70"/>
      <c r="BMB2493" s="70"/>
      <c r="BMC2493" s="70"/>
      <c r="BMD2493" s="70"/>
      <c r="BME2493" s="70"/>
      <c r="BMF2493" s="70"/>
      <c r="BMG2493" s="70"/>
      <c r="BMH2493" s="70"/>
      <c r="BMI2493" s="70"/>
      <c r="BMJ2493" s="70"/>
      <c r="BMK2493" s="70"/>
      <c r="BML2493" s="70"/>
      <c r="BMM2493" s="70"/>
      <c r="BMN2493" s="70"/>
      <c r="BMO2493" s="70"/>
      <c r="BMP2493" s="70"/>
      <c r="BMQ2493" s="70"/>
      <c r="BMR2493" s="70"/>
      <c r="BMS2493" s="70"/>
      <c r="BMT2493" s="70"/>
      <c r="BMU2493" s="70"/>
      <c r="BMV2493" s="70"/>
      <c r="BMW2493" s="70"/>
      <c r="BMX2493" s="70"/>
      <c r="BMY2493" s="70"/>
      <c r="BMZ2493" s="70"/>
      <c r="BNA2493" s="70"/>
      <c r="BNB2493" s="70"/>
      <c r="BNC2493" s="70"/>
      <c r="BND2493" s="70"/>
      <c r="BNE2493" s="70"/>
      <c r="BNF2493" s="70"/>
      <c r="BNG2493" s="70"/>
      <c r="BNH2493" s="70"/>
      <c r="BNI2493" s="70"/>
      <c r="BNJ2493" s="70"/>
      <c r="BNK2493" s="70"/>
      <c r="BNL2493" s="70"/>
      <c r="BNM2493" s="70"/>
      <c r="BNN2493" s="70"/>
      <c r="BNO2493" s="70"/>
      <c r="BNP2493" s="70"/>
      <c r="BNQ2493" s="70"/>
      <c r="BNR2493" s="70"/>
      <c r="BNS2493" s="70"/>
      <c r="BNT2493" s="70"/>
      <c r="BNU2493" s="70"/>
      <c r="BNV2493" s="70"/>
      <c r="BNW2493" s="70"/>
      <c r="BNX2493" s="70"/>
      <c r="BNY2493" s="70"/>
      <c r="BNZ2493" s="70"/>
      <c r="BOA2493" s="70"/>
      <c r="BOB2493" s="70"/>
      <c r="BOC2493" s="70"/>
      <c r="BOD2493" s="70"/>
      <c r="BOE2493" s="70"/>
      <c r="BOF2493" s="70"/>
      <c r="BOG2493" s="70"/>
      <c r="BOH2493" s="70"/>
      <c r="BOI2493" s="70"/>
      <c r="BOJ2493" s="70"/>
      <c r="BOK2493" s="70"/>
      <c r="BOL2493" s="70"/>
      <c r="BOM2493" s="70"/>
      <c r="BON2493" s="70"/>
      <c r="BOO2493" s="70"/>
      <c r="BOP2493" s="70"/>
      <c r="BOQ2493" s="70"/>
      <c r="BOR2493" s="70"/>
      <c r="BOS2493" s="70"/>
      <c r="BOT2493" s="70"/>
      <c r="BOU2493" s="70"/>
      <c r="BOV2493" s="70"/>
      <c r="BOW2493" s="70"/>
      <c r="BOX2493" s="70"/>
      <c r="BOY2493" s="70"/>
      <c r="BOZ2493" s="70"/>
      <c r="BPA2493" s="70"/>
      <c r="BPB2493" s="70"/>
      <c r="BPC2493" s="70"/>
      <c r="BPD2493" s="70"/>
      <c r="BPE2493" s="70"/>
      <c r="BPF2493" s="70"/>
      <c r="BPG2493" s="70"/>
      <c r="BPH2493" s="70"/>
      <c r="BPI2493" s="70"/>
      <c r="BPJ2493" s="70"/>
      <c r="BPK2493" s="70"/>
      <c r="BPL2493" s="70"/>
      <c r="BPM2493" s="70"/>
      <c r="BPN2493" s="70"/>
      <c r="BPO2493" s="70"/>
      <c r="BPP2493" s="70"/>
      <c r="BPQ2493" s="70"/>
      <c r="BPR2493" s="70"/>
      <c r="BPS2493" s="70"/>
      <c r="BPT2493" s="70"/>
      <c r="BPU2493" s="70"/>
      <c r="BPV2493" s="70"/>
      <c r="BPW2493" s="70"/>
      <c r="BPX2493" s="70"/>
      <c r="BPY2493" s="70"/>
      <c r="BPZ2493" s="70"/>
      <c r="BQA2493" s="70"/>
      <c r="BQB2493" s="70"/>
      <c r="BQC2493" s="70"/>
      <c r="BQD2493" s="70"/>
      <c r="BQE2493" s="70"/>
      <c r="BQF2493" s="70"/>
      <c r="BQG2493" s="70"/>
      <c r="BQH2493" s="70"/>
      <c r="BQI2493" s="70"/>
      <c r="BQJ2493" s="70"/>
      <c r="BQK2493" s="70"/>
      <c r="BQL2493" s="70"/>
      <c r="BQM2493" s="70"/>
      <c r="BQN2493" s="70"/>
      <c r="BQO2493" s="70"/>
      <c r="BQP2493" s="70"/>
      <c r="BQQ2493" s="70"/>
      <c r="BQR2493" s="70"/>
      <c r="BQS2493" s="70"/>
      <c r="BQT2493" s="70"/>
      <c r="BQU2493" s="70"/>
      <c r="BQV2493" s="70"/>
      <c r="BQW2493" s="70"/>
      <c r="BQX2493" s="70"/>
      <c r="BQY2493" s="70"/>
      <c r="BQZ2493" s="70"/>
      <c r="BRA2493" s="70"/>
      <c r="BRB2493" s="70"/>
      <c r="BRC2493" s="70"/>
      <c r="BRD2493" s="70"/>
      <c r="BRE2493" s="70"/>
      <c r="BRF2493" s="70"/>
      <c r="BRG2493" s="70"/>
      <c r="BRH2493" s="70"/>
      <c r="BRI2493" s="70"/>
      <c r="BRJ2493" s="70"/>
      <c r="BRK2493" s="70"/>
      <c r="BRL2493" s="70"/>
      <c r="BRM2493" s="70"/>
      <c r="BRN2493" s="70"/>
      <c r="BRO2493" s="70"/>
      <c r="BRP2493" s="70"/>
      <c r="BRQ2493" s="70"/>
      <c r="BRR2493" s="70"/>
      <c r="BRS2493" s="70"/>
      <c r="BRT2493" s="70"/>
      <c r="BRU2493" s="70"/>
      <c r="BRV2493" s="70"/>
      <c r="BRW2493" s="70"/>
      <c r="BRX2493" s="70"/>
      <c r="BRY2493" s="70"/>
      <c r="BRZ2493" s="70"/>
      <c r="BSA2493" s="70"/>
      <c r="BSB2493" s="70"/>
      <c r="BSC2493" s="70"/>
      <c r="BSD2493" s="70"/>
      <c r="BSE2493" s="70"/>
      <c r="BSF2493" s="70"/>
      <c r="BSG2493" s="70"/>
      <c r="BSH2493" s="70"/>
      <c r="BSI2493" s="70"/>
      <c r="BSJ2493" s="70"/>
      <c r="BSK2493" s="70"/>
      <c r="BSL2493" s="70"/>
      <c r="BSM2493" s="70"/>
      <c r="BSN2493" s="70"/>
      <c r="BSO2493" s="70"/>
      <c r="BSP2493" s="70"/>
      <c r="BSQ2493" s="70"/>
      <c r="BSR2493" s="70"/>
      <c r="BSS2493" s="70"/>
      <c r="BST2493" s="70"/>
      <c r="BSU2493" s="70"/>
      <c r="BSV2493" s="70"/>
      <c r="BSW2493" s="70"/>
      <c r="BSX2493" s="70"/>
      <c r="BSY2493" s="70"/>
      <c r="BSZ2493" s="70"/>
      <c r="BTA2493" s="70"/>
      <c r="BTB2493" s="70"/>
      <c r="BTC2493" s="70"/>
      <c r="BTD2493" s="70"/>
      <c r="BTE2493" s="70"/>
      <c r="BTF2493" s="70"/>
      <c r="BTG2493" s="70"/>
      <c r="BTH2493" s="70"/>
      <c r="BTI2493" s="70"/>
      <c r="BTJ2493" s="70"/>
      <c r="BTK2493" s="70"/>
      <c r="BTL2493" s="70"/>
      <c r="BTM2493" s="70"/>
      <c r="BTN2493" s="70"/>
      <c r="BTO2493" s="70"/>
      <c r="BTP2493" s="70"/>
      <c r="BTQ2493" s="70"/>
      <c r="BTR2493" s="70"/>
      <c r="BTS2493" s="70"/>
      <c r="BTT2493" s="70"/>
      <c r="BTU2493" s="70"/>
      <c r="BTV2493" s="70"/>
      <c r="BTW2493" s="70"/>
      <c r="BTX2493" s="70"/>
      <c r="BTY2493" s="70"/>
      <c r="BTZ2493" s="70"/>
      <c r="BUA2493" s="70"/>
      <c r="BUB2493" s="70"/>
      <c r="BUC2493" s="70"/>
      <c r="BUD2493" s="70"/>
      <c r="BUE2493" s="70"/>
      <c r="BUF2493" s="70"/>
      <c r="BUG2493" s="70"/>
      <c r="BUH2493" s="70"/>
      <c r="BUI2493" s="70"/>
      <c r="BUJ2493" s="70"/>
      <c r="BUK2493" s="70"/>
      <c r="BUL2493" s="70"/>
      <c r="BUM2493" s="70"/>
      <c r="BUN2493" s="70"/>
      <c r="BUO2493" s="70"/>
      <c r="BUP2493" s="70"/>
      <c r="BUQ2493" s="70"/>
      <c r="BUR2493" s="70"/>
      <c r="BUS2493" s="70"/>
      <c r="BUT2493" s="70"/>
      <c r="BUU2493" s="70"/>
      <c r="BUV2493" s="70"/>
      <c r="BUW2493" s="70"/>
      <c r="BUX2493" s="70"/>
      <c r="BUY2493" s="70"/>
      <c r="BUZ2493" s="70"/>
      <c r="BVA2493" s="70"/>
      <c r="BVB2493" s="70"/>
      <c r="BVC2493" s="70"/>
      <c r="BVD2493" s="70"/>
      <c r="BVE2493" s="70"/>
      <c r="BVF2493" s="70"/>
      <c r="BVG2493" s="70"/>
      <c r="BVH2493" s="70"/>
      <c r="BVI2493" s="70"/>
      <c r="BVJ2493" s="70"/>
      <c r="BVK2493" s="70"/>
      <c r="BVL2493" s="70"/>
      <c r="BVM2493" s="70"/>
      <c r="BVN2493" s="70"/>
      <c r="BVO2493" s="70"/>
      <c r="BVP2493" s="70"/>
      <c r="BVQ2493" s="70"/>
      <c r="BVR2493" s="70"/>
      <c r="BVS2493" s="70"/>
      <c r="BVT2493" s="70"/>
      <c r="BVU2493" s="70"/>
      <c r="BVV2493" s="70"/>
      <c r="BVW2493" s="70"/>
      <c r="BVX2493" s="70"/>
      <c r="BVY2493" s="70"/>
      <c r="BVZ2493" s="70"/>
      <c r="BWA2493" s="70"/>
      <c r="BWB2493" s="70"/>
      <c r="BWC2493" s="70"/>
      <c r="BWD2493" s="70"/>
      <c r="BWE2493" s="70"/>
      <c r="BWF2493" s="70"/>
      <c r="BWG2493" s="70"/>
      <c r="BWH2493" s="70"/>
      <c r="BWI2493" s="70"/>
      <c r="BWJ2493" s="70"/>
      <c r="BWK2493" s="70"/>
      <c r="BWL2493" s="70"/>
      <c r="BWM2493" s="70"/>
      <c r="BWN2493" s="70"/>
      <c r="BWO2493" s="70"/>
      <c r="BWP2493" s="70"/>
      <c r="BWQ2493" s="70"/>
      <c r="BWR2493" s="70"/>
      <c r="BWS2493" s="70"/>
      <c r="BWT2493" s="70"/>
      <c r="BWU2493" s="70"/>
      <c r="BWV2493" s="70"/>
      <c r="BWW2493" s="70"/>
      <c r="BWX2493" s="70"/>
      <c r="BWY2493" s="70"/>
      <c r="BWZ2493" s="70"/>
      <c r="BXA2493" s="70"/>
      <c r="BXB2493" s="70"/>
      <c r="BXC2493" s="70"/>
      <c r="BXD2493" s="70"/>
      <c r="BXE2493" s="70"/>
      <c r="BXF2493" s="70"/>
      <c r="BXG2493" s="70"/>
      <c r="BXH2493" s="70"/>
      <c r="BXI2493" s="70"/>
      <c r="BXJ2493" s="70"/>
      <c r="BXK2493" s="70"/>
      <c r="BXL2493" s="70"/>
      <c r="BXM2493" s="70"/>
      <c r="BXN2493" s="70"/>
      <c r="BXO2493" s="70"/>
      <c r="BXP2493" s="70"/>
      <c r="BXQ2493" s="70"/>
      <c r="BXR2493" s="70"/>
      <c r="BXS2493" s="70"/>
      <c r="BXT2493" s="70"/>
      <c r="BXU2493" s="70"/>
      <c r="BXV2493" s="70"/>
      <c r="BXW2493" s="70"/>
      <c r="BXX2493" s="70"/>
      <c r="BXY2493" s="70"/>
      <c r="BXZ2493" s="70"/>
      <c r="BYA2493" s="70"/>
      <c r="BYB2493" s="70"/>
      <c r="BYC2493" s="70"/>
      <c r="BYD2493" s="70"/>
      <c r="BYE2493" s="70"/>
      <c r="BYF2493" s="70"/>
      <c r="BYG2493" s="70"/>
      <c r="BYH2493" s="70"/>
      <c r="BYI2493" s="70"/>
      <c r="BYJ2493" s="70"/>
      <c r="BYK2493" s="70"/>
      <c r="BYL2493" s="70"/>
      <c r="BYM2493" s="70"/>
      <c r="BYN2493" s="70"/>
      <c r="BYO2493" s="70"/>
      <c r="BYP2493" s="70"/>
      <c r="BYQ2493" s="70"/>
      <c r="BYR2493" s="70"/>
      <c r="BYS2493" s="70"/>
      <c r="BYT2493" s="70"/>
      <c r="BYU2493" s="70"/>
      <c r="BYV2493" s="70"/>
      <c r="BYW2493" s="70"/>
      <c r="BYX2493" s="70"/>
      <c r="BYY2493" s="70"/>
      <c r="BYZ2493" s="70"/>
      <c r="BZA2493" s="70"/>
      <c r="BZB2493" s="70"/>
      <c r="BZC2493" s="70"/>
      <c r="BZD2493" s="70"/>
      <c r="BZE2493" s="70"/>
      <c r="BZF2493" s="70"/>
      <c r="BZG2493" s="70"/>
      <c r="BZH2493" s="70"/>
      <c r="BZI2493" s="70"/>
      <c r="BZJ2493" s="70"/>
      <c r="BZK2493" s="70"/>
      <c r="BZL2493" s="70"/>
      <c r="BZM2493" s="70"/>
      <c r="BZN2493" s="70"/>
      <c r="BZO2493" s="70"/>
      <c r="BZP2493" s="70"/>
      <c r="BZQ2493" s="70"/>
      <c r="BZR2493" s="70"/>
      <c r="BZS2493" s="70"/>
      <c r="BZT2493" s="70"/>
      <c r="BZU2493" s="70"/>
      <c r="BZV2493" s="70"/>
      <c r="BZW2493" s="70"/>
      <c r="BZX2493" s="70"/>
      <c r="BZY2493" s="70"/>
      <c r="BZZ2493" s="70"/>
      <c r="CAA2493" s="70"/>
      <c r="CAB2493" s="70"/>
      <c r="CAC2493" s="70"/>
      <c r="CAD2493" s="70"/>
      <c r="CAE2493" s="70"/>
      <c r="CAF2493" s="70"/>
      <c r="CAG2493" s="70"/>
      <c r="CAH2493" s="70"/>
      <c r="CAI2493" s="70"/>
      <c r="CAJ2493" s="70"/>
      <c r="CAK2493" s="70"/>
      <c r="CAL2493" s="70"/>
      <c r="CAM2493" s="70"/>
      <c r="CAN2493" s="70"/>
      <c r="CAO2493" s="70"/>
      <c r="CAP2493" s="70"/>
      <c r="CAQ2493" s="70"/>
      <c r="CAR2493" s="70"/>
      <c r="CAS2493" s="70"/>
      <c r="CAT2493" s="70"/>
      <c r="CAU2493" s="70"/>
      <c r="CAV2493" s="70"/>
      <c r="CAW2493" s="70"/>
      <c r="CAX2493" s="70"/>
      <c r="CAY2493" s="70"/>
      <c r="CAZ2493" s="70"/>
      <c r="CBA2493" s="70"/>
      <c r="CBB2493" s="70"/>
      <c r="CBC2493" s="70"/>
      <c r="CBD2493" s="70"/>
      <c r="CBE2493" s="70"/>
      <c r="CBF2493" s="70"/>
      <c r="CBG2493" s="70"/>
      <c r="CBH2493" s="70"/>
      <c r="CBI2493" s="70"/>
      <c r="CBJ2493" s="70"/>
      <c r="CBK2493" s="70"/>
      <c r="CBL2493" s="70"/>
      <c r="CBM2493" s="70"/>
      <c r="CBN2493" s="70"/>
      <c r="CBO2493" s="70"/>
      <c r="CBP2493" s="70"/>
      <c r="CBQ2493" s="70"/>
      <c r="CBR2493" s="70"/>
      <c r="CBS2493" s="70"/>
      <c r="CBT2493" s="70"/>
      <c r="CBU2493" s="70"/>
      <c r="CBV2493" s="70"/>
      <c r="CBW2493" s="70"/>
      <c r="CBX2493" s="70"/>
      <c r="CBY2493" s="70"/>
      <c r="CBZ2493" s="70"/>
      <c r="CCA2493" s="70"/>
      <c r="CCB2493" s="70"/>
      <c r="CCC2493" s="70"/>
      <c r="CCD2493" s="70"/>
      <c r="CCE2493" s="70"/>
      <c r="CCF2493" s="70"/>
      <c r="CCG2493" s="70"/>
      <c r="CCH2493" s="70"/>
      <c r="CCI2493" s="70"/>
      <c r="CCJ2493" s="70"/>
      <c r="CCK2493" s="70"/>
      <c r="CCL2493" s="70"/>
      <c r="CCM2493" s="70"/>
      <c r="CCN2493" s="70"/>
      <c r="CCO2493" s="70"/>
      <c r="CCP2493" s="70"/>
      <c r="CCQ2493" s="70"/>
      <c r="CCR2493" s="70"/>
      <c r="CCS2493" s="70"/>
      <c r="CCT2493" s="70"/>
      <c r="CCU2493" s="70"/>
      <c r="CCV2493" s="70"/>
      <c r="CCW2493" s="70"/>
      <c r="CCX2493" s="70"/>
      <c r="CCY2493" s="70"/>
      <c r="CCZ2493" s="70"/>
      <c r="CDA2493" s="70"/>
      <c r="CDB2493" s="70"/>
      <c r="CDC2493" s="70"/>
      <c r="CDD2493" s="70"/>
      <c r="CDE2493" s="70"/>
      <c r="CDF2493" s="70"/>
      <c r="CDG2493" s="70"/>
      <c r="CDH2493" s="70"/>
      <c r="CDI2493" s="70"/>
      <c r="CDJ2493" s="70"/>
      <c r="CDK2493" s="70"/>
      <c r="CDL2493" s="70"/>
      <c r="CDM2493" s="70"/>
      <c r="CDN2493" s="70"/>
      <c r="CDO2493" s="70"/>
      <c r="CDP2493" s="70"/>
      <c r="CDQ2493" s="70"/>
      <c r="CDR2493" s="70"/>
      <c r="CDS2493" s="70"/>
      <c r="CDT2493" s="70"/>
      <c r="CDU2493" s="70"/>
      <c r="CDV2493" s="70"/>
      <c r="CDW2493" s="70"/>
      <c r="CDX2493" s="70"/>
      <c r="CDY2493" s="70"/>
      <c r="CDZ2493" s="70"/>
      <c r="CEA2493" s="70"/>
      <c r="CEB2493" s="70"/>
      <c r="CEC2493" s="70"/>
      <c r="CED2493" s="70"/>
      <c r="CEE2493" s="70"/>
      <c r="CEF2493" s="70"/>
      <c r="CEG2493" s="70"/>
      <c r="CEH2493" s="70"/>
      <c r="CEI2493" s="70"/>
      <c r="CEJ2493" s="70"/>
      <c r="CEK2493" s="70"/>
      <c r="CEL2493" s="70"/>
      <c r="CEM2493" s="70"/>
      <c r="CEN2493" s="70"/>
      <c r="CEO2493" s="70"/>
      <c r="CEP2493" s="70"/>
      <c r="CEQ2493" s="70"/>
      <c r="CER2493" s="70"/>
      <c r="CES2493" s="70"/>
      <c r="CET2493" s="70"/>
      <c r="CEU2493" s="70"/>
      <c r="CEV2493" s="70"/>
      <c r="CEW2493" s="70"/>
      <c r="CEX2493" s="70"/>
      <c r="CEY2493" s="70"/>
      <c r="CEZ2493" s="70"/>
      <c r="CFA2493" s="70"/>
      <c r="CFB2493" s="70"/>
      <c r="CFC2493" s="70"/>
      <c r="CFD2493" s="70"/>
      <c r="CFE2493" s="70"/>
      <c r="CFF2493" s="70"/>
      <c r="CFG2493" s="70"/>
      <c r="CFH2493" s="70"/>
      <c r="CFI2493" s="70"/>
      <c r="CFJ2493" s="70"/>
      <c r="CFK2493" s="70"/>
      <c r="CFL2493" s="70"/>
      <c r="CFM2493" s="70"/>
      <c r="CFN2493" s="70"/>
      <c r="CFO2493" s="70"/>
      <c r="CFP2493" s="70"/>
      <c r="CFQ2493" s="70"/>
      <c r="CFR2493" s="70"/>
      <c r="CFS2493" s="70"/>
      <c r="CFT2493" s="70"/>
      <c r="CFU2493" s="70"/>
      <c r="CFV2493" s="70"/>
      <c r="CFW2493" s="70"/>
      <c r="CFX2493" s="70"/>
      <c r="CFY2493" s="70"/>
      <c r="CFZ2493" s="70"/>
      <c r="CGA2493" s="70"/>
      <c r="CGB2493" s="70"/>
      <c r="CGC2493" s="70"/>
      <c r="CGD2493" s="70"/>
      <c r="CGE2493" s="70"/>
      <c r="CGF2493" s="70"/>
      <c r="CGG2493" s="70"/>
      <c r="CGH2493" s="70"/>
      <c r="CGI2493" s="70"/>
      <c r="CGJ2493" s="70"/>
      <c r="CGK2493" s="70"/>
      <c r="CGL2493" s="70"/>
      <c r="CGM2493" s="70"/>
      <c r="CGN2493" s="70"/>
      <c r="CGO2493" s="70"/>
      <c r="CGP2493" s="70"/>
      <c r="CGQ2493" s="70"/>
      <c r="CGR2493" s="70"/>
      <c r="CGS2493" s="70"/>
      <c r="CGT2493" s="70"/>
      <c r="CGU2493" s="70"/>
      <c r="CGV2493" s="70"/>
      <c r="CGW2493" s="70"/>
      <c r="CGX2493" s="70"/>
      <c r="CGY2493" s="70"/>
      <c r="CGZ2493" s="70"/>
      <c r="CHA2493" s="70"/>
      <c r="CHB2493" s="70"/>
      <c r="CHC2493" s="70"/>
      <c r="CHD2493" s="70"/>
      <c r="CHE2493" s="70"/>
      <c r="CHF2493" s="70"/>
      <c r="CHG2493" s="70"/>
      <c r="CHH2493" s="70"/>
      <c r="CHI2493" s="70"/>
      <c r="CHJ2493" s="70"/>
      <c r="CHK2493" s="70"/>
      <c r="CHL2493" s="70"/>
      <c r="CHM2493" s="70"/>
      <c r="CHN2493" s="70"/>
      <c r="CHO2493" s="70"/>
      <c r="CHP2493" s="70"/>
      <c r="CHQ2493" s="70"/>
      <c r="CHR2493" s="70"/>
      <c r="CHS2493" s="70"/>
      <c r="CHT2493" s="70"/>
      <c r="CHU2493" s="70"/>
      <c r="CHV2493" s="70"/>
      <c r="CHW2493" s="70"/>
      <c r="CHX2493" s="70"/>
      <c r="CHY2493" s="70"/>
      <c r="CHZ2493" s="70"/>
      <c r="CIA2493" s="70"/>
      <c r="CIB2493" s="70"/>
      <c r="CIC2493" s="70"/>
      <c r="CID2493" s="70"/>
      <c r="CIE2493" s="70"/>
      <c r="CIF2493" s="70"/>
      <c r="CIG2493" s="70"/>
      <c r="CIH2493" s="70"/>
      <c r="CII2493" s="70"/>
      <c r="CIJ2493" s="70"/>
      <c r="CIK2493" s="70"/>
      <c r="CIL2493" s="70"/>
      <c r="CIM2493" s="70"/>
      <c r="CIN2493" s="70"/>
      <c r="CIO2493" s="70"/>
      <c r="CIP2493" s="70"/>
      <c r="CIQ2493" s="70"/>
      <c r="CIR2493" s="70"/>
      <c r="CIS2493" s="70"/>
      <c r="CIT2493" s="70"/>
      <c r="CIU2493" s="70"/>
      <c r="CIV2493" s="70"/>
      <c r="CIW2493" s="70"/>
      <c r="CIX2493" s="70"/>
      <c r="CIY2493" s="70"/>
      <c r="CIZ2493" s="70"/>
      <c r="CJA2493" s="70"/>
      <c r="CJB2493" s="70"/>
      <c r="CJC2493" s="70"/>
      <c r="CJD2493" s="70"/>
      <c r="CJE2493" s="70"/>
      <c r="CJF2493" s="70"/>
      <c r="CJG2493" s="70"/>
      <c r="CJH2493" s="70"/>
      <c r="CJI2493" s="70"/>
      <c r="CJJ2493" s="70"/>
      <c r="CJK2493" s="70"/>
      <c r="CJL2493" s="70"/>
      <c r="CJM2493" s="70"/>
      <c r="CJN2493" s="70"/>
      <c r="CJO2493" s="70"/>
      <c r="CJP2493" s="70"/>
      <c r="CJQ2493" s="70"/>
    </row>
    <row r="2494" s="133" customFormat="1" ht="15" customHeight="1" spans="1:2305">
      <c r="A2494" s="16">
        <v>2492</v>
      </c>
      <c r="B2494" s="66" t="s">
        <v>1476</v>
      </c>
      <c r="C2494" s="16" t="s">
        <v>2073</v>
      </c>
      <c r="D2494" s="16" t="s">
        <v>1200</v>
      </c>
      <c r="E2494" s="86">
        <v>80</v>
      </c>
      <c r="F2494" s="87">
        <v>16743</v>
      </c>
      <c r="G2494" s="70"/>
      <c r="H2494" s="70"/>
      <c r="I2494" s="70"/>
      <c r="J2494" s="70"/>
      <c r="K2494" s="70"/>
      <c r="L2494" s="70"/>
      <c r="M2494" s="70"/>
      <c r="N2494" s="70"/>
      <c r="O2494" s="70"/>
      <c r="P2494" s="70"/>
      <c r="Q2494" s="70"/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  <c r="AE2494" s="70"/>
      <c r="AF2494" s="70"/>
      <c r="AG2494" s="70"/>
      <c r="AH2494" s="70"/>
      <c r="AI2494" s="70"/>
      <c r="AJ2494" s="70"/>
      <c r="AK2494" s="70"/>
      <c r="AL2494" s="70"/>
      <c r="AM2494" s="70"/>
      <c r="AN2494" s="70"/>
      <c r="AO2494" s="70"/>
      <c r="AP2494" s="70"/>
      <c r="AQ2494" s="70"/>
      <c r="AR2494" s="70"/>
      <c r="AS2494" s="70"/>
      <c r="AT2494" s="70"/>
      <c r="AU2494" s="70"/>
      <c r="AV2494" s="70"/>
      <c r="AW2494" s="70"/>
      <c r="AX2494" s="70"/>
      <c r="AY2494" s="70"/>
      <c r="AZ2494" s="70"/>
      <c r="BA2494" s="70"/>
      <c r="BB2494" s="70"/>
      <c r="BC2494" s="70"/>
      <c r="BD2494" s="70"/>
      <c r="BE2494" s="70"/>
      <c r="BF2494" s="70"/>
      <c r="BG2494" s="70"/>
      <c r="BH2494" s="70"/>
      <c r="BI2494" s="70"/>
      <c r="BJ2494" s="70"/>
      <c r="BK2494" s="70"/>
      <c r="BL2494" s="70"/>
      <c r="BM2494" s="70"/>
      <c r="BN2494" s="70"/>
      <c r="BO2494" s="70"/>
      <c r="BP2494" s="70"/>
      <c r="BQ2494" s="70"/>
      <c r="BR2494" s="70"/>
      <c r="BS2494" s="70"/>
      <c r="BT2494" s="70"/>
      <c r="BU2494" s="70"/>
      <c r="BV2494" s="70"/>
      <c r="BW2494" s="70"/>
      <c r="BX2494" s="70"/>
      <c r="BY2494" s="70"/>
      <c r="BZ2494" s="70"/>
      <c r="CA2494" s="70"/>
      <c r="CB2494" s="70"/>
      <c r="CC2494" s="70"/>
      <c r="CD2494" s="70"/>
      <c r="CE2494" s="70"/>
      <c r="CF2494" s="70"/>
      <c r="CG2494" s="70"/>
      <c r="CH2494" s="70"/>
      <c r="CI2494" s="70"/>
      <c r="CJ2494" s="70"/>
      <c r="CK2494" s="70"/>
      <c r="CL2494" s="70"/>
      <c r="CM2494" s="70"/>
      <c r="CN2494" s="70"/>
      <c r="CO2494" s="70"/>
      <c r="CP2494" s="70"/>
      <c r="CQ2494" s="70"/>
      <c r="CR2494" s="70"/>
      <c r="CS2494" s="70"/>
      <c r="CT2494" s="70"/>
      <c r="CU2494" s="70"/>
      <c r="CV2494" s="70"/>
      <c r="CW2494" s="70"/>
      <c r="CX2494" s="70"/>
      <c r="CY2494" s="70"/>
      <c r="CZ2494" s="70"/>
      <c r="DA2494" s="70"/>
      <c r="DB2494" s="70"/>
      <c r="DC2494" s="70"/>
      <c r="DD2494" s="70"/>
      <c r="DE2494" s="70"/>
      <c r="DF2494" s="70"/>
      <c r="DG2494" s="70"/>
      <c r="DH2494" s="70"/>
      <c r="DI2494" s="70"/>
      <c r="DJ2494" s="70"/>
      <c r="DK2494" s="70"/>
      <c r="DL2494" s="70"/>
      <c r="DM2494" s="70"/>
      <c r="DN2494" s="70"/>
      <c r="DO2494" s="70"/>
      <c r="DP2494" s="70"/>
      <c r="DQ2494" s="70"/>
      <c r="DR2494" s="70"/>
      <c r="DS2494" s="70"/>
      <c r="DT2494" s="70"/>
      <c r="DU2494" s="70"/>
      <c r="DV2494" s="70"/>
      <c r="DW2494" s="70"/>
      <c r="DX2494" s="70"/>
      <c r="DY2494" s="70"/>
      <c r="DZ2494" s="70"/>
      <c r="EA2494" s="70"/>
      <c r="EB2494" s="70"/>
      <c r="EC2494" s="70"/>
      <c r="ED2494" s="70"/>
      <c r="EE2494" s="70"/>
      <c r="EF2494" s="70"/>
      <c r="EG2494" s="70"/>
      <c r="EH2494" s="70"/>
      <c r="EI2494" s="70"/>
      <c r="EJ2494" s="70"/>
      <c r="EK2494" s="70"/>
      <c r="EL2494" s="70"/>
      <c r="EM2494" s="70"/>
      <c r="EN2494" s="70"/>
      <c r="EO2494" s="70"/>
      <c r="EP2494" s="70"/>
      <c r="EQ2494" s="70"/>
      <c r="ER2494" s="70"/>
      <c r="ES2494" s="70"/>
      <c r="ET2494" s="70"/>
      <c r="EU2494" s="70"/>
      <c r="EV2494" s="70"/>
      <c r="EW2494" s="70"/>
      <c r="EX2494" s="70"/>
      <c r="EY2494" s="70"/>
      <c r="EZ2494" s="70"/>
      <c r="FA2494" s="70"/>
      <c r="FB2494" s="70"/>
      <c r="FC2494" s="70"/>
      <c r="FD2494" s="70"/>
      <c r="FE2494" s="70"/>
      <c r="FF2494" s="70"/>
      <c r="FG2494" s="70"/>
      <c r="FH2494" s="70"/>
      <c r="FI2494" s="70"/>
      <c r="FJ2494" s="70"/>
      <c r="FK2494" s="70"/>
      <c r="FL2494" s="70"/>
      <c r="FM2494" s="70"/>
      <c r="FN2494" s="70"/>
      <c r="FO2494" s="70"/>
      <c r="FP2494" s="70"/>
      <c r="FQ2494" s="70"/>
      <c r="FR2494" s="70"/>
      <c r="FS2494" s="70"/>
      <c r="FT2494" s="70"/>
      <c r="FU2494" s="70"/>
      <c r="FV2494" s="70"/>
      <c r="FW2494" s="70"/>
      <c r="FX2494" s="70"/>
      <c r="FY2494" s="70"/>
      <c r="FZ2494" s="70"/>
      <c r="GA2494" s="70"/>
      <c r="GB2494" s="70"/>
      <c r="GC2494" s="70"/>
      <c r="GD2494" s="70"/>
      <c r="GE2494" s="70"/>
      <c r="GF2494" s="70"/>
      <c r="GG2494" s="70"/>
      <c r="GH2494" s="70"/>
      <c r="GI2494" s="70"/>
      <c r="GJ2494" s="70"/>
      <c r="GK2494" s="70"/>
      <c r="GL2494" s="70"/>
      <c r="GM2494" s="70"/>
      <c r="GN2494" s="70"/>
      <c r="GO2494" s="70"/>
      <c r="GP2494" s="70"/>
      <c r="GQ2494" s="70"/>
      <c r="GR2494" s="70"/>
      <c r="GS2494" s="70"/>
      <c r="GT2494" s="70"/>
      <c r="GU2494" s="70"/>
      <c r="GV2494" s="70"/>
      <c r="GW2494" s="70"/>
      <c r="GX2494" s="70"/>
      <c r="GY2494" s="70"/>
      <c r="GZ2494" s="70"/>
      <c r="HA2494" s="70"/>
      <c r="HB2494" s="70"/>
      <c r="HC2494" s="70"/>
      <c r="HD2494" s="70"/>
      <c r="HE2494" s="70"/>
      <c r="HF2494" s="70"/>
      <c r="HG2494" s="70"/>
      <c r="HH2494" s="70"/>
      <c r="HI2494" s="70"/>
      <c r="HJ2494" s="70"/>
      <c r="HK2494" s="70"/>
      <c r="HL2494" s="70"/>
      <c r="HM2494" s="70"/>
      <c r="HN2494" s="70"/>
      <c r="HO2494" s="70"/>
      <c r="HP2494" s="70"/>
      <c r="HQ2494" s="70"/>
      <c r="HR2494" s="70"/>
      <c r="HS2494" s="70"/>
      <c r="HT2494" s="70"/>
      <c r="HU2494" s="70"/>
      <c r="HV2494" s="70"/>
      <c r="HW2494" s="70"/>
      <c r="HX2494" s="70"/>
      <c r="HY2494" s="70"/>
      <c r="HZ2494" s="70"/>
      <c r="IA2494" s="70"/>
      <c r="IB2494" s="70"/>
      <c r="IC2494" s="70"/>
      <c r="ID2494" s="70"/>
      <c r="IE2494" s="70"/>
      <c r="IF2494" s="70"/>
      <c r="IG2494" s="70"/>
      <c r="IH2494" s="70"/>
      <c r="II2494" s="70"/>
      <c r="IJ2494" s="70"/>
      <c r="IK2494" s="70"/>
      <c r="IL2494" s="70"/>
      <c r="IM2494" s="70"/>
      <c r="IN2494" s="70"/>
      <c r="IO2494" s="70"/>
      <c r="IP2494" s="70"/>
      <c r="IQ2494" s="70"/>
      <c r="IR2494" s="70"/>
      <c r="IS2494" s="70"/>
      <c r="IT2494" s="70"/>
      <c r="IU2494" s="70"/>
      <c r="IV2494" s="70"/>
      <c r="IW2494" s="70"/>
      <c r="IX2494" s="70"/>
      <c r="IY2494" s="70"/>
      <c r="IZ2494" s="70"/>
      <c r="JA2494" s="70"/>
      <c r="JB2494" s="70"/>
      <c r="JC2494" s="70"/>
      <c r="JD2494" s="70"/>
      <c r="JE2494" s="70"/>
      <c r="JF2494" s="70"/>
      <c r="JG2494" s="70"/>
      <c r="JH2494" s="70"/>
      <c r="JI2494" s="70"/>
      <c r="JJ2494" s="70"/>
      <c r="JK2494" s="70"/>
      <c r="JL2494" s="70"/>
      <c r="JM2494" s="70"/>
      <c r="JN2494" s="70"/>
      <c r="JO2494" s="70"/>
      <c r="JP2494" s="70"/>
      <c r="JQ2494" s="70"/>
      <c r="JR2494" s="70"/>
      <c r="JS2494" s="70"/>
      <c r="JT2494" s="70"/>
      <c r="JU2494" s="70"/>
      <c r="JV2494" s="70"/>
      <c r="JW2494" s="70"/>
      <c r="JX2494" s="70"/>
      <c r="JY2494" s="70"/>
      <c r="JZ2494" s="70"/>
      <c r="KA2494" s="70"/>
      <c r="KB2494" s="70"/>
      <c r="KC2494" s="70"/>
      <c r="KD2494" s="70"/>
      <c r="KE2494" s="70"/>
      <c r="KF2494" s="70"/>
      <c r="KG2494" s="70"/>
      <c r="KH2494" s="70"/>
      <c r="KI2494" s="70"/>
      <c r="KJ2494" s="70"/>
      <c r="KK2494" s="70"/>
      <c r="KL2494" s="70"/>
      <c r="KM2494" s="70"/>
      <c r="KN2494" s="70"/>
      <c r="KO2494" s="70"/>
      <c r="KP2494" s="70"/>
      <c r="KQ2494" s="70"/>
      <c r="KR2494" s="70"/>
      <c r="KS2494" s="70"/>
      <c r="KT2494" s="70"/>
      <c r="KU2494" s="70"/>
      <c r="KV2494" s="70"/>
      <c r="KW2494" s="70"/>
      <c r="KX2494" s="70"/>
      <c r="KY2494" s="70"/>
      <c r="KZ2494" s="70"/>
      <c r="LA2494" s="70"/>
      <c r="LB2494" s="70"/>
      <c r="LC2494" s="70"/>
      <c r="LD2494" s="70"/>
      <c r="LE2494" s="70"/>
      <c r="LF2494" s="70"/>
      <c r="LG2494" s="70"/>
      <c r="LH2494" s="70"/>
      <c r="LI2494" s="70"/>
      <c r="LJ2494" s="70"/>
      <c r="LK2494" s="70"/>
      <c r="LL2494" s="70"/>
      <c r="LM2494" s="70"/>
      <c r="LN2494" s="70"/>
      <c r="LO2494" s="70"/>
      <c r="LP2494" s="70"/>
      <c r="LQ2494" s="70"/>
      <c r="LR2494" s="70"/>
      <c r="LS2494" s="70"/>
      <c r="LT2494" s="70"/>
      <c r="LU2494" s="70"/>
      <c r="LV2494" s="70"/>
      <c r="LW2494" s="70"/>
      <c r="LX2494" s="70"/>
      <c r="LY2494" s="70"/>
      <c r="LZ2494" s="70"/>
      <c r="MA2494" s="70"/>
      <c r="MB2494" s="70"/>
      <c r="MC2494" s="70"/>
      <c r="MD2494" s="70"/>
      <c r="ME2494" s="70"/>
      <c r="MF2494" s="70"/>
      <c r="MG2494" s="70"/>
      <c r="MH2494" s="70"/>
      <c r="MI2494" s="70"/>
      <c r="MJ2494" s="70"/>
      <c r="MK2494" s="70"/>
      <c r="ML2494" s="70"/>
      <c r="MM2494" s="70"/>
      <c r="MN2494" s="70"/>
      <c r="MO2494" s="70"/>
      <c r="MP2494" s="70"/>
      <c r="MQ2494" s="70"/>
      <c r="MR2494" s="70"/>
      <c r="MS2494" s="70"/>
      <c r="MT2494" s="70"/>
      <c r="MU2494" s="70"/>
      <c r="MV2494" s="70"/>
      <c r="MW2494" s="70"/>
      <c r="MX2494" s="70"/>
      <c r="MY2494" s="70"/>
      <c r="MZ2494" s="70"/>
      <c r="NA2494" s="70"/>
      <c r="NB2494" s="70"/>
      <c r="NC2494" s="70"/>
      <c r="ND2494" s="70"/>
      <c r="NE2494" s="70"/>
      <c r="NF2494" s="70"/>
      <c r="NG2494" s="70"/>
      <c r="NH2494" s="70"/>
      <c r="NI2494" s="70"/>
      <c r="NJ2494" s="70"/>
      <c r="NK2494" s="70"/>
      <c r="NL2494" s="70"/>
      <c r="NM2494" s="70"/>
      <c r="NN2494" s="70"/>
      <c r="NO2494" s="70"/>
      <c r="NP2494" s="70"/>
      <c r="NQ2494" s="70"/>
      <c r="NR2494" s="70"/>
      <c r="NS2494" s="70"/>
      <c r="NT2494" s="70"/>
      <c r="NU2494" s="70"/>
      <c r="NV2494" s="70"/>
      <c r="NW2494" s="70"/>
      <c r="NX2494" s="70"/>
      <c r="NY2494" s="70"/>
      <c r="NZ2494" s="70"/>
      <c r="OA2494" s="70"/>
      <c r="OB2494" s="70"/>
      <c r="OC2494" s="70"/>
      <c r="OD2494" s="70"/>
      <c r="OE2494" s="70"/>
      <c r="OF2494" s="70"/>
      <c r="OG2494" s="70"/>
      <c r="OH2494" s="70"/>
      <c r="OI2494" s="70"/>
      <c r="OJ2494" s="70"/>
      <c r="OK2494" s="70"/>
      <c r="OL2494" s="70"/>
      <c r="OM2494" s="70"/>
      <c r="ON2494" s="70"/>
      <c r="OO2494" s="70"/>
      <c r="OP2494" s="70"/>
      <c r="OQ2494" s="70"/>
      <c r="OR2494" s="70"/>
      <c r="OS2494" s="70"/>
      <c r="OT2494" s="70"/>
      <c r="OU2494" s="70"/>
      <c r="OV2494" s="70"/>
      <c r="OW2494" s="70"/>
      <c r="OX2494" s="70"/>
      <c r="OY2494" s="70"/>
      <c r="OZ2494" s="70"/>
      <c r="PA2494" s="70"/>
      <c r="PB2494" s="70"/>
      <c r="PC2494" s="70"/>
      <c r="PD2494" s="70"/>
      <c r="PE2494" s="70"/>
      <c r="PF2494" s="70"/>
      <c r="PG2494" s="70"/>
      <c r="PH2494" s="70"/>
      <c r="PI2494" s="70"/>
      <c r="PJ2494" s="70"/>
      <c r="PK2494" s="70"/>
      <c r="PL2494" s="70"/>
      <c r="PM2494" s="70"/>
      <c r="PN2494" s="70"/>
      <c r="PO2494" s="70"/>
      <c r="PP2494" s="70"/>
      <c r="PQ2494" s="70"/>
      <c r="PR2494" s="70"/>
      <c r="PS2494" s="70"/>
      <c r="PT2494" s="70"/>
      <c r="PU2494" s="70"/>
      <c r="PV2494" s="70"/>
      <c r="PW2494" s="70"/>
      <c r="PX2494" s="70"/>
      <c r="PY2494" s="70"/>
      <c r="PZ2494" s="70"/>
      <c r="QA2494" s="70"/>
      <c r="QB2494" s="70"/>
      <c r="QC2494" s="70"/>
      <c r="QD2494" s="70"/>
      <c r="QE2494" s="70"/>
      <c r="QF2494" s="70"/>
      <c r="QG2494" s="70"/>
      <c r="QH2494" s="70"/>
      <c r="QI2494" s="70"/>
      <c r="QJ2494" s="70"/>
      <c r="QK2494" s="70"/>
      <c r="QL2494" s="70"/>
      <c r="QM2494" s="70"/>
      <c r="QN2494" s="70"/>
      <c r="QO2494" s="70"/>
      <c r="QP2494" s="70"/>
      <c r="QQ2494" s="70"/>
      <c r="QR2494" s="70"/>
      <c r="QS2494" s="70"/>
      <c r="QT2494" s="70"/>
      <c r="QU2494" s="70"/>
      <c r="QV2494" s="70"/>
      <c r="QW2494" s="70"/>
      <c r="QX2494" s="70"/>
      <c r="QY2494" s="70"/>
      <c r="QZ2494" s="70"/>
      <c r="RA2494" s="70"/>
      <c r="RB2494" s="70"/>
      <c r="RC2494" s="70"/>
      <c r="RD2494" s="70"/>
      <c r="RE2494" s="70"/>
      <c r="RF2494" s="70"/>
      <c r="RG2494" s="70"/>
      <c r="RH2494" s="70"/>
      <c r="RI2494" s="70"/>
      <c r="RJ2494" s="70"/>
      <c r="RK2494" s="70"/>
      <c r="RL2494" s="70"/>
      <c r="RM2494" s="70"/>
      <c r="RN2494" s="70"/>
      <c r="RO2494" s="70"/>
      <c r="RP2494" s="70"/>
      <c r="RQ2494" s="70"/>
      <c r="RR2494" s="70"/>
      <c r="RS2494" s="70"/>
      <c r="RT2494" s="70"/>
      <c r="RU2494" s="70"/>
      <c r="RV2494" s="70"/>
      <c r="RW2494" s="70"/>
      <c r="RX2494" s="70"/>
      <c r="RY2494" s="70"/>
      <c r="RZ2494" s="70"/>
      <c r="SA2494" s="70"/>
      <c r="SB2494" s="70"/>
      <c r="SC2494" s="70"/>
      <c r="SD2494" s="70"/>
      <c r="SE2494" s="70"/>
      <c r="SF2494" s="70"/>
      <c r="SG2494" s="70"/>
      <c r="SH2494" s="70"/>
      <c r="SI2494" s="70"/>
      <c r="SJ2494" s="70"/>
      <c r="SK2494" s="70"/>
      <c r="SL2494" s="70"/>
      <c r="SM2494" s="70"/>
      <c r="SN2494" s="70"/>
      <c r="SO2494" s="70"/>
      <c r="SP2494" s="70"/>
      <c r="SQ2494" s="70"/>
      <c r="SR2494" s="70"/>
      <c r="SS2494" s="70"/>
      <c r="ST2494" s="70"/>
      <c r="SU2494" s="70"/>
      <c r="SV2494" s="70"/>
      <c r="SW2494" s="70"/>
      <c r="SX2494" s="70"/>
      <c r="SY2494" s="70"/>
      <c r="SZ2494" s="70"/>
      <c r="TA2494" s="70"/>
      <c r="TB2494" s="70"/>
      <c r="TC2494" s="70"/>
      <c r="TD2494" s="70"/>
      <c r="TE2494" s="70"/>
      <c r="TF2494" s="70"/>
      <c r="TG2494" s="70"/>
      <c r="TH2494" s="70"/>
      <c r="TI2494" s="70"/>
      <c r="TJ2494" s="70"/>
      <c r="TK2494" s="70"/>
      <c r="TL2494" s="70"/>
      <c r="TM2494" s="70"/>
      <c r="TN2494" s="70"/>
      <c r="TO2494" s="70"/>
      <c r="TP2494" s="70"/>
      <c r="TQ2494" s="70"/>
      <c r="TR2494" s="70"/>
      <c r="TS2494" s="70"/>
      <c r="TT2494" s="70"/>
      <c r="TU2494" s="70"/>
      <c r="TV2494" s="70"/>
      <c r="TW2494" s="70"/>
      <c r="TX2494" s="70"/>
      <c r="TY2494" s="70"/>
      <c r="TZ2494" s="70"/>
      <c r="UA2494" s="70"/>
      <c r="UB2494" s="70"/>
      <c r="UC2494" s="70"/>
      <c r="UD2494" s="70"/>
      <c r="UE2494" s="70"/>
      <c r="UF2494" s="70"/>
      <c r="UG2494" s="70"/>
      <c r="UH2494" s="70"/>
      <c r="UI2494" s="70"/>
      <c r="UJ2494" s="70"/>
      <c r="UK2494" s="70"/>
      <c r="UL2494" s="70"/>
      <c r="UM2494" s="70"/>
      <c r="UN2494" s="70"/>
      <c r="UO2494" s="70"/>
      <c r="UP2494" s="70"/>
      <c r="UQ2494" s="70"/>
      <c r="UR2494" s="70"/>
      <c r="US2494" s="70"/>
      <c r="UT2494" s="70"/>
      <c r="UU2494" s="70"/>
      <c r="UV2494" s="70"/>
      <c r="UW2494" s="70"/>
      <c r="UX2494" s="70"/>
      <c r="UY2494" s="70"/>
      <c r="UZ2494" s="70"/>
      <c r="VA2494" s="70"/>
      <c r="VB2494" s="70"/>
      <c r="VC2494" s="70"/>
      <c r="VD2494" s="70"/>
      <c r="VE2494" s="70"/>
      <c r="VF2494" s="70"/>
      <c r="VG2494" s="70"/>
      <c r="VH2494" s="70"/>
      <c r="VI2494" s="70"/>
      <c r="VJ2494" s="70"/>
      <c r="VK2494" s="70"/>
      <c r="VL2494" s="70"/>
      <c r="VM2494" s="70"/>
      <c r="VN2494" s="70"/>
      <c r="VO2494" s="70"/>
      <c r="VP2494" s="70"/>
      <c r="VQ2494" s="70"/>
      <c r="VR2494" s="70"/>
      <c r="VS2494" s="70"/>
      <c r="VT2494" s="70"/>
      <c r="VU2494" s="70"/>
      <c r="VV2494" s="70"/>
      <c r="VW2494" s="70"/>
      <c r="VX2494" s="70"/>
      <c r="VY2494" s="70"/>
      <c r="VZ2494" s="70"/>
      <c r="WA2494" s="70"/>
      <c r="WB2494" s="70"/>
      <c r="WC2494" s="70"/>
      <c r="WD2494" s="70"/>
      <c r="WE2494" s="70"/>
      <c r="WF2494" s="70"/>
      <c r="WG2494" s="70"/>
      <c r="WH2494" s="70"/>
      <c r="WI2494" s="70"/>
      <c r="WJ2494" s="70"/>
      <c r="WK2494" s="70"/>
      <c r="WL2494" s="70"/>
      <c r="WM2494" s="70"/>
      <c r="WN2494" s="70"/>
      <c r="WO2494" s="70"/>
      <c r="WP2494" s="70"/>
      <c r="WQ2494" s="70"/>
      <c r="WR2494" s="70"/>
      <c r="WS2494" s="70"/>
      <c r="WT2494" s="70"/>
      <c r="WU2494" s="70"/>
      <c r="WV2494" s="70"/>
      <c r="WW2494" s="70"/>
      <c r="WX2494" s="70"/>
      <c r="WY2494" s="70"/>
      <c r="WZ2494" s="70"/>
      <c r="XA2494" s="70"/>
      <c r="XB2494" s="70"/>
      <c r="XC2494" s="70"/>
      <c r="XD2494" s="70"/>
      <c r="XE2494" s="70"/>
      <c r="XF2494" s="70"/>
      <c r="XG2494" s="70"/>
      <c r="XH2494" s="70"/>
      <c r="XI2494" s="70"/>
      <c r="XJ2494" s="70"/>
      <c r="XK2494" s="70"/>
      <c r="XL2494" s="70"/>
      <c r="XM2494" s="70"/>
      <c r="XN2494" s="70"/>
      <c r="XO2494" s="70"/>
      <c r="XP2494" s="70"/>
      <c r="XQ2494" s="70"/>
      <c r="XR2494" s="70"/>
      <c r="XS2494" s="70"/>
      <c r="XT2494" s="70"/>
      <c r="XU2494" s="70"/>
      <c r="XV2494" s="70"/>
      <c r="XW2494" s="70"/>
      <c r="XX2494" s="70"/>
      <c r="XY2494" s="70"/>
      <c r="XZ2494" s="70"/>
      <c r="YA2494" s="70"/>
      <c r="YB2494" s="70"/>
      <c r="YC2494" s="70"/>
      <c r="YD2494" s="70"/>
      <c r="YE2494" s="70"/>
      <c r="YF2494" s="70"/>
      <c r="YG2494" s="70"/>
      <c r="YH2494" s="70"/>
      <c r="YI2494" s="70"/>
      <c r="YJ2494" s="70"/>
      <c r="YK2494" s="70"/>
      <c r="YL2494" s="70"/>
      <c r="YM2494" s="70"/>
      <c r="YN2494" s="70"/>
      <c r="YO2494" s="70"/>
      <c r="YP2494" s="70"/>
      <c r="YQ2494" s="70"/>
      <c r="YR2494" s="70"/>
      <c r="YS2494" s="70"/>
      <c r="YT2494" s="70"/>
      <c r="YU2494" s="70"/>
      <c r="YV2494" s="70"/>
      <c r="YW2494" s="70"/>
      <c r="YX2494" s="70"/>
      <c r="YY2494" s="70"/>
      <c r="YZ2494" s="70"/>
      <c r="ZA2494" s="70"/>
      <c r="ZB2494" s="70"/>
      <c r="ZC2494" s="70"/>
      <c r="ZD2494" s="70"/>
      <c r="ZE2494" s="70"/>
      <c r="ZF2494" s="70"/>
      <c r="ZG2494" s="70"/>
      <c r="ZH2494" s="70"/>
      <c r="ZI2494" s="70"/>
      <c r="ZJ2494" s="70"/>
      <c r="ZK2494" s="70"/>
      <c r="ZL2494" s="70"/>
      <c r="ZM2494" s="70"/>
      <c r="ZN2494" s="70"/>
      <c r="ZO2494" s="70"/>
      <c r="ZP2494" s="70"/>
      <c r="ZQ2494" s="70"/>
      <c r="ZR2494" s="70"/>
      <c r="ZS2494" s="70"/>
      <c r="ZT2494" s="70"/>
      <c r="ZU2494" s="70"/>
      <c r="ZV2494" s="70"/>
      <c r="ZW2494" s="70"/>
      <c r="ZX2494" s="70"/>
      <c r="ZY2494" s="70"/>
      <c r="ZZ2494" s="70"/>
      <c r="AAA2494" s="70"/>
      <c r="AAB2494" s="70"/>
      <c r="AAC2494" s="70"/>
      <c r="AAD2494" s="70"/>
      <c r="AAE2494" s="70"/>
      <c r="AAF2494" s="70"/>
      <c r="AAG2494" s="70"/>
      <c r="AAH2494" s="70"/>
      <c r="AAI2494" s="70"/>
      <c r="AAJ2494" s="70"/>
      <c r="AAK2494" s="70"/>
      <c r="AAL2494" s="70"/>
      <c r="AAM2494" s="70"/>
      <c r="AAN2494" s="70"/>
      <c r="AAO2494" s="70"/>
      <c r="AAP2494" s="70"/>
      <c r="AAQ2494" s="70"/>
      <c r="AAR2494" s="70"/>
      <c r="AAS2494" s="70"/>
      <c r="AAT2494" s="70"/>
      <c r="AAU2494" s="70"/>
      <c r="AAV2494" s="70"/>
      <c r="AAW2494" s="70"/>
      <c r="AAX2494" s="70"/>
      <c r="AAY2494" s="70"/>
      <c r="AAZ2494" s="70"/>
      <c r="ABA2494" s="70"/>
      <c r="ABB2494" s="70"/>
      <c r="ABC2494" s="70"/>
      <c r="ABD2494" s="70"/>
      <c r="ABE2494" s="70"/>
      <c r="ABF2494" s="70"/>
      <c r="ABG2494" s="70"/>
      <c r="ABH2494" s="70"/>
      <c r="ABI2494" s="70"/>
      <c r="ABJ2494" s="70"/>
      <c r="ABK2494" s="70"/>
      <c r="ABL2494" s="70"/>
      <c r="ABM2494" s="70"/>
      <c r="ABN2494" s="70"/>
      <c r="ABO2494" s="70"/>
      <c r="ABP2494" s="70"/>
      <c r="ABQ2494" s="70"/>
      <c r="ABR2494" s="70"/>
      <c r="ABS2494" s="70"/>
      <c r="ABT2494" s="70"/>
      <c r="ABU2494" s="70"/>
      <c r="ABV2494" s="70"/>
      <c r="ABW2494" s="70"/>
      <c r="ABX2494" s="70"/>
      <c r="ABY2494" s="70"/>
      <c r="ABZ2494" s="70"/>
      <c r="ACA2494" s="70"/>
      <c r="ACB2494" s="70"/>
      <c r="ACC2494" s="70"/>
      <c r="ACD2494" s="70"/>
      <c r="ACE2494" s="70"/>
      <c r="ACF2494" s="70"/>
      <c r="ACG2494" s="70"/>
      <c r="ACH2494" s="70"/>
      <c r="ACI2494" s="70"/>
      <c r="ACJ2494" s="70"/>
      <c r="ACK2494" s="70"/>
      <c r="ACL2494" s="70"/>
      <c r="ACM2494" s="70"/>
      <c r="ACN2494" s="70"/>
      <c r="ACO2494" s="70"/>
      <c r="ACP2494" s="70"/>
      <c r="ACQ2494" s="70"/>
      <c r="ACR2494" s="70"/>
      <c r="ACS2494" s="70"/>
      <c r="ACT2494" s="70"/>
      <c r="ACU2494" s="70"/>
      <c r="ACV2494" s="70"/>
      <c r="ACW2494" s="70"/>
      <c r="ACX2494" s="70"/>
      <c r="ACY2494" s="70"/>
      <c r="ACZ2494" s="70"/>
      <c r="ADA2494" s="70"/>
      <c r="ADB2494" s="70"/>
      <c r="ADC2494" s="70"/>
      <c r="ADD2494" s="70"/>
      <c r="ADE2494" s="70"/>
      <c r="ADF2494" s="70"/>
      <c r="ADG2494" s="70"/>
      <c r="ADH2494" s="70"/>
      <c r="ADI2494" s="70"/>
      <c r="ADJ2494" s="70"/>
      <c r="ADK2494" s="70"/>
      <c r="ADL2494" s="70"/>
      <c r="ADM2494" s="70"/>
      <c r="ADN2494" s="70"/>
      <c r="ADO2494" s="70"/>
      <c r="ADP2494" s="70"/>
      <c r="ADQ2494" s="70"/>
      <c r="ADR2494" s="70"/>
      <c r="ADS2494" s="70"/>
      <c r="ADT2494" s="70"/>
      <c r="ADU2494" s="70"/>
      <c r="ADV2494" s="70"/>
      <c r="ADW2494" s="70"/>
      <c r="ADX2494" s="70"/>
      <c r="ADY2494" s="70"/>
      <c r="ADZ2494" s="70"/>
      <c r="AEA2494" s="70"/>
      <c r="AEB2494" s="70"/>
      <c r="AEC2494" s="70"/>
      <c r="AED2494" s="70"/>
      <c r="AEE2494" s="70"/>
      <c r="AEF2494" s="70"/>
      <c r="AEG2494" s="70"/>
      <c r="AEH2494" s="70"/>
      <c r="AEI2494" s="70"/>
      <c r="AEJ2494" s="70"/>
      <c r="AEK2494" s="70"/>
      <c r="AEL2494" s="70"/>
      <c r="AEM2494" s="70"/>
      <c r="AEN2494" s="70"/>
      <c r="AEO2494" s="70"/>
      <c r="AEP2494" s="70"/>
      <c r="AEQ2494" s="70"/>
      <c r="AER2494" s="70"/>
      <c r="AES2494" s="70"/>
      <c r="AET2494" s="70"/>
      <c r="AEU2494" s="70"/>
      <c r="AEV2494" s="70"/>
      <c r="AEW2494" s="70"/>
      <c r="AEX2494" s="70"/>
      <c r="AEY2494" s="70"/>
      <c r="AEZ2494" s="70"/>
      <c r="AFA2494" s="70"/>
      <c r="AFB2494" s="70"/>
      <c r="AFC2494" s="70"/>
      <c r="AFD2494" s="70"/>
      <c r="AFE2494" s="70"/>
      <c r="AFF2494" s="70"/>
      <c r="AFG2494" s="70"/>
      <c r="AFH2494" s="70"/>
      <c r="AFI2494" s="70"/>
      <c r="AFJ2494" s="70"/>
      <c r="AFK2494" s="70"/>
      <c r="AFL2494" s="70"/>
      <c r="AFM2494" s="70"/>
      <c r="AFN2494" s="70"/>
      <c r="AFO2494" s="70"/>
      <c r="AFP2494" s="70"/>
      <c r="AFQ2494" s="70"/>
      <c r="AFR2494" s="70"/>
      <c r="AFS2494" s="70"/>
      <c r="AFT2494" s="70"/>
      <c r="AFU2494" s="70"/>
      <c r="AFV2494" s="70"/>
      <c r="AFW2494" s="70"/>
      <c r="AFX2494" s="70"/>
      <c r="AFY2494" s="70"/>
      <c r="AFZ2494" s="70"/>
      <c r="AGA2494" s="70"/>
      <c r="AGB2494" s="70"/>
      <c r="AGC2494" s="70"/>
      <c r="AGD2494" s="70"/>
      <c r="AGE2494" s="70"/>
      <c r="AGF2494" s="70"/>
      <c r="AGG2494" s="70"/>
      <c r="AGH2494" s="70"/>
      <c r="AGI2494" s="70"/>
      <c r="AGJ2494" s="70"/>
      <c r="AGK2494" s="70"/>
      <c r="AGL2494" s="70"/>
      <c r="AGM2494" s="70"/>
      <c r="AGN2494" s="70"/>
      <c r="AGO2494" s="70"/>
      <c r="AGP2494" s="70"/>
      <c r="AGQ2494" s="70"/>
      <c r="AGR2494" s="70"/>
      <c r="AGS2494" s="70"/>
      <c r="AGT2494" s="70"/>
      <c r="AGU2494" s="70"/>
      <c r="AGV2494" s="70"/>
      <c r="AGW2494" s="70"/>
      <c r="AGX2494" s="70"/>
      <c r="AGY2494" s="70"/>
      <c r="AGZ2494" s="70"/>
      <c r="AHA2494" s="70"/>
      <c r="AHB2494" s="70"/>
      <c r="AHC2494" s="70"/>
      <c r="AHD2494" s="70"/>
      <c r="AHE2494" s="70"/>
      <c r="AHF2494" s="70"/>
      <c r="AHG2494" s="70"/>
      <c r="AHH2494" s="70"/>
      <c r="AHI2494" s="70"/>
      <c r="AHJ2494" s="70"/>
      <c r="AHK2494" s="70"/>
      <c r="AHL2494" s="70"/>
      <c r="AHM2494" s="70"/>
      <c r="AHN2494" s="70"/>
      <c r="AHO2494" s="70"/>
      <c r="AHP2494" s="70"/>
      <c r="AHQ2494" s="70"/>
      <c r="AHR2494" s="70"/>
      <c r="AHS2494" s="70"/>
      <c r="AHT2494" s="70"/>
      <c r="AHU2494" s="70"/>
      <c r="AHV2494" s="70"/>
      <c r="AHW2494" s="70"/>
      <c r="AHX2494" s="70"/>
      <c r="AHY2494" s="70"/>
      <c r="AHZ2494" s="70"/>
      <c r="AIA2494" s="70"/>
      <c r="AIB2494" s="70"/>
      <c r="AIC2494" s="70"/>
      <c r="AID2494" s="70"/>
      <c r="AIE2494" s="70"/>
      <c r="AIF2494" s="70"/>
      <c r="AIG2494" s="70"/>
      <c r="AIH2494" s="70"/>
      <c r="AII2494" s="70"/>
      <c r="AIJ2494" s="70"/>
      <c r="AIK2494" s="70"/>
      <c r="AIL2494" s="70"/>
      <c r="AIM2494" s="70"/>
      <c r="AIN2494" s="70"/>
      <c r="AIO2494" s="70"/>
      <c r="AIP2494" s="70"/>
      <c r="AIQ2494" s="70"/>
      <c r="AIR2494" s="70"/>
      <c r="AIS2494" s="70"/>
      <c r="AIT2494" s="70"/>
      <c r="AIU2494" s="70"/>
      <c r="AIV2494" s="70"/>
      <c r="AIW2494" s="70"/>
      <c r="AIX2494" s="70"/>
      <c r="AIY2494" s="70"/>
      <c r="AIZ2494" s="70"/>
      <c r="AJA2494" s="70"/>
      <c r="AJB2494" s="70"/>
      <c r="AJC2494" s="70"/>
      <c r="AJD2494" s="70"/>
      <c r="AJE2494" s="70"/>
      <c r="AJF2494" s="70"/>
      <c r="AJG2494" s="70"/>
      <c r="AJH2494" s="70"/>
      <c r="AJI2494" s="70"/>
      <c r="AJJ2494" s="70"/>
      <c r="AJK2494" s="70"/>
      <c r="AJL2494" s="70"/>
      <c r="AJM2494" s="70"/>
      <c r="AJN2494" s="70"/>
      <c r="AJO2494" s="70"/>
      <c r="AJP2494" s="70"/>
      <c r="AJQ2494" s="70"/>
      <c r="AJR2494" s="70"/>
      <c r="AJS2494" s="70"/>
      <c r="AJT2494" s="70"/>
      <c r="AJU2494" s="70"/>
      <c r="AJV2494" s="70"/>
      <c r="AJW2494" s="70"/>
      <c r="AJX2494" s="70"/>
      <c r="AJY2494" s="70"/>
      <c r="AJZ2494" s="70"/>
      <c r="AKA2494" s="70"/>
      <c r="AKB2494" s="70"/>
      <c r="AKC2494" s="70"/>
      <c r="AKD2494" s="70"/>
      <c r="AKE2494" s="70"/>
      <c r="AKF2494" s="70"/>
      <c r="AKG2494" s="70"/>
      <c r="AKH2494" s="70"/>
      <c r="AKI2494" s="70"/>
      <c r="AKJ2494" s="70"/>
      <c r="AKK2494" s="70"/>
      <c r="AKL2494" s="70"/>
      <c r="AKM2494" s="70"/>
      <c r="AKN2494" s="70"/>
      <c r="AKO2494" s="70"/>
      <c r="AKP2494" s="70"/>
      <c r="AKQ2494" s="70"/>
      <c r="AKR2494" s="70"/>
      <c r="AKS2494" s="70"/>
      <c r="AKT2494" s="70"/>
      <c r="AKU2494" s="70"/>
      <c r="AKV2494" s="70"/>
      <c r="AKW2494" s="70"/>
      <c r="AKX2494" s="70"/>
      <c r="AKY2494" s="70"/>
      <c r="AKZ2494" s="70"/>
      <c r="ALA2494" s="70"/>
      <c r="ALB2494" s="70"/>
      <c r="ALC2494" s="70"/>
      <c r="ALD2494" s="70"/>
      <c r="ALE2494" s="70"/>
      <c r="ALF2494" s="70"/>
      <c r="ALG2494" s="70"/>
      <c r="ALH2494" s="70"/>
      <c r="ALI2494" s="70"/>
      <c r="ALJ2494" s="70"/>
      <c r="ALK2494" s="70"/>
      <c r="ALL2494" s="70"/>
      <c r="ALM2494" s="70"/>
      <c r="ALN2494" s="70"/>
      <c r="ALO2494" s="70"/>
      <c r="ALP2494" s="70"/>
      <c r="ALQ2494" s="70"/>
      <c r="ALR2494" s="70"/>
      <c r="ALS2494" s="70"/>
      <c r="ALT2494" s="70"/>
      <c r="ALU2494" s="70"/>
      <c r="ALV2494" s="70"/>
      <c r="ALW2494" s="70"/>
      <c r="ALX2494" s="70"/>
      <c r="ALY2494" s="70"/>
      <c r="ALZ2494" s="70"/>
      <c r="AMA2494" s="70"/>
      <c r="AMB2494" s="70"/>
      <c r="AMC2494" s="70"/>
      <c r="AMD2494" s="70"/>
      <c r="AME2494" s="70"/>
      <c r="AMF2494" s="70"/>
      <c r="AMG2494" s="70"/>
      <c r="AMH2494" s="70"/>
      <c r="AMI2494" s="70"/>
      <c r="AMJ2494" s="70"/>
      <c r="AMK2494" s="70"/>
      <c r="AML2494" s="70"/>
      <c r="AMM2494" s="70"/>
      <c r="AMN2494" s="70"/>
      <c r="AMO2494" s="70"/>
      <c r="AMP2494" s="70"/>
      <c r="AMQ2494" s="70"/>
      <c r="AMR2494" s="70"/>
      <c r="AMS2494" s="70"/>
      <c r="AMT2494" s="70"/>
      <c r="AMU2494" s="70"/>
      <c r="AMV2494" s="70"/>
      <c r="AMW2494" s="70"/>
      <c r="AMX2494" s="70"/>
      <c r="AMY2494" s="70"/>
      <c r="AMZ2494" s="70"/>
      <c r="ANA2494" s="70"/>
      <c r="ANB2494" s="70"/>
      <c r="ANC2494" s="70"/>
      <c r="AND2494" s="70"/>
      <c r="ANE2494" s="70"/>
      <c r="ANF2494" s="70"/>
      <c r="ANG2494" s="70"/>
      <c r="ANH2494" s="70"/>
      <c r="ANI2494" s="70"/>
      <c r="ANJ2494" s="70"/>
      <c r="ANK2494" s="70"/>
      <c r="ANL2494" s="70"/>
      <c r="ANM2494" s="70"/>
      <c r="ANN2494" s="70"/>
      <c r="ANO2494" s="70"/>
      <c r="ANP2494" s="70"/>
      <c r="ANQ2494" s="70"/>
      <c r="ANR2494" s="70"/>
      <c r="ANS2494" s="70"/>
      <c r="ANT2494" s="70"/>
      <c r="ANU2494" s="70"/>
      <c r="ANV2494" s="70"/>
      <c r="ANW2494" s="70"/>
      <c r="ANX2494" s="70"/>
      <c r="ANY2494" s="70"/>
      <c r="ANZ2494" s="70"/>
      <c r="AOA2494" s="70"/>
      <c r="AOB2494" s="70"/>
      <c r="AOC2494" s="70"/>
      <c r="AOD2494" s="70"/>
      <c r="AOE2494" s="70"/>
      <c r="AOF2494" s="70"/>
      <c r="AOG2494" s="70"/>
      <c r="AOH2494" s="70"/>
      <c r="AOI2494" s="70"/>
      <c r="AOJ2494" s="70"/>
      <c r="AOK2494" s="70"/>
      <c r="AOL2494" s="70"/>
      <c r="AOM2494" s="70"/>
      <c r="AON2494" s="70"/>
      <c r="AOO2494" s="70"/>
      <c r="AOP2494" s="70"/>
      <c r="AOQ2494" s="70"/>
      <c r="AOR2494" s="70"/>
      <c r="AOS2494" s="70"/>
      <c r="AOT2494" s="70"/>
      <c r="AOU2494" s="70"/>
      <c r="AOV2494" s="70"/>
      <c r="AOW2494" s="70"/>
      <c r="AOX2494" s="70"/>
      <c r="AOY2494" s="70"/>
      <c r="AOZ2494" s="70"/>
      <c r="APA2494" s="70"/>
      <c r="APB2494" s="70"/>
      <c r="APC2494" s="70"/>
      <c r="APD2494" s="70"/>
      <c r="APE2494" s="70"/>
      <c r="APF2494" s="70"/>
      <c r="APG2494" s="70"/>
      <c r="APH2494" s="70"/>
      <c r="API2494" s="70"/>
      <c r="APJ2494" s="70"/>
      <c r="APK2494" s="70"/>
      <c r="APL2494" s="70"/>
      <c r="APM2494" s="70"/>
      <c r="APN2494" s="70"/>
      <c r="APO2494" s="70"/>
      <c r="APP2494" s="70"/>
      <c r="APQ2494" s="70"/>
      <c r="APR2494" s="70"/>
      <c r="APS2494" s="70"/>
      <c r="APT2494" s="70"/>
      <c r="APU2494" s="70"/>
      <c r="APV2494" s="70"/>
      <c r="APW2494" s="70"/>
      <c r="APX2494" s="70"/>
      <c r="APY2494" s="70"/>
      <c r="APZ2494" s="70"/>
      <c r="AQA2494" s="70"/>
      <c r="AQB2494" s="70"/>
      <c r="AQC2494" s="70"/>
      <c r="AQD2494" s="70"/>
      <c r="AQE2494" s="70"/>
      <c r="AQF2494" s="70"/>
      <c r="AQG2494" s="70"/>
      <c r="AQH2494" s="70"/>
      <c r="AQI2494" s="70"/>
      <c r="AQJ2494" s="70"/>
      <c r="AQK2494" s="70"/>
      <c r="AQL2494" s="70"/>
      <c r="AQM2494" s="70"/>
      <c r="AQN2494" s="70"/>
      <c r="AQO2494" s="70"/>
      <c r="AQP2494" s="70"/>
      <c r="AQQ2494" s="70"/>
      <c r="AQR2494" s="70"/>
      <c r="AQS2494" s="70"/>
      <c r="AQT2494" s="70"/>
      <c r="AQU2494" s="70"/>
      <c r="AQV2494" s="70"/>
      <c r="AQW2494" s="70"/>
      <c r="AQX2494" s="70"/>
      <c r="AQY2494" s="70"/>
      <c r="AQZ2494" s="70"/>
      <c r="ARA2494" s="70"/>
      <c r="ARB2494" s="70"/>
      <c r="ARC2494" s="70"/>
      <c r="ARD2494" s="70"/>
      <c r="ARE2494" s="70"/>
      <c r="ARF2494" s="70"/>
      <c r="ARG2494" s="70"/>
      <c r="ARH2494" s="70"/>
      <c r="ARI2494" s="70"/>
      <c r="ARJ2494" s="70"/>
      <c r="ARK2494" s="70"/>
      <c r="ARL2494" s="70"/>
      <c r="ARM2494" s="70"/>
      <c r="ARN2494" s="70"/>
      <c r="ARO2494" s="70"/>
      <c r="ARP2494" s="70"/>
      <c r="ARQ2494" s="70"/>
      <c r="ARR2494" s="70"/>
      <c r="ARS2494" s="70"/>
      <c r="ART2494" s="70"/>
      <c r="ARU2494" s="70"/>
      <c r="ARV2494" s="70"/>
      <c r="ARW2494" s="70"/>
      <c r="ARX2494" s="70"/>
      <c r="ARY2494" s="70"/>
      <c r="ARZ2494" s="70"/>
      <c r="ASA2494" s="70"/>
      <c r="ASB2494" s="70"/>
      <c r="ASC2494" s="70"/>
      <c r="ASD2494" s="70"/>
      <c r="ASE2494" s="70"/>
      <c r="ASF2494" s="70"/>
      <c r="ASG2494" s="70"/>
      <c r="ASH2494" s="70"/>
      <c r="ASI2494" s="70"/>
      <c r="ASJ2494" s="70"/>
      <c r="ASK2494" s="70"/>
      <c r="ASL2494" s="70"/>
      <c r="ASM2494" s="70"/>
      <c r="ASN2494" s="70"/>
      <c r="ASO2494" s="70"/>
      <c r="ASP2494" s="70"/>
      <c r="ASQ2494" s="70"/>
      <c r="ASR2494" s="70"/>
      <c r="ASS2494" s="70"/>
      <c r="AST2494" s="70"/>
      <c r="ASU2494" s="70"/>
      <c r="ASV2494" s="70"/>
      <c r="ASW2494" s="70"/>
      <c r="ASX2494" s="70"/>
      <c r="ASY2494" s="70"/>
      <c r="ASZ2494" s="70"/>
      <c r="ATA2494" s="70"/>
      <c r="ATB2494" s="70"/>
      <c r="ATC2494" s="70"/>
      <c r="ATD2494" s="70"/>
      <c r="ATE2494" s="70"/>
      <c r="ATF2494" s="70"/>
      <c r="ATG2494" s="70"/>
      <c r="ATH2494" s="70"/>
      <c r="ATI2494" s="70"/>
      <c r="ATJ2494" s="70"/>
      <c r="ATK2494" s="70"/>
      <c r="ATL2494" s="70"/>
      <c r="ATM2494" s="70"/>
      <c r="ATN2494" s="70"/>
      <c r="ATO2494" s="70"/>
      <c r="ATP2494" s="70"/>
      <c r="ATQ2494" s="70"/>
      <c r="ATR2494" s="70"/>
      <c r="ATS2494" s="70"/>
      <c r="ATT2494" s="70"/>
      <c r="ATU2494" s="70"/>
      <c r="ATV2494" s="70"/>
      <c r="ATW2494" s="70"/>
      <c r="ATX2494" s="70"/>
      <c r="ATY2494" s="70"/>
      <c r="ATZ2494" s="70"/>
      <c r="AUA2494" s="70"/>
      <c r="AUB2494" s="70"/>
      <c r="AUC2494" s="70"/>
      <c r="AUD2494" s="70"/>
      <c r="AUE2494" s="70"/>
      <c r="AUF2494" s="70"/>
      <c r="AUG2494" s="70"/>
      <c r="AUH2494" s="70"/>
      <c r="AUI2494" s="70"/>
      <c r="AUJ2494" s="70"/>
      <c r="AUK2494" s="70"/>
      <c r="AUL2494" s="70"/>
      <c r="AUM2494" s="70"/>
      <c r="AUN2494" s="70"/>
      <c r="AUO2494" s="70"/>
      <c r="AUP2494" s="70"/>
      <c r="AUQ2494" s="70"/>
      <c r="AUR2494" s="70"/>
      <c r="AUS2494" s="70"/>
      <c r="AUT2494" s="70"/>
      <c r="AUU2494" s="70"/>
      <c r="AUV2494" s="70"/>
      <c r="AUW2494" s="70"/>
      <c r="AUX2494" s="70"/>
      <c r="AUY2494" s="70"/>
      <c r="AUZ2494" s="70"/>
      <c r="AVA2494" s="70"/>
      <c r="AVB2494" s="70"/>
      <c r="AVC2494" s="70"/>
      <c r="AVD2494" s="70"/>
      <c r="AVE2494" s="70"/>
      <c r="AVF2494" s="70"/>
      <c r="AVG2494" s="70"/>
      <c r="AVH2494" s="70"/>
      <c r="AVI2494" s="70"/>
      <c r="AVJ2494" s="70"/>
      <c r="AVK2494" s="70"/>
      <c r="AVL2494" s="70"/>
      <c r="AVM2494" s="70"/>
      <c r="AVN2494" s="70"/>
      <c r="AVO2494" s="70"/>
      <c r="AVP2494" s="70"/>
      <c r="AVQ2494" s="70"/>
      <c r="AVR2494" s="70"/>
      <c r="AVS2494" s="70"/>
      <c r="AVT2494" s="70"/>
      <c r="AVU2494" s="70"/>
      <c r="AVV2494" s="70"/>
      <c r="AVW2494" s="70"/>
      <c r="AVX2494" s="70"/>
      <c r="AVY2494" s="70"/>
      <c r="AVZ2494" s="70"/>
      <c r="AWA2494" s="70"/>
      <c r="AWB2494" s="70"/>
      <c r="AWC2494" s="70"/>
      <c r="AWD2494" s="70"/>
      <c r="AWE2494" s="70"/>
      <c r="AWF2494" s="70"/>
      <c r="AWG2494" s="70"/>
      <c r="AWH2494" s="70"/>
      <c r="AWI2494" s="70"/>
      <c r="AWJ2494" s="70"/>
      <c r="AWK2494" s="70"/>
      <c r="AWL2494" s="70"/>
      <c r="AWM2494" s="70"/>
      <c r="AWN2494" s="70"/>
      <c r="AWO2494" s="70"/>
      <c r="AWP2494" s="70"/>
      <c r="AWQ2494" s="70"/>
      <c r="AWR2494" s="70"/>
      <c r="AWS2494" s="70"/>
      <c r="AWT2494" s="70"/>
      <c r="AWU2494" s="70"/>
      <c r="AWV2494" s="70"/>
      <c r="AWW2494" s="70"/>
      <c r="AWX2494" s="70"/>
      <c r="AWY2494" s="70"/>
      <c r="AWZ2494" s="70"/>
      <c r="AXA2494" s="70"/>
      <c r="AXB2494" s="70"/>
      <c r="AXC2494" s="70"/>
      <c r="AXD2494" s="70"/>
      <c r="AXE2494" s="70"/>
      <c r="AXF2494" s="70"/>
      <c r="AXG2494" s="70"/>
      <c r="AXH2494" s="70"/>
      <c r="AXI2494" s="70"/>
      <c r="AXJ2494" s="70"/>
      <c r="AXK2494" s="70"/>
      <c r="AXL2494" s="70"/>
      <c r="AXM2494" s="70"/>
      <c r="AXN2494" s="70"/>
      <c r="AXO2494" s="70"/>
      <c r="AXP2494" s="70"/>
      <c r="AXQ2494" s="70"/>
      <c r="AXR2494" s="70"/>
      <c r="AXS2494" s="70"/>
      <c r="AXT2494" s="70"/>
      <c r="AXU2494" s="70"/>
      <c r="AXV2494" s="70"/>
      <c r="AXW2494" s="70"/>
      <c r="AXX2494" s="70"/>
      <c r="AXY2494" s="70"/>
      <c r="AXZ2494" s="70"/>
      <c r="AYA2494" s="70"/>
      <c r="AYB2494" s="70"/>
      <c r="AYC2494" s="70"/>
      <c r="AYD2494" s="70"/>
      <c r="AYE2494" s="70"/>
      <c r="AYF2494" s="70"/>
      <c r="AYG2494" s="70"/>
      <c r="AYH2494" s="70"/>
      <c r="AYI2494" s="70"/>
      <c r="AYJ2494" s="70"/>
      <c r="AYK2494" s="70"/>
      <c r="AYL2494" s="70"/>
      <c r="AYM2494" s="70"/>
      <c r="AYN2494" s="70"/>
      <c r="AYO2494" s="70"/>
      <c r="AYP2494" s="70"/>
      <c r="AYQ2494" s="70"/>
      <c r="AYR2494" s="70"/>
      <c r="AYS2494" s="70"/>
      <c r="AYT2494" s="70"/>
      <c r="AYU2494" s="70"/>
      <c r="AYV2494" s="70"/>
      <c r="AYW2494" s="70"/>
      <c r="AYX2494" s="70"/>
      <c r="AYY2494" s="70"/>
      <c r="AYZ2494" s="70"/>
      <c r="AZA2494" s="70"/>
      <c r="AZB2494" s="70"/>
      <c r="AZC2494" s="70"/>
      <c r="AZD2494" s="70"/>
      <c r="AZE2494" s="70"/>
      <c r="AZF2494" s="70"/>
      <c r="AZG2494" s="70"/>
      <c r="AZH2494" s="70"/>
      <c r="AZI2494" s="70"/>
      <c r="AZJ2494" s="70"/>
      <c r="AZK2494" s="70"/>
      <c r="AZL2494" s="70"/>
      <c r="AZM2494" s="70"/>
      <c r="AZN2494" s="70"/>
      <c r="AZO2494" s="70"/>
      <c r="AZP2494" s="70"/>
      <c r="AZQ2494" s="70"/>
      <c r="AZR2494" s="70"/>
      <c r="AZS2494" s="70"/>
      <c r="AZT2494" s="70"/>
      <c r="AZU2494" s="70"/>
      <c r="AZV2494" s="70"/>
      <c r="AZW2494" s="70"/>
      <c r="AZX2494" s="70"/>
      <c r="AZY2494" s="70"/>
      <c r="AZZ2494" s="70"/>
      <c r="BAA2494" s="70"/>
      <c r="BAB2494" s="70"/>
      <c r="BAC2494" s="70"/>
      <c r="BAD2494" s="70"/>
      <c r="BAE2494" s="70"/>
      <c r="BAF2494" s="70"/>
      <c r="BAG2494" s="70"/>
      <c r="BAH2494" s="70"/>
      <c r="BAI2494" s="70"/>
      <c r="BAJ2494" s="70"/>
      <c r="BAK2494" s="70"/>
      <c r="BAL2494" s="70"/>
      <c r="BAM2494" s="70"/>
      <c r="BAN2494" s="70"/>
      <c r="BAO2494" s="70"/>
      <c r="BAP2494" s="70"/>
      <c r="BAQ2494" s="70"/>
      <c r="BAR2494" s="70"/>
      <c r="BAS2494" s="70"/>
      <c r="BAT2494" s="70"/>
      <c r="BAU2494" s="70"/>
      <c r="BAV2494" s="70"/>
      <c r="BAW2494" s="70"/>
      <c r="BAX2494" s="70"/>
      <c r="BAY2494" s="70"/>
      <c r="BAZ2494" s="70"/>
      <c r="BBA2494" s="70"/>
      <c r="BBB2494" s="70"/>
      <c r="BBC2494" s="70"/>
      <c r="BBD2494" s="70"/>
      <c r="BBE2494" s="70"/>
      <c r="BBF2494" s="70"/>
      <c r="BBG2494" s="70"/>
      <c r="BBH2494" s="70"/>
      <c r="BBI2494" s="70"/>
      <c r="BBJ2494" s="70"/>
      <c r="BBK2494" s="70"/>
      <c r="BBL2494" s="70"/>
      <c r="BBM2494" s="70"/>
      <c r="BBN2494" s="70"/>
      <c r="BBO2494" s="70"/>
      <c r="BBP2494" s="70"/>
      <c r="BBQ2494" s="70"/>
      <c r="BBR2494" s="70"/>
      <c r="BBS2494" s="70"/>
      <c r="BBT2494" s="70"/>
      <c r="BBU2494" s="70"/>
      <c r="BBV2494" s="70"/>
      <c r="BBW2494" s="70"/>
      <c r="BBX2494" s="70"/>
      <c r="BBY2494" s="70"/>
      <c r="BBZ2494" s="70"/>
      <c r="BCA2494" s="70"/>
      <c r="BCB2494" s="70"/>
      <c r="BCC2494" s="70"/>
      <c r="BCD2494" s="70"/>
      <c r="BCE2494" s="70"/>
      <c r="BCF2494" s="70"/>
      <c r="BCG2494" s="70"/>
      <c r="BCH2494" s="70"/>
      <c r="BCI2494" s="70"/>
      <c r="BCJ2494" s="70"/>
      <c r="BCK2494" s="70"/>
      <c r="BCL2494" s="70"/>
      <c r="BCM2494" s="70"/>
      <c r="BCN2494" s="70"/>
      <c r="BCO2494" s="70"/>
      <c r="BCP2494" s="70"/>
      <c r="BCQ2494" s="70"/>
      <c r="BCR2494" s="70"/>
      <c r="BCS2494" s="70"/>
      <c r="BCT2494" s="70"/>
      <c r="BCU2494" s="70"/>
      <c r="BCV2494" s="70"/>
      <c r="BCW2494" s="70"/>
      <c r="BCX2494" s="70"/>
      <c r="BCY2494" s="70"/>
      <c r="BCZ2494" s="70"/>
      <c r="BDA2494" s="70"/>
      <c r="BDB2494" s="70"/>
      <c r="BDC2494" s="70"/>
      <c r="BDD2494" s="70"/>
      <c r="BDE2494" s="70"/>
      <c r="BDF2494" s="70"/>
      <c r="BDG2494" s="70"/>
      <c r="BDH2494" s="70"/>
      <c r="BDI2494" s="70"/>
      <c r="BDJ2494" s="70"/>
      <c r="BDK2494" s="70"/>
      <c r="BDL2494" s="70"/>
      <c r="BDM2494" s="70"/>
      <c r="BDN2494" s="70"/>
      <c r="BDO2494" s="70"/>
      <c r="BDP2494" s="70"/>
      <c r="BDQ2494" s="70"/>
      <c r="BDR2494" s="70"/>
      <c r="BDS2494" s="70"/>
      <c r="BDT2494" s="70"/>
      <c r="BDU2494" s="70"/>
      <c r="BDV2494" s="70"/>
      <c r="BDW2494" s="70"/>
      <c r="BDX2494" s="70"/>
      <c r="BDY2494" s="70"/>
      <c r="BDZ2494" s="70"/>
      <c r="BEA2494" s="70"/>
      <c r="BEB2494" s="70"/>
      <c r="BEC2494" s="70"/>
      <c r="BED2494" s="70"/>
      <c r="BEE2494" s="70"/>
      <c r="BEF2494" s="70"/>
      <c r="BEG2494" s="70"/>
      <c r="BEH2494" s="70"/>
      <c r="BEI2494" s="70"/>
      <c r="BEJ2494" s="70"/>
      <c r="BEK2494" s="70"/>
      <c r="BEL2494" s="70"/>
      <c r="BEM2494" s="70"/>
      <c r="BEN2494" s="70"/>
      <c r="BEO2494" s="70"/>
      <c r="BEP2494" s="70"/>
      <c r="BEQ2494" s="70"/>
      <c r="BER2494" s="70"/>
      <c r="BES2494" s="70"/>
      <c r="BET2494" s="70"/>
      <c r="BEU2494" s="70"/>
      <c r="BEV2494" s="70"/>
      <c r="BEW2494" s="70"/>
      <c r="BEX2494" s="70"/>
      <c r="BEY2494" s="70"/>
      <c r="BEZ2494" s="70"/>
      <c r="BFA2494" s="70"/>
      <c r="BFB2494" s="70"/>
      <c r="BFC2494" s="70"/>
      <c r="BFD2494" s="70"/>
      <c r="BFE2494" s="70"/>
      <c r="BFF2494" s="70"/>
      <c r="BFG2494" s="70"/>
      <c r="BFH2494" s="70"/>
      <c r="BFI2494" s="70"/>
      <c r="BFJ2494" s="70"/>
      <c r="BFK2494" s="70"/>
      <c r="BFL2494" s="70"/>
      <c r="BFM2494" s="70"/>
      <c r="BFN2494" s="70"/>
      <c r="BFO2494" s="70"/>
      <c r="BFP2494" s="70"/>
      <c r="BFQ2494" s="70"/>
      <c r="BFR2494" s="70"/>
      <c r="BFS2494" s="70"/>
      <c r="BFT2494" s="70"/>
      <c r="BFU2494" s="70"/>
      <c r="BFV2494" s="70"/>
      <c r="BFW2494" s="70"/>
      <c r="BFX2494" s="70"/>
      <c r="BFY2494" s="70"/>
      <c r="BFZ2494" s="70"/>
      <c r="BGA2494" s="70"/>
      <c r="BGB2494" s="70"/>
      <c r="BGC2494" s="70"/>
      <c r="BGD2494" s="70"/>
      <c r="BGE2494" s="70"/>
      <c r="BGF2494" s="70"/>
      <c r="BGG2494" s="70"/>
      <c r="BGH2494" s="70"/>
      <c r="BGI2494" s="70"/>
      <c r="BGJ2494" s="70"/>
      <c r="BGK2494" s="70"/>
      <c r="BGL2494" s="70"/>
      <c r="BGM2494" s="70"/>
      <c r="BGN2494" s="70"/>
      <c r="BGO2494" s="70"/>
      <c r="BGP2494" s="70"/>
      <c r="BGQ2494" s="70"/>
      <c r="BGR2494" s="70"/>
      <c r="BGS2494" s="70"/>
      <c r="BGT2494" s="70"/>
      <c r="BGU2494" s="70"/>
      <c r="BGV2494" s="70"/>
      <c r="BGW2494" s="70"/>
      <c r="BGX2494" s="70"/>
      <c r="BGY2494" s="70"/>
      <c r="BGZ2494" s="70"/>
      <c r="BHA2494" s="70"/>
      <c r="BHB2494" s="70"/>
      <c r="BHC2494" s="70"/>
      <c r="BHD2494" s="70"/>
      <c r="BHE2494" s="70"/>
      <c r="BHF2494" s="70"/>
      <c r="BHG2494" s="70"/>
      <c r="BHH2494" s="70"/>
      <c r="BHI2494" s="70"/>
      <c r="BHJ2494" s="70"/>
      <c r="BHK2494" s="70"/>
      <c r="BHL2494" s="70"/>
      <c r="BHM2494" s="70"/>
      <c r="BHN2494" s="70"/>
      <c r="BHO2494" s="70"/>
      <c r="BHP2494" s="70"/>
      <c r="BHQ2494" s="70"/>
      <c r="BHR2494" s="70"/>
      <c r="BHS2494" s="70"/>
      <c r="BHT2494" s="70"/>
      <c r="BHU2494" s="70"/>
      <c r="BHV2494" s="70"/>
      <c r="BHW2494" s="70"/>
      <c r="BHX2494" s="70"/>
      <c r="BHY2494" s="70"/>
      <c r="BHZ2494" s="70"/>
      <c r="BIA2494" s="70"/>
      <c r="BIB2494" s="70"/>
      <c r="BIC2494" s="70"/>
      <c r="BID2494" s="70"/>
      <c r="BIE2494" s="70"/>
      <c r="BIF2494" s="70"/>
      <c r="BIG2494" s="70"/>
      <c r="BIH2494" s="70"/>
      <c r="BII2494" s="70"/>
      <c r="BIJ2494" s="70"/>
      <c r="BIK2494" s="70"/>
      <c r="BIL2494" s="70"/>
      <c r="BIM2494" s="70"/>
      <c r="BIN2494" s="70"/>
      <c r="BIO2494" s="70"/>
      <c r="BIP2494" s="70"/>
      <c r="BIQ2494" s="70"/>
      <c r="BIR2494" s="70"/>
      <c r="BIS2494" s="70"/>
      <c r="BIT2494" s="70"/>
      <c r="BIU2494" s="70"/>
      <c r="BIV2494" s="70"/>
      <c r="BIW2494" s="70"/>
      <c r="BIX2494" s="70"/>
      <c r="BIY2494" s="70"/>
      <c r="BIZ2494" s="70"/>
      <c r="BJA2494" s="70"/>
      <c r="BJB2494" s="70"/>
      <c r="BJC2494" s="70"/>
      <c r="BJD2494" s="70"/>
      <c r="BJE2494" s="70"/>
      <c r="BJF2494" s="70"/>
      <c r="BJG2494" s="70"/>
      <c r="BJH2494" s="70"/>
      <c r="BJI2494" s="70"/>
      <c r="BJJ2494" s="70"/>
      <c r="BJK2494" s="70"/>
      <c r="BJL2494" s="70"/>
      <c r="BJM2494" s="70"/>
      <c r="BJN2494" s="70"/>
      <c r="BJO2494" s="70"/>
      <c r="BJP2494" s="70"/>
      <c r="BJQ2494" s="70"/>
      <c r="BJR2494" s="70"/>
      <c r="BJS2494" s="70"/>
      <c r="BJT2494" s="70"/>
      <c r="BJU2494" s="70"/>
      <c r="BJV2494" s="70"/>
      <c r="BJW2494" s="70"/>
      <c r="BJX2494" s="70"/>
      <c r="BJY2494" s="70"/>
      <c r="BJZ2494" s="70"/>
      <c r="BKA2494" s="70"/>
      <c r="BKB2494" s="70"/>
      <c r="BKC2494" s="70"/>
      <c r="BKD2494" s="70"/>
      <c r="BKE2494" s="70"/>
      <c r="BKF2494" s="70"/>
      <c r="BKG2494" s="70"/>
      <c r="BKH2494" s="70"/>
      <c r="BKI2494" s="70"/>
      <c r="BKJ2494" s="70"/>
      <c r="BKK2494" s="70"/>
      <c r="BKL2494" s="70"/>
      <c r="BKM2494" s="70"/>
      <c r="BKN2494" s="70"/>
      <c r="BKO2494" s="70"/>
      <c r="BKP2494" s="70"/>
      <c r="BKQ2494" s="70"/>
      <c r="BKR2494" s="70"/>
      <c r="BKS2494" s="70"/>
      <c r="BKT2494" s="70"/>
      <c r="BKU2494" s="70"/>
      <c r="BKV2494" s="70"/>
      <c r="BKW2494" s="70"/>
      <c r="BKX2494" s="70"/>
      <c r="BKY2494" s="70"/>
      <c r="BKZ2494" s="70"/>
      <c r="BLA2494" s="70"/>
      <c r="BLB2494" s="70"/>
      <c r="BLC2494" s="70"/>
      <c r="BLD2494" s="70"/>
      <c r="BLE2494" s="70"/>
      <c r="BLF2494" s="70"/>
      <c r="BLG2494" s="70"/>
      <c r="BLH2494" s="70"/>
      <c r="BLI2494" s="70"/>
      <c r="BLJ2494" s="70"/>
      <c r="BLK2494" s="70"/>
      <c r="BLL2494" s="70"/>
      <c r="BLM2494" s="70"/>
      <c r="BLN2494" s="70"/>
      <c r="BLO2494" s="70"/>
      <c r="BLP2494" s="70"/>
      <c r="BLQ2494" s="70"/>
      <c r="BLR2494" s="70"/>
      <c r="BLS2494" s="70"/>
      <c r="BLT2494" s="70"/>
      <c r="BLU2494" s="70"/>
      <c r="BLV2494" s="70"/>
      <c r="BLW2494" s="70"/>
      <c r="BLX2494" s="70"/>
      <c r="BLY2494" s="70"/>
      <c r="BLZ2494" s="70"/>
      <c r="BMA2494" s="70"/>
      <c r="BMB2494" s="70"/>
      <c r="BMC2494" s="70"/>
      <c r="BMD2494" s="70"/>
      <c r="BME2494" s="70"/>
      <c r="BMF2494" s="70"/>
      <c r="BMG2494" s="70"/>
      <c r="BMH2494" s="70"/>
      <c r="BMI2494" s="70"/>
      <c r="BMJ2494" s="70"/>
      <c r="BMK2494" s="70"/>
      <c r="BML2494" s="70"/>
      <c r="BMM2494" s="70"/>
      <c r="BMN2494" s="70"/>
      <c r="BMO2494" s="70"/>
      <c r="BMP2494" s="70"/>
      <c r="BMQ2494" s="70"/>
      <c r="BMR2494" s="70"/>
      <c r="BMS2494" s="70"/>
      <c r="BMT2494" s="70"/>
      <c r="BMU2494" s="70"/>
      <c r="BMV2494" s="70"/>
      <c r="BMW2494" s="70"/>
      <c r="BMX2494" s="70"/>
      <c r="BMY2494" s="70"/>
      <c r="BMZ2494" s="70"/>
      <c r="BNA2494" s="70"/>
      <c r="BNB2494" s="70"/>
      <c r="BNC2494" s="70"/>
      <c r="BND2494" s="70"/>
      <c r="BNE2494" s="70"/>
      <c r="BNF2494" s="70"/>
      <c r="BNG2494" s="70"/>
      <c r="BNH2494" s="70"/>
      <c r="BNI2494" s="70"/>
      <c r="BNJ2494" s="70"/>
      <c r="BNK2494" s="70"/>
      <c r="BNL2494" s="70"/>
      <c r="BNM2494" s="70"/>
      <c r="BNN2494" s="70"/>
      <c r="BNO2494" s="70"/>
      <c r="BNP2494" s="70"/>
      <c r="BNQ2494" s="70"/>
      <c r="BNR2494" s="70"/>
      <c r="BNS2494" s="70"/>
      <c r="BNT2494" s="70"/>
      <c r="BNU2494" s="70"/>
      <c r="BNV2494" s="70"/>
      <c r="BNW2494" s="70"/>
      <c r="BNX2494" s="70"/>
      <c r="BNY2494" s="70"/>
      <c r="BNZ2494" s="70"/>
      <c r="BOA2494" s="70"/>
      <c r="BOB2494" s="70"/>
      <c r="BOC2494" s="70"/>
      <c r="BOD2494" s="70"/>
      <c r="BOE2494" s="70"/>
      <c r="BOF2494" s="70"/>
      <c r="BOG2494" s="70"/>
      <c r="BOH2494" s="70"/>
      <c r="BOI2494" s="70"/>
      <c r="BOJ2494" s="70"/>
      <c r="BOK2494" s="70"/>
      <c r="BOL2494" s="70"/>
      <c r="BOM2494" s="70"/>
      <c r="BON2494" s="70"/>
      <c r="BOO2494" s="70"/>
      <c r="BOP2494" s="70"/>
      <c r="BOQ2494" s="70"/>
      <c r="BOR2494" s="70"/>
      <c r="BOS2494" s="70"/>
      <c r="BOT2494" s="70"/>
      <c r="BOU2494" s="70"/>
      <c r="BOV2494" s="70"/>
      <c r="BOW2494" s="70"/>
      <c r="BOX2494" s="70"/>
      <c r="BOY2494" s="70"/>
      <c r="BOZ2494" s="70"/>
      <c r="BPA2494" s="70"/>
      <c r="BPB2494" s="70"/>
      <c r="BPC2494" s="70"/>
      <c r="BPD2494" s="70"/>
      <c r="BPE2494" s="70"/>
      <c r="BPF2494" s="70"/>
      <c r="BPG2494" s="70"/>
      <c r="BPH2494" s="70"/>
      <c r="BPI2494" s="70"/>
      <c r="BPJ2494" s="70"/>
      <c r="BPK2494" s="70"/>
      <c r="BPL2494" s="70"/>
      <c r="BPM2494" s="70"/>
      <c r="BPN2494" s="70"/>
      <c r="BPO2494" s="70"/>
      <c r="BPP2494" s="70"/>
      <c r="BPQ2494" s="70"/>
      <c r="BPR2494" s="70"/>
      <c r="BPS2494" s="70"/>
      <c r="BPT2494" s="70"/>
      <c r="BPU2494" s="70"/>
      <c r="BPV2494" s="70"/>
      <c r="BPW2494" s="70"/>
      <c r="BPX2494" s="70"/>
      <c r="BPY2494" s="70"/>
      <c r="BPZ2494" s="70"/>
      <c r="BQA2494" s="70"/>
      <c r="BQB2494" s="70"/>
      <c r="BQC2494" s="70"/>
      <c r="BQD2494" s="70"/>
      <c r="BQE2494" s="70"/>
      <c r="BQF2494" s="70"/>
      <c r="BQG2494" s="70"/>
      <c r="BQH2494" s="70"/>
      <c r="BQI2494" s="70"/>
      <c r="BQJ2494" s="70"/>
      <c r="BQK2494" s="70"/>
      <c r="BQL2494" s="70"/>
      <c r="BQM2494" s="70"/>
      <c r="BQN2494" s="70"/>
      <c r="BQO2494" s="70"/>
      <c r="BQP2494" s="70"/>
      <c r="BQQ2494" s="70"/>
      <c r="BQR2494" s="70"/>
      <c r="BQS2494" s="70"/>
      <c r="BQT2494" s="70"/>
      <c r="BQU2494" s="70"/>
      <c r="BQV2494" s="70"/>
      <c r="BQW2494" s="70"/>
      <c r="BQX2494" s="70"/>
      <c r="BQY2494" s="70"/>
      <c r="BQZ2494" s="70"/>
      <c r="BRA2494" s="70"/>
      <c r="BRB2494" s="70"/>
      <c r="BRC2494" s="70"/>
      <c r="BRD2494" s="70"/>
      <c r="BRE2494" s="70"/>
      <c r="BRF2494" s="70"/>
      <c r="BRG2494" s="70"/>
      <c r="BRH2494" s="70"/>
      <c r="BRI2494" s="70"/>
      <c r="BRJ2494" s="70"/>
      <c r="BRK2494" s="70"/>
      <c r="BRL2494" s="70"/>
      <c r="BRM2494" s="70"/>
      <c r="BRN2494" s="70"/>
      <c r="BRO2494" s="70"/>
      <c r="BRP2494" s="70"/>
      <c r="BRQ2494" s="70"/>
      <c r="BRR2494" s="70"/>
      <c r="BRS2494" s="70"/>
      <c r="BRT2494" s="70"/>
      <c r="BRU2494" s="70"/>
      <c r="BRV2494" s="70"/>
      <c r="BRW2494" s="70"/>
      <c r="BRX2494" s="70"/>
      <c r="BRY2494" s="70"/>
      <c r="BRZ2494" s="70"/>
      <c r="BSA2494" s="70"/>
      <c r="BSB2494" s="70"/>
      <c r="BSC2494" s="70"/>
      <c r="BSD2494" s="70"/>
      <c r="BSE2494" s="70"/>
      <c r="BSF2494" s="70"/>
      <c r="BSG2494" s="70"/>
      <c r="BSH2494" s="70"/>
      <c r="BSI2494" s="70"/>
      <c r="BSJ2494" s="70"/>
      <c r="BSK2494" s="70"/>
      <c r="BSL2494" s="70"/>
      <c r="BSM2494" s="70"/>
      <c r="BSN2494" s="70"/>
      <c r="BSO2494" s="70"/>
      <c r="BSP2494" s="70"/>
      <c r="BSQ2494" s="70"/>
      <c r="BSR2494" s="70"/>
      <c r="BSS2494" s="70"/>
      <c r="BST2494" s="70"/>
      <c r="BSU2494" s="70"/>
      <c r="BSV2494" s="70"/>
      <c r="BSW2494" s="70"/>
      <c r="BSX2494" s="70"/>
      <c r="BSY2494" s="70"/>
      <c r="BSZ2494" s="70"/>
      <c r="BTA2494" s="70"/>
      <c r="BTB2494" s="70"/>
      <c r="BTC2494" s="70"/>
      <c r="BTD2494" s="70"/>
      <c r="BTE2494" s="70"/>
      <c r="BTF2494" s="70"/>
      <c r="BTG2494" s="70"/>
      <c r="BTH2494" s="70"/>
      <c r="BTI2494" s="70"/>
      <c r="BTJ2494" s="70"/>
      <c r="BTK2494" s="70"/>
      <c r="BTL2494" s="70"/>
      <c r="BTM2494" s="70"/>
      <c r="BTN2494" s="70"/>
      <c r="BTO2494" s="70"/>
      <c r="BTP2494" s="70"/>
      <c r="BTQ2494" s="70"/>
      <c r="BTR2494" s="70"/>
      <c r="BTS2494" s="70"/>
      <c r="BTT2494" s="70"/>
      <c r="BTU2494" s="70"/>
      <c r="BTV2494" s="70"/>
      <c r="BTW2494" s="70"/>
      <c r="BTX2494" s="70"/>
      <c r="BTY2494" s="70"/>
      <c r="BTZ2494" s="70"/>
      <c r="BUA2494" s="70"/>
      <c r="BUB2494" s="70"/>
      <c r="BUC2494" s="70"/>
      <c r="BUD2494" s="70"/>
      <c r="BUE2494" s="70"/>
      <c r="BUF2494" s="70"/>
      <c r="BUG2494" s="70"/>
      <c r="BUH2494" s="70"/>
      <c r="BUI2494" s="70"/>
      <c r="BUJ2494" s="70"/>
      <c r="BUK2494" s="70"/>
      <c r="BUL2494" s="70"/>
      <c r="BUM2494" s="70"/>
      <c r="BUN2494" s="70"/>
      <c r="BUO2494" s="70"/>
      <c r="BUP2494" s="70"/>
      <c r="BUQ2494" s="70"/>
      <c r="BUR2494" s="70"/>
      <c r="BUS2494" s="70"/>
      <c r="BUT2494" s="70"/>
      <c r="BUU2494" s="70"/>
      <c r="BUV2494" s="70"/>
      <c r="BUW2494" s="70"/>
      <c r="BUX2494" s="70"/>
      <c r="BUY2494" s="70"/>
      <c r="BUZ2494" s="70"/>
      <c r="BVA2494" s="70"/>
      <c r="BVB2494" s="70"/>
      <c r="BVC2494" s="70"/>
      <c r="BVD2494" s="70"/>
      <c r="BVE2494" s="70"/>
      <c r="BVF2494" s="70"/>
      <c r="BVG2494" s="70"/>
      <c r="BVH2494" s="70"/>
      <c r="BVI2494" s="70"/>
      <c r="BVJ2494" s="70"/>
      <c r="BVK2494" s="70"/>
      <c r="BVL2494" s="70"/>
      <c r="BVM2494" s="70"/>
      <c r="BVN2494" s="70"/>
      <c r="BVO2494" s="70"/>
      <c r="BVP2494" s="70"/>
      <c r="BVQ2494" s="70"/>
      <c r="BVR2494" s="70"/>
      <c r="BVS2494" s="70"/>
      <c r="BVT2494" s="70"/>
      <c r="BVU2494" s="70"/>
      <c r="BVV2494" s="70"/>
      <c r="BVW2494" s="70"/>
      <c r="BVX2494" s="70"/>
      <c r="BVY2494" s="70"/>
      <c r="BVZ2494" s="70"/>
      <c r="BWA2494" s="70"/>
      <c r="BWB2494" s="70"/>
      <c r="BWC2494" s="70"/>
      <c r="BWD2494" s="70"/>
      <c r="BWE2494" s="70"/>
      <c r="BWF2494" s="70"/>
      <c r="BWG2494" s="70"/>
      <c r="BWH2494" s="70"/>
      <c r="BWI2494" s="70"/>
      <c r="BWJ2494" s="70"/>
      <c r="BWK2494" s="70"/>
      <c r="BWL2494" s="70"/>
      <c r="BWM2494" s="70"/>
      <c r="BWN2494" s="70"/>
      <c r="BWO2494" s="70"/>
      <c r="BWP2494" s="70"/>
      <c r="BWQ2494" s="70"/>
      <c r="BWR2494" s="70"/>
      <c r="BWS2494" s="70"/>
      <c r="BWT2494" s="70"/>
      <c r="BWU2494" s="70"/>
      <c r="BWV2494" s="70"/>
      <c r="BWW2494" s="70"/>
      <c r="BWX2494" s="70"/>
      <c r="BWY2494" s="70"/>
      <c r="BWZ2494" s="70"/>
      <c r="BXA2494" s="70"/>
      <c r="BXB2494" s="70"/>
      <c r="BXC2494" s="70"/>
      <c r="BXD2494" s="70"/>
      <c r="BXE2494" s="70"/>
      <c r="BXF2494" s="70"/>
      <c r="BXG2494" s="70"/>
      <c r="BXH2494" s="70"/>
      <c r="BXI2494" s="70"/>
      <c r="BXJ2494" s="70"/>
      <c r="BXK2494" s="70"/>
      <c r="BXL2494" s="70"/>
      <c r="BXM2494" s="70"/>
      <c r="BXN2494" s="70"/>
      <c r="BXO2494" s="70"/>
      <c r="BXP2494" s="70"/>
      <c r="BXQ2494" s="70"/>
      <c r="BXR2494" s="70"/>
      <c r="BXS2494" s="70"/>
      <c r="BXT2494" s="70"/>
      <c r="BXU2494" s="70"/>
      <c r="BXV2494" s="70"/>
      <c r="BXW2494" s="70"/>
      <c r="BXX2494" s="70"/>
      <c r="BXY2494" s="70"/>
      <c r="BXZ2494" s="70"/>
      <c r="BYA2494" s="70"/>
      <c r="BYB2494" s="70"/>
      <c r="BYC2494" s="70"/>
      <c r="BYD2494" s="70"/>
      <c r="BYE2494" s="70"/>
      <c r="BYF2494" s="70"/>
      <c r="BYG2494" s="70"/>
      <c r="BYH2494" s="70"/>
      <c r="BYI2494" s="70"/>
      <c r="BYJ2494" s="70"/>
      <c r="BYK2494" s="70"/>
      <c r="BYL2494" s="70"/>
      <c r="BYM2494" s="70"/>
      <c r="BYN2494" s="70"/>
      <c r="BYO2494" s="70"/>
      <c r="BYP2494" s="70"/>
      <c r="BYQ2494" s="70"/>
      <c r="BYR2494" s="70"/>
      <c r="BYS2494" s="70"/>
      <c r="BYT2494" s="70"/>
      <c r="BYU2494" s="70"/>
      <c r="BYV2494" s="70"/>
      <c r="BYW2494" s="70"/>
      <c r="BYX2494" s="70"/>
      <c r="BYY2494" s="70"/>
      <c r="BYZ2494" s="70"/>
      <c r="BZA2494" s="70"/>
      <c r="BZB2494" s="70"/>
      <c r="BZC2494" s="70"/>
      <c r="BZD2494" s="70"/>
      <c r="BZE2494" s="70"/>
      <c r="BZF2494" s="70"/>
      <c r="BZG2494" s="70"/>
      <c r="BZH2494" s="70"/>
      <c r="BZI2494" s="70"/>
      <c r="BZJ2494" s="70"/>
      <c r="BZK2494" s="70"/>
      <c r="BZL2494" s="70"/>
      <c r="BZM2494" s="70"/>
      <c r="BZN2494" s="70"/>
      <c r="BZO2494" s="70"/>
      <c r="BZP2494" s="70"/>
      <c r="BZQ2494" s="70"/>
      <c r="BZR2494" s="70"/>
      <c r="BZS2494" s="70"/>
      <c r="BZT2494" s="70"/>
      <c r="BZU2494" s="70"/>
      <c r="BZV2494" s="70"/>
      <c r="BZW2494" s="70"/>
      <c r="BZX2494" s="70"/>
      <c r="BZY2494" s="70"/>
      <c r="BZZ2494" s="70"/>
      <c r="CAA2494" s="70"/>
      <c r="CAB2494" s="70"/>
      <c r="CAC2494" s="70"/>
      <c r="CAD2494" s="70"/>
      <c r="CAE2494" s="70"/>
      <c r="CAF2494" s="70"/>
      <c r="CAG2494" s="70"/>
      <c r="CAH2494" s="70"/>
      <c r="CAI2494" s="70"/>
      <c r="CAJ2494" s="70"/>
      <c r="CAK2494" s="70"/>
      <c r="CAL2494" s="70"/>
      <c r="CAM2494" s="70"/>
      <c r="CAN2494" s="70"/>
      <c r="CAO2494" s="70"/>
      <c r="CAP2494" s="70"/>
      <c r="CAQ2494" s="70"/>
      <c r="CAR2494" s="70"/>
      <c r="CAS2494" s="70"/>
      <c r="CAT2494" s="70"/>
      <c r="CAU2494" s="70"/>
      <c r="CAV2494" s="70"/>
      <c r="CAW2494" s="70"/>
      <c r="CAX2494" s="70"/>
      <c r="CAY2494" s="70"/>
      <c r="CAZ2494" s="70"/>
      <c r="CBA2494" s="70"/>
      <c r="CBB2494" s="70"/>
      <c r="CBC2494" s="70"/>
      <c r="CBD2494" s="70"/>
      <c r="CBE2494" s="70"/>
      <c r="CBF2494" s="70"/>
      <c r="CBG2494" s="70"/>
      <c r="CBH2494" s="70"/>
      <c r="CBI2494" s="70"/>
      <c r="CBJ2494" s="70"/>
      <c r="CBK2494" s="70"/>
      <c r="CBL2494" s="70"/>
      <c r="CBM2494" s="70"/>
      <c r="CBN2494" s="70"/>
      <c r="CBO2494" s="70"/>
      <c r="CBP2494" s="70"/>
      <c r="CBQ2494" s="70"/>
      <c r="CBR2494" s="70"/>
      <c r="CBS2494" s="70"/>
      <c r="CBT2494" s="70"/>
      <c r="CBU2494" s="70"/>
      <c r="CBV2494" s="70"/>
      <c r="CBW2494" s="70"/>
      <c r="CBX2494" s="70"/>
      <c r="CBY2494" s="70"/>
      <c r="CBZ2494" s="70"/>
      <c r="CCA2494" s="70"/>
      <c r="CCB2494" s="70"/>
      <c r="CCC2494" s="70"/>
      <c r="CCD2494" s="70"/>
      <c r="CCE2494" s="70"/>
      <c r="CCF2494" s="70"/>
      <c r="CCG2494" s="70"/>
      <c r="CCH2494" s="70"/>
      <c r="CCI2494" s="70"/>
      <c r="CCJ2494" s="70"/>
      <c r="CCK2494" s="70"/>
      <c r="CCL2494" s="70"/>
      <c r="CCM2494" s="70"/>
      <c r="CCN2494" s="70"/>
      <c r="CCO2494" s="70"/>
      <c r="CCP2494" s="70"/>
      <c r="CCQ2494" s="70"/>
      <c r="CCR2494" s="70"/>
      <c r="CCS2494" s="70"/>
      <c r="CCT2494" s="70"/>
      <c r="CCU2494" s="70"/>
      <c r="CCV2494" s="70"/>
      <c r="CCW2494" s="70"/>
      <c r="CCX2494" s="70"/>
      <c r="CCY2494" s="70"/>
      <c r="CCZ2494" s="70"/>
      <c r="CDA2494" s="70"/>
      <c r="CDB2494" s="70"/>
      <c r="CDC2494" s="70"/>
      <c r="CDD2494" s="70"/>
      <c r="CDE2494" s="70"/>
      <c r="CDF2494" s="70"/>
      <c r="CDG2494" s="70"/>
      <c r="CDH2494" s="70"/>
      <c r="CDI2494" s="70"/>
      <c r="CDJ2494" s="70"/>
      <c r="CDK2494" s="70"/>
      <c r="CDL2494" s="70"/>
      <c r="CDM2494" s="70"/>
      <c r="CDN2494" s="70"/>
      <c r="CDO2494" s="70"/>
      <c r="CDP2494" s="70"/>
      <c r="CDQ2494" s="70"/>
      <c r="CDR2494" s="70"/>
      <c r="CDS2494" s="70"/>
      <c r="CDT2494" s="70"/>
      <c r="CDU2494" s="70"/>
      <c r="CDV2494" s="70"/>
      <c r="CDW2494" s="70"/>
      <c r="CDX2494" s="70"/>
      <c r="CDY2494" s="70"/>
      <c r="CDZ2494" s="70"/>
      <c r="CEA2494" s="70"/>
      <c r="CEB2494" s="70"/>
      <c r="CEC2494" s="70"/>
      <c r="CED2494" s="70"/>
      <c r="CEE2494" s="70"/>
      <c r="CEF2494" s="70"/>
      <c r="CEG2494" s="70"/>
      <c r="CEH2494" s="70"/>
      <c r="CEI2494" s="70"/>
      <c r="CEJ2494" s="70"/>
      <c r="CEK2494" s="70"/>
      <c r="CEL2494" s="70"/>
      <c r="CEM2494" s="70"/>
      <c r="CEN2494" s="70"/>
      <c r="CEO2494" s="70"/>
      <c r="CEP2494" s="70"/>
      <c r="CEQ2494" s="70"/>
      <c r="CER2494" s="70"/>
      <c r="CES2494" s="70"/>
      <c r="CET2494" s="70"/>
      <c r="CEU2494" s="70"/>
      <c r="CEV2494" s="70"/>
      <c r="CEW2494" s="70"/>
      <c r="CEX2494" s="70"/>
      <c r="CEY2494" s="70"/>
      <c r="CEZ2494" s="70"/>
      <c r="CFA2494" s="70"/>
      <c r="CFB2494" s="70"/>
      <c r="CFC2494" s="70"/>
      <c r="CFD2494" s="70"/>
      <c r="CFE2494" s="70"/>
      <c r="CFF2494" s="70"/>
      <c r="CFG2494" s="70"/>
      <c r="CFH2494" s="70"/>
      <c r="CFI2494" s="70"/>
      <c r="CFJ2494" s="70"/>
      <c r="CFK2494" s="70"/>
      <c r="CFL2494" s="70"/>
      <c r="CFM2494" s="70"/>
      <c r="CFN2494" s="70"/>
      <c r="CFO2494" s="70"/>
      <c r="CFP2494" s="70"/>
      <c r="CFQ2494" s="70"/>
      <c r="CFR2494" s="70"/>
      <c r="CFS2494" s="70"/>
      <c r="CFT2494" s="70"/>
      <c r="CFU2494" s="70"/>
      <c r="CFV2494" s="70"/>
      <c r="CFW2494" s="70"/>
      <c r="CFX2494" s="70"/>
      <c r="CFY2494" s="70"/>
      <c r="CFZ2494" s="70"/>
      <c r="CGA2494" s="70"/>
      <c r="CGB2494" s="70"/>
      <c r="CGC2494" s="70"/>
      <c r="CGD2494" s="70"/>
      <c r="CGE2494" s="70"/>
      <c r="CGF2494" s="70"/>
      <c r="CGG2494" s="70"/>
      <c r="CGH2494" s="70"/>
      <c r="CGI2494" s="70"/>
      <c r="CGJ2494" s="70"/>
      <c r="CGK2494" s="70"/>
      <c r="CGL2494" s="70"/>
      <c r="CGM2494" s="70"/>
      <c r="CGN2494" s="70"/>
      <c r="CGO2494" s="70"/>
      <c r="CGP2494" s="70"/>
      <c r="CGQ2494" s="70"/>
      <c r="CGR2494" s="70"/>
      <c r="CGS2494" s="70"/>
      <c r="CGT2494" s="70"/>
      <c r="CGU2494" s="70"/>
      <c r="CGV2494" s="70"/>
      <c r="CGW2494" s="70"/>
      <c r="CGX2494" s="70"/>
      <c r="CGY2494" s="70"/>
      <c r="CGZ2494" s="70"/>
      <c r="CHA2494" s="70"/>
      <c r="CHB2494" s="70"/>
      <c r="CHC2494" s="70"/>
      <c r="CHD2494" s="70"/>
      <c r="CHE2494" s="70"/>
      <c r="CHF2494" s="70"/>
      <c r="CHG2494" s="70"/>
      <c r="CHH2494" s="70"/>
      <c r="CHI2494" s="70"/>
      <c r="CHJ2494" s="70"/>
      <c r="CHK2494" s="70"/>
      <c r="CHL2494" s="70"/>
      <c r="CHM2494" s="70"/>
      <c r="CHN2494" s="70"/>
      <c r="CHO2494" s="70"/>
      <c r="CHP2494" s="70"/>
      <c r="CHQ2494" s="70"/>
      <c r="CHR2494" s="70"/>
      <c r="CHS2494" s="70"/>
      <c r="CHT2494" s="70"/>
      <c r="CHU2494" s="70"/>
      <c r="CHV2494" s="70"/>
      <c r="CHW2494" s="70"/>
      <c r="CHX2494" s="70"/>
      <c r="CHY2494" s="70"/>
      <c r="CHZ2494" s="70"/>
      <c r="CIA2494" s="70"/>
      <c r="CIB2494" s="70"/>
      <c r="CIC2494" s="70"/>
      <c r="CID2494" s="70"/>
      <c r="CIE2494" s="70"/>
      <c r="CIF2494" s="70"/>
      <c r="CIG2494" s="70"/>
      <c r="CIH2494" s="70"/>
      <c r="CII2494" s="70"/>
      <c r="CIJ2494" s="70"/>
      <c r="CIK2494" s="70"/>
      <c r="CIL2494" s="70"/>
      <c r="CIM2494" s="70"/>
      <c r="CIN2494" s="70"/>
      <c r="CIO2494" s="70"/>
      <c r="CIP2494" s="70"/>
      <c r="CIQ2494" s="70"/>
      <c r="CIR2494" s="70"/>
      <c r="CIS2494" s="70"/>
      <c r="CIT2494" s="70"/>
      <c r="CIU2494" s="70"/>
      <c r="CIV2494" s="70"/>
      <c r="CIW2494" s="70"/>
      <c r="CIX2494" s="70"/>
      <c r="CIY2494" s="70"/>
      <c r="CIZ2494" s="70"/>
      <c r="CJA2494" s="70"/>
      <c r="CJB2494" s="70"/>
      <c r="CJC2494" s="70"/>
      <c r="CJD2494" s="70"/>
      <c r="CJE2494" s="70"/>
      <c r="CJF2494" s="70"/>
      <c r="CJG2494" s="70"/>
      <c r="CJH2494" s="70"/>
      <c r="CJI2494" s="70"/>
      <c r="CJJ2494" s="70"/>
      <c r="CJK2494" s="70"/>
      <c r="CJL2494" s="70"/>
      <c r="CJM2494" s="70"/>
      <c r="CJN2494" s="70"/>
      <c r="CJO2494" s="70"/>
      <c r="CJP2494" s="70"/>
      <c r="CJQ2494" s="70"/>
    </row>
    <row r="2495" s="134" customFormat="1" ht="15" customHeight="1" spans="1:6">
      <c r="A2495" s="16">
        <v>2493</v>
      </c>
      <c r="B2495" s="66" t="s">
        <v>1476</v>
      </c>
      <c r="C2495" s="16" t="s">
        <v>2002</v>
      </c>
      <c r="D2495" s="16" t="s">
        <v>174</v>
      </c>
      <c r="E2495" s="86">
        <v>80</v>
      </c>
      <c r="F2495" s="87">
        <v>16745</v>
      </c>
    </row>
    <row r="2496" s="134" customFormat="1" ht="15" customHeight="1" spans="1:6">
      <c r="A2496" s="16">
        <v>2494</v>
      </c>
      <c r="B2496" s="66" t="s">
        <v>1476</v>
      </c>
      <c r="C2496" s="16" t="s">
        <v>1970</v>
      </c>
      <c r="D2496" s="16" t="s">
        <v>2447</v>
      </c>
      <c r="E2496" s="86">
        <v>80</v>
      </c>
      <c r="F2496" s="87">
        <v>16747</v>
      </c>
    </row>
    <row r="2497" s="136" customFormat="1" ht="15" customHeight="1" spans="1:6">
      <c r="A2497" s="16">
        <v>2495</v>
      </c>
      <c r="B2497" s="66" t="s">
        <v>1476</v>
      </c>
      <c r="C2497" s="16" t="s">
        <v>1970</v>
      </c>
      <c r="D2497" s="142" t="s">
        <v>2448</v>
      </c>
      <c r="E2497" s="86">
        <v>80</v>
      </c>
      <c r="F2497" s="87">
        <v>16690</v>
      </c>
    </row>
    <row r="2498" s="16" customFormat="1" ht="20" customHeight="1" spans="1:6">
      <c r="A2498" s="16">
        <v>2496</v>
      </c>
      <c r="B2498" s="16" t="s">
        <v>2449</v>
      </c>
      <c r="C2498" s="94" t="s">
        <v>2450</v>
      </c>
      <c r="D2498" s="94" t="s">
        <v>2451</v>
      </c>
      <c r="E2498" s="86">
        <v>80</v>
      </c>
      <c r="F2498" s="87">
        <v>14238</v>
      </c>
    </row>
    <row r="2499" s="16" customFormat="1" ht="20" customHeight="1" spans="1:6">
      <c r="A2499" s="16">
        <v>2497</v>
      </c>
      <c r="B2499" s="16" t="s">
        <v>2449</v>
      </c>
      <c r="C2499" s="94" t="s">
        <v>2450</v>
      </c>
      <c r="D2499" s="94" t="s">
        <v>2452</v>
      </c>
      <c r="E2499" s="86">
        <v>80</v>
      </c>
      <c r="F2499" s="87">
        <v>13317</v>
      </c>
    </row>
    <row r="2500" s="16" customFormat="1" ht="20" customHeight="1" spans="1:6">
      <c r="A2500" s="16">
        <v>2498</v>
      </c>
      <c r="B2500" s="16" t="s">
        <v>2449</v>
      </c>
      <c r="C2500" s="94" t="s">
        <v>2453</v>
      </c>
      <c r="D2500" s="94" t="s">
        <v>2454</v>
      </c>
      <c r="E2500" s="86">
        <v>80</v>
      </c>
      <c r="F2500" s="87">
        <v>13847</v>
      </c>
    </row>
    <row r="2501" s="16" customFormat="1" ht="20" customHeight="1" spans="1:6">
      <c r="A2501" s="16">
        <v>2499</v>
      </c>
      <c r="B2501" s="16" t="s">
        <v>2449</v>
      </c>
      <c r="C2501" s="16" t="s">
        <v>2455</v>
      </c>
      <c r="D2501" s="16" t="s">
        <v>2456</v>
      </c>
      <c r="E2501" s="86">
        <v>80</v>
      </c>
      <c r="F2501" s="87">
        <v>14162</v>
      </c>
    </row>
    <row r="2502" s="16" customFormat="1" ht="20" customHeight="1" spans="1:6">
      <c r="A2502" s="16">
        <v>2500</v>
      </c>
      <c r="B2502" s="16" t="s">
        <v>2449</v>
      </c>
      <c r="C2502" s="94" t="s">
        <v>2450</v>
      </c>
      <c r="D2502" s="94" t="s">
        <v>2457</v>
      </c>
      <c r="E2502" s="86">
        <v>80</v>
      </c>
      <c r="F2502" s="87">
        <v>14465</v>
      </c>
    </row>
    <row r="2503" s="16" customFormat="1" ht="20" customHeight="1" spans="1:6">
      <c r="A2503" s="16">
        <v>2501</v>
      </c>
      <c r="B2503" s="16" t="s">
        <v>2449</v>
      </c>
      <c r="C2503" s="16" t="s">
        <v>2453</v>
      </c>
      <c r="D2503" s="16" t="s">
        <v>2458</v>
      </c>
      <c r="E2503" s="86">
        <v>80</v>
      </c>
      <c r="F2503" s="87">
        <v>14909</v>
      </c>
    </row>
    <row r="2504" s="16" customFormat="1" ht="20" customHeight="1" spans="1:6">
      <c r="A2504" s="16">
        <v>2502</v>
      </c>
      <c r="B2504" s="16" t="s">
        <v>2449</v>
      </c>
      <c r="C2504" s="49" t="s">
        <v>2459</v>
      </c>
      <c r="D2504" s="16" t="s">
        <v>2460</v>
      </c>
      <c r="E2504" s="86">
        <v>80</v>
      </c>
      <c r="F2504" s="87">
        <v>14816</v>
      </c>
    </row>
    <row r="2505" s="16" customFormat="1" ht="20" customHeight="1" spans="1:6">
      <c r="A2505" s="16">
        <v>2503</v>
      </c>
      <c r="B2505" s="16" t="s">
        <v>2449</v>
      </c>
      <c r="C2505" s="16" t="s">
        <v>2461</v>
      </c>
      <c r="D2505" s="16" t="s">
        <v>2462</v>
      </c>
      <c r="E2505" s="86">
        <v>80</v>
      </c>
      <c r="F2505" s="87">
        <v>15079</v>
      </c>
    </row>
    <row r="2506" s="16" customFormat="1" ht="20" customHeight="1" spans="1:6">
      <c r="A2506" s="16">
        <v>2504</v>
      </c>
      <c r="B2506" s="16" t="s">
        <v>2449</v>
      </c>
      <c r="C2506" s="94" t="s">
        <v>2461</v>
      </c>
      <c r="D2506" s="94" t="s">
        <v>2463</v>
      </c>
      <c r="E2506" s="86">
        <v>80</v>
      </c>
      <c r="F2506" s="87">
        <v>13124</v>
      </c>
    </row>
    <row r="2507" s="16" customFormat="1" ht="20" customHeight="1" spans="1:6">
      <c r="A2507" s="16">
        <v>2505</v>
      </c>
      <c r="B2507" s="16" t="s">
        <v>2449</v>
      </c>
      <c r="C2507" s="94" t="s">
        <v>2453</v>
      </c>
      <c r="D2507" s="94" t="s">
        <v>2464</v>
      </c>
      <c r="E2507" s="86">
        <v>80</v>
      </c>
      <c r="F2507" s="87">
        <v>14440</v>
      </c>
    </row>
    <row r="2508" s="16" customFormat="1" ht="20" customHeight="1" spans="1:6">
      <c r="A2508" s="16">
        <v>2506</v>
      </c>
      <c r="B2508" s="16" t="s">
        <v>2449</v>
      </c>
      <c r="C2508" s="94" t="s">
        <v>2450</v>
      </c>
      <c r="D2508" s="94" t="s">
        <v>2465</v>
      </c>
      <c r="E2508" s="86">
        <v>80</v>
      </c>
      <c r="F2508" s="87">
        <v>13374</v>
      </c>
    </row>
    <row r="2509" s="16" customFormat="1" ht="20" customHeight="1" spans="1:6">
      <c r="A2509" s="16">
        <v>2507</v>
      </c>
      <c r="B2509" s="16" t="s">
        <v>2449</v>
      </c>
      <c r="C2509" s="16" t="s">
        <v>2450</v>
      </c>
      <c r="D2509" s="16" t="s">
        <v>2466</v>
      </c>
      <c r="E2509" s="86">
        <v>80</v>
      </c>
      <c r="F2509" s="87">
        <v>15196</v>
      </c>
    </row>
    <row r="2510" s="16" customFormat="1" ht="20" customHeight="1" spans="1:6">
      <c r="A2510" s="16">
        <v>2508</v>
      </c>
      <c r="B2510" s="16" t="s">
        <v>2449</v>
      </c>
      <c r="C2510" s="16" t="s">
        <v>2461</v>
      </c>
      <c r="D2510" s="16" t="s">
        <v>2467</v>
      </c>
      <c r="E2510" s="86">
        <v>80</v>
      </c>
      <c r="F2510" s="87">
        <v>14578</v>
      </c>
    </row>
    <row r="2511" s="16" customFormat="1" ht="20" customHeight="1" spans="1:6">
      <c r="A2511" s="16">
        <v>2509</v>
      </c>
      <c r="B2511" s="16" t="s">
        <v>2449</v>
      </c>
      <c r="C2511" s="94" t="s">
        <v>2453</v>
      </c>
      <c r="D2511" s="94" t="s">
        <v>2468</v>
      </c>
      <c r="E2511" s="86">
        <v>80</v>
      </c>
      <c r="F2511" s="87">
        <v>13373</v>
      </c>
    </row>
    <row r="2512" s="16" customFormat="1" ht="20" customHeight="1" spans="1:6">
      <c r="A2512" s="16">
        <v>2510</v>
      </c>
      <c r="B2512" s="16" t="s">
        <v>2449</v>
      </c>
      <c r="C2512" s="16" t="s">
        <v>2450</v>
      </c>
      <c r="D2512" s="16" t="s">
        <v>2469</v>
      </c>
      <c r="E2512" s="86">
        <v>80</v>
      </c>
      <c r="F2512" s="87">
        <v>14987</v>
      </c>
    </row>
    <row r="2513" s="16" customFormat="1" ht="20" customHeight="1" spans="1:6">
      <c r="A2513" s="16">
        <v>2511</v>
      </c>
      <c r="B2513" s="16" t="s">
        <v>2449</v>
      </c>
      <c r="C2513" s="16" t="s">
        <v>2461</v>
      </c>
      <c r="D2513" s="16" t="s">
        <v>2470</v>
      </c>
      <c r="E2513" s="86">
        <v>80</v>
      </c>
      <c r="F2513" s="87">
        <v>14988</v>
      </c>
    </row>
    <row r="2514" s="16" customFormat="1" ht="20" customHeight="1" spans="1:6">
      <c r="A2514" s="16">
        <v>2512</v>
      </c>
      <c r="B2514" s="16" t="s">
        <v>2449</v>
      </c>
      <c r="C2514" s="16" t="s">
        <v>2453</v>
      </c>
      <c r="D2514" s="16" t="s">
        <v>2471</v>
      </c>
      <c r="E2514" s="86">
        <v>80</v>
      </c>
      <c r="F2514" s="87">
        <v>15043</v>
      </c>
    </row>
    <row r="2515" s="16" customFormat="1" ht="20" customHeight="1" spans="1:6">
      <c r="A2515" s="16">
        <v>2513</v>
      </c>
      <c r="B2515" s="16" t="s">
        <v>2449</v>
      </c>
      <c r="C2515" s="16" t="s">
        <v>2461</v>
      </c>
      <c r="D2515" s="16" t="s">
        <v>2472</v>
      </c>
      <c r="E2515" s="86">
        <v>80</v>
      </c>
      <c r="F2515" s="87">
        <v>14866</v>
      </c>
    </row>
    <row r="2516" s="16" customFormat="1" ht="20" customHeight="1" spans="1:6">
      <c r="A2516" s="16">
        <v>2514</v>
      </c>
      <c r="B2516" s="16" t="s">
        <v>2449</v>
      </c>
      <c r="C2516" s="16" t="s">
        <v>2473</v>
      </c>
      <c r="D2516" s="16" t="s">
        <v>662</v>
      </c>
      <c r="E2516" s="86">
        <v>80</v>
      </c>
      <c r="F2516" s="87">
        <v>14859</v>
      </c>
    </row>
    <row r="2517" s="16" customFormat="1" ht="20" customHeight="1" spans="1:6">
      <c r="A2517" s="16">
        <v>2515</v>
      </c>
      <c r="B2517" s="16" t="s">
        <v>2449</v>
      </c>
      <c r="C2517" s="16" t="s">
        <v>91</v>
      </c>
      <c r="D2517" s="66" t="s">
        <v>2474</v>
      </c>
      <c r="E2517" s="86">
        <v>80</v>
      </c>
      <c r="F2517" s="87">
        <v>14843</v>
      </c>
    </row>
    <row r="2518" s="16" customFormat="1" ht="20" customHeight="1" spans="1:6">
      <c r="A2518" s="16">
        <v>2516</v>
      </c>
      <c r="B2518" s="16" t="s">
        <v>2449</v>
      </c>
      <c r="C2518" s="16" t="s">
        <v>2461</v>
      </c>
      <c r="D2518" s="16" t="s">
        <v>2475</v>
      </c>
      <c r="E2518" s="86">
        <v>80</v>
      </c>
      <c r="F2518" s="87">
        <v>15374</v>
      </c>
    </row>
    <row r="2519" s="16" customFormat="1" ht="20" customHeight="1" spans="1:6">
      <c r="A2519" s="16">
        <v>2517</v>
      </c>
      <c r="B2519" s="16" t="s">
        <v>2449</v>
      </c>
      <c r="C2519" s="16" t="s">
        <v>2453</v>
      </c>
      <c r="D2519" s="16" t="s">
        <v>2476</v>
      </c>
      <c r="E2519" s="86">
        <v>80</v>
      </c>
      <c r="F2519" s="87">
        <v>15303</v>
      </c>
    </row>
    <row r="2520" s="16" customFormat="1" ht="20" customHeight="1" spans="1:6">
      <c r="A2520" s="16">
        <v>2518</v>
      </c>
      <c r="B2520" s="16" t="s">
        <v>2449</v>
      </c>
      <c r="C2520" s="16" t="s">
        <v>2461</v>
      </c>
      <c r="D2520" s="16" t="s">
        <v>2477</v>
      </c>
      <c r="E2520" s="86">
        <v>80</v>
      </c>
      <c r="F2520" s="87">
        <v>15230</v>
      </c>
    </row>
    <row r="2521" s="16" customFormat="1" ht="20" customHeight="1" spans="1:6">
      <c r="A2521" s="16">
        <v>2519</v>
      </c>
      <c r="B2521" s="16" t="s">
        <v>2449</v>
      </c>
      <c r="C2521" s="94" t="s">
        <v>2461</v>
      </c>
      <c r="D2521" s="94" t="s">
        <v>2478</v>
      </c>
      <c r="E2521" s="86">
        <v>80</v>
      </c>
      <c r="F2521" s="87">
        <v>14601</v>
      </c>
    </row>
    <row r="2522" s="16" customFormat="1" ht="20" customHeight="1" spans="1:6">
      <c r="A2522" s="16">
        <v>2520</v>
      </c>
      <c r="B2522" s="16" t="s">
        <v>2449</v>
      </c>
      <c r="C2522" s="94" t="s">
        <v>91</v>
      </c>
      <c r="D2522" s="94" t="s">
        <v>2479</v>
      </c>
      <c r="E2522" s="86">
        <v>80</v>
      </c>
      <c r="F2522" s="87">
        <v>14317</v>
      </c>
    </row>
    <row r="2523" s="16" customFormat="1" ht="20" customHeight="1" spans="1:6">
      <c r="A2523" s="16">
        <v>2521</v>
      </c>
      <c r="B2523" s="16" t="s">
        <v>2449</v>
      </c>
      <c r="C2523" s="94" t="s">
        <v>2461</v>
      </c>
      <c r="D2523" s="16" t="s">
        <v>2480</v>
      </c>
      <c r="E2523" s="86">
        <v>80</v>
      </c>
      <c r="F2523" s="87">
        <v>14477</v>
      </c>
    </row>
    <row r="2524" s="16" customFormat="1" ht="20" customHeight="1" spans="1:6">
      <c r="A2524" s="16">
        <v>2522</v>
      </c>
      <c r="B2524" s="16" t="s">
        <v>2449</v>
      </c>
      <c r="C2524" s="94" t="s">
        <v>2461</v>
      </c>
      <c r="D2524" s="16" t="s">
        <v>2481</v>
      </c>
      <c r="E2524" s="86">
        <v>80</v>
      </c>
      <c r="F2524" s="87">
        <v>14675</v>
      </c>
    </row>
    <row r="2525" s="16" customFormat="1" ht="20" customHeight="1" spans="1:6">
      <c r="A2525" s="16">
        <v>2523</v>
      </c>
      <c r="B2525" s="16" t="s">
        <v>2449</v>
      </c>
      <c r="C2525" s="16" t="s">
        <v>2453</v>
      </c>
      <c r="D2525" s="16" t="s">
        <v>2482</v>
      </c>
      <c r="E2525" s="86">
        <v>80</v>
      </c>
      <c r="F2525" s="87">
        <v>14905</v>
      </c>
    </row>
    <row r="2526" s="16" customFormat="1" ht="20" customHeight="1" spans="1:6">
      <c r="A2526" s="16">
        <v>2524</v>
      </c>
      <c r="B2526" s="16" t="s">
        <v>2449</v>
      </c>
      <c r="C2526" s="94" t="s">
        <v>2453</v>
      </c>
      <c r="D2526" s="94" t="s">
        <v>833</v>
      </c>
      <c r="E2526" s="86">
        <v>80</v>
      </c>
      <c r="F2526" s="87">
        <v>13829</v>
      </c>
    </row>
    <row r="2527" s="16" customFormat="1" ht="20" customHeight="1" spans="1:6">
      <c r="A2527" s="16">
        <v>2525</v>
      </c>
      <c r="B2527" s="16" t="s">
        <v>2449</v>
      </c>
      <c r="C2527" s="16" t="s">
        <v>2461</v>
      </c>
      <c r="D2527" s="16" t="s">
        <v>2483</v>
      </c>
      <c r="E2527" s="86">
        <v>80</v>
      </c>
      <c r="F2527" s="87">
        <v>13978</v>
      </c>
    </row>
    <row r="2528" s="16" customFormat="1" ht="20" customHeight="1" spans="1:6">
      <c r="A2528" s="16">
        <v>2526</v>
      </c>
      <c r="B2528" s="16" t="s">
        <v>2449</v>
      </c>
      <c r="C2528" s="16" t="s">
        <v>91</v>
      </c>
      <c r="D2528" s="16" t="s">
        <v>2484</v>
      </c>
      <c r="E2528" s="86">
        <v>80</v>
      </c>
      <c r="F2528" s="87">
        <v>14600</v>
      </c>
    </row>
    <row r="2529" s="16" customFormat="1" ht="20" customHeight="1" spans="1:6">
      <c r="A2529" s="16">
        <v>2527</v>
      </c>
      <c r="B2529" s="16" t="s">
        <v>2449</v>
      </c>
      <c r="C2529" s="16" t="s">
        <v>91</v>
      </c>
      <c r="D2529" s="16" t="s">
        <v>2485</v>
      </c>
      <c r="E2529" s="86">
        <v>80</v>
      </c>
      <c r="F2529" s="87">
        <v>14953</v>
      </c>
    </row>
    <row r="2530" s="16" customFormat="1" ht="20" customHeight="1" spans="1:6">
      <c r="A2530" s="16">
        <v>2528</v>
      </c>
      <c r="B2530" s="16" t="s">
        <v>2449</v>
      </c>
      <c r="C2530" s="94" t="s">
        <v>2486</v>
      </c>
      <c r="D2530" s="94" t="s">
        <v>2487</v>
      </c>
      <c r="E2530" s="86">
        <v>80</v>
      </c>
      <c r="F2530" s="87">
        <v>14559</v>
      </c>
    </row>
    <row r="2531" s="16" customFormat="1" ht="20" customHeight="1" spans="1:6">
      <c r="A2531" s="16">
        <v>2529</v>
      </c>
      <c r="B2531" s="16" t="s">
        <v>2449</v>
      </c>
      <c r="C2531" s="94" t="s">
        <v>2461</v>
      </c>
      <c r="D2531" s="94" t="s">
        <v>2488</v>
      </c>
      <c r="E2531" s="86">
        <v>80</v>
      </c>
      <c r="F2531" s="87">
        <v>13529</v>
      </c>
    </row>
    <row r="2532" s="16" customFormat="1" ht="20" customHeight="1" spans="1:6">
      <c r="A2532" s="16">
        <v>2530</v>
      </c>
      <c r="B2532" s="16" t="s">
        <v>2449</v>
      </c>
      <c r="C2532" s="94" t="s">
        <v>2453</v>
      </c>
      <c r="D2532" s="94" t="s">
        <v>2489</v>
      </c>
      <c r="E2532" s="86">
        <v>80</v>
      </c>
      <c r="F2532" s="87">
        <v>13672</v>
      </c>
    </row>
    <row r="2533" s="16" customFormat="1" ht="20" customHeight="1" spans="1:6">
      <c r="A2533" s="16">
        <v>2531</v>
      </c>
      <c r="B2533" s="16" t="s">
        <v>2449</v>
      </c>
      <c r="C2533" s="16" t="s">
        <v>2461</v>
      </c>
      <c r="D2533" s="16" t="s">
        <v>1809</v>
      </c>
      <c r="E2533" s="86">
        <v>80</v>
      </c>
      <c r="F2533" s="87">
        <v>15357</v>
      </c>
    </row>
    <row r="2534" s="16" customFormat="1" ht="20" customHeight="1" spans="1:6">
      <c r="A2534" s="16">
        <v>2532</v>
      </c>
      <c r="B2534" s="16" t="s">
        <v>2449</v>
      </c>
      <c r="C2534" s="49" t="s">
        <v>2461</v>
      </c>
      <c r="D2534" s="49" t="s">
        <v>2490</v>
      </c>
      <c r="E2534" s="86">
        <v>80</v>
      </c>
      <c r="F2534" s="87">
        <v>14780</v>
      </c>
    </row>
    <row r="2535" s="16" customFormat="1" ht="20" customHeight="1" spans="1:6">
      <c r="A2535" s="16">
        <v>2533</v>
      </c>
      <c r="B2535" s="16" t="s">
        <v>2449</v>
      </c>
      <c r="C2535" s="16" t="s">
        <v>2459</v>
      </c>
      <c r="D2535" s="16" t="s">
        <v>2491</v>
      </c>
      <c r="E2535" s="86">
        <v>80</v>
      </c>
      <c r="F2535" s="87">
        <v>15290</v>
      </c>
    </row>
    <row r="2536" s="16" customFormat="1" ht="20" customHeight="1" spans="1:6">
      <c r="A2536" s="16">
        <v>2534</v>
      </c>
      <c r="B2536" s="16" t="s">
        <v>2449</v>
      </c>
      <c r="C2536" s="16" t="s">
        <v>2461</v>
      </c>
      <c r="D2536" s="16" t="s">
        <v>2492</v>
      </c>
      <c r="E2536" s="86">
        <v>80</v>
      </c>
      <c r="F2536" s="87">
        <v>14989</v>
      </c>
    </row>
    <row r="2537" s="16" customFormat="1" ht="20" customHeight="1" spans="1:6">
      <c r="A2537" s="16">
        <v>2535</v>
      </c>
      <c r="B2537" s="16" t="s">
        <v>2449</v>
      </c>
      <c r="C2537" s="94" t="s">
        <v>2461</v>
      </c>
      <c r="D2537" s="94" t="s">
        <v>2493</v>
      </c>
      <c r="E2537" s="86">
        <v>80</v>
      </c>
      <c r="F2537" s="87">
        <v>14264</v>
      </c>
    </row>
    <row r="2538" s="16" customFormat="1" ht="20" customHeight="1" spans="1:6">
      <c r="A2538" s="16">
        <v>2536</v>
      </c>
      <c r="B2538" s="16" t="s">
        <v>2449</v>
      </c>
      <c r="C2538" s="16" t="s">
        <v>2461</v>
      </c>
      <c r="D2538" s="16" t="s">
        <v>2494</v>
      </c>
      <c r="E2538" s="86">
        <v>80</v>
      </c>
      <c r="F2538" s="87">
        <v>15272</v>
      </c>
    </row>
    <row r="2539" s="16" customFormat="1" ht="20" customHeight="1" spans="1:6">
      <c r="A2539" s="16">
        <v>2537</v>
      </c>
      <c r="B2539" s="16" t="s">
        <v>2449</v>
      </c>
      <c r="C2539" s="94" t="s">
        <v>2461</v>
      </c>
      <c r="D2539" s="94" t="s">
        <v>2495</v>
      </c>
      <c r="E2539" s="86">
        <v>80</v>
      </c>
      <c r="F2539" s="87">
        <v>14617</v>
      </c>
    </row>
    <row r="2540" s="16" customFormat="1" ht="20" customHeight="1" spans="1:6">
      <c r="A2540" s="16">
        <v>2538</v>
      </c>
      <c r="B2540" s="16" t="s">
        <v>2449</v>
      </c>
      <c r="C2540" s="94" t="s">
        <v>2461</v>
      </c>
      <c r="D2540" s="94" t="s">
        <v>2496</v>
      </c>
      <c r="E2540" s="86">
        <v>80</v>
      </c>
      <c r="F2540" s="87">
        <v>13300</v>
      </c>
    </row>
    <row r="2541" s="16" customFormat="1" ht="20" customHeight="1" spans="1:6">
      <c r="A2541" s="16">
        <v>2539</v>
      </c>
      <c r="B2541" s="16" t="s">
        <v>2449</v>
      </c>
      <c r="C2541" s="94" t="s">
        <v>2461</v>
      </c>
      <c r="D2541" s="94" t="s">
        <v>2497</v>
      </c>
      <c r="E2541" s="86">
        <v>80</v>
      </c>
      <c r="F2541" s="87">
        <v>13506</v>
      </c>
    </row>
    <row r="2542" s="16" customFormat="1" ht="20" customHeight="1" spans="1:6">
      <c r="A2542" s="16">
        <v>2540</v>
      </c>
      <c r="B2542" s="16" t="s">
        <v>2449</v>
      </c>
      <c r="C2542" s="16" t="s">
        <v>2461</v>
      </c>
      <c r="D2542" s="16" t="s">
        <v>2498</v>
      </c>
      <c r="E2542" s="86">
        <v>80</v>
      </c>
      <c r="F2542" s="87">
        <v>13877</v>
      </c>
    </row>
    <row r="2543" s="16" customFormat="1" ht="20" customHeight="1" spans="1:6">
      <c r="A2543" s="16">
        <v>2541</v>
      </c>
      <c r="B2543" s="16" t="s">
        <v>2449</v>
      </c>
      <c r="C2543" s="16" t="s">
        <v>2499</v>
      </c>
      <c r="D2543" s="16" t="s">
        <v>2500</v>
      </c>
      <c r="E2543" s="86">
        <v>80</v>
      </c>
      <c r="F2543" s="87">
        <v>14867</v>
      </c>
    </row>
    <row r="2544" s="16" customFormat="1" ht="20" customHeight="1" spans="1:6">
      <c r="A2544" s="16">
        <v>2542</v>
      </c>
      <c r="B2544" s="16" t="s">
        <v>2449</v>
      </c>
      <c r="C2544" s="16" t="s">
        <v>2450</v>
      </c>
      <c r="D2544" s="16" t="s">
        <v>2501</v>
      </c>
      <c r="E2544" s="86">
        <v>80</v>
      </c>
      <c r="F2544" s="87">
        <v>14980</v>
      </c>
    </row>
    <row r="2545" s="16" customFormat="1" ht="20" customHeight="1" spans="1:6">
      <c r="A2545" s="16">
        <v>2543</v>
      </c>
      <c r="B2545" s="16" t="s">
        <v>2449</v>
      </c>
      <c r="C2545" s="94" t="s">
        <v>2461</v>
      </c>
      <c r="D2545" s="94" t="s">
        <v>2502</v>
      </c>
      <c r="E2545" s="86">
        <v>80</v>
      </c>
      <c r="F2545" s="87">
        <v>14390</v>
      </c>
    </row>
    <row r="2546" s="16" customFormat="1" ht="20" customHeight="1" spans="1:6">
      <c r="A2546" s="16">
        <v>2544</v>
      </c>
      <c r="B2546" s="16" t="s">
        <v>2449</v>
      </c>
      <c r="C2546" s="16" t="s">
        <v>2461</v>
      </c>
      <c r="D2546" s="16" t="s">
        <v>2503</v>
      </c>
      <c r="E2546" s="86">
        <v>80</v>
      </c>
      <c r="F2546" s="87">
        <v>15124</v>
      </c>
    </row>
    <row r="2547" s="16" customFormat="1" ht="20" customHeight="1" spans="1:6">
      <c r="A2547" s="16">
        <v>2545</v>
      </c>
      <c r="B2547" s="16" t="s">
        <v>2449</v>
      </c>
      <c r="C2547" s="16" t="s">
        <v>2455</v>
      </c>
      <c r="D2547" s="16" t="s">
        <v>2504</v>
      </c>
      <c r="E2547" s="86">
        <v>80</v>
      </c>
      <c r="F2547" s="87">
        <v>14879</v>
      </c>
    </row>
    <row r="2548" s="16" customFormat="1" ht="20" customHeight="1" spans="1:6">
      <c r="A2548" s="16">
        <v>2546</v>
      </c>
      <c r="B2548" s="16" t="s">
        <v>2449</v>
      </c>
      <c r="C2548" s="94" t="s">
        <v>2459</v>
      </c>
      <c r="D2548" s="94" t="s">
        <v>2505</v>
      </c>
      <c r="E2548" s="86">
        <v>80</v>
      </c>
      <c r="F2548" s="87">
        <v>14009</v>
      </c>
    </row>
    <row r="2549" s="16" customFormat="1" ht="20" customHeight="1" spans="1:6">
      <c r="A2549" s="16">
        <v>2547</v>
      </c>
      <c r="B2549" s="16" t="s">
        <v>2449</v>
      </c>
      <c r="C2549" s="94" t="s">
        <v>2461</v>
      </c>
      <c r="D2549" s="94" t="s">
        <v>2506</v>
      </c>
      <c r="E2549" s="86">
        <v>80</v>
      </c>
      <c r="F2549" s="87">
        <v>14178</v>
      </c>
    </row>
    <row r="2550" s="16" customFormat="1" ht="20" customHeight="1" spans="1:6">
      <c r="A2550" s="16">
        <v>2548</v>
      </c>
      <c r="B2550" s="16" t="s">
        <v>2449</v>
      </c>
      <c r="C2550" s="16" t="s">
        <v>2453</v>
      </c>
      <c r="D2550" s="16" t="s">
        <v>2507</v>
      </c>
      <c r="E2550" s="86">
        <v>80</v>
      </c>
      <c r="F2550" s="87">
        <v>14988</v>
      </c>
    </row>
    <row r="2551" s="16" customFormat="1" ht="20" customHeight="1" spans="1:6">
      <c r="A2551" s="16">
        <v>2549</v>
      </c>
      <c r="B2551" s="16" t="s">
        <v>2449</v>
      </c>
      <c r="C2551" s="94" t="s">
        <v>2450</v>
      </c>
      <c r="D2551" s="94" t="s">
        <v>2508</v>
      </c>
      <c r="E2551" s="86">
        <v>80</v>
      </c>
      <c r="F2551" s="87">
        <v>14371</v>
      </c>
    </row>
    <row r="2552" s="16" customFormat="1" ht="20" customHeight="1" spans="1:6">
      <c r="A2552" s="16">
        <v>2550</v>
      </c>
      <c r="B2552" s="16" t="s">
        <v>2449</v>
      </c>
      <c r="C2552" s="94" t="s">
        <v>2486</v>
      </c>
      <c r="D2552" s="94" t="s">
        <v>2509</v>
      </c>
      <c r="E2552" s="86">
        <v>80</v>
      </c>
      <c r="F2552" s="87">
        <v>13525</v>
      </c>
    </row>
    <row r="2553" s="16" customFormat="1" ht="20" customHeight="1" spans="1:6">
      <c r="A2553" s="16">
        <v>2551</v>
      </c>
      <c r="B2553" s="16" t="s">
        <v>2449</v>
      </c>
      <c r="C2553" s="16" t="s">
        <v>2450</v>
      </c>
      <c r="D2553" s="16" t="s">
        <v>2510</v>
      </c>
      <c r="E2553" s="86">
        <v>80</v>
      </c>
      <c r="F2553" s="87">
        <v>15016</v>
      </c>
    </row>
    <row r="2554" s="16" customFormat="1" ht="20" customHeight="1" spans="1:6">
      <c r="A2554" s="16">
        <v>2552</v>
      </c>
      <c r="B2554" s="16" t="s">
        <v>2449</v>
      </c>
      <c r="C2554" s="16" t="s">
        <v>2499</v>
      </c>
      <c r="D2554" s="16" t="s">
        <v>2511</v>
      </c>
      <c r="E2554" s="86">
        <v>80</v>
      </c>
      <c r="F2554" s="87">
        <v>15076</v>
      </c>
    </row>
    <row r="2555" s="16" customFormat="1" ht="20" customHeight="1" spans="1:6">
      <c r="A2555" s="16">
        <v>2553</v>
      </c>
      <c r="B2555" s="16" t="s">
        <v>2449</v>
      </c>
      <c r="C2555" s="16" t="s">
        <v>2499</v>
      </c>
      <c r="D2555" s="49" t="s">
        <v>2512</v>
      </c>
      <c r="E2555" s="86">
        <v>80</v>
      </c>
      <c r="F2555" s="87">
        <v>13228</v>
      </c>
    </row>
    <row r="2556" s="16" customFormat="1" ht="20" customHeight="1" spans="1:6">
      <c r="A2556" s="16">
        <v>2554</v>
      </c>
      <c r="B2556" s="16" t="s">
        <v>2449</v>
      </c>
      <c r="C2556" s="16" t="s">
        <v>2473</v>
      </c>
      <c r="D2556" s="16" t="s">
        <v>2513</v>
      </c>
      <c r="E2556" s="86">
        <v>80</v>
      </c>
      <c r="F2556" s="87">
        <v>14860</v>
      </c>
    </row>
    <row r="2557" s="16" customFormat="1" ht="20" customHeight="1" spans="1:6">
      <c r="A2557" s="16">
        <v>2555</v>
      </c>
      <c r="B2557" s="16" t="s">
        <v>2449</v>
      </c>
      <c r="C2557" s="94" t="s">
        <v>2450</v>
      </c>
      <c r="D2557" s="94" t="s">
        <v>2514</v>
      </c>
      <c r="E2557" s="86">
        <v>80</v>
      </c>
      <c r="F2557" s="87">
        <v>13282</v>
      </c>
    </row>
    <row r="2558" s="16" customFormat="1" ht="20" customHeight="1" spans="1:6">
      <c r="A2558" s="16">
        <v>2556</v>
      </c>
      <c r="B2558" s="16" t="s">
        <v>2449</v>
      </c>
      <c r="C2558" s="94" t="s">
        <v>2461</v>
      </c>
      <c r="D2558" s="94" t="s">
        <v>2515</v>
      </c>
      <c r="E2558" s="86">
        <v>80</v>
      </c>
      <c r="F2558" s="87">
        <v>14064</v>
      </c>
    </row>
    <row r="2559" s="16" customFormat="1" ht="20" customHeight="1" spans="1:6">
      <c r="A2559" s="16">
        <v>2557</v>
      </c>
      <c r="B2559" s="16" t="s">
        <v>2449</v>
      </c>
      <c r="C2559" s="49" t="s">
        <v>2455</v>
      </c>
      <c r="D2559" s="49" t="s">
        <v>2516</v>
      </c>
      <c r="E2559" s="86">
        <v>80</v>
      </c>
      <c r="F2559" s="87">
        <v>14026</v>
      </c>
    </row>
    <row r="2560" s="16" customFormat="1" ht="20" customHeight="1" spans="1:6">
      <c r="A2560" s="16">
        <v>2558</v>
      </c>
      <c r="B2560" s="16" t="s">
        <v>2449</v>
      </c>
      <c r="C2560" s="16" t="s">
        <v>2473</v>
      </c>
      <c r="D2560" s="16" t="s">
        <v>2517</v>
      </c>
      <c r="E2560" s="86">
        <v>80</v>
      </c>
      <c r="F2560" s="87">
        <v>14810</v>
      </c>
    </row>
    <row r="2561" s="16" customFormat="1" ht="20" customHeight="1" spans="1:6">
      <c r="A2561" s="16">
        <v>2559</v>
      </c>
      <c r="B2561" s="16" t="s">
        <v>2449</v>
      </c>
      <c r="C2561" s="16" t="s">
        <v>91</v>
      </c>
      <c r="D2561" s="16" t="s">
        <v>2518</v>
      </c>
      <c r="E2561" s="86">
        <v>80</v>
      </c>
      <c r="F2561" s="87">
        <v>14877</v>
      </c>
    </row>
    <row r="2562" s="16" customFormat="1" ht="20" customHeight="1" spans="1:6">
      <c r="A2562" s="16">
        <v>2560</v>
      </c>
      <c r="B2562" s="16" t="s">
        <v>2449</v>
      </c>
      <c r="C2562" s="16" t="s">
        <v>2459</v>
      </c>
      <c r="D2562" s="16" t="s">
        <v>2519</v>
      </c>
      <c r="E2562" s="86">
        <v>80</v>
      </c>
      <c r="F2562" s="87">
        <v>15145</v>
      </c>
    </row>
    <row r="2563" s="16" customFormat="1" ht="20" customHeight="1" spans="1:6">
      <c r="A2563" s="16">
        <v>2561</v>
      </c>
      <c r="B2563" s="16" t="s">
        <v>2449</v>
      </c>
      <c r="C2563" s="16" t="s">
        <v>2453</v>
      </c>
      <c r="D2563" s="66" t="s">
        <v>2520</v>
      </c>
      <c r="E2563" s="86">
        <v>80</v>
      </c>
      <c r="F2563" s="87">
        <v>15050</v>
      </c>
    </row>
    <row r="2564" s="16" customFormat="1" ht="20" customHeight="1" spans="1:6">
      <c r="A2564" s="16">
        <v>2562</v>
      </c>
      <c r="B2564" s="16" t="s">
        <v>2449</v>
      </c>
      <c r="C2564" s="16" t="s">
        <v>2459</v>
      </c>
      <c r="D2564" s="16" t="s">
        <v>2521</v>
      </c>
      <c r="E2564" s="86">
        <v>80</v>
      </c>
      <c r="F2564" s="87">
        <v>14589</v>
      </c>
    </row>
    <row r="2565" s="16" customFormat="1" ht="20" customHeight="1" spans="1:6">
      <c r="A2565" s="16">
        <v>2563</v>
      </c>
      <c r="B2565" s="16" t="s">
        <v>2449</v>
      </c>
      <c r="C2565" s="16" t="s">
        <v>2453</v>
      </c>
      <c r="D2565" s="16" t="s">
        <v>2522</v>
      </c>
      <c r="E2565" s="86">
        <v>80</v>
      </c>
      <c r="F2565" s="87">
        <v>15109</v>
      </c>
    </row>
    <row r="2566" s="16" customFormat="1" ht="20" customHeight="1" spans="1:6">
      <c r="A2566" s="16">
        <v>2564</v>
      </c>
      <c r="B2566" s="16" t="s">
        <v>2449</v>
      </c>
      <c r="C2566" s="94" t="s">
        <v>2486</v>
      </c>
      <c r="D2566" s="94" t="s">
        <v>2523</v>
      </c>
      <c r="E2566" s="86">
        <v>80</v>
      </c>
      <c r="F2566" s="87">
        <v>14210</v>
      </c>
    </row>
    <row r="2567" s="16" customFormat="1" ht="20" customHeight="1" spans="1:6">
      <c r="A2567" s="16">
        <v>2565</v>
      </c>
      <c r="B2567" s="16" t="s">
        <v>2449</v>
      </c>
      <c r="C2567" s="16" t="s">
        <v>2473</v>
      </c>
      <c r="D2567" s="16" t="s">
        <v>2524</v>
      </c>
      <c r="E2567" s="86">
        <v>80</v>
      </c>
      <c r="F2567" s="87">
        <v>15159</v>
      </c>
    </row>
    <row r="2568" s="16" customFormat="1" ht="20" customHeight="1" spans="1:6">
      <c r="A2568" s="16">
        <v>2566</v>
      </c>
      <c r="B2568" s="16" t="s">
        <v>2449</v>
      </c>
      <c r="C2568" s="94" t="s">
        <v>2486</v>
      </c>
      <c r="D2568" s="94" t="s">
        <v>2525</v>
      </c>
      <c r="E2568" s="86">
        <v>80</v>
      </c>
      <c r="F2568" s="87">
        <v>13707</v>
      </c>
    </row>
    <row r="2569" s="16" customFormat="1" ht="20" customHeight="1" spans="1:6">
      <c r="A2569" s="16">
        <v>2567</v>
      </c>
      <c r="B2569" s="16" t="s">
        <v>2449</v>
      </c>
      <c r="C2569" s="16" t="s">
        <v>2486</v>
      </c>
      <c r="D2569" s="16" t="s">
        <v>2526</v>
      </c>
      <c r="E2569" s="86">
        <v>80</v>
      </c>
      <c r="F2569" s="87">
        <v>14574</v>
      </c>
    </row>
    <row r="2570" s="16" customFormat="1" ht="20" customHeight="1" spans="1:6">
      <c r="A2570" s="16">
        <v>2568</v>
      </c>
      <c r="B2570" s="16" t="s">
        <v>2449</v>
      </c>
      <c r="C2570" s="16" t="s">
        <v>2473</v>
      </c>
      <c r="D2570" s="16" t="s">
        <v>2527</v>
      </c>
      <c r="E2570" s="86">
        <v>80</v>
      </c>
      <c r="F2570" s="87">
        <v>14733</v>
      </c>
    </row>
    <row r="2571" s="16" customFormat="1" ht="20" customHeight="1" spans="1:6">
      <c r="A2571" s="16">
        <v>2569</v>
      </c>
      <c r="B2571" s="16" t="s">
        <v>2449</v>
      </c>
      <c r="C2571" s="16" t="s">
        <v>2459</v>
      </c>
      <c r="D2571" s="16" t="s">
        <v>2528</v>
      </c>
      <c r="E2571" s="86">
        <v>80</v>
      </c>
      <c r="F2571" s="87">
        <v>15026</v>
      </c>
    </row>
    <row r="2572" s="16" customFormat="1" ht="20" customHeight="1" spans="1:6">
      <c r="A2572" s="16">
        <v>2570</v>
      </c>
      <c r="B2572" s="16" t="s">
        <v>2449</v>
      </c>
      <c r="C2572" s="16" t="s">
        <v>2473</v>
      </c>
      <c r="D2572" s="16" t="s">
        <v>2529</v>
      </c>
      <c r="E2572" s="86">
        <v>80</v>
      </c>
      <c r="F2572" s="87">
        <v>15146</v>
      </c>
    </row>
    <row r="2573" s="16" customFormat="1" ht="20" customHeight="1" spans="1:6">
      <c r="A2573" s="16">
        <v>2571</v>
      </c>
      <c r="B2573" s="16" t="s">
        <v>2449</v>
      </c>
      <c r="C2573" s="16" t="s">
        <v>2459</v>
      </c>
      <c r="D2573" s="16" t="s">
        <v>2530</v>
      </c>
      <c r="E2573" s="86">
        <v>80</v>
      </c>
      <c r="F2573" s="87">
        <v>15346</v>
      </c>
    </row>
    <row r="2574" s="16" customFormat="1" ht="20" customHeight="1" spans="1:6">
      <c r="A2574" s="16">
        <v>2572</v>
      </c>
      <c r="B2574" s="16" t="s">
        <v>2449</v>
      </c>
      <c r="C2574" s="94" t="s">
        <v>2455</v>
      </c>
      <c r="D2574" s="94" t="s">
        <v>2531</v>
      </c>
      <c r="E2574" s="86">
        <v>80</v>
      </c>
      <c r="F2574" s="87">
        <v>13694</v>
      </c>
    </row>
    <row r="2575" s="16" customFormat="1" ht="20" customHeight="1" spans="1:6">
      <c r="A2575" s="16">
        <v>2573</v>
      </c>
      <c r="B2575" s="16" t="s">
        <v>2449</v>
      </c>
      <c r="C2575" s="16" t="s">
        <v>2450</v>
      </c>
      <c r="D2575" s="16" t="s">
        <v>2532</v>
      </c>
      <c r="E2575" s="86">
        <v>80</v>
      </c>
      <c r="F2575" s="87">
        <v>14514</v>
      </c>
    </row>
    <row r="2576" s="16" customFormat="1" ht="20" customHeight="1" spans="1:6">
      <c r="A2576" s="16">
        <v>2574</v>
      </c>
      <c r="B2576" s="16" t="s">
        <v>2449</v>
      </c>
      <c r="C2576" s="94" t="s">
        <v>2473</v>
      </c>
      <c r="D2576" s="94" t="s">
        <v>2533</v>
      </c>
      <c r="E2576" s="86">
        <v>80</v>
      </c>
      <c r="F2576" s="87">
        <v>14177</v>
      </c>
    </row>
    <row r="2577" s="16" customFormat="1" ht="20" customHeight="1" spans="1:6">
      <c r="A2577" s="16">
        <v>2575</v>
      </c>
      <c r="B2577" s="16" t="s">
        <v>2449</v>
      </c>
      <c r="C2577" s="16" t="s">
        <v>2450</v>
      </c>
      <c r="D2577" s="16" t="s">
        <v>2534</v>
      </c>
      <c r="E2577" s="86">
        <v>80</v>
      </c>
      <c r="F2577" s="87">
        <v>15296</v>
      </c>
    </row>
    <row r="2578" s="16" customFormat="1" ht="20" customHeight="1" spans="1:6">
      <c r="A2578" s="16">
        <v>2576</v>
      </c>
      <c r="B2578" s="16" t="s">
        <v>2449</v>
      </c>
      <c r="C2578" s="16" t="s">
        <v>2459</v>
      </c>
      <c r="D2578" s="16" t="s">
        <v>2535</v>
      </c>
      <c r="E2578" s="86">
        <v>80</v>
      </c>
      <c r="F2578" s="87">
        <v>14872</v>
      </c>
    </row>
    <row r="2579" s="16" customFormat="1" ht="20" customHeight="1" spans="1:6">
      <c r="A2579" s="16">
        <v>2577</v>
      </c>
      <c r="B2579" s="16" t="s">
        <v>2449</v>
      </c>
      <c r="C2579" s="94" t="s">
        <v>2450</v>
      </c>
      <c r="D2579" s="94" t="s">
        <v>2536</v>
      </c>
      <c r="E2579" s="86">
        <v>80</v>
      </c>
      <c r="F2579" s="87">
        <v>14592</v>
      </c>
    </row>
    <row r="2580" s="16" customFormat="1" ht="20" customHeight="1" spans="1:6">
      <c r="A2580" s="16">
        <v>2578</v>
      </c>
      <c r="B2580" s="16" t="s">
        <v>2449</v>
      </c>
      <c r="C2580" s="16" t="s">
        <v>2453</v>
      </c>
      <c r="D2580" s="16" t="s">
        <v>2537</v>
      </c>
      <c r="E2580" s="86">
        <v>80</v>
      </c>
      <c r="F2580" s="87">
        <v>15225</v>
      </c>
    </row>
    <row r="2581" s="16" customFormat="1" ht="20" customHeight="1" spans="1:6">
      <c r="A2581" s="16">
        <v>2579</v>
      </c>
      <c r="B2581" s="16" t="s">
        <v>2449</v>
      </c>
      <c r="C2581" s="94" t="s">
        <v>2459</v>
      </c>
      <c r="D2581" s="94" t="s">
        <v>2538</v>
      </c>
      <c r="E2581" s="86">
        <v>80</v>
      </c>
      <c r="F2581" s="87">
        <v>14329</v>
      </c>
    </row>
    <row r="2582" s="16" customFormat="1" ht="20" customHeight="1" spans="1:6">
      <c r="A2582" s="16">
        <v>2580</v>
      </c>
      <c r="B2582" s="16" t="s">
        <v>2449</v>
      </c>
      <c r="C2582" s="16" t="s">
        <v>2459</v>
      </c>
      <c r="D2582" s="16" t="s">
        <v>2539</v>
      </c>
      <c r="E2582" s="86">
        <v>80</v>
      </c>
      <c r="F2582" s="87">
        <v>14864</v>
      </c>
    </row>
    <row r="2583" s="16" customFormat="1" ht="20" customHeight="1" spans="1:6">
      <c r="A2583" s="16">
        <v>2581</v>
      </c>
      <c r="B2583" s="16" t="s">
        <v>2449</v>
      </c>
      <c r="C2583" s="94" t="s">
        <v>2453</v>
      </c>
      <c r="D2583" s="94" t="s">
        <v>2540</v>
      </c>
      <c r="E2583" s="86">
        <v>80</v>
      </c>
      <c r="F2583" s="87">
        <v>14075</v>
      </c>
    </row>
    <row r="2584" s="16" customFormat="1" ht="20" customHeight="1" spans="1:6">
      <c r="A2584" s="16">
        <v>2582</v>
      </c>
      <c r="B2584" s="16" t="s">
        <v>2449</v>
      </c>
      <c r="C2584" s="16" t="s">
        <v>2461</v>
      </c>
      <c r="D2584" s="16" t="s">
        <v>2541</v>
      </c>
      <c r="E2584" s="86">
        <v>80</v>
      </c>
      <c r="F2584" s="87">
        <v>15278</v>
      </c>
    </row>
    <row r="2585" s="16" customFormat="1" ht="20" customHeight="1" spans="1:6">
      <c r="A2585" s="16">
        <v>2583</v>
      </c>
      <c r="B2585" s="16" t="s">
        <v>2449</v>
      </c>
      <c r="C2585" s="94" t="s">
        <v>2473</v>
      </c>
      <c r="D2585" s="94" t="s">
        <v>2542</v>
      </c>
      <c r="E2585" s="86">
        <v>80</v>
      </c>
      <c r="F2585" s="87">
        <v>13974</v>
      </c>
    </row>
    <row r="2586" s="16" customFormat="1" ht="20" customHeight="1" spans="1:6">
      <c r="A2586" s="16">
        <v>2584</v>
      </c>
      <c r="B2586" s="16" t="s">
        <v>2449</v>
      </c>
      <c r="C2586" s="16" t="s">
        <v>2473</v>
      </c>
      <c r="D2586" s="16" t="s">
        <v>2543</v>
      </c>
      <c r="E2586" s="86">
        <v>80</v>
      </c>
      <c r="F2586" s="87">
        <v>14678</v>
      </c>
    </row>
    <row r="2587" s="16" customFormat="1" ht="20" customHeight="1" spans="1:6">
      <c r="A2587" s="16">
        <v>2585</v>
      </c>
      <c r="B2587" s="16" t="s">
        <v>2449</v>
      </c>
      <c r="C2587" s="94" t="s">
        <v>2473</v>
      </c>
      <c r="D2587" s="94" t="s">
        <v>2544</v>
      </c>
      <c r="E2587" s="86">
        <v>80</v>
      </c>
      <c r="F2587" s="87">
        <v>13555</v>
      </c>
    </row>
    <row r="2588" s="16" customFormat="1" ht="20" customHeight="1" spans="1:6">
      <c r="A2588" s="16">
        <v>2586</v>
      </c>
      <c r="B2588" s="16" t="s">
        <v>2449</v>
      </c>
      <c r="C2588" s="16" t="s">
        <v>2499</v>
      </c>
      <c r="D2588" s="16" t="s">
        <v>2545</v>
      </c>
      <c r="E2588" s="86">
        <v>80</v>
      </c>
      <c r="F2588" s="87">
        <v>15144</v>
      </c>
    </row>
    <row r="2589" s="16" customFormat="1" ht="20" customHeight="1" spans="1:6">
      <c r="A2589" s="16">
        <v>2587</v>
      </c>
      <c r="B2589" s="16" t="s">
        <v>2449</v>
      </c>
      <c r="C2589" s="94" t="s">
        <v>2461</v>
      </c>
      <c r="D2589" s="94" t="s">
        <v>2546</v>
      </c>
      <c r="E2589" s="86">
        <v>80</v>
      </c>
      <c r="F2589" s="87">
        <v>14088</v>
      </c>
    </row>
    <row r="2590" s="16" customFormat="1" ht="20" customHeight="1" spans="1:6">
      <c r="A2590" s="16">
        <v>2588</v>
      </c>
      <c r="B2590" s="16" t="s">
        <v>2449</v>
      </c>
      <c r="C2590" s="16" t="s">
        <v>2473</v>
      </c>
      <c r="D2590" s="16" t="s">
        <v>2547</v>
      </c>
      <c r="E2590" s="86">
        <v>80</v>
      </c>
      <c r="F2590" s="87">
        <v>15061</v>
      </c>
    </row>
    <row r="2591" s="16" customFormat="1" ht="20" customHeight="1" spans="1:6">
      <c r="A2591" s="16">
        <v>2589</v>
      </c>
      <c r="B2591" s="16" t="s">
        <v>2449</v>
      </c>
      <c r="C2591" s="94" t="s">
        <v>2455</v>
      </c>
      <c r="D2591" s="94" t="s">
        <v>2548</v>
      </c>
      <c r="E2591" s="86">
        <v>80</v>
      </c>
      <c r="F2591" s="87">
        <v>13716</v>
      </c>
    </row>
    <row r="2592" s="16" customFormat="1" ht="20" customHeight="1" spans="1:6">
      <c r="A2592" s="16">
        <v>2590</v>
      </c>
      <c r="B2592" s="16" t="s">
        <v>2449</v>
      </c>
      <c r="C2592" s="94" t="s">
        <v>2455</v>
      </c>
      <c r="D2592" s="94" t="s">
        <v>2549</v>
      </c>
      <c r="E2592" s="86">
        <v>80</v>
      </c>
      <c r="F2592" s="87">
        <v>13624</v>
      </c>
    </row>
    <row r="2593" s="16" customFormat="1" ht="20" customHeight="1" spans="1:6">
      <c r="A2593" s="16">
        <v>2591</v>
      </c>
      <c r="B2593" s="16" t="s">
        <v>2449</v>
      </c>
      <c r="C2593" s="94" t="s">
        <v>2455</v>
      </c>
      <c r="D2593" s="94" t="s">
        <v>2550</v>
      </c>
      <c r="E2593" s="86">
        <v>80</v>
      </c>
      <c r="F2593" s="87">
        <v>14252</v>
      </c>
    </row>
    <row r="2594" s="16" customFormat="1" ht="20" customHeight="1" spans="1:6">
      <c r="A2594" s="16">
        <v>2592</v>
      </c>
      <c r="B2594" s="16" t="s">
        <v>2449</v>
      </c>
      <c r="C2594" s="16" t="s">
        <v>2461</v>
      </c>
      <c r="D2594" s="16" t="s">
        <v>2551</v>
      </c>
      <c r="E2594" s="86">
        <v>80</v>
      </c>
      <c r="F2594" s="87">
        <v>15036</v>
      </c>
    </row>
    <row r="2595" s="16" customFormat="1" ht="20" customHeight="1" spans="1:6">
      <c r="A2595" s="16">
        <v>2593</v>
      </c>
      <c r="B2595" s="16" t="s">
        <v>2449</v>
      </c>
      <c r="C2595" s="16" t="s">
        <v>2455</v>
      </c>
      <c r="D2595" s="16" t="s">
        <v>2552</v>
      </c>
      <c r="E2595" s="86">
        <v>80</v>
      </c>
      <c r="F2595" s="87">
        <v>14892</v>
      </c>
    </row>
    <row r="2596" s="16" customFormat="1" ht="20" customHeight="1" spans="1:6">
      <c r="A2596" s="16">
        <v>2594</v>
      </c>
      <c r="B2596" s="16" t="s">
        <v>2449</v>
      </c>
      <c r="C2596" s="16" t="s">
        <v>2461</v>
      </c>
      <c r="D2596" s="16" t="s">
        <v>2553</v>
      </c>
      <c r="E2596" s="86">
        <v>80</v>
      </c>
      <c r="F2596" s="87">
        <v>14811</v>
      </c>
    </row>
    <row r="2597" s="16" customFormat="1" ht="20" customHeight="1" spans="1:6">
      <c r="A2597" s="16">
        <v>2595</v>
      </c>
      <c r="B2597" s="16" t="s">
        <v>2449</v>
      </c>
      <c r="C2597" s="16" t="s">
        <v>2455</v>
      </c>
      <c r="D2597" s="16" t="s">
        <v>2554</v>
      </c>
      <c r="E2597" s="86">
        <v>80</v>
      </c>
      <c r="F2597" s="87">
        <v>14867</v>
      </c>
    </row>
    <row r="2598" s="16" customFormat="1" ht="20" customHeight="1" spans="1:6">
      <c r="A2598" s="16">
        <v>2596</v>
      </c>
      <c r="B2598" s="16" t="s">
        <v>2449</v>
      </c>
      <c r="C2598" s="94" t="s">
        <v>2499</v>
      </c>
      <c r="D2598" s="94" t="s">
        <v>2555</v>
      </c>
      <c r="E2598" s="86">
        <v>80</v>
      </c>
      <c r="F2598" s="87">
        <v>13776</v>
      </c>
    </row>
    <row r="2599" s="16" customFormat="1" ht="20" customHeight="1" spans="1:6">
      <c r="A2599" s="16">
        <v>2597</v>
      </c>
      <c r="B2599" s="16" t="s">
        <v>2449</v>
      </c>
      <c r="C2599" s="94" t="s">
        <v>2453</v>
      </c>
      <c r="D2599" s="94" t="s">
        <v>2556</v>
      </c>
      <c r="E2599" s="86">
        <v>80</v>
      </c>
      <c r="F2599" s="87">
        <v>14517</v>
      </c>
    </row>
    <row r="2600" s="16" customFormat="1" ht="20" customHeight="1" spans="1:6">
      <c r="A2600" s="16">
        <v>2598</v>
      </c>
      <c r="B2600" s="16" t="s">
        <v>2449</v>
      </c>
      <c r="C2600" s="49" t="s">
        <v>2461</v>
      </c>
      <c r="D2600" s="16" t="s">
        <v>2557</v>
      </c>
      <c r="E2600" s="86">
        <v>80</v>
      </c>
      <c r="F2600" s="87">
        <v>14538</v>
      </c>
    </row>
    <row r="2601" s="16" customFormat="1" ht="20" customHeight="1" spans="1:6">
      <c r="A2601" s="16">
        <v>2599</v>
      </c>
      <c r="B2601" s="16" t="s">
        <v>2449</v>
      </c>
      <c r="C2601" s="94" t="s">
        <v>2461</v>
      </c>
      <c r="D2601" s="94" t="s">
        <v>2558</v>
      </c>
      <c r="E2601" s="86">
        <v>80</v>
      </c>
      <c r="F2601" s="87">
        <v>14249</v>
      </c>
    </row>
    <row r="2602" s="16" customFormat="1" ht="20" customHeight="1" spans="1:6">
      <c r="A2602" s="16">
        <v>2600</v>
      </c>
      <c r="B2602" s="16" t="s">
        <v>2449</v>
      </c>
      <c r="C2602" s="16" t="s">
        <v>2450</v>
      </c>
      <c r="D2602" s="16" t="s">
        <v>2559</v>
      </c>
      <c r="E2602" s="86">
        <v>80</v>
      </c>
      <c r="F2602" s="87">
        <v>14689</v>
      </c>
    </row>
    <row r="2603" s="16" customFormat="1" ht="20" customHeight="1" spans="1:6">
      <c r="A2603" s="16">
        <v>2601</v>
      </c>
      <c r="B2603" s="16" t="s">
        <v>2449</v>
      </c>
      <c r="C2603" s="94" t="s">
        <v>2499</v>
      </c>
      <c r="D2603" s="94" t="s">
        <v>2560</v>
      </c>
      <c r="E2603" s="86">
        <v>80</v>
      </c>
      <c r="F2603" s="87">
        <v>13830</v>
      </c>
    </row>
    <row r="2604" s="16" customFormat="1" ht="20" customHeight="1" spans="1:6">
      <c r="A2604" s="16">
        <v>2602</v>
      </c>
      <c r="B2604" s="16" t="s">
        <v>2449</v>
      </c>
      <c r="C2604" s="16" t="s">
        <v>2499</v>
      </c>
      <c r="D2604" s="16" t="s">
        <v>2561</v>
      </c>
      <c r="E2604" s="86">
        <v>80</v>
      </c>
      <c r="F2604" s="87">
        <v>14615</v>
      </c>
    </row>
    <row r="2605" s="16" customFormat="1" ht="20" customHeight="1" spans="1:6">
      <c r="A2605" s="16">
        <v>2603</v>
      </c>
      <c r="B2605" s="16" t="s">
        <v>2449</v>
      </c>
      <c r="C2605" s="16" t="s">
        <v>91</v>
      </c>
      <c r="D2605" s="66" t="s">
        <v>2562</v>
      </c>
      <c r="E2605" s="86">
        <v>80</v>
      </c>
      <c r="F2605" s="87">
        <v>15008</v>
      </c>
    </row>
    <row r="2606" s="16" customFormat="1" ht="20" customHeight="1" spans="1:6">
      <c r="A2606" s="16">
        <v>2604</v>
      </c>
      <c r="B2606" s="16" t="s">
        <v>2449</v>
      </c>
      <c r="C2606" s="16" t="s">
        <v>2486</v>
      </c>
      <c r="D2606" s="16" t="s">
        <v>2563</v>
      </c>
      <c r="E2606" s="86">
        <v>80</v>
      </c>
      <c r="F2606" s="87">
        <v>14728</v>
      </c>
    </row>
    <row r="2607" s="16" customFormat="1" ht="20" customHeight="1" spans="1:6">
      <c r="A2607" s="16">
        <v>2605</v>
      </c>
      <c r="B2607" s="16" t="s">
        <v>2449</v>
      </c>
      <c r="C2607" s="16" t="s">
        <v>2455</v>
      </c>
      <c r="D2607" s="16" t="s">
        <v>2564</v>
      </c>
      <c r="E2607" s="86">
        <v>80</v>
      </c>
      <c r="F2607" s="87">
        <v>14725</v>
      </c>
    </row>
    <row r="2608" s="16" customFormat="1" ht="20" customHeight="1" spans="1:6">
      <c r="A2608" s="16">
        <v>2606</v>
      </c>
      <c r="B2608" s="16" t="s">
        <v>2449</v>
      </c>
      <c r="C2608" s="94" t="s">
        <v>2455</v>
      </c>
      <c r="D2608" s="94" t="s">
        <v>2565</v>
      </c>
      <c r="E2608" s="86">
        <v>80</v>
      </c>
      <c r="F2608" s="87">
        <v>14230</v>
      </c>
    </row>
    <row r="2609" s="16" customFormat="1" ht="20" customHeight="1" spans="1:6">
      <c r="A2609" s="16">
        <v>2607</v>
      </c>
      <c r="B2609" s="16" t="s">
        <v>2449</v>
      </c>
      <c r="C2609" s="94" t="s">
        <v>2461</v>
      </c>
      <c r="D2609" s="94" t="s">
        <v>2566</v>
      </c>
      <c r="E2609" s="86">
        <v>80</v>
      </c>
      <c r="F2609" s="87">
        <v>14373</v>
      </c>
    </row>
    <row r="2610" s="16" customFormat="1" ht="20" customHeight="1" spans="1:6">
      <c r="A2610" s="16">
        <v>2608</v>
      </c>
      <c r="B2610" s="16" t="s">
        <v>2449</v>
      </c>
      <c r="C2610" s="94" t="s">
        <v>2499</v>
      </c>
      <c r="D2610" s="94" t="s">
        <v>2567</v>
      </c>
      <c r="E2610" s="86">
        <v>80</v>
      </c>
      <c r="F2610" s="87">
        <v>14256</v>
      </c>
    </row>
    <row r="2611" s="16" customFormat="1" ht="20" customHeight="1" spans="1:6">
      <c r="A2611" s="16">
        <v>2609</v>
      </c>
      <c r="B2611" s="16" t="s">
        <v>2449</v>
      </c>
      <c r="C2611" s="16" t="s">
        <v>2473</v>
      </c>
      <c r="D2611" s="16" t="s">
        <v>2568</v>
      </c>
      <c r="E2611" s="86">
        <v>80</v>
      </c>
      <c r="F2611" s="87">
        <v>15136</v>
      </c>
    </row>
    <row r="2612" s="16" customFormat="1" ht="20" customHeight="1" spans="1:6">
      <c r="A2612" s="16">
        <v>2610</v>
      </c>
      <c r="B2612" s="16" t="s">
        <v>2449</v>
      </c>
      <c r="C2612" s="16" t="s">
        <v>2473</v>
      </c>
      <c r="D2612" s="16" t="s">
        <v>2569</v>
      </c>
      <c r="E2612" s="86">
        <v>80</v>
      </c>
      <c r="F2612" s="87">
        <v>15129</v>
      </c>
    </row>
    <row r="2613" s="16" customFormat="1" ht="20" customHeight="1" spans="1:6">
      <c r="A2613" s="16">
        <v>2611</v>
      </c>
      <c r="B2613" s="16" t="s">
        <v>2449</v>
      </c>
      <c r="C2613" s="94" t="s">
        <v>2455</v>
      </c>
      <c r="D2613" s="94" t="s">
        <v>2570</v>
      </c>
      <c r="E2613" s="86">
        <v>80</v>
      </c>
      <c r="F2613" s="87">
        <v>13671</v>
      </c>
    </row>
    <row r="2614" s="16" customFormat="1" ht="20" customHeight="1" spans="1:6">
      <c r="A2614" s="16">
        <v>2612</v>
      </c>
      <c r="B2614" s="16" t="s">
        <v>2449</v>
      </c>
      <c r="C2614" s="94" t="s">
        <v>2461</v>
      </c>
      <c r="D2614" s="94" t="s">
        <v>2571</v>
      </c>
      <c r="E2614" s="86">
        <v>80</v>
      </c>
      <c r="F2614" s="87">
        <v>13682</v>
      </c>
    </row>
    <row r="2615" s="16" customFormat="1" ht="20" customHeight="1" spans="1:6">
      <c r="A2615" s="16">
        <v>2613</v>
      </c>
      <c r="B2615" s="16" t="s">
        <v>2449</v>
      </c>
      <c r="C2615" s="16" t="s">
        <v>2455</v>
      </c>
      <c r="D2615" s="16" t="s">
        <v>2572</v>
      </c>
      <c r="E2615" s="86">
        <v>80</v>
      </c>
      <c r="F2615" s="87">
        <v>15122</v>
      </c>
    </row>
    <row r="2616" s="16" customFormat="1" ht="20" customHeight="1" spans="1:6">
      <c r="A2616" s="16">
        <v>2614</v>
      </c>
      <c r="B2616" s="16" t="s">
        <v>2449</v>
      </c>
      <c r="C2616" s="94" t="s">
        <v>2461</v>
      </c>
      <c r="D2616" s="94" t="s">
        <v>2573</v>
      </c>
      <c r="E2616" s="86">
        <v>80</v>
      </c>
      <c r="F2616" s="87">
        <v>13364</v>
      </c>
    </row>
    <row r="2617" s="16" customFormat="1" ht="20" customHeight="1" spans="1:6">
      <c r="A2617" s="16">
        <v>2615</v>
      </c>
      <c r="B2617" s="16" t="s">
        <v>2449</v>
      </c>
      <c r="C2617" s="94" t="s">
        <v>2499</v>
      </c>
      <c r="D2617" s="94" t="s">
        <v>2574</v>
      </c>
      <c r="E2617" s="86">
        <v>80</v>
      </c>
      <c r="F2617" s="87">
        <v>14203</v>
      </c>
    </row>
    <row r="2618" s="16" customFormat="1" ht="20" customHeight="1" spans="1:6">
      <c r="A2618" s="16">
        <v>2616</v>
      </c>
      <c r="B2618" s="16" t="s">
        <v>2449</v>
      </c>
      <c r="C2618" s="16" t="s">
        <v>2459</v>
      </c>
      <c r="D2618" s="16" t="s">
        <v>2575</v>
      </c>
      <c r="E2618" s="86">
        <v>80</v>
      </c>
      <c r="F2618" s="87">
        <v>15305</v>
      </c>
    </row>
    <row r="2619" s="16" customFormat="1" ht="20" customHeight="1" spans="1:6">
      <c r="A2619" s="16">
        <v>2617</v>
      </c>
      <c r="B2619" s="16" t="s">
        <v>2449</v>
      </c>
      <c r="C2619" s="16" t="s">
        <v>2459</v>
      </c>
      <c r="D2619" s="16" t="s">
        <v>2576</v>
      </c>
      <c r="E2619" s="86">
        <v>80</v>
      </c>
      <c r="F2619" s="87">
        <v>14954</v>
      </c>
    </row>
    <row r="2620" s="16" customFormat="1" ht="20" customHeight="1" spans="1:6">
      <c r="A2620" s="16">
        <v>2618</v>
      </c>
      <c r="B2620" s="16" t="s">
        <v>2449</v>
      </c>
      <c r="C2620" s="94" t="s">
        <v>2450</v>
      </c>
      <c r="D2620" s="94" t="s">
        <v>2577</v>
      </c>
      <c r="E2620" s="86">
        <v>80</v>
      </c>
      <c r="F2620" s="87">
        <v>14547</v>
      </c>
    </row>
    <row r="2621" s="16" customFormat="1" ht="20" customHeight="1" spans="1:6">
      <c r="A2621" s="16">
        <v>2619</v>
      </c>
      <c r="B2621" s="16" t="s">
        <v>2449</v>
      </c>
      <c r="C2621" s="94" t="s">
        <v>2486</v>
      </c>
      <c r="D2621" s="94" t="s">
        <v>2578</v>
      </c>
      <c r="E2621" s="86">
        <v>80</v>
      </c>
      <c r="F2621" s="87">
        <v>13735</v>
      </c>
    </row>
    <row r="2622" s="16" customFormat="1" ht="20" customHeight="1" spans="1:6">
      <c r="A2622" s="16">
        <v>2620</v>
      </c>
      <c r="B2622" s="16" t="s">
        <v>2449</v>
      </c>
      <c r="C2622" s="16" t="s">
        <v>2459</v>
      </c>
      <c r="D2622" s="16" t="s">
        <v>2579</v>
      </c>
      <c r="E2622" s="86">
        <v>80</v>
      </c>
      <c r="F2622" s="87">
        <v>14892</v>
      </c>
    </row>
    <row r="2623" s="16" customFormat="1" ht="20" customHeight="1" spans="1:6">
      <c r="A2623" s="16">
        <v>2621</v>
      </c>
      <c r="B2623" s="16" t="s">
        <v>2449</v>
      </c>
      <c r="C2623" s="16" t="s">
        <v>2486</v>
      </c>
      <c r="D2623" s="16" t="s">
        <v>2580</v>
      </c>
      <c r="E2623" s="86">
        <v>80</v>
      </c>
      <c r="F2623" s="87">
        <v>14852</v>
      </c>
    </row>
    <row r="2624" s="16" customFormat="1" ht="20" customHeight="1" spans="1:6">
      <c r="A2624" s="16">
        <v>2622</v>
      </c>
      <c r="B2624" s="16" t="s">
        <v>2449</v>
      </c>
      <c r="C2624" s="16" t="s">
        <v>2473</v>
      </c>
      <c r="D2624" s="49" t="s">
        <v>2581</v>
      </c>
      <c r="E2624" s="86">
        <v>80</v>
      </c>
      <c r="F2624" s="87">
        <v>14936</v>
      </c>
    </row>
    <row r="2625" s="16" customFormat="1" ht="20" customHeight="1" spans="1:6">
      <c r="A2625" s="16">
        <v>2623</v>
      </c>
      <c r="B2625" s="16" t="s">
        <v>2449</v>
      </c>
      <c r="C2625" s="94" t="s">
        <v>2486</v>
      </c>
      <c r="D2625" s="94" t="s">
        <v>2582</v>
      </c>
      <c r="E2625" s="86">
        <v>80</v>
      </c>
      <c r="F2625" s="87">
        <v>13639</v>
      </c>
    </row>
    <row r="2626" s="16" customFormat="1" ht="20" customHeight="1" spans="1:6">
      <c r="A2626" s="16">
        <v>2624</v>
      </c>
      <c r="B2626" s="16" t="s">
        <v>2449</v>
      </c>
      <c r="C2626" s="94" t="s">
        <v>2453</v>
      </c>
      <c r="D2626" s="94" t="s">
        <v>2583</v>
      </c>
      <c r="E2626" s="86">
        <v>80</v>
      </c>
      <c r="F2626" s="87">
        <v>13555</v>
      </c>
    </row>
    <row r="2627" s="16" customFormat="1" ht="20" customHeight="1" spans="1:6">
      <c r="A2627" s="16">
        <v>2625</v>
      </c>
      <c r="B2627" s="16" t="s">
        <v>2449</v>
      </c>
      <c r="C2627" s="94" t="s">
        <v>2450</v>
      </c>
      <c r="D2627" s="94" t="s">
        <v>2584</v>
      </c>
      <c r="E2627" s="86">
        <v>80</v>
      </c>
      <c r="F2627" s="87">
        <v>14595</v>
      </c>
    </row>
    <row r="2628" s="16" customFormat="1" ht="20" customHeight="1" spans="1:6">
      <c r="A2628" s="16">
        <v>2626</v>
      </c>
      <c r="B2628" s="16" t="s">
        <v>2449</v>
      </c>
      <c r="C2628" s="94" t="s">
        <v>2450</v>
      </c>
      <c r="D2628" s="94" t="s">
        <v>2585</v>
      </c>
      <c r="E2628" s="86">
        <v>80</v>
      </c>
      <c r="F2628" s="87">
        <v>14539</v>
      </c>
    </row>
    <row r="2629" s="16" customFormat="1" ht="20" customHeight="1" spans="1:6">
      <c r="A2629" s="16">
        <v>2627</v>
      </c>
      <c r="B2629" s="16" t="s">
        <v>2449</v>
      </c>
      <c r="C2629" s="49" t="s">
        <v>2450</v>
      </c>
      <c r="D2629" s="49" t="s">
        <v>2586</v>
      </c>
      <c r="E2629" s="86">
        <v>80</v>
      </c>
      <c r="F2629" s="87">
        <v>14181</v>
      </c>
    </row>
    <row r="2630" s="16" customFormat="1" ht="20" customHeight="1" spans="1:6">
      <c r="A2630" s="16">
        <v>2628</v>
      </c>
      <c r="B2630" s="16" t="s">
        <v>2449</v>
      </c>
      <c r="C2630" s="94" t="s">
        <v>2450</v>
      </c>
      <c r="D2630" s="94" t="s">
        <v>2587</v>
      </c>
      <c r="E2630" s="86">
        <v>80</v>
      </c>
      <c r="F2630" s="87">
        <v>14685</v>
      </c>
    </row>
    <row r="2631" s="16" customFormat="1" ht="20" customHeight="1" spans="1:6">
      <c r="A2631" s="16">
        <v>2629</v>
      </c>
      <c r="B2631" s="16" t="s">
        <v>2449</v>
      </c>
      <c r="C2631" s="94" t="s">
        <v>2450</v>
      </c>
      <c r="D2631" s="94" t="s">
        <v>2588</v>
      </c>
      <c r="E2631" s="86">
        <v>80</v>
      </c>
      <c r="F2631" s="87">
        <v>13191</v>
      </c>
    </row>
    <row r="2632" s="16" customFormat="1" ht="20" customHeight="1" spans="1:6">
      <c r="A2632" s="16">
        <v>2630</v>
      </c>
      <c r="B2632" s="16" t="s">
        <v>2449</v>
      </c>
      <c r="C2632" s="94" t="s">
        <v>2450</v>
      </c>
      <c r="D2632" s="94" t="s">
        <v>2589</v>
      </c>
      <c r="E2632" s="86">
        <v>80</v>
      </c>
      <c r="F2632" s="87">
        <v>13152</v>
      </c>
    </row>
    <row r="2633" s="16" customFormat="1" ht="20" customHeight="1" spans="1:6">
      <c r="A2633" s="16">
        <v>2631</v>
      </c>
      <c r="B2633" s="16" t="s">
        <v>2449</v>
      </c>
      <c r="C2633" s="94" t="s">
        <v>2450</v>
      </c>
      <c r="D2633" s="94" t="s">
        <v>2590</v>
      </c>
      <c r="E2633" s="86">
        <v>80</v>
      </c>
      <c r="F2633" s="87">
        <v>14529</v>
      </c>
    </row>
    <row r="2634" s="16" customFormat="1" ht="20" customHeight="1" spans="1:6">
      <c r="A2634" s="16">
        <v>2632</v>
      </c>
      <c r="B2634" s="16" t="s">
        <v>2449</v>
      </c>
      <c r="C2634" s="94" t="s">
        <v>2450</v>
      </c>
      <c r="D2634" s="94" t="s">
        <v>2591</v>
      </c>
      <c r="E2634" s="86">
        <v>80</v>
      </c>
      <c r="F2634" s="87">
        <v>14374</v>
      </c>
    </row>
    <row r="2635" s="16" customFormat="1" ht="20" customHeight="1" spans="1:6">
      <c r="A2635" s="16">
        <v>2633</v>
      </c>
      <c r="B2635" s="16" t="s">
        <v>2449</v>
      </c>
      <c r="C2635" s="94" t="s">
        <v>91</v>
      </c>
      <c r="D2635" s="94" t="s">
        <v>2592</v>
      </c>
      <c r="E2635" s="86">
        <v>80</v>
      </c>
      <c r="F2635" s="87">
        <v>13677</v>
      </c>
    </row>
    <row r="2636" s="16" customFormat="1" ht="20" customHeight="1" spans="1:6">
      <c r="A2636" s="16">
        <v>2634</v>
      </c>
      <c r="B2636" s="16" t="s">
        <v>2449</v>
      </c>
      <c r="C2636" s="94" t="s">
        <v>2499</v>
      </c>
      <c r="D2636" s="94" t="s">
        <v>2593</v>
      </c>
      <c r="E2636" s="86">
        <v>80</v>
      </c>
      <c r="F2636" s="87">
        <v>14182</v>
      </c>
    </row>
    <row r="2637" s="16" customFormat="1" ht="20" customHeight="1" spans="1:6">
      <c r="A2637" s="16">
        <v>2635</v>
      </c>
      <c r="B2637" s="16" t="s">
        <v>2449</v>
      </c>
      <c r="C2637" s="94" t="s">
        <v>2453</v>
      </c>
      <c r="D2637" s="94" t="s">
        <v>2594</v>
      </c>
      <c r="E2637" s="86">
        <v>80</v>
      </c>
      <c r="F2637" s="87">
        <v>13460</v>
      </c>
    </row>
    <row r="2638" s="16" customFormat="1" ht="20" customHeight="1" spans="1:6">
      <c r="A2638" s="16">
        <v>2636</v>
      </c>
      <c r="B2638" s="16" t="s">
        <v>2449</v>
      </c>
      <c r="C2638" s="16" t="s">
        <v>2461</v>
      </c>
      <c r="D2638" s="16" t="s">
        <v>2595</v>
      </c>
      <c r="E2638" s="86">
        <v>80</v>
      </c>
      <c r="F2638" s="87">
        <v>15151</v>
      </c>
    </row>
    <row r="2639" s="16" customFormat="1" ht="20" customHeight="1" spans="1:6">
      <c r="A2639" s="16">
        <v>2637</v>
      </c>
      <c r="B2639" s="16" t="s">
        <v>2449</v>
      </c>
      <c r="C2639" s="16" t="s">
        <v>2461</v>
      </c>
      <c r="D2639" s="16" t="s">
        <v>2596</v>
      </c>
      <c r="E2639" s="86">
        <v>80</v>
      </c>
      <c r="F2639" s="87">
        <v>14368</v>
      </c>
    </row>
    <row r="2640" s="16" customFormat="1" ht="20" customHeight="1" spans="1:6">
      <c r="A2640" s="16">
        <v>2638</v>
      </c>
      <c r="B2640" s="16" t="s">
        <v>2449</v>
      </c>
      <c r="C2640" s="16" t="s">
        <v>2461</v>
      </c>
      <c r="D2640" s="16" t="s">
        <v>2597</v>
      </c>
      <c r="E2640" s="86">
        <v>80</v>
      </c>
      <c r="F2640" s="87">
        <v>14925</v>
      </c>
    </row>
    <row r="2641" s="16" customFormat="1" ht="20" customHeight="1" spans="1:6">
      <c r="A2641" s="16">
        <v>2639</v>
      </c>
      <c r="B2641" s="16" t="s">
        <v>2449</v>
      </c>
      <c r="C2641" s="49" t="s">
        <v>2459</v>
      </c>
      <c r="D2641" s="49" t="s">
        <v>2598</v>
      </c>
      <c r="E2641" s="86">
        <v>80</v>
      </c>
      <c r="F2641" s="87">
        <v>13890</v>
      </c>
    </row>
    <row r="2642" s="16" customFormat="1" ht="20" customHeight="1" spans="1:6">
      <c r="A2642" s="16">
        <v>2640</v>
      </c>
      <c r="B2642" s="16" t="s">
        <v>2449</v>
      </c>
      <c r="C2642" s="16" t="s">
        <v>91</v>
      </c>
      <c r="D2642" s="16" t="s">
        <v>2599</v>
      </c>
      <c r="E2642" s="86">
        <v>80</v>
      </c>
      <c r="F2642" s="87">
        <v>15164</v>
      </c>
    </row>
    <row r="2643" s="16" customFormat="1" ht="20" customHeight="1" spans="1:6">
      <c r="A2643" s="16">
        <v>2641</v>
      </c>
      <c r="B2643" s="16" t="s">
        <v>2449</v>
      </c>
      <c r="C2643" s="16" t="s">
        <v>2461</v>
      </c>
      <c r="D2643" s="16" t="s">
        <v>2600</v>
      </c>
      <c r="E2643" s="86">
        <v>80</v>
      </c>
      <c r="F2643" s="87">
        <v>15231</v>
      </c>
    </row>
    <row r="2644" s="16" customFormat="1" ht="20" customHeight="1" spans="1:6">
      <c r="A2644" s="16">
        <v>2642</v>
      </c>
      <c r="B2644" s="16" t="s">
        <v>2449</v>
      </c>
      <c r="C2644" s="94" t="s">
        <v>2461</v>
      </c>
      <c r="D2644" s="94" t="s">
        <v>2027</v>
      </c>
      <c r="E2644" s="86">
        <v>80</v>
      </c>
      <c r="F2644" s="87">
        <v>13366</v>
      </c>
    </row>
    <row r="2645" s="16" customFormat="1" ht="20" customHeight="1" spans="1:6">
      <c r="A2645" s="16">
        <v>2643</v>
      </c>
      <c r="B2645" s="16" t="s">
        <v>2449</v>
      </c>
      <c r="C2645" s="16" t="s">
        <v>2455</v>
      </c>
      <c r="D2645" s="16" t="s">
        <v>2601</v>
      </c>
      <c r="E2645" s="86">
        <v>80</v>
      </c>
      <c r="F2645" s="87">
        <v>15180</v>
      </c>
    </row>
    <row r="2646" s="16" customFormat="1" ht="20" customHeight="1" spans="1:6">
      <c r="A2646" s="16">
        <v>2644</v>
      </c>
      <c r="B2646" s="16" t="s">
        <v>2449</v>
      </c>
      <c r="C2646" s="94" t="s">
        <v>2453</v>
      </c>
      <c r="D2646" s="94" t="s">
        <v>2602</v>
      </c>
      <c r="E2646" s="86">
        <v>80</v>
      </c>
      <c r="F2646" s="87">
        <v>14151</v>
      </c>
    </row>
    <row r="2647" s="16" customFormat="1" ht="20" customHeight="1" spans="1:6">
      <c r="A2647" s="16">
        <v>2645</v>
      </c>
      <c r="B2647" s="16" t="s">
        <v>2449</v>
      </c>
      <c r="C2647" s="16" t="s">
        <v>2461</v>
      </c>
      <c r="D2647" s="16" t="s">
        <v>2603</v>
      </c>
      <c r="E2647" s="86">
        <v>80</v>
      </c>
      <c r="F2647" s="87">
        <v>14970</v>
      </c>
    </row>
    <row r="2648" s="16" customFormat="1" ht="20" customHeight="1" spans="1:6">
      <c r="A2648" s="16">
        <v>2646</v>
      </c>
      <c r="B2648" s="16" t="s">
        <v>2449</v>
      </c>
      <c r="C2648" s="16" t="s">
        <v>2499</v>
      </c>
      <c r="D2648" s="16" t="s">
        <v>2604</v>
      </c>
      <c r="E2648" s="86">
        <v>80</v>
      </c>
      <c r="F2648" s="87">
        <v>15303</v>
      </c>
    </row>
    <row r="2649" s="16" customFormat="1" ht="20" customHeight="1" spans="1:6">
      <c r="A2649" s="16">
        <v>2647</v>
      </c>
      <c r="B2649" s="16" t="s">
        <v>2449</v>
      </c>
      <c r="C2649" s="16" t="s">
        <v>2499</v>
      </c>
      <c r="D2649" s="16" t="s">
        <v>2605</v>
      </c>
      <c r="E2649" s="86">
        <v>80</v>
      </c>
      <c r="F2649" s="87">
        <v>15147</v>
      </c>
    </row>
    <row r="2650" s="16" customFormat="1" ht="20" customHeight="1" spans="1:6">
      <c r="A2650" s="16">
        <v>2648</v>
      </c>
      <c r="B2650" s="16" t="s">
        <v>2449</v>
      </c>
      <c r="C2650" s="94" t="s">
        <v>2499</v>
      </c>
      <c r="D2650" s="94" t="s">
        <v>2606</v>
      </c>
      <c r="E2650" s="86">
        <v>80</v>
      </c>
      <c r="F2650" s="87">
        <v>14189</v>
      </c>
    </row>
    <row r="2651" s="16" customFormat="1" ht="20" customHeight="1" spans="1:6">
      <c r="A2651" s="16">
        <v>2649</v>
      </c>
      <c r="B2651" s="16" t="s">
        <v>2449</v>
      </c>
      <c r="C2651" s="16" t="s">
        <v>2499</v>
      </c>
      <c r="D2651" s="16" t="s">
        <v>2607</v>
      </c>
      <c r="E2651" s="86">
        <v>80</v>
      </c>
      <c r="F2651" s="87">
        <v>15078</v>
      </c>
    </row>
    <row r="2652" s="16" customFormat="1" ht="20" customHeight="1" spans="1:6">
      <c r="A2652" s="16">
        <v>2650</v>
      </c>
      <c r="B2652" s="16" t="s">
        <v>2449</v>
      </c>
      <c r="C2652" s="94" t="s">
        <v>2461</v>
      </c>
      <c r="D2652" s="94" t="s">
        <v>2608</v>
      </c>
      <c r="E2652" s="86">
        <v>80</v>
      </c>
      <c r="F2652" s="87">
        <v>14514</v>
      </c>
    </row>
    <row r="2653" s="16" customFormat="1" ht="20" customHeight="1" spans="1:6">
      <c r="A2653" s="16">
        <v>2651</v>
      </c>
      <c r="B2653" s="16" t="s">
        <v>2449</v>
      </c>
      <c r="C2653" s="16" t="s">
        <v>2453</v>
      </c>
      <c r="D2653" s="16" t="s">
        <v>2609</v>
      </c>
      <c r="E2653" s="86">
        <v>80</v>
      </c>
      <c r="F2653" s="87">
        <v>15445</v>
      </c>
    </row>
    <row r="2654" s="16" customFormat="1" ht="20" customHeight="1" spans="1:6">
      <c r="A2654" s="16">
        <v>2652</v>
      </c>
      <c r="B2654" s="16" t="s">
        <v>2449</v>
      </c>
      <c r="C2654" s="16" t="s">
        <v>2453</v>
      </c>
      <c r="D2654" s="16" t="s">
        <v>2610</v>
      </c>
      <c r="E2654" s="86">
        <v>80</v>
      </c>
      <c r="F2654" s="87">
        <v>15454</v>
      </c>
    </row>
    <row r="2655" s="16" customFormat="1" ht="20" customHeight="1" spans="1:6">
      <c r="A2655" s="16">
        <v>2653</v>
      </c>
      <c r="B2655" s="16" t="s">
        <v>2449</v>
      </c>
      <c r="C2655" s="16" t="s">
        <v>2450</v>
      </c>
      <c r="D2655" s="16" t="s">
        <v>2611</v>
      </c>
      <c r="E2655" s="86">
        <v>80</v>
      </c>
      <c r="F2655" s="87">
        <v>15381</v>
      </c>
    </row>
    <row r="2656" s="16" customFormat="1" ht="20" customHeight="1" spans="1:6">
      <c r="A2656" s="16">
        <v>2654</v>
      </c>
      <c r="B2656" s="16" t="s">
        <v>2449</v>
      </c>
      <c r="C2656" s="16" t="s">
        <v>2450</v>
      </c>
      <c r="D2656" s="16" t="s">
        <v>2612</v>
      </c>
      <c r="E2656" s="86">
        <v>80</v>
      </c>
      <c r="F2656" s="87">
        <v>14370</v>
      </c>
    </row>
    <row r="2657" s="16" customFormat="1" ht="20" customHeight="1" spans="1:6">
      <c r="A2657" s="16">
        <v>2655</v>
      </c>
      <c r="B2657" s="16" t="s">
        <v>2449</v>
      </c>
      <c r="C2657" s="16" t="s">
        <v>2453</v>
      </c>
      <c r="D2657" s="16" t="s">
        <v>2613</v>
      </c>
      <c r="E2657" s="86">
        <v>80</v>
      </c>
      <c r="F2657" s="87">
        <v>15457</v>
      </c>
    </row>
    <row r="2658" s="16" customFormat="1" ht="20" customHeight="1" spans="1:6">
      <c r="A2658" s="16">
        <v>2656</v>
      </c>
      <c r="B2658" s="16" t="s">
        <v>2449</v>
      </c>
      <c r="C2658" s="16" t="s">
        <v>2453</v>
      </c>
      <c r="D2658" s="16" t="s">
        <v>2614</v>
      </c>
      <c r="E2658" s="86">
        <v>80</v>
      </c>
      <c r="F2658" s="87">
        <v>15413</v>
      </c>
    </row>
    <row r="2659" s="16" customFormat="1" ht="20" customHeight="1" spans="1:6">
      <c r="A2659" s="16">
        <v>2657</v>
      </c>
      <c r="B2659" s="16" t="s">
        <v>2449</v>
      </c>
      <c r="C2659" s="16" t="s">
        <v>2450</v>
      </c>
      <c r="D2659" s="16" t="s">
        <v>2615</v>
      </c>
      <c r="E2659" s="86">
        <v>80</v>
      </c>
      <c r="F2659" s="87">
        <v>15038</v>
      </c>
    </row>
    <row r="2660" s="16" customFormat="1" ht="20" customHeight="1" spans="1:6">
      <c r="A2660" s="16">
        <v>2658</v>
      </c>
      <c r="B2660" s="16" t="s">
        <v>2449</v>
      </c>
      <c r="C2660" s="16" t="s">
        <v>2455</v>
      </c>
      <c r="D2660" s="16" t="s">
        <v>2616</v>
      </c>
      <c r="E2660" s="86">
        <v>80</v>
      </c>
      <c r="F2660" s="87">
        <v>15432</v>
      </c>
    </row>
    <row r="2661" s="16" customFormat="1" ht="20" customHeight="1" spans="1:6">
      <c r="A2661" s="16">
        <v>2659</v>
      </c>
      <c r="B2661" s="16" t="s">
        <v>2449</v>
      </c>
      <c r="C2661" s="16" t="s">
        <v>2450</v>
      </c>
      <c r="D2661" s="16" t="s">
        <v>2617</v>
      </c>
      <c r="E2661" s="86">
        <v>80</v>
      </c>
      <c r="F2661" s="87">
        <v>15470</v>
      </c>
    </row>
    <row r="2662" s="16" customFormat="1" ht="20" customHeight="1" spans="1:6">
      <c r="A2662" s="16">
        <v>2660</v>
      </c>
      <c r="B2662" s="16" t="s">
        <v>2449</v>
      </c>
      <c r="C2662" s="16" t="s">
        <v>2459</v>
      </c>
      <c r="D2662" s="16" t="s">
        <v>2618</v>
      </c>
      <c r="E2662" s="86">
        <v>80</v>
      </c>
      <c r="F2662" s="87">
        <v>15405</v>
      </c>
    </row>
    <row r="2663" s="16" customFormat="1" ht="20" customHeight="1" spans="1:6">
      <c r="A2663" s="16">
        <v>2661</v>
      </c>
      <c r="B2663" s="16" t="s">
        <v>2449</v>
      </c>
      <c r="C2663" s="16" t="s">
        <v>2455</v>
      </c>
      <c r="D2663" s="16" t="s">
        <v>2619</v>
      </c>
      <c r="E2663" s="86">
        <v>80</v>
      </c>
      <c r="F2663" s="87">
        <v>15517</v>
      </c>
    </row>
    <row r="2664" s="16" customFormat="1" ht="20" customHeight="1" spans="1:6">
      <c r="A2664" s="16">
        <v>2662</v>
      </c>
      <c r="B2664" s="16" t="s">
        <v>2449</v>
      </c>
      <c r="C2664" s="16" t="s">
        <v>2455</v>
      </c>
      <c r="D2664" s="16" t="s">
        <v>2620</v>
      </c>
      <c r="E2664" s="86">
        <v>80</v>
      </c>
      <c r="F2664" s="87">
        <v>15508</v>
      </c>
    </row>
    <row r="2665" s="16" customFormat="1" ht="20" customHeight="1" spans="1:6">
      <c r="A2665" s="16">
        <v>2663</v>
      </c>
      <c r="B2665" s="16" t="s">
        <v>2449</v>
      </c>
      <c r="C2665" s="16" t="s">
        <v>2450</v>
      </c>
      <c r="D2665" s="16" t="s">
        <v>2621</v>
      </c>
      <c r="E2665" s="86">
        <v>80</v>
      </c>
      <c r="F2665" s="87">
        <v>15402</v>
      </c>
    </row>
    <row r="2666" s="16" customFormat="1" ht="20" customHeight="1" spans="1:6">
      <c r="A2666" s="16">
        <v>2664</v>
      </c>
      <c r="B2666" s="16" t="s">
        <v>2449</v>
      </c>
      <c r="C2666" s="16" t="s">
        <v>91</v>
      </c>
      <c r="D2666" s="16" t="s">
        <v>2622</v>
      </c>
      <c r="E2666" s="86">
        <v>80</v>
      </c>
      <c r="F2666" s="87">
        <v>15414</v>
      </c>
    </row>
    <row r="2667" s="16" customFormat="1" ht="20" customHeight="1" spans="1:6">
      <c r="A2667" s="16">
        <v>2665</v>
      </c>
      <c r="B2667" s="16" t="s">
        <v>2449</v>
      </c>
      <c r="C2667" s="16" t="s">
        <v>2455</v>
      </c>
      <c r="D2667" s="16" t="s">
        <v>2623</v>
      </c>
      <c r="E2667" s="86">
        <v>80</v>
      </c>
      <c r="F2667" s="87">
        <v>15541</v>
      </c>
    </row>
    <row r="2668" s="16" customFormat="1" ht="20" customHeight="1" spans="1:6">
      <c r="A2668" s="16">
        <v>2666</v>
      </c>
      <c r="B2668" s="16" t="s">
        <v>2449</v>
      </c>
      <c r="C2668" s="16" t="s">
        <v>2473</v>
      </c>
      <c r="D2668" s="16" t="s">
        <v>2624</v>
      </c>
      <c r="E2668" s="86">
        <v>80</v>
      </c>
      <c r="F2668" s="87">
        <v>15488</v>
      </c>
    </row>
    <row r="2669" s="16" customFormat="1" ht="20" customHeight="1" spans="1:6">
      <c r="A2669" s="16">
        <v>2667</v>
      </c>
      <c r="B2669" s="16" t="s">
        <v>2449</v>
      </c>
      <c r="C2669" s="16" t="s">
        <v>2473</v>
      </c>
      <c r="D2669" s="16" t="s">
        <v>2625</v>
      </c>
      <c r="E2669" s="86">
        <v>80</v>
      </c>
      <c r="F2669" s="87">
        <v>15494</v>
      </c>
    </row>
    <row r="2670" s="16" customFormat="1" ht="20" customHeight="1" spans="1:6">
      <c r="A2670" s="16">
        <v>2668</v>
      </c>
      <c r="B2670" s="16" t="s">
        <v>2449</v>
      </c>
      <c r="C2670" s="16" t="s">
        <v>2453</v>
      </c>
      <c r="D2670" s="16" t="s">
        <v>2626</v>
      </c>
      <c r="E2670" s="86">
        <v>80</v>
      </c>
      <c r="F2670" s="87">
        <v>15556</v>
      </c>
    </row>
    <row r="2671" s="16" customFormat="1" ht="20" customHeight="1" spans="1:6">
      <c r="A2671" s="16">
        <v>2669</v>
      </c>
      <c r="B2671" s="16" t="s">
        <v>2449</v>
      </c>
      <c r="C2671" s="16" t="s">
        <v>2461</v>
      </c>
      <c r="D2671" s="16" t="s">
        <v>2627</v>
      </c>
      <c r="E2671" s="86">
        <v>80</v>
      </c>
      <c r="F2671" s="87">
        <v>15497</v>
      </c>
    </row>
    <row r="2672" s="16" customFormat="1" ht="20" customHeight="1" spans="1:6">
      <c r="A2672" s="16">
        <v>2670</v>
      </c>
      <c r="B2672" s="16" t="s">
        <v>2449</v>
      </c>
      <c r="C2672" s="16" t="s">
        <v>2450</v>
      </c>
      <c r="D2672" s="16" t="s">
        <v>2628</v>
      </c>
      <c r="E2672" s="86">
        <v>80</v>
      </c>
      <c r="F2672" s="87">
        <v>15573</v>
      </c>
    </row>
    <row r="2673" s="16" customFormat="1" ht="20" customHeight="1" spans="1:6">
      <c r="A2673" s="16">
        <v>2671</v>
      </c>
      <c r="B2673" s="16" t="s">
        <v>2449</v>
      </c>
      <c r="C2673" s="16" t="s">
        <v>2459</v>
      </c>
      <c r="D2673" s="16" t="s">
        <v>2629</v>
      </c>
      <c r="E2673" s="86">
        <v>80</v>
      </c>
      <c r="F2673" s="87">
        <v>15541</v>
      </c>
    </row>
    <row r="2674" s="16" customFormat="1" ht="20" customHeight="1" spans="1:6">
      <c r="A2674" s="16">
        <v>2672</v>
      </c>
      <c r="B2674" s="16" t="s">
        <v>2449</v>
      </c>
      <c r="C2674" s="16" t="s">
        <v>2453</v>
      </c>
      <c r="D2674" s="16" t="s">
        <v>2630</v>
      </c>
      <c r="E2674" s="86">
        <v>80</v>
      </c>
      <c r="F2674" s="87">
        <v>15499</v>
      </c>
    </row>
    <row r="2675" s="16" customFormat="1" ht="20" customHeight="1" spans="1:6">
      <c r="A2675" s="16">
        <v>2673</v>
      </c>
      <c r="B2675" s="16" t="s">
        <v>2449</v>
      </c>
      <c r="C2675" s="16" t="s">
        <v>2461</v>
      </c>
      <c r="D2675" s="16" t="s">
        <v>2631</v>
      </c>
      <c r="E2675" s="86">
        <v>80</v>
      </c>
      <c r="F2675" s="87">
        <v>15571</v>
      </c>
    </row>
    <row r="2676" s="16" customFormat="1" ht="20" customHeight="1" spans="1:6">
      <c r="A2676" s="16">
        <v>2674</v>
      </c>
      <c r="B2676" s="16" t="s">
        <v>2449</v>
      </c>
      <c r="C2676" s="16" t="s">
        <v>2453</v>
      </c>
      <c r="D2676" s="16" t="s">
        <v>2632</v>
      </c>
      <c r="E2676" s="86">
        <v>80</v>
      </c>
      <c r="F2676" s="87">
        <v>15597</v>
      </c>
    </row>
    <row r="2677" s="16" customFormat="1" ht="20" customHeight="1" spans="1:6">
      <c r="A2677" s="16">
        <v>2675</v>
      </c>
      <c r="B2677" s="16" t="s">
        <v>2449</v>
      </c>
      <c r="C2677" s="16" t="s">
        <v>2455</v>
      </c>
      <c r="D2677" s="16" t="s">
        <v>2633</v>
      </c>
      <c r="E2677" s="86">
        <v>80</v>
      </c>
      <c r="F2677" s="87">
        <v>15424</v>
      </c>
    </row>
    <row r="2678" s="16" customFormat="1" ht="20" customHeight="1" spans="1:6">
      <c r="A2678" s="16">
        <v>2676</v>
      </c>
      <c r="B2678" s="16" t="s">
        <v>2449</v>
      </c>
      <c r="C2678" s="16" t="s">
        <v>91</v>
      </c>
      <c r="D2678" s="16" t="s">
        <v>2634</v>
      </c>
      <c r="E2678" s="86">
        <v>80</v>
      </c>
      <c r="F2678" s="87">
        <v>15607</v>
      </c>
    </row>
    <row r="2679" s="16" customFormat="1" ht="20" customHeight="1" spans="1:6">
      <c r="A2679" s="16">
        <v>2677</v>
      </c>
      <c r="B2679" s="16" t="s">
        <v>2449</v>
      </c>
      <c r="C2679" s="16" t="s">
        <v>91</v>
      </c>
      <c r="D2679" s="16" t="s">
        <v>2635</v>
      </c>
      <c r="E2679" s="86">
        <v>80</v>
      </c>
      <c r="F2679" s="87">
        <v>15564</v>
      </c>
    </row>
    <row r="2680" s="16" customFormat="1" ht="20" customHeight="1" spans="1:6">
      <c r="A2680" s="16">
        <v>2678</v>
      </c>
      <c r="B2680" s="16" t="s">
        <v>2449</v>
      </c>
      <c r="C2680" s="16" t="s">
        <v>2453</v>
      </c>
      <c r="D2680" s="16" t="s">
        <v>2636</v>
      </c>
      <c r="E2680" s="86">
        <v>80</v>
      </c>
      <c r="F2680" s="87">
        <v>15599</v>
      </c>
    </row>
    <row r="2681" s="16" customFormat="1" ht="20" customHeight="1" spans="1:6">
      <c r="A2681" s="16">
        <v>2679</v>
      </c>
      <c r="B2681" s="16" t="s">
        <v>2449</v>
      </c>
      <c r="C2681" s="16" t="s">
        <v>2453</v>
      </c>
      <c r="D2681" s="16" t="s">
        <v>2637</v>
      </c>
      <c r="E2681" s="86">
        <v>80</v>
      </c>
      <c r="F2681" s="87">
        <v>15608</v>
      </c>
    </row>
    <row r="2682" s="16" customFormat="1" ht="20" customHeight="1" spans="1:6">
      <c r="A2682" s="16">
        <v>2680</v>
      </c>
      <c r="B2682" s="16" t="s">
        <v>2449</v>
      </c>
      <c r="C2682" s="16" t="s">
        <v>2453</v>
      </c>
      <c r="D2682" s="16" t="s">
        <v>2638</v>
      </c>
      <c r="E2682" s="86">
        <v>80</v>
      </c>
      <c r="F2682" s="87">
        <v>15640</v>
      </c>
    </row>
    <row r="2683" s="16" customFormat="1" ht="20" customHeight="1" spans="1:6">
      <c r="A2683" s="16">
        <v>2681</v>
      </c>
      <c r="B2683" s="16" t="s">
        <v>2449</v>
      </c>
      <c r="C2683" s="16" t="s">
        <v>2459</v>
      </c>
      <c r="D2683" s="16" t="s">
        <v>2639</v>
      </c>
      <c r="E2683" s="86">
        <v>80</v>
      </c>
      <c r="F2683" s="87">
        <v>15599</v>
      </c>
    </row>
    <row r="2684" s="16" customFormat="1" ht="20" customHeight="1" spans="1:6">
      <c r="A2684" s="16">
        <v>2682</v>
      </c>
      <c r="B2684" s="16" t="s">
        <v>2449</v>
      </c>
      <c r="C2684" s="16" t="s">
        <v>2459</v>
      </c>
      <c r="D2684" s="16" t="s">
        <v>2640</v>
      </c>
      <c r="E2684" s="86">
        <v>80</v>
      </c>
      <c r="F2684" s="87">
        <v>15609</v>
      </c>
    </row>
    <row r="2685" s="16" customFormat="1" ht="20" customHeight="1" spans="1:6">
      <c r="A2685" s="16">
        <v>2683</v>
      </c>
      <c r="B2685" s="16" t="s">
        <v>2449</v>
      </c>
      <c r="C2685" s="16" t="s">
        <v>2461</v>
      </c>
      <c r="D2685" s="16" t="s">
        <v>139</v>
      </c>
      <c r="E2685" s="86">
        <v>80</v>
      </c>
      <c r="F2685" s="87">
        <v>15637</v>
      </c>
    </row>
    <row r="2686" s="16" customFormat="1" ht="20" customHeight="1" spans="1:6">
      <c r="A2686" s="16">
        <v>2684</v>
      </c>
      <c r="B2686" s="16" t="s">
        <v>2449</v>
      </c>
      <c r="C2686" s="16" t="s">
        <v>2461</v>
      </c>
      <c r="D2686" s="16" t="s">
        <v>2641</v>
      </c>
      <c r="E2686" s="86">
        <v>80</v>
      </c>
      <c r="F2686" s="87">
        <v>15635</v>
      </c>
    </row>
    <row r="2687" s="16" customFormat="1" ht="20" customHeight="1" spans="1:6">
      <c r="A2687" s="16">
        <v>2685</v>
      </c>
      <c r="B2687" s="16" t="s">
        <v>2449</v>
      </c>
      <c r="C2687" s="16" t="s">
        <v>2455</v>
      </c>
      <c r="D2687" s="16" t="s">
        <v>2642</v>
      </c>
      <c r="E2687" s="86">
        <v>80</v>
      </c>
      <c r="F2687" s="87">
        <v>15671</v>
      </c>
    </row>
    <row r="2688" s="16" customFormat="1" ht="20" customHeight="1" spans="1:6">
      <c r="A2688" s="16">
        <v>2686</v>
      </c>
      <c r="B2688" s="16" t="s">
        <v>2449</v>
      </c>
      <c r="C2688" s="16" t="s">
        <v>2455</v>
      </c>
      <c r="D2688" s="16" t="s">
        <v>2643</v>
      </c>
      <c r="E2688" s="86">
        <v>80</v>
      </c>
      <c r="F2688" s="87">
        <v>15668</v>
      </c>
    </row>
    <row r="2689" s="16" customFormat="1" ht="20" customHeight="1" spans="1:6">
      <c r="A2689" s="16">
        <v>2687</v>
      </c>
      <c r="B2689" s="16" t="s">
        <v>2449</v>
      </c>
      <c r="C2689" s="16" t="s">
        <v>2473</v>
      </c>
      <c r="D2689" s="16" t="s">
        <v>2644</v>
      </c>
      <c r="E2689" s="86">
        <v>80</v>
      </c>
      <c r="F2689" s="87">
        <v>15700</v>
      </c>
    </row>
    <row r="2690" s="16" customFormat="1" ht="20" customHeight="1" spans="1:6">
      <c r="A2690" s="16">
        <v>2688</v>
      </c>
      <c r="B2690" s="16" t="s">
        <v>2449</v>
      </c>
      <c r="C2690" s="16" t="s">
        <v>2453</v>
      </c>
      <c r="D2690" s="16" t="s">
        <v>2645</v>
      </c>
      <c r="E2690" s="86">
        <v>80</v>
      </c>
      <c r="F2690" s="87">
        <v>15700</v>
      </c>
    </row>
    <row r="2691" s="16" customFormat="1" ht="20" customHeight="1" spans="1:6">
      <c r="A2691" s="16">
        <v>2689</v>
      </c>
      <c r="B2691" s="16" t="s">
        <v>2449</v>
      </c>
      <c r="C2691" s="16" t="s">
        <v>2461</v>
      </c>
      <c r="D2691" s="16" t="s">
        <v>818</v>
      </c>
      <c r="E2691" s="86">
        <v>80</v>
      </c>
      <c r="F2691" s="87">
        <v>15371</v>
      </c>
    </row>
    <row r="2692" s="16" customFormat="1" ht="20" customHeight="1" spans="1:6">
      <c r="A2692" s="16">
        <v>2690</v>
      </c>
      <c r="B2692" s="16" t="s">
        <v>2449</v>
      </c>
      <c r="C2692" s="16" t="s">
        <v>2450</v>
      </c>
      <c r="D2692" s="16" t="s">
        <v>2646</v>
      </c>
      <c r="E2692" s="86">
        <v>80</v>
      </c>
      <c r="F2692" s="87">
        <v>15567</v>
      </c>
    </row>
    <row r="2693" s="16" customFormat="1" ht="20" customHeight="1" spans="1:6">
      <c r="A2693" s="16">
        <v>2691</v>
      </c>
      <c r="B2693" s="16" t="s">
        <v>2449</v>
      </c>
      <c r="C2693" s="16" t="s">
        <v>2450</v>
      </c>
      <c r="D2693" s="16" t="s">
        <v>2647</v>
      </c>
      <c r="E2693" s="86">
        <v>80</v>
      </c>
      <c r="F2693" s="87">
        <v>15688</v>
      </c>
    </row>
    <row r="2694" s="16" customFormat="1" ht="20" customHeight="1" spans="1:6">
      <c r="A2694" s="16">
        <v>2692</v>
      </c>
      <c r="B2694" s="16" t="s">
        <v>2449</v>
      </c>
      <c r="C2694" s="16" t="s">
        <v>2461</v>
      </c>
      <c r="D2694" s="16" t="s">
        <v>2648</v>
      </c>
      <c r="E2694" s="86">
        <v>80</v>
      </c>
      <c r="F2694" s="87">
        <v>15749</v>
      </c>
    </row>
    <row r="2695" s="16" customFormat="1" ht="20" customHeight="1" spans="1:6">
      <c r="A2695" s="16">
        <v>2693</v>
      </c>
      <c r="B2695" s="16" t="s">
        <v>2449</v>
      </c>
      <c r="C2695" s="16" t="s">
        <v>2499</v>
      </c>
      <c r="D2695" s="16" t="s">
        <v>2649</v>
      </c>
      <c r="E2695" s="86">
        <v>80</v>
      </c>
      <c r="F2695" s="87">
        <v>15692</v>
      </c>
    </row>
    <row r="2696" s="16" customFormat="1" ht="20" customHeight="1" spans="1:6">
      <c r="A2696" s="16">
        <v>2694</v>
      </c>
      <c r="B2696" s="16" t="s">
        <v>2449</v>
      </c>
      <c r="C2696" s="16" t="s">
        <v>2450</v>
      </c>
      <c r="D2696" s="16" t="s">
        <v>2650</v>
      </c>
      <c r="E2696" s="86">
        <v>80</v>
      </c>
      <c r="F2696" s="87">
        <v>15816</v>
      </c>
    </row>
    <row r="2697" s="16" customFormat="1" ht="20" customHeight="1" spans="1:6">
      <c r="A2697" s="16">
        <v>2695</v>
      </c>
      <c r="B2697" s="16" t="s">
        <v>2449</v>
      </c>
      <c r="C2697" s="16" t="s">
        <v>2461</v>
      </c>
      <c r="D2697" s="16" t="s">
        <v>2651</v>
      </c>
      <c r="E2697" s="86">
        <v>80</v>
      </c>
      <c r="F2697" s="87">
        <v>15820</v>
      </c>
    </row>
    <row r="2698" s="16" customFormat="1" ht="20" customHeight="1" spans="1:6">
      <c r="A2698" s="16">
        <v>2696</v>
      </c>
      <c r="B2698" s="16" t="s">
        <v>2449</v>
      </c>
      <c r="C2698" s="16" t="s">
        <v>2459</v>
      </c>
      <c r="D2698" s="16" t="s">
        <v>2652</v>
      </c>
      <c r="E2698" s="86">
        <v>80</v>
      </c>
      <c r="F2698" s="87">
        <v>15790</v>
      </c>
    </row>
    <row r="2699" s="16" customFormat="1" ht="20" customHeight="1" spans="1:6">
      <c r="A2699" s="16">
        <v>2697</v>
      </c>
      <c r="B2699" s="16" t="s">
        <v>2449</v>
      </c>
      <c r="C2699" s="16" t="s">
        <v>2453</v>
      </c>
      <c r="D2699" s="16" t="s">
        <v>2653</v>
      </c>
      <c r="E2699" s="86">
        <v>80</v>
      </c>
      <c r="F2699" s="87">
        <v>15798</v>
      </c>
    </row>
    <row r="2700" s="16" customFormat="1" ht="20" customHeight="1" spans="1:6">
      <c r="A2700" s="16">
        <v>2698</v>
      </c>
      <c r="B2700" s="16" t="s">
        <v>2449</v>
      </c>
      <c r="C2700" s="16" t="s">
        <v>2453</v>
      </c>
      <c r="D2700" s="16" t="s">
        <v>2654</v>
      </c>
      <c r="E2700" s="86">
        <v>80</v>
      </c>
      <c r="F2700" s="87">
        <v>15727</v>
      </c>
    </row>
    <row r="2701" s="16" customFormat="1" ht="20" customHeight="1" spans="1:6">
      <c r="A2701" s="16">
        <v>2699</v>
      </c>
      <c r="B2701" s="16" t="s">
        <v>2449</v>
      </c>
      <c r="C2701" s="16" t="s">
        <v>2455</v>
      </c>
      <c r="D2701" s="16" t="s">
        <v>2655</v>
      </c>
      <c r="E2701" s="86">
        <v>80</v>
      </c>
      <c r="F2701" s="87">
        <v>15797</v>
      </c>
    </row>
    <row r="2702" s="16" customFormat="1" ht="20" customHeight="1" spans="1:6">
      <c r="A2702" s="16">
        <v>2700</v>
      </c>
      <c r="B2702" s="16" t="s">
        <v>2449</v>
      </c>
      <c r="C2702" s="16" t="s">
        <v>2450</v>
      </c>
      <c r="D2702" s="16" t="s">
        <v>2656</v>
      </c>
      <c r="E2702" s="86">
        <v>80</v>
      </c>
      <c r="F2702" s="87">
        <v>15716</v>
      </c>
    </row>
    <row r="2703" s="16" customFormat="1" ht="20" customHeight="1" spans="1:6">
      <c r="A2703" s="16">
        <v>2701</v>
      </c>
      <c r="B2703" s="16" t="s">
        <v>2449</v>
      </c>
      <c r="C2703" s="16" t="s">
        <v>2499</v>
      </c>
      <c r="D2703" s="16" t="s">
        <v>2657</v>
      </c>
      <c r="E2703" s="86">
        <v>80</v>
      </c>
      <c r="F2703" s="87">
        <v>15872</v>
      </c>
    </row>
    <row r="2704" s="16" customFormat="1" ht="20" customHeight="1" spans="1:6">
      <c r="A2704" s="16">
        <v>2702</v>
      </c>
      <c r="B2704" s="16" t="s">
        <v>2449</v>
      </c>
      <c r="C2704" s="16" t="s">
        <v>2461</v>
      </c>
      <c r="D2704" s="16" t="s">
        <v>2658</v>
      </c>
      <c r="E2704" s="86">
        <v>80</v>
      </c>
      <c r="F2704" s="87">
        <v>15616</v>
      </c>
    </row>
    <row r="2705" s="16" customFormat="1" ht="20" customHeight="1" spans="1:6">
      <c r="A2705" s="16">
        <v>2703</v>
      </c>
      <c r="B2705" s="16" t="s">
        <v>2449</v>
      </c>
      <c r="C2705" s="16" t="s">
        <v>2459</v>
      </c>
      <c r="D2705" s="16" t="s">
        <v>2642</v>
      </c>
      <c r="E2705" s="86">
        <v>80</v>
      </c>
      <c r="F2705" s="87">
        <v>15875</v>
      </c>
    </row>
    <row r="2706" s="16" customFormat="1" ht="20" customHeight="1" spans="1:6">
      <c r="A2706" s="16">
        <v>2704</v>
      </c>
      <c r="B2706" s="16" t="s">
        <v>2449</v>
      </c>
      <c r="C2706" s="16" t="s">
        <v>2459</v>
      </c>
      <c r="D2706" s="16" t="s">
        <v>2659</v>
      </c>
      <c r="E2706" s="86">
        <v>80</v>
      </c>
      <c r="F2706" s="87">
        <v>15864</v>
      </c>
    </row>
    <row r="2707" s="16" customFormat="1" ht="20" customHeight="1" spans="1:6">
      <c r="A2707" s="16">
        <v>2705</v>
      </c>
      <c r="B2707" s="16" t="s">
        <v>2449</v>
      </c>
      <c r="C2707" s="16" t="s">
        <v>2459</v>
      </c>
      <c r="D2707" s="16" t="s">
        <v>2660</v>
      </c>
      <c r="E2707" s="86">
        <v>80</v>
      </c>
      <c r="F2707" s="87">
        <v>15883</v>
      </c>
    </row>
    <row r="2708" s="16" customFormat="1" ht="20" customHeight="1" spans="1:6">
      <c r="A2708" s="16">
        <v>2706</v>
      </c>
      <c r="B2708" s="16" t="s">
        <v>2449</v>
      </c>
      <c r="C2708" s="16" t="s">
        <v>2473</v>
      </c>
      <c r="D2708" s="16" t="s">
        <v>2661</v>
      </c>
      <c r="E2708" s="86">
        <v>80</v>
      </c>
      <c r="F2708" s="87">
        <v>15866</v>
      </c>
    </row>
    <row r="2709" s="16" customFormat="1" ht="20" customHeight="1" spans="1:6">
      <c r="A2709" s="16">
        <v>2707</v>
      </c>
      <c r="B2709" s="16" t="s">
        <v>2449</v>
      </c>
      <c r="C2709" s="16" t="s">
        <v>2453</v>
      </c>
      <c r="D2709" s="16" t="s">
        <v>2662</v>
      </c>
      <c r="E2709" s="86">
        <v>80</v>
      </c>
      <c r="F2709" s="87">
        <v>15873</v>
      </c>
    </row>
    <row r="2710" s="16" customFormat="1" ht="20" customHeight="1" spans="1:6">
      <c r="A2710" s="16">
        <v>2708</v>
      </c>
      <c r="B2710" s="16" t="s">
        <v>2449</v>
      </c>
      <c r="C2710" s="16" t="s">
        <v>2453</v>
      </c>
      <c r="D2710" s="16" t="s">
        <v>2663</v>
      </c>
      <c r="E2710" s="86">
        <v>80</v>
      </c>
      <c r="F2710" s="87">
        <v>15890</v>
      </c>
    </row>
    <row r="2711" s="16" customFormat="1" ht="20" customHeight="1" spans="1:6">
      <c r="A2711" s="16">
        <v>2709</v>
      </c>
      <c r="B2711" s="16" t="s">
        <v>2449</v>
      </c>
      <c r="C2711" s="16" t="s">
        <v>2461</v>
      </c>
      <c r="D2711" s="16" t="s">
        <v>2664</v>
      </c>
      <c r="E2711" s="86">
        <v>80</v>
      </c>
      <c r="F2711" s="87">
        <v>15864</v>
      </c>
    </row>
    <row r="2712" s="16" customFormat="1" ht="20" customHeight="1" spans="1:6">
      <c r="A2712" s="16">
        <v>2710</v>
      </c>
      <c r="B2712" s="16" t="s">
        <v>2449</v>
      </c>
      <c r="C2712" s="94" t="s">
        <v>2450</v>
      </c>
      <c r="D2712" s="94" t="s">
        <v>2665</v>
      </c>
      <c r="E2712" s="86">
        <v>80</v>
      </c>
      <c r="F2712" s="87">
        <v>15895</v>
      </c>
    </row>
    <row r="2713" s="16" customFormat="1" ht="20" customHeight="1" spans="1:6">
      <c r="A2713" s="16">
        <v>2711</v>
      </c>
      <c r="B2713" s="16" t="s">
        <v>2449</v>
      </c>
      <c r="C2713" s="94" t="s">
        <v>2473</v>
      </c>
      <c r="D2713" s="94" t="s">
        <v>2666</v>
      </c>
      <c r="E2713" s="86">
        <v>80</v>
      </c>
      <c r="F2713" s="87">
        <v>15940</v>
      </c>
    </row>
    <row r="2714" s="16" customFormat="1" ht="20" customHeight="1" spans="1:6">
      <c r="A2714" s="16">
        <v>2712</v>
      </c>
      <c r="B2714" s="16" t="s">
        <v>2449</v>
      </c>
      <c r="C2714" s="94" t="s">
        <v>2473</v>
      </c>
      <c r="D2714" s="94" t="s">
        <v>2667</v>
      </c>
      <c r="E2714" s="86">
        <v>80</v>
      </c>
      <c r="F2714" s="87">
        <v>15908</v>
      </c>
    </row>
    <row r="2715" s="16" customFormat="1" ht="20" customHeight="1" spans="1:6">
      <c r="A2715" s="16">
        <v>2713</v>
      </c>
      <c r="B2715" s="16" t="s">
        <v>2449</v>
      </c>
      <c r="C2715" s="94" t="s">
        <v>2453</v>
      </c>
      <c r="D2715" s="94" t="s">
        <v>2469</v>
      </c>
      <c r="E2715" s="86">
        <v>80</v>
      </c>
      <c r="F2715" s="87">
        <v>15987</v>
      </c>
    </row>
    <row r="2716" s="16" customFormat="1" ht="20" customHeight="1" spans="1:6">
      <c r="A2716" s="16">
        <v>2714</v>
      </c>
      <c r="B2716" s="16" t="s">
        <v>2449</v>
      </c>
      <c r="C2716" s="94" t="s">
        <v>2459</v>
      </c>
      <c r="D2716" s="94" t="s">
        <v>2668</v>
      </c>
      <c r="E2716" s="86">
        <v>80</v>
      </c>
      <c r="F2716" s="87">
        <v>15958</v>
      </c>
    </row>
    <row r="2717" s="16" customFormat="1" ht="20" customHeight="1" spans="1:6">
      <c r="A2717" s="16">
        <v>2715</v>
      </c>
      <c r="B2717" s="16" t="s">
        <v>2449</v>
      </c>
      <c r="C2717" s="94" t="s">
        <v>2473</v>
      </c>
      <c r="D2717" s="94" t="s">
        <v>2669</v>
      </c>
      <c r="E2717" s="86">
        <v>80</v>
      </c>
      <c r="F2717" s="87">
        <v>15961</v>
      </c>
    </row>
    <row r="2718" s="16" customFormat="1" ht="20" customHeight="1" spans="1:6">
      <c r="A2718" s="16">
        <v>2716</v>
      </c>
      <c r="B2718" s="16" t="s">
        <v>2449</v>
      </c>
      <c r="C2718" s="94" t="s">
        <v>2473</v>
      </c>
      <c r="D2718" s="94" t="s">
        <v>2670</v>
      </c>
      <c r="E2718" s="86">
        <v>80</v>
      </c>
      <c r="F2718" s="87">
        <v>15954</v>
      </c>
    </row>
    <row r="2719" s="16" customFormat="1" ht="20" customHeight="1" spans="1:6">
      <c r="A2719" s="16">
        <v>2717</v>
      </c>
      <c r="B2719" s="16" t="s">
        <v>2449</v>
      </c>
      <c r="C2719" s="94" t="s">
        <v>2499</v>
      </c>
      <c r="D2719" s="94" t="s">
        <v>2671</v>
      </c>
      <c r="E2719" s="86">
        <v>80</v>
      </c>
      <c r="F2719" s="87">
        <v>16002</v>
      </c>
    </row>
    <row r="2720" s="16" customFormat="1" ht="20" customHeight="1" spans="1:6">
      <c r="A2720" s="16">
        <v>2718</v>
      </c>
      <c r="B2720" s="16" t="s">
        <v>2449</v>
      </c>
      <c r="C2720" s="94" t="s">
        <v>2461</v>
      </c>
      <c r="D2720" s="94" t="s">
        <v>2672</v>
      </c>
      <c r="E2720" s="86">
        <v>80</v>
      </c>
      <c r="F2720" s="87">
        <v>15998</v>
      </c>
    </row>
    <row r="2721" s="16" customFormat="1" ht="20" customHeight="1" spans="1:6">
      <c r="A2721" s="16">
        <v>2719</v>
      </c>
      <c r="B2721" s="16" t="s">
        <v>2449</v>
      </c>
      <c r="C2721" s="94" t="s">
        <v>2473</v>
      </c>
      <c r="D2721" s="94" t="s">
        <v>2673</v>
      </c>
      <c r="E2721" s="86">
        <v>80</v>
      </c>
      <c r="F2721" s="87">
        <v>15958</v>
      </c>
    </row>
    <row r="2722" s="16" customFormat="1" ht="20" customHeight="1" spans="1:6">
      <c r="A2722" s="16">
        <v>2720</v>
      </c>
      <c r="B2722" s="16" t="s">
        <v>2449</v>
      </c>
      <c r="C2722" s="94" t="s">
        <v>2461</v>
      </c>
      <c r="D2722" s="94" t="s">
        <v>2674</v>
      </c>
      <c r="E2722" s="86">
        <v>80</v>
      </c>
      <c r="F2722" s="87">
        <v>15986</v>
      </c>
    </row>
    <row r="2723" s="16" customFormat="1" ht="20" customHeight="1" spans="1:6">
      <c r="A2723" s="16">
        <v>2721</v>
      </c>
      <c r="B2723" s="16" t="s">
        <v>2449</v>
      </c>
      <c r="C2723" s="94" t="s">
        <v>2450</v>
      </c>
      <c r="D2723" s="94" t="s">
        <v>2675</v>
      </c>
      <c r="E2723" s="86">
        <v>80</v>
      </c>
      <c r="F2723" s="87">
        <v>15933</v>
      </c>
    </row>
    <row r="2724" s="16" customFormat="1" ht="20" customHeight="1" spans="1:6">
      <c r="A2724" s="16">
        <v>2722</v>
      </c>
      <c r="B2724" s="16" t="s">
        <v>2449</v>
      </c>
      <c r="C2724" s="94" t="s">
        <v>2455</v>
      </c>
      <c r="D2724" s="94" t="s">
        <v>2676</v>
      </c>
      <c r="E2724" s="86">
        <v>80</v>
      </c>
      <c r="F2724" s="87">
        <v>16020</v>
      </c>
    </row>
    <row r="2725" s="16" customFormat="1" ht="20" customHeight="1" spans="1:6">
      <c r="A2725" s="16">
        <v>2723</v>
      </c>
      <c r="B2725" s="16" t="s">
        <v>2449</v>
      </c>
      <c r="C2725" s="94" t="s">
        <v>2455</v>
      </c>
      <c r="D2725" s="94" t="s">
        <v>2677</v>
      </c>
      <c r="E2725" s="86">
        <v>80</v>
      </c>
      <c r="F2725" s="87">
        <v>16048</v>
      </c>
    </row>
    <row r="2726" s="16" customFormat="1" ht="20" customHeight="1" spans="1:6">
      <c r="A2726" s="16">
        <v>2724</v>
      </c>
      <c r="B2726" s="16" t="s">
        <v>2449</v>
      </c>
      <c r="C2726" s="94" t="s">
        <v>2461</v>
      </c>
      <c r="D2726" s="94" t="s">
        <v>2678</v>
      </c>
      <c r="E2726" s="86">
        <v>80</v>
      </c>
      <c r="F2726" s="87">
        <v>16053</v>
      </c>
    </row>
    <row r="2727" s="16" customFormat="1" ht="20" customHeight="1" spans="1:6">
      <c r="A2727" s="16">
        <v>2725</v>
      </c>
      <c r="B2727" s="16" t="s">
        <v>2449</v>
      </c>
      <c r="C2727" s="94" t="s">
        <v>2473</v>
      </c>
      <c r="D2727" s="94" t="s">
        <v>2679</v>
      </c>
      <c r="E2727" s="86">
        <v>80</v>
      </c>
      <c r="F2727" s="87">
        <v>16087</v>
      </c>
    </row>
    <row r="2728" s="16" customFormat="1" ht="20" customHeight="1" spans="1:6">
      <c r="A2728" s="16">
        <v>2726</v>
      </c>
      <c r="B2728" s="16" t="s">
        <v>2449</v>
      </c>
      <c r="C2728" s="94" t="s">
        <v>2461</v>
      </c>
      <c r="D2728" s="94" t="s">
        <v>2680</v>
      </c>
      <c r="E2728" s="86">
        <v>80</v>
      </c>
      <c r="F2728" s="87">
        <v>16050</v>
      </c>
    </row>
    <row r="2729" s="16" customFormat="1" ht="20" customHeight="1" spans="1:6">
      <c r="A2729" s="16">
        <v>2727</v>
      </c>
      <c r="B2729" s="16" t="s">
        <v>2449</v>
      </c>
      <c r="C2729" s="94" t="s">
        <v>2459</v>
      </c>
      <c r="D2729" s="94" t="s">
        <v>2681</v>
      </c>
      <c r="E2729" s="86">
        <v>80</v>
      </c>
      <c r="F2729" s="87">
        <v>15958</v>
      </c>
    </row>
    <row r="2730" s="16" customFormat="1" ht="20" customHeight="1" spans="1:6">
      <c r="A2730" s="16">
        <v>2728</v>
      </c>
      <c r="B2730" s="16" t="s">
        <v>2449</v>
      </c>
      <c r="C2730" s="94" t="s">
        <v>2450</v>
      </c>
      <c r="D2730" s="94" t="s">
        <v>2682</v>
      </c>
      <c r="E2730" s="86">
        <v>80</v>
      </c>
      <c r="F2730" s="87">
        <v>16081</v>
      </c>
    </row>
    <row r="2731" s="16" customFormat="1" ht="20" customHeight="1" spans="1:6">
      <c r="A2731" s="16">
        <v>2729</v>
      </c>
      <c r="B2731" s="16" t="s">
        <v>2449</v>
      </c>
      <c r="C2731" s="94" t="s">
        <v>2461</v>
      </c>
      <c r="D2731" s="94" t="s">
        <v>2683</v>
      </c>
      <c r="E2731" s="86">
        <v>80</v>
      </c>
      <c r="F2731" s="87">
        <v>16098</v>
      </c>
    </row>
    <row r="2732" s="16" customFormat="1" ht="20" customHeight="1" spans="1:6">
      <c r="A2732" s="16">
        <v>2730</v>
      </c>
      <c r="B2732" s="16" t="s">
        <v>2449</v>
      </c>
      <c r="C2732" s="94" t="s">
        <v>2461</v>
      </c>
      <c r="D2732" s="94" t="s">
        <v>2684</v>
      </c>
      <c r="E2732" s="86">
        <v>80</v>
      </c>
      <c r="F2732" s="87">
        <v>16119</v>
      </c>
    </row>
    <row r="2733" s="16" customFormat="1" ht="20" customHeight="1" spans="1:6">
      <c r="A2733" s="16">
        <v>2731</v>
      </c>
      <c r="B2733" s="16" t="s">
        <v>2449</v>
      </c>
      <c r="C2733" s="94" t="s">
        <v>2461</v>
      </c>
      <c r="D2733" s="94" t="s">
        <v>2685</v>
      </c>
      <c r="E2733" s="86">
        <v>80</v>
      </c>
      <c r="F2733" s="87">
        <v>16137</v>
      </c>
    </row>
    <row r="2734" s="16" customFormat="1" ht="20" customHeight="1" spans="1:6">
      <c r="A2734" s="16">
        <v>2732</v>
      </c>
      <c r="B2734" s="16" t="s">
        <v>2449</v>
      </c>
      <c r="C2734" s="94" t="s">
        <v>2450</v>
      </c>
      <c r="D2734" s="94" t="s">
        <v>2686</v>
      </c>
      <c r="E2734" s="86">
        <v>80</v>
      </c>
      <c r="F2734" s="87">
        <v>15721</v>
      </c>
    </row>
    <row r="2735" s="16" customFormat="1" ht="20" customHeight="1" spans="1:6">
      <c r="A2735" s="16">
        <v>2733</v>
      </c>
      <c r="B2735" s="16" t="s">
        <v>2449</v>
      </c>
      <c r="C2735" s="94" t="s">
        <v>2473</v>
      </c>
      <c r="D2735" s="94" t="s">
        <v>2687</v>
      </c>
      <c r="E2735" s="86">
        <v>80</v>
      </c>
      <c r="F2735" s="87">
        <v>16167</v>
      </c>
    </row>
    <row r="2736" s="16" customFormat="1" ht="20" customHeight="1" spans="1:6">
      <c r="A2736" s="16">
        <v>2734</v>
      </c>
      <c r="B2736" s="16" t="s">
        <v>2449</v>
      </c>
      <c r="C2736" s="94" t="s">
        <v>2473</v>
      </c>
      <c r="D2736" s="16" t="s">
        <v>2688</v>
      </c>
      <c r="E2736" s="86">
        <v>80</v>
      </c>
      <c r="F2736" s="87">
        <v>16182</v>
      </c>
    </row>
    <row r="2737" s="16" customFormat="1" ht="20" customHeight="1" spans="1:6">
      <c r="A2737" s="16">
        <v>2735</v>
      </c>
      <c r="B2737" s="16" t="s">
        <v>2449</v>
      </c>
      <c r="C2737" s="94" t="s">
        <v>2461</v>
      </c>
      <c r="D2737" s="162" t="s">
        <v>2689</v>
      </c>
      <c r="E2737" s="86">
        <v>80</v>
      </c>
      <c r="F2737" s="87">
        <v>16171</v>
      </c>
    </row>
    <row r="2738" s="16" customFormat="1" ht="20" customHeight="1" spans="1:6">
      <c r="A2738" s="16">
        <v>2736</v>
      </c>
      <c r="B2738" s="16" t="s">
        <v>2449</v>
      </c>
      <c r="C2738" s="94" t="s">
        <v>2455</v>
      </c>
      <c r="D2738" s="94" t="s">
        <v>2690</v>
      </c>
      <c r="E2738" s="86">
        <v>80</v>
      </c>
      <c r="F2738" s="87">
        <v>16170</v>
      </c>
    </row>
    <row r="2739" s="16" customFormat="1" ht="20" customHeight="1" spans="1:6">
      <c r="A2739" s="16">
        <v>2737</v>
      </c>
      <c r="B2739" s="16" t="s">
        <v>2449</v>
      </c>
      <c r="C2739" s="94" t="s">
        <v>2499</v>
      </c>
      <c r="D2739" s="94" t="s">
        <v>2691</v>
      </c>
      <c r="E2739" s="86">
        <v>80</v>
      </c>
      <c r="F2739" s="87">
        <v>16221</v>
      </c>
    </row>
    <row r="2740" s="16" customFormat="1" ht="20" customHeight="1" spans="1:6">
      <c r="A2740" s="16">
        <v>2738</v>
      </c>
      <c r="B2740" s="16" t="s">
        <v>2449</v>
      </c>
      <c r="C2740" s="94" t="s">
        <v>2453</v>
      </c>
      <c r="D2740" s="94" t="s">
        <v>2692</v>
      </c>
      <c r="E2740" s="86">
        <v>80</v>
      </c>
      <c r="F2740" s="87">
        <v>16163</v>
      </c>
    </row>
    <row r="2741" s="16" customFormat="1" ht="20" customHeight="1" spans="1:6">
      <c r="A2741" s="16">
        <v>2739</v>
      </c>
      <c r="B2741" s="16" t="s">
        <v>2449</v>
      </c>
      <c r="C2741" s="94" t="s">
        <v>2453</v>
      </c>
      <c r="D2741" s="94" t="s">
        <v>2693</v>
      </c>
      <c r="E2741" s="86">
        <v>80</v>
      </c>
      <c r="F2741" s="87">
        <v>16012</v>
      </c>
    </row>
    <row r="2742" s="16" customFormat="1" ht="20" customHeight="1" spans="1:6">
      <c r="A2742" s="16">
        <v>2740</v>
      </c>
      <c r="B2742" s="16" t="s">
        <v>2449</v>
      </c>
      <c r="C2742" s="94" t="s">
        <v>2499</v>
      </c>
      <c r="D2742" s="94" t="s">
        <v>2694</v>
      </c>
      <c r="E2742" s="86">
        <v>80</v>
      </c>
      <c r="F2742" s="87">
        <v>16214</v>
      </c>
    </row>
    <row r="2743" s="16" customFormat="1" ht="20" customHeight="1" spans="1:6">
      <c r="A2743" s="16">
        <v>2741</v>
      </c>
      <c r="B2743" s="16" t="s">
        <v>2449</v>
      </c>
      <c r="C2743" s="94" t="s">
        <v>2499</v>
      </c>
      <c r="D2743" s="94" t="s">
        <v>2695</v>
      </c>
      <c r="E2743" s="86">
        <v>80</v>
      </c>
      <c r="F2743" s="87">
        <v>16227</v>
      </c>
    </row>
    <row r="2744" s="16" customFormat="1" ht="20" customHeight="1" spans="1:6">
      <c r="A2744" s="16">
        <v>2742</v>
      </c>
      <c r="B2744" s="16" t="s">
        <v>2449</v>
      </c>
      <c r="C2744" s="94" t="s">
        <v>2461</v>
      </c>
      <c r="D2744" s="94" t="s">
        <v>2696</v>
      </c>
      <c r="E2744" s="86">
        <v>80</v>
      </c>
      <c r="F2744" s="87">
        <v>16169</v>
      </c>
    </row>
    <row r="2745" s="16" customFormat="1" ht="20" customHeight="1" spans="1:6">
      <c r="A2745" s="16">
        <v>2743</v>
      </c>
      <c r="B2745" s="16" t="s">
        <v>2449</v>
      </c>
      <c r="C2745" s="94" t="s">
        <v>2453</v>
      </c>
      <c r="D2745" s="94" t="s">
        <v>2697</v>
      </c>
      <c r="E2745" s="86">
        <v>80</v>
      </c>
      <c r="F2745" s="87">
        <v>16300</v>
      </c>
    </row>
    <row r="2746" s="16" customFormat="1" ht="20" customHeight="1" spans="1:6">
      <c r="A2746" s="16">
        <v>2744</v>
      </c>
      <c r="B2746" s="16" t="s">
        <v>2449</v>
      </c>
      <c r="C2746" s="94" t="s">
        <v>2450</v>
      </c>
      <c r="D2746" s="94" t="s">
        <v>2698</v>
      </c>
      <c r="E2746" s="86">
        <v>80</v>
      </c>
      <c r="F2746" s="87">
        <v>16310</v>
      </c>
    </row>
    <row r="2747" s="16" customFormat="1" ht="20" customHeight="1" spans="1:6">
      <c r="A2747" s="16">
        <v>2745</v>
      </c>
      <c r="B2747" s="16" t="s">
        <v>2449</v>
      </c>
      <c r="C2747" s="94" t="s">
        <v>2461</v>
      </c>
      <c r="D2747" s="94" t="s">
        <v>2699</v>
      </c>
      <c r="E2747" s="86">
        <v>80</v>
      </c>
      <c r="F2747" s="87">
        <v>16163</v>
      </c>
    </row>
    <row r="2748" s="16" customFormat="1" ht="20" customHeight="1" spans="1:6">
      <c r="A2748" s="16">
        <v>2746</v>
      </c>
      <c r="B2748" s="16" t="s">
        <v>2449</v>
      </c>
      <c r="C2748" s="16" t="s">
        <v>2473</v>
      </c>
      <c r="D2748" s="16" t="s">
        <v>2700</v>
      </c>
      <c r="E2748" s="86">
        <v>80</v>
      </c>
      <c r="F2748" s="87">
        <v>16336</v>
      </c>
    </row>
    <row r="2749" s="16" customFormat="1" ht="20" customHeight="1" spans="1:6">
      <c r="A2749" s="16">
        <v>2747</v>
      </c>
      <c r="B2749" s="16" t="s">
        <v>2449</v>
      </c>
      <c r="C2749" s="16" t="s">
        <v>2453</v>
      </c>
      <c r="D2749" s="16" t="s">
        <v>2701</v>
      </c>
      <c r="E2749" s="86">
        <v>80</v>
      </c>
      <c r="F2749" s="87">
        <v>16328</v>
      </c>
    </row>
    <row r="2750" s="16" customFormat="1" ht="20" customHeight="1" spans="1:6">
      <c r="A2750" s="16">
        <v>2748</v>
      </c>
      <c r="B2750" s="16" t="s">
        <v>2449</v>
      </c>
      <c r="C2750" s="163" t="s">
        <v>2473</v>
      </c>
      <c r="D2750" s="95" t="s">
        <v>2702</v>
      </c>
      <c r="E2750" s="86">
        <v>80</v>
      </c>
      <c r="F2750" s="87">
        <v>16321</v>
      </c>
    </row>
    <row r="2751" s="16" customFormat="1" ht="20" customHeight="1" spans="1:6">
      <c r="A2751" s="16">
        <v>2749</v>
      </c>
      <c r="B2751" s="16" t="s">
        <v>2449</v>
      </c>
      <c r="C2751" s="163" t="s">
        <v>2455</v>
      </c>
      <c r="D2751" s="95" t="s">
        <v>2703</v>
      </c>
      <c r="E2751" s="86">
        <v>80</v>
      </c>
      <c r="F2751" s="87">
        <v>16361</v>
      </c>
    </row>
    <row r="2752" s="16" customFormat="1" ht="20" customHeight="1" spans="1:6">
      <c r="A2752" s="16">
        <v>2750</v>
      </c>
      <c r="B2752" s="59" t="s">
        <v>2449</v>
      </c>
      <c r="C2752" s="163" t="s">
        <v>2461</v>
      </c>
      <c r="D2752" s="95" t="s">
        <v>2511</v>
      </c>
      <c r="E2752" s="86">
        <v>80</v>
      </c>
      <c r="F2752" s="87">
        <v>16341</v>
      </c>
    </row>
    <row r="2753" s="16" customFormat="1" ht="20" customHeight="1" spans="1:6">
      <c r="A2753" s="16">
        <v>2751</v>
      </c>
      <c r="B2753" s="59" t="s">
        <v>2449</v>
      </c>
      <c r="C2753" s="163" t="s">
        <v>2499</v>
      </c>
      <c r="D2753" s="95" t="s">
        <v>2704</v>
      </c>
      <c r="E2753" s="86">
        <v>80</v>
      </c>
      <c r="F2753" s="87">
        <v>16348</v>
      </c>
    </row>
    <row r="2754" s="16" customFormat="1" ht="20" customHeight="1" spans="1:6">
      <c r="A2754" s="16">
        <v>2752</v>
      </c>
      <c r="B2754" s="59" t="s">
        <v>2449</v>
      </c>
      <c r="C2754" s="163" t="s">
        <v>2461</v>
      </c>
      <c r="D2754" s="95" t="s">
        <v>2705</v>
      </c>
      <c r="E2754" s="86">
        <v>80</v>
      </c>
      <c r="F2754" s="87">
        <v>16355</v>
      </c>
    </row>
    <row r="2755" s="16" customFormat="1" ht="20" customHeight="1" spans="1:6">
      <c r="A2755" s="16">
        <v>2753</v>
      </c>
      <c r="B2755" s="59" t="s">
        <v>2449</v>
      </c>
      <c r="C2755" s="163" t="s">
        <v>2461</v>
      </c>
      <c r="D2755" s="95" t="s">
        <v>2706</v>
      </c>
      <c r="E2755" s="86">
        <v>80</v>
      </c>
      <c r="F2755" s="87">
        <v>16356</v>
      </c>
    </row>
    <row r="2756" s="16" customFormat="1" ht="20" customHeight="1" spans="1:6">
      <c r="A2756" s="16">
        <v>2754</v>
      </c>
      <c r="B2756" s="59" t="s">
        <v>2449</v>
      </c>
      <c r="C2756" s="163" t="s">
        <v>2499</v>
      </c>
      <c r="D2756" s="95" t="s">
        <v>2707</v>
      </c>
      <c r="E2756" s="86">
        <v>80</v>
      </c>
      <c r="F2756" s="87">
        <v>16414</v>
      </c>
    </row>
    <row r="2757" s="16" customFormat="1" ht="20" customHeight="1" spans="1:6">
      <c r="A2757" s="16">
        <v>2755</v>
      </c>
      <c r="B2757" s="59" t="s">
        <v>2449</v>
      </c>
      <c r="C2757" s="163" t="s">
        <v>2473</v>
      </c>
      <c r="D2757" s="95" t="s">
        <v>2708</v>
      </c>
      <c r="E2757" s="86">
        <v>80</v>
      </c>
      <c r="F2757" s="87">
        <v>16357</v>
      </c>
    </row>
    <row r="2758" s="16" customFormat="1" ht="20" customHeight="1" spans="1:6">
      <c r="A2758" s="16">
        <v>2756</v>
      </c>
      <c r="B2758" s="59" t="s">
        <v>2449</v>
      </c>
      <c r="C2758" s="163" t="s">
        <v>2450</v>
      </c>
      <c r="D2758" s="95" t="s">
        <v>2709</v>
      </c>
      <c r="E2758" s="86">
        <v>80</v>
      </c>
      <c r="F2758" s="87">
        <v>16402</v>
      </c>
    </row>
    <row r="2759" s="16" customFormat="1" ht="20" customHeight="1" spans="1:6">
      <c r="A2759" s="16">
        <v>2757</v>
      </c>
      <c r="B2759" s="59" t="s">
        <v>2449</v>
      </c>
      <c r="C2759" s="163" t="s">
        <v>2453</v>
      </c>
      <c r="D2759" s="95" t="s">
        <v>2710</v>
      </c>
      <c r="E2759" s="86">
        <v>80</v>
      </c>
      <c r="F2759" s="87">
        <v>16421</v>
      </c>
    </row>
    <row r="2760" s="16" customFormat="1" ht="20" customHeight="1" spans="1:6">
      <c r="A2760" s="16">
        <v>2758</v>
      </c>
      <c r="B2760" s="59" t="s">
        <v>2449</v>
      </c>
      <c r="C2760" s="163" t="s">
        <v>2453</v>
      </c>
      <c r="D2760" s="95" t="s">
        <v>2711</v>
      </c>
      <c r="E2760" s="86">
        <v>80</v>
      </c>
      <c r="F2760" s="87">
        <v>16458</v>
      </c>
    </row>
    <row r="2761" s="16" customFormat="1" ht="20" customHeight="1" spans="1:6">
      <c r="A2761" s="16">
        <v>2759</v>
      </c>
      <c r="B2761" s="59" t="s">
        <v>2449</v>
      </c>
      <c r="C2761" s="163" t="s">
        <v>2450</v>
      </c>
      <c r="D2761" s="95" t="s">
        <v>2712</v>
      </c>
      <c r="E2761" s="86">
        <v>80</v>
      </c>
      <c r="F2761" s="87">
        <v>16415</v>
      </c>
    </row>
    <row r="2762" s="16" customFormat="1" ht="20" customHeight="1" spans="1:6">
      <c r="A2762" s="16">
        <v>2760</v>
      </c>
      <c r="B2762" s="59" t="s">
        <v>2449</v>
      </c>
      <c r="C2762" s="163" t="s">
        <v>2473</v>
      </c>
      <c r="D2762" s="95" t="s">
        <v>2713</v>
      </c>
      <c r="E2762" s="86">
        <v>80</v>
      </c>
      <c r="F2762" s="87">
        <v>16433</v>
      </c>
    </row>
    <row r="2763" s="16" customFormat="1" ht="20" customHeight="1" spans="1:6">
      <c r="A2763" s="16">
        <v>2761</v>
      </c>
      <c r="B2763" s="59" t="s">
        <v>2449</v>
      </c>
      <c r="C2763" s="163" t="s">
        <v>2455</v>
      </c>
      <c r="D2763" s="157" t="s">
        <v>2714</v>
      </c>
      <c r="E2763" s="86">
        <v>80</v>
      </c>
      <c r="F2763" s="87">
        <v>16456</v>
      </c>
    </row>
    <row r="2764" s="16" customFormat="1" ht="20" customHeight="1" spans="1:6">
      <c r="A2764" s="16">
        <v>2762</v>
      </c>
      <c r="B2764" s="59" t="s">
        <v>2449</v>
      </c>
      <c r="C2764" s="163" t="s">
        <v>2453</v>
      </c>
      <c r="D2764" s="95" t="s">
        <v>2715</v>
      </c>
      <c r="E2764" s="86">
        <v>80</v>
      </c>
      <c r="F2764" s="87">
        <v>16492</v>
      </c>
    </row>
    <row r="2765" s="16" customFormat="1" ht="20" customHeight="1" spans="1:6">
      <c r="A2765" s="16">
        <v>2763</v>
      </c>
      <c r="B2765" s="59" t="s">
        <v>2449</v>
      </c>
      <c r="C2765" s="163" t="s">
        <v>2453</v>
      </c>
      <c r="D2765" s="95" t="s">
        <v>2716</v>
      </c>
      <c r="E2765" s="86">
        <v>80</v>
      </c>
      <c r="F2765" s="87">
        <v>16483</v>
      </c>
    </row>
    <row r="2766" s="16" customFormat="1" ht="20" customHeight="1" spans="1:6">
      <c r="A2766" s="16">
        <v>2764</v>
      </c>
      <c r="B2766" s="59" t="s">
        <v>2449</v>
      </c>
      <c r="C2766" s="163" t="s">
        <v>2455</v>
      </c>
      <c r="D2766" s="95" t="s">
        <v>2717</v>
      </c>
      <c r="E2766" s="86">
        <v>80</v>
      </c>
      <c r="F2766" s="87">
        <v>16511</v>
      </c>
    </row>
    <row r="2767" s="16" customFormat="1" ht="20" customHeight="1" spans="1:6">
      <c r="A2767" s="16">
        <v>2765</v>
      </c>
      <c r="B2767" s="59" t="s">
        <v>2449</v>
      </c>
      <c r="C2767" s="163" t="s">
        <v>2450</v>
      </c>
      <c r="D2767" s="95" t="s">
        <v>2718</v>
      </c>
      <c r="E2767" s="86">
        <v>80</v>
      </c>
      <c r="F2767" s="87">
        <v>15558</v>
      </c>
    </row>
    <row r="2768" s="16" customFormat="1" ht="20" customHeight="1" spans="1:6">
      <c r="A2768" s="16">
        <v>2766</v>
      </c>
      <c r="B2768" s="59" t="s">
        <v>2449</v>
      </c>
      <c r="C2768" s="163" t="s">
        <v>2499</v>
      </c>
      <c r="D2768" s="95" t="s">
        <v>2719</v>
      </c>
      <c r="E2768" s="86">
        <v>80</v>
      </c>
      <c r="F2768" s="87">
        <v>16461</v>
      </c>
    </row>
    <row r="2769" s="16" customFormat="1" ht="20" customHeight="1" spans="1:6">
      <c r="A2769" s="16">
        <v>2767</v>
      </c>
      <c r="B2769" s="59" t="s">
        <v>2449</v>
      </c>
      <c r="C2769" s="163" t="s">
        <v>2499</v>
      </c>
      <c r="D2769" s="163" t="s">
        <v>2720</v>
      </c>
      <c r="E2769" s="86">
        <v>80</v>
      </c>
      <c r="F2769" s="87">
        <v>16473</v>
      </c>
    </row>
    <row r="2770" s="16" customFormat="1" ht="20" customHeight="1" spans="1:6">
      <c r="A2770" s="16">
        <v>2768</v>
      </c>
      <c r="B2770" s="59" t="s">
        <v>2449</v>
      </c>
      <c r="C2770" s="163" t="s">
        <v>2499</v>
      </c>
      <c r="D2770" s="95" t="s">
        <v>2721</v>
      </c>
      <c r="E2770" s="86">
        <v>80</v>
      </c>
      <c r="F2770" s="87">
        <v>16442</v>
      </c>
    </row>
    <row r="2771" s="16" customFormat="1" ht="20" customHeight="1" spans="1:6">
      <c r="A2771" s="16">
        <v>2769</v>
      </c>
      <c r="B2771" s="59" t="s">
        <v>2449</v>
      </c>
      <c r="C2771" s="163" t="s">
        <v>2453</v>
      </c>
      <c r="D2771" s="95" t="s">
        <v>2722</v>
      </c>
      <c r="E2771" s="86">
        <v>80</v>
      </c>
      <c r="F2771" s="87">
        <v>16537</v>
      </c>
    </row>
    <row r="2772" s="16" customFormat="1" ht="20" customHeight="1" spans="1:6">
      <c r="A2772" s="16">
        <v>2770</v>
      </c>
      <c r="B2772" s="59" t="s">
        <v>2449</v>
      </c>
      <c r="C2772" s="163" t="s">
        <v>91</v>
      </c>
      <c r="D2772" s="95" t="s">
        <v>2723</v>
      </c>
      <c r="E2772" s="86">
        <v>80</v>
      </c>
      <c r="F2772" s="87">
        <v>16388</v>
      </c>
    </row>
    <row r="2773" s="16" customFormat="1" ht="20" customHeight="1" spans="1:6">
      <c r="A2773" s="16">
        <v>2771</v>
      </c>
      <c r="B2773" s="59" t="s">
        <v>2449</v>
      </c>
      <c r="C2773" s="163" t="s">
        <v>2473</v>
      </c>
      <c r="D2773" s="95" t="s">
        <v>2724</v>
      </c>
      <c r="E2773" s="86">
        <v>80</v>
      </c>
      <c r="F2773" s="87">
        <v>16531</v>
      </c>
    </row>
    <row r="2774" s="16" customFormat="1" ht="20" customHeight="1" spans="1:6">
      <c r="A2774" s="16">
        <v>2772</v>
      </c>
      <c r="B2774" s="59" t="s">
        <v>2449</v>
      </c>
      <c r="C2774" s="163" t="s">
        <v>2473</v>
      </c>
      <c r="D2774" s="95" t="s">
        <v>2725</v>
      </c>
      <c r="E2774" s="86">
        <v>80</v>
      </c>
      <c r="F2774" s="87">
        <v>16328</v>
      </c>
    </row>
    <row r="2775" s="16" customFormat="1" ht="20" customHeight="1" spans="1:6">
      <c r="A2775" s="16">
        <v>2773</v>
      </c>
      <c r="B2775" s="59" t="s">
        <v>2449</v>
      </c>
      <c r="C2775" s="163" t="s">
        <v>2459</v>
      </c>
      <c r="D2775" s="164" t="s">
        <v>2726</v>
      </c>
      <c r="E2775" s="86">
        <v>80</v>
      </c>
      <c r="F2775" s="87">
        <v>16478</v>
      </c>
    </row>
    <row r="2776" s="16" customFormat="1" ht="20" customHeight="1" spans="1:6">
      <c r="A2776" s="16">
        <v>2774</v>
      </c>
      <c r="B2776" s="59" t="s">
        <v>2449</v>
      </c>
      <c r="C2776" s="163" t="s">
        <v>2461</v>
      </c>
      <c r="D2776" s="95" t="s">
        <v>2727</v>
      </c>
      <c r="E2776" s="86">
        <v>80</v>
      </c>
      <c r="F2776" s="87">
        <v>16544</v>
      </c>
    </row>
    <row r="2777" s="16" customFormat="1" ht="20" customHeight="1" spans="1:6">
      <c r="A2777" s="16">
        <v>2775</v>
      </c>
      <c r="B2777" s="59" t="s">
        <v>2449</v>
      </c>
      <c r="C2777" s="163" t="s">
        <v>2461</v>
      </c>
      <c r="D2777" s="95" t="s">
        <v>2728</v>
      </c>
      <c r="E2777" s="86">
        <v>80</v>
      </c>
      <c r="F2777" s="87">
        <v>16567</v>
      </c>
    </row>
    <row r="2778" s="16" customFormat="1" ht="20" customHeight="1" spans="1:6">
      <c r="A2778" s="16">
        <v>2776</v>
      </c>
      <c r="B2778" s="59" t="s">
        <v>2449</v>
      </c>
      <c r="C2778" s="163" t="s">
        <v>2499</v>
      </c>
      <c r="D2778" s="95" t="s">
        <v>2729</v>
      </c>
      <c r="E2778" s="86">
        <v>80</v>
      </c>
      <c r="F2778" s="87">
        <v>16592</v>
      </c>
    </row>
    <row r="2779" s="16" customFormat="1" ht="20" customHeight="1" spans="1:6">
      <c r="A2779" s="16">
        <v>2777</v>
      </c>
      <c r="B2779" s="59" t="s">
        <v>2449</v>
      </c>
      <c r="C2779" s="163" t="s">
        <v>2459</v>
      </c>
      <c r="D2779" s="95" t="s">
        <v>2730</v>
      </c>
      <c r="E2779" s="86">
        <v>80</v>
      </c>
      <c r="F2779" s="87">
        <v>16612</v>
      </c>
    </row>
    <row r="2780" s="16" customFormat="1" ht="20" customHeight="1" spans="1:6">
      <c r="A2780" s="16">
        <v>2778</v>
      </c>
      <c r="B2780" s="59" t="s">
        <v>2449</v>
      </c>
      <c r="C2780" s="163" t="s">
        <v>91</v>
      </c>
      <c r="D2780" s="95" t="s">
        <v>2731</v>
      </c>
      <c r="E2780" s="86">
        <v>80</v>
      </c>
      <c r="F2780" s="87">
        <v>16158</v>
      </c>
    </row>
    <row r="2781" s="16" customFormat="1" ht="20" customHeight="1" spans="1:6">
      <c r="A2781" s="16">
        <v>2779</v>
      </c>
      <c r="B2781" s="59" t="s">
        <v>2449</v>
      </c>
      <c r="C2781" s="163" t="s">
        <v>2473</v>
      </c>
      <c r="D2781" s="95" t="s">
        <v>2732</v>
      </c>
      <c r="E2781" s="86">
        <v>80</v>
      </c>
      <c r="F2781" s="87">
        <v>16626</v>
      </c>
    </row>
    <row r="2782" s="16" customFormat="1" ht="20" customHeight="1" spans="1:6">
      <c r="A2782" s="16">
        <v>2780</v>
      </c>
      <c r="B2782" s="59" t="s">
        <v>2449</v>
      </c>
      <c r="C2782" s="163" t="s">
        <v>2473</v>
      </c>
      <c r="D2782" s="95" t="s">
        <v>2733</v>
      </c>
      <c r="E2782" s="86">
        <v>80</v>
      </c>
      <c r="F2782" s="87">
        <v>16696</v>
      </c>
    </row>
    <row r="2783" s="16" customFormat="1" ht="20" customHeight="1" spans="1:6">
      <c r="A2783" s="16">
        <v>2781</v>
      </c>
      <c r="B2783" s="59" t="s">
        <v>2449</v>
      </c>
      <c r="C2783" s="163" t="s">
        <v>2473</v>
      </c>
      <c r="D2783" s="95" t="s">
        <v>2734</v>
      </c>
      <c r="E2783" s="86">
        <v>80</v>
      </c>
      <c r="F2783" s="87">
        <v>16689</v>
      </c>
    </row>
    <row r="2784" s="16" customFormat="1" ht="20" customHeight="1" spans="1:6">
      <c r="A2784" s="16">
        <v>2782</v>
      </c>
      <c r="B2784" s="59" t="s">
        <v>2449</v>
      </c>
      <c r="C2784" s="163" t="s">
        <v>2453</v>
      </c>
      <c r="D2784" s="95" t="s">
        <v>2735</v>
      </c>
      <c r="E2784" s="86">
        <v>80</v>
      </c>
      <c r="F2784" s="87">
        <v>16706</v>
      </c>
    </row>
    <row r="2785" s="16" customFormat="1" ht="20" customHeight="1" spans="1:6">
      <c r="A2785" s="16">
        <v>2783</v>
      </c>
      <c r="B2785" s="59" t="s">
        <v>2449</v>
      </c>
      <c r="C2785" s="163" t="s">
        <v>2459</v>
      </c>
      <c r="D2785" s="163" t="s">
        <v>2736</v>
      </c>
      <c r="E2785" s="86">
        <v>80</v>
      </c>
      <c r="F2785" s="87">
        <v>16683</v>
      </c>
    </row>
    <row r="2786" s="16" customFormat="1" ht="20" customHeight="1" spans="1:6">
      <c r="A2786" s="16">
        <v>2784</v>
      </c>
      <c r="B2786" s="59" t="s">
        <v>2449</v>
      </c>
      <c r="C2786" s="163" t="s">
        <v>2461</v>
      </c>
      <c r="D2786" s="95" t="s">
        <v>2737</v>
      </c>
      <c r="E2786" s="86">
        <v>80</v>
      </c>
      <c r="F2786" s="87">
        <v>16720</v>
      </c>
    </row>
    <row r="2787" s="16" customFormat="1" ht="20" customHeight="1" spans="1:6">
      <c r="A2787" s="16">
        <v>2785</v>
      </c>
      <c r="B2787" s="59" t="s">
        <v>2449</v>
      </c>
      <c r="C2787" s="163" t="s">
        <v>2453</v>
      </c>
      <c r="D2787" s="95" t="s">
        <v>2738</v>
      </c>
      <c r="E2787" s="86">
        <v>80</v>
      </c>
      <c r="F2787" s="87">
        <v>16750</v>
      </c>
    </row>
    <row r="2788" s="16" customFormat="1" ht="20" customHeight="1" spans="1:6">
      <c r="A2788" s="16">
        <v>2786</v>
      </c>
      <c r="B2788" s="59" t="s">
        <v>2449</v>
      </c>
      <c r="C2788" s="163" t="s">
        <v>2461</v>
      </c>
      <c r="D2788" s="95" t="s">
        <v>2739</v>
      </c>
      <c r="E2788" s="86">
        <v>80</v>
      </c>
      <c r="F2788" s="87">
        <v>16677</v>
      </c>
    </row>
    <row r="2789" s="16" customFormat="1" ht="20" customHeight="1" spans="1:6">
      <c r="A2789" s="16">
        <v>2787</v>
      </c>
      <c r="B2789" s="59" t="s">
        <v>2449</v>
      </c>
      <c r="C2789" s="163" t="s">
        <v>2473</v>
      </c>
      <c r="D2789" s="95" t="s">
        <v>2740</v>
      </c>
      <c r="E2789" s="86">
        <v>80</v>
      </c>
      <c r="F2789" s="87">
        <v>16770</v>
      </c>
    </row>
    <row r="2790" s="16" customFormat="1" ht="20" customHeight="1" spans="1:6">
      <c r="A2790" s="16">
        <v>2788</v>
      </c>
      <c r="B2790" s="88" t="s">
        <v>2741</v>
      </c>
      <c r="C2790" s="88" t="s">
        <v>2742</v>
      </c>
      <c r="D2790" s="96" t="s">
        <v>2743</v>
      </c>
      <c r="E2790" s="86">
        <v>80</v>
      </c>
      <c r="F2790" s="87">
        <v>14712</v>
      </c>
    </row>
    <row r="2791" s="16" customFormat="1" ht="20" customHeight="1" spans="1:6">
      <c r="A2791" s="16">
        <v>2789</v>
      </c>
      <c r="B2791" s="88" t="s">
        <v>2741</v>
      </c>
      <c r="C2791" s="88" t="s">
        <v>2742</v>
      </c>
      <c r="D2791" s="96" t="s">
        <v>2744</v>
      </c>
      <c r="E2791" s="86">
        <v>80</v>
      </c>
      <c r="F2791" s="87">
        <v>14716</v>
      </c>
    </row>
    <row r="2792" s="16" customFormat="1" ht="20" customHeight="1" spans="1:6">
      <c r="A2792" s="16">
        <v>2790</v>
      </c>
      <c r="B2792" s="88" t="s">
        <v>2741</v>
      </c>
      <c r="C2792" s="88" t="s">
        <v>2742</v>
      </c>
      <c r="D2792" s="96" t="s">
        <v>2745</v>
      </c>
      <c r="E2792" s="86">
        <v>80</v>
      </c>
      <c r="F2792" s="87">
        <v>14381</v>
      </c>
    </row>
    <row r="2793" s="16" customFormat="1" ht="20" customHeight="1" spans="1:6">
      <c r="A2793" s="16">
        <v>2791</v>
      </c>
      <c r="B2793" s="88" t="s">
        <v>2741</v>
      </c>
      <c r="C2793" s="88" t="s">
        <v>2742</v>
      </c>
      <c r="D2793" s="88" t="s">
        <v>2746</v>
      </c>
      <c r="E2793" s="86">
        <v>80</v>
      </c>
      <c r="F2793" s="87">
        <v>13917</v>
      </c>
    </row>
    <row r="2794" s="16" customFormat="1" ht="20" customHeight="1" spans="1:6">
      <c r="A2794" s="16">
        <v>2792</v>
      </c>
      <c r="B2794" s="88" t="s">
        <v>2741</v>
      </c>
      <c r="C2794" s="88" t="s">
        <v>2742</v>
      </c>
      <c r="D2794" s="88" t="s">
        <v>2747</v>
      </c>
      <c r="E2794" s="86">
        <v>80</v>
      </c>
      <c r="F2794" s="87">
        <v>14055</v>
      </c>
    </row>
    <row r="2795" s="16" customFormat="1" ht="20" customHeight="1" spans="1:6">
      <c r="A2795" s="16">
        <v>2793</v>
      </c>
      <c r="B2795" s="88" t="s">
        <v>2741</v>
      </c>
      <c r="C2795" s="88" t="s">
        <v>2742</v>
      </c>
      <c r="D2795" s="88" t="s">
        <v>2748</v>
      </c>
      <c r="E2795" s="86">
        <v>80</v>
      </c>
      <c r="F2795" s="87">
        <v>13640</v>
      </c>
    </row>
    <row r="2796" s="16" customFormat="1" ht="20" customHeight="1" spans="1:6">
      <c r="A2796" s="16">
        <v>2794</v>
      </c>
      <c r="B2796" s="88" t="s">
        <v>2741</v>
      </c>
      <c r="C2796" s="88" t="s">
        <v>2742</v>
      </c>
      <c r="D2796" s="88" t="s">
        <v>2749</v>
      </c>
      <c r="E2796" s="86">
        <v>80</v>
      </c>
      <c r="F2796" s="87">
        <v>13396</v>
      </c>
    </row>
    <row r="2797" s="16" customFormat="1" ht="20" customHeight="1" spans="1:6">
      <c r="A2797" s="16">
        <v>2795</v>
      </c>
      <c r="B2797" s="88" t="s">
        <v>2741</v>
      </c>
      <c r="C2797" s="88" t="s">
        <v>2742</v>
      </c>
      <c r="D2797" s="96" t="s">
        <v>2750</v>
      </c>
      <c r="E2797" s="86">
        <v>80</v>
      </c>
      <c r="F2797" s="87">
        <v>14935</v>
      </c>
    </row>
    <row r="2798" s="16" customFormat="1" ht="20" customHeight="1" spans="1:6">
      <c r="A2798" s="16">
        <v>2796</v>
      </c>
      <c r="B2798" s="88" t="s">
        <v>2741</v>
      </c>
      <c r="C2798" s="88" t="s">
        <v>2742</v>
      </c>
      <c r="D2798" s="88" t="s">
        <v>2751</v>
      </c>
      <c r="E2798" s="86">
        <v>80</v>
      </c>
      <c r="F2798" s="87">
        <v>14994</v>
      </c>
    </row>
    <row r="2799" s="16" customFormat="1" ht="20" customHeight="1" spans="1:6">
      <c r="A2799" s="16">
        <v>2797</v>
      </c>
      <c r="B2799" s="60" t="s">
        <v>2741</v>
      </c>
      <c r="C2799" s="88" t="s">
        <v>2742</v>
      </c>
      <c r="D2799" s="60" t="s">
        <v>2752</v>
      </c>
      <c r="E2799" s="86">
        <v>80</v>
      </c>
      <c r="F2799" s="87">
        <v>15006</v>
      </c>
    </row>
    <row r="2800" s="16" customFormat="1" ht="20" customHeight="1" spans="1:6">
      <c r="A2800" s="16">
        <v>2798</v>
      </c>
      <c r="B2800" s="88" t="s">
        <v>2741</v>
      </c>
      <c r="C2800" s="88" t="s">
        <v>2742</v>
      </c>
      <c r="D2800" s="88" t="s">
        <v>1645</v>
      </c>
      <c r="E2800" s="86">
        <v>80</v>
      </c>
      <c r="F2800" s="87">
        <v>15141</v>
      </c>
    </row>
    <row r="2801" s="16" customFormat="1" ht="20" customHeight="1" spans="1:6">
      <c r="A2801" s="16">
        <v>2799</v>
      </c>
      <c r="B2801" s="60" t="s">
        <v>2741</v>
      </c>
      <c r="C2801" s="60" t="s">
        <v>2753</v>
      </c>
      <c r="D2801" s="60" t="s">
        <v>2754</v>
      </c>
      <c r="E2801" s="86">
        <v>80</v>
      </c>
      <c r="F2801" s="87">
        <v>14718</v>
      </c>
    </row>
    <row r="2802" s="16" customFormat="1" ht="20" customHeight="1" spans="1:6">
      <c r="A2802" s="16">
        <v>2800</v>
      </c>
      <c r="B2802" s="60" t="s">
        <v>2741</v>
      </c>
      <c r="C2802" s="60" t="s">
        <v>2753</v>
      </c>
      <c r="D2802" s="60" t="s">
        <v>2755</v>
      </c>
      <c r="E2802" s="86">
        <v>80</v>
      </c>
      <c r="F2802" s="87">
        <v>14816</v>
      </c>
    </row>
    <row r="2803" s="16" customFormat="1" ht="20" customHeight="1" spans="1:6">
      <c r="A2803" s="16">
        <v>2801</v>
      </c>
      <c r="B2803" s="60" t="s">
        <v>2741</v>
      </c>
      <c r="C2803" s="60" t="s">
        <v>2753</v>
      </c>
      <c r="D2803" s="60" t="s">
        <v>2756</v>
      </c>
      <c r="E2803" s="86">
        <v>80</v>
      </c>
      <c r="F2803" s="87">
        <v>14815</v>
      </c>
    </row>
    <row r="2804" s="16" customFormat="1" ht="20" customHeight="1" spans="1:6">
      <c r="A2804" s="16">
        <v>2802</v>
      </c>
      <c r="B2804" s="60" t="s">
        <v>2741</v>
      </c>
      <c r="C2804" s="60" t="s">
        <v>2753</v>
      </c>
      <c r="D2804" s="60" t="s">
        <v>2757</v>
      </c>
      <c r="E2804" s="86">
        <v>80</v>
      </c>
      <c r="F2804" s="87">
        <v>14898</v>
      </c>
    </row>
    <row r="2805" s="16" customFormat="1" ht="20" customHeight="1" spans="1:6">
      <c r="A2805" s="16">
        <v>2803</v>
      </c>
      <c r="B2805" s="60" t="s">
        <v>2741</v>
      </c>
      <c r="C2805" s="60" t="s">
        <v>2753</v>
      </c>
      <c r="D2805" s="60" t="s">
        <v>2758</v>
      </c>
      <c r="E2805" s="86">
        <v>80</v>
      </c>
      <c r="F2805" s="87">
        <v>14805</v>
      </c>
    </row>
    <row r="2806" s="16" customFormat="1" ht="20" customHeight="1" spans="1:6">
      <c r="A2806" s="16">
        <v>2804</v>
      </c>
      <c r="B2806" s="60" t="s">
        <v>2741</v>
      </c>
      <c r="C2806" s="60" t="s">
        <v>2753</v>
      </c>
      <c r="D2806" s="60" t="s">
        <v>2759</v>
      </c>
      <c r="E2806" s="86">
        <v>80</v>
      </c>
      <c r="F2806" s="87">
        <v>14629</v>
      </c>
    </row>
    <row r="2807" s="16" customFormat="1" ht="20" customHeight="1" spans="1:6">
      <c r="A2807" s="16">
        <v>2805</v>
      </c>
      <c r="B2807" s="60" t="s">
        <v>2741</v>
      </c>
      <c r="C2807" s="60" t="s">
        <v>2753</v>
      </c>
      <c r="D2807" s="60" t="s">
        <v>2760</v>
      </c>
      <c r="E2807" s="86">
        <v>80</v>
      </c>
      <c r="F2807" s="87">
        <v>14717</v>
      </c>
    </row>
    <row r="2808" s="16" customFormat="1" ht="20" customHeight="1" spans="1:6">
      <c r="A2808" s="16">
        <v>2806</v>
      </c>
      <c r="B2808" s="60" t="s">
        <v>2741</v>
      </c>
      <c r="C2808" s="60" t="s">
        <v>2753</v>
      </c>
      <c r="D2808" s="60" t="s">
        <v>2761</v>
      </c>
      <c r="E2808" s="86">
        <v>80</v>
      </c>
      <c r="F2808" s="87">
        <v>14633</v>
      </c>
    </row>
    <row r="2809" s="16" customFormat="1" ht="20" customHeight="1" spans="1:6">
      <c r="A2809" s="16">
        <v>2807</v>
      </c>
      <c r="B2809" s="60" t="s">
        <v>2741</v>
      </c>
      <c r="C2809" s="60" t="s">
        <v>2753</v>
      </c>
      <c r="D2809" s="60" t="s">
        <v>2762</v>
      </c>
      <c r="E2809" s="86">
        <v>80</v>
      </c>
      <c r="F2809" s="87">
        <v>14206</v>
      </c>
    </row>
    <row r="2810" s="16" customFormat="1" ht="20" customHeight="1" spans="1:6">
      <c r="A2810" s="16">
        <v>2808</v>
      </c>
      <c r="B2810" s="60" t="s">
        <v>2741</v>
      </c>
      <c r="C2810" s="60" t="s">
        <v>2753</v>
      </c>
      <c r="D2810" s="60" t="s">
        <v>87</v>
      </c>
      <c r="E2810" s="86">
        <v>80</v>
      </c>
      <c r="F2810" s="87">
        <v>14476</v>
      </c>
    </row>
    <row r="2811" s="16" customFormat="1" ht="20" customHeight="1" spans="1:6">
      <c r="A2811" s="16">
        <v>2809</v>
      </c>
      <c r="B2811" s="60" t="s">
        <v>2741</v>
      </c>
      <c r="C2811" s="60" t="s">
        <v>2753</v>
      </c>
      <c r="D2811" s="60" t="s">
        <v>2763</v>
      </c>
      <c r="E2811" s="86">
        <v>80</v>
      </c>
      <c r="F2811" s="87">
        <v>14591</v>
      </c>
    </row>
    <row r="2812" s="16" customFormat="1" ht="20" customHeight="1" spans="1:6">
      <c r="A2812" s="16">
        <v>2810</v>
      </c>
      <c r="B2812" s="60" t="s">
        <v>2741</v>
      </c>
      <c r="C2812" s="60" t="s">
        <v>2753</v>
      </c>
      <c r="D2812" s="60" t="s">
        <v>2764</v>
      </c>
      <c r="E2812" s="86">
        <v>80</v>
      </c>
      <c r="F2812" s="87">
        <v>14202</v>
      </c>
    </row>
    <row r="2813" s="16" customFormat="1" ht="20" customHeight="1" spans="1:6">
      <c r="A2813" s="16">
        <v>2811</v>
      </c>
      <c r="B2813" s="60" t="s">
        <v>2741</v>
      </c>
      <c r="C2813" s="60" t="s">
        <v>2753</v>
      </c>
      <c r="D2813" s="60" t="s">
        <v>2765</v>
      </c>
      <c r="E2813" s="86">
        <v>80</v>
      </c>
      <c r="F2813" s="87">
        <v>14165</v>
      </c>
    </row>
    <row r="2814" s="16" customFormat="1" ht="20" customHeight="1" spans="1:6">
      <c r="A2814" s="16">
        <v>2812</v>
      </c>
      <c r="B2814" s="60" t="s">
        <v>2741</v>
      </c>
      <c r="C2814" s="60" t="s">
        <v>2753</v>
      </c>
      <c r="D2814" s="60" t="s">
        <v>2766</v>
      </c>
      <c r="E2814" s="86">
        <v>80</v>
      </c>
      <c r="F2814" s="87">
        <v>13957</v>
      </c>
    </row>
    <row r="2815" s="16" customFormat="1" ht="20" customHeight="1" spans="1:6">
      <c r="A2815" s="16">
        <v>2813</v>
      </c>
      <c r="B2815" s="60" t="s">
        <v>2741</v>
      </c>
      <c r="C2815" s="60" t="s">
        <v>2753</v>
      </c>
      <c r="D2815" s="60" t="s">
        <v>2767</v>
      </c>
      <c r="E2815" s="86">
        <v>80</v>
      </c>
      <c r="F2815" s="87">
        <v>14087</v>
      </c>
    </row>
    <row r="2816" s="16" customFormat="1" ht="20" customHeight="1" spans="1:6">
      <c r="A2816" s="16">
        <v>2814</v>
      </c>
      <c r="B2816" s="60" t="s">
        <v>2741</v>
      </c>
      <c r="C2816" s="60" t="s">
        <v>2753</v>
      </c>
      <c r="D2816" s="60" t="s">
        <v>2768</v>
      </c>
      <c r="E2816" s="86">
        <v>80</v>
      </c>
      <c r="F2816" s="87">
        <v>13568</v>
      </c>
    </row>
    <row r="2817" s="16" customFormat="1" ht="20" customHeight="1" spans="1:6">
      <c r="A2817" s="16">
        <v>2815</v>
      </c>
      <c r="B2817" s="60" t="s">
        <v>2741</v>
      </c>
      <c r="C2817" s="60" t="s">
        <v>2753</v>
      </c>
      <c r="D2817" s="60" t="s">
        <v>2769</v>
      </c>
      <c r="E2817" s="86">
        <v>80</v>
      </c>
      <c r="F2817" s="87">
        <v>13264</v>
      </c>
    </row>
    <row r="2818" s="16" customFormat="1" ht="20" customHeight="1" spans="1:6">
      <c r="A2818" s="16">
        <v>2816</v>
      </c>
      <c r="B2818" s="60" t="s">
        <v>2741</v>
      </c>
      <c r="C2818" s="60" t="s">
        <v>2753</v>
      </c>
      <c r="D2818" s="60" t="s">
        <v>2770</v>
      </c>
      <c r="E2818" s="86">
        <v>80</v>
      </c>
      <c r="F2818" s="87">
        <v>14879</v>
      </c>
    </row>
    <row r="2819" s="16" customFormat="1" ht="20" customHeight="1" spans="1:6">
      <c r="A2819" s="16">
        <v>2817</v>
      </c>
      <c r="B2819" s="60" t="s">
        <v>2741</v>
      </c>
      <c r="C2819" s="60" t="s">
        <v>2753</v>
      </c>
      <c r="D2819" s="60" t="s">
        <v>2771</v>
      </c>
      <c r="E2819" s="86">
        <v>80</v>
      </c>
      <c r="F2819" s="87">
        <v>14856</v>
      </c>
    </row>
    <row r="2820" s="16" customFormat="1" ht="20" customHeight="1" spans="1:6">
      <c r="A2820" s="16">
        <v>2818</v>
      </c>
      <c r="B2820" s="60" t="s">
        <v>2741</v>
      </c>
      <c r="C2820" s="60" t="s">
        <v>2753</v>
      </c>
      <c r="D2820" s="60" t="s">
        <v>2772</v>
      </c>
      <c r="E2820" s="86">
        <v>80</v>
      </c>
      <c r="F2820" s="87">
        <v>14934</v>
      </c>
    </row>
    <row r="2821" s="16" customFormat="1" ht="20" customHeight="1" spans="1:6">
      <c r="A2821" s="16">
        <v>2819</v>
      </c>
      <c r="B2821" s="60" t="s">
        <v>2741</v>
      </c>
      <c r="C2821" s="60" t="s">
        <v>2753</v>
      </c>
      <c r="D2821" s="60" t="s">
        <v>2773</v>
      </c>
      <c r="E2821" s="86">
        <v>80</v>
      </c>
      <c r="F2821" s="87">
        <v>15006</v>
      </c>
    </row>
    <row r="2822" s="16" customFormat="1" ht="20" customHeight="1" spans="1:6">
      <c r="A2822" s="16">
        <v>2820</v>
      </c>
      <c r="B2822" s="60" t="s">
        <v>2741</v>
      </c>
      <c r="C2822" s="60" t="s">
        <v>2753</v>
      </c>
      <c r="D2822" s="88" t="s">
        <v>2774</v>
      </c>
      <c r="E2822" s="86">
        <v>80</v>
      </c>
      <c r="F2822" s="87">
        <v>15037</v>
      </c>
    </row>
    <row r="2823" s="16" customFormat="1" ht="20" customHeight="1" spans="1:6">
      <c r="A2823" s="16">
        <v>2821</v>
      </c>
      <c r="B2823" s="88" t="s">
        <v>2741</v>
      </c>
      <c r="C2823" s="60" t="s">
        <v>2753</v>
      </c>
      <c r="D2823" s="88" t="s">
        <v>2775</v>
      </c>
      <c r="E2823" s="86">
        <v>80</v>
      </c>
      <c r="F2823" s="87">
        <v>15023</v>
      </c>
    </row>
    <row r="2824" s="16" customFormat="1" ht="20" customHeight="1" spans="1:6">
      <c r="A2824" s="16">
        <v>2822</v>
      </c>
      <c r="B2824" s="88" t="s">
        <v>2741</v>
      </c>
      <c r="C2824" s="60" t="s">
        <v>2753</v>
      </c>
      <c r="D2824" s="88" t="s">
        <v>2776</v>
      </c>
      <c r="E2824" s="86">
        <v>80</v>
      </c>
      <c r="F2824" s="87">
        <v>15230</v>
      </c>
    </row>
    <row r="2825" s="16" customFormat="1" ht="20" customHeight="1" spans="1:6">
      <c r="A2825" s="16">
        <v>2823</v>
      </c>
      <c r="B2825" s="88" t="s">
        <v>2741</v>
      </c>
      <c r="C2825" s="60" t="s">
        <v>2753</v>
      </c>
      <c r="D2825" s="88" t="s">
        <v>1560</v>
      </c>
      <c r="E2825" s="86">
        <v>80</v>
      </c>
      <c r="F2825" s="87">
        <v>15197</v>
      </c>
    </row>
    <row r="2826" s="16" customFormat="1" ht="20" customHeight="1" spans="1:6">
      <c r="A2826" s="16">
        <v>2824</v>
      </c>
      <c r="B2826" s="88" t="s">
        <v>2741</v>
      </c>
      <c r="C2826" s="60" t="s">
        <v>2753</v>
      </c>
      <c r="D2826" s="88" t="s">
        <v>2777</v>
      </c>
      <c r="E2826" s="86">
        <v>80</v>
      </c>
      <c r="F2826" s="87">
        <v>15263</v>
      </c>
    </row>
    <row r="2827" s="16" customFormat="1" ht="20" customHeight="1" spans="1:6">
      <c r="A2827" s="16">
        <v>2825</v>
      </c>
      <c r="B2827" s="88" t="s">
        <v>2741</v>
      </c>
      <c r="C2827" s="60" t="s">
        <v>2753</v>
      </c>
      <c r="D2827" s="88" t="s">
        <v>2778</v>
      </c>
      <c r="E2827" s="86">
        <v>80</v>
      </c>
      <c r="F2827" s="87">
        <v>15295</v>
      </c>
    </row>
    <row r="2828" s="16" customFormat="1" ht="20" customHeight="1" spans="1:6">
      <c r="A2828" s="16">
        <v>2826</v>
      </c>
      <c r="B2828" s="88" t="s">
        <v>2741</v>
      </c>
      <c r="C2828" s="60" t="s">
        <v>2753</v>
      </c>
      <c r="D2828" s="88" t="s">
        <v>2779</v>
      </c>
      <c r="E2828" s="86">
        <v>80</v>
      </c>
      <c r="F2828" s="87">
        <v>15151</v>
      </c>
    </row>
    <row r="2829" s="16" customFormat="1" ht="20" customHeight="1" spans="1:6">
      <c r="A2829" s="16">
        <v>2827</v>
      </c>
      <c r="B2829" s="60" t="s">
        <v>2741</v>
      </c>
      <c r="C2829" s="60" t="s">
        <v>2780</v>
      </c>
      <c r="D2829" s="60" t="s">
        <v>2781</v>
      </c>
      <c r="E2829" s="86">
        <v>80</v>
      </c>
      <c r="F2829" s="87">
        <v>14467</v>
      </c>
    </row>
    <row r="2830" s="16" customFormat="1" ht="20" customHeight="1" spans="1:6">
      <c r="A2830" s="16">
        <v>2828</v>
      </c>
      <c r="B2830" s="60" t="s">
        <v>2741</v>
      </c>
      <c r="C2830" s="60" t="s">
        <v>2780</v>
      </c>
      <c r="D2830" s="60" t="s">
        <v>2782</v>
      </c>
      <c r="E2830" s="86">
        <v>80</v>
      </c>
      <c r="F2830" s="87">
        <v>14767</v>
      </c>
    </row>
    <row r="2831" s="16" customFormat="1" ht="20" customHeight="1" spans="1:6">
      <c r="A2831" s="16">
        <v>2829</v>
      </c>
      <c r="B2831" s="60" t="s">
        <v>2741</v>
      </c>
      <c r="C2831" s="60" t="s">
        <v>2780</v>
      </c>
      <c r="D2831" s="60" t="s">
        <v>2783</v>
      </c>
      <c r="E2831" s="86">
        <v>80</v>
      </c>
      <c r="F2831" s="87">
        <v>14405</v>
      </c>
    </row>
    <row r="2832" s="16" customFormat="1" ht="20" customHeight="1" spans="1:6">
      <c r="A2832" s="16">
        <v>2830</v>
      </c>
      <c r="B2832" s="60" t="s">
        <v>2741</v>
      </c>
      <c r="C2832" s="60" t="s">
        <v>2780</v>
      </c>
      <c r="D2832" s="60" t="s">
        <v>2784</v>
      </c>
      <c r="E2832" s="86">
        <v>80</v>
      </c>
      <c r="F2832" s="87">
        <v>14529</v>
      </c>
    </row>
    <row r="2833" s="16" customFormat="1" ht="20" customHeight="1" spans="1:6">
      <c r="A2833" s="16">
        <v>2831</v>
      </c>
      <c r="B2833" s="60" t="s">
        <v>2741</v>
      </c>
      <c r="C2833" s="60" t="s">
        <v>2780</v>
      </c>
      <c r="D2833" s="60" t="s">
        <v>2785</v>
      </c>
      <c r="E2833" s="86">
        <v>80</v>
      </c>
      <c r="F2833" s="87">
        <v>14445</v>
      </c>
    </row>
    <row r="2834" s="16" customFormat="1" ht="20" customHeight="1" spans="1:6">
      <c r="A2834" s="16">
        <v>2832</v>
      </c>
      <c r="B2834" s="60" t="s">
        <v>2741</v>
      </c>
      <c r="C2834" s="60" t="s">
        <v>2780</v>
      </c>
      <c r="D2834" s="60" t="s">
        <v>2786</v>
      </c>
      <c r="E2834" s="86">
        <v>80</v>
      </c>
      <c r="F2834" s="87">
        <v>14290</v>
      </c>
    </row>
    <row r="2835" s="16" customFormat="1" ht="20" customHeight="1" spans="1:6">
      <c r="A2835" s="16">
        <v>2833</v>
      </c>
      <c r="B2835" s="60" t="s">
        <v>2741</v>
      </c>
      <c r="C2835" s="60" t="s">
        <v>2780</v>
      </c>
      <c r="D2835" s="60" t="s">
        <v>2787</v>
      </c>
      <c r="E2835" s="86">
        <v>80</v>
      </c>
      <c r="F2835" s="87">
        <v>14444</v>
      </c>
    </row>
    <row r="2836" s="16" customFormat="1" ht="20" customHeight="1" spans="1:6">
      <c r="A2836" s="16">
        <v>2834</v>
      </c>
      <c r="B2836" s="60" t="s">
        <v>2741</v>
      </c>
      <c r="C2836" s="60" t="s">
        <v>2780</v>
      </c>
      <c r="D2836" s="60" t="s">
        <v>144</v>
      </c>
      <c r="E2836" s="86">
        <v>80</v>
      </c>
      <c r="F2836" s="87">
        <v>14384</v>
      </c>
    </row>
    <row r="2837" s="16" customFormat="1" ht="20" customHeight="1" spans="1:6">
      <c r="A2837" s="16">
        <v>2835</v>
      </c>
      <c r="B2837" s="60" t="s">
        <v>2741</v>
      </c>
      <c r="C2837" s="60" t="s">
        <v>2780</v>
      </c>
      <c r="D2837" s="60" t="s">
        <v>2788</v>
      </c>
      <c r="E2837" s="86">
        <v>80</v>
      </c>
      <c r="F2837" s="87">
        <v>14158</v>
      </c>
    </row>
    <row r="2838" s="16" customFormat="1" ht="20" customHeight="1" spans="1:6">
      <c r="A2838" s="16">
        <v>2836</v>
      </c>
      <c r="B2838" s="60" t="s">
        <v>2741</v>
      </c>
      <c r="C2838" s="60" t="s">
        <v>2780</v>
      </c>
      <c r="D2838" s="60" t="s">
        <v>262</v>
      </c>
      <c r="E2838" s="86">
        <v>80</v>
      </c>
      <c r="F2838" s="87">
        <v>14380</v>
      </c>
    </row>
    <row r="2839" s="16" customFormat="1" ht="20" customHeight="1" spans="1:6">
      <c r="A2839" s="16">
        <v>2837</v>
      </c>
      <c r="B2839" s="60" t="s">
        <v>2741</v>
      </c>
      <c r="C2839" s="60" t="s">
        <v>2780</v>
      </c>
      <c r="D2839" s="60" t="s">
        <v>2789</v>
      </c>
      <c r="E2839" s="86">
        <v>80</v>
      </c>
      <c r="F2839" s="87">
        <v>13702</v>
      </c>
    </row>
    <row r="2840" s="16" customFormat="1" ht="20" customHeight="1" spans="1:6">
      <c r="A2840" s="16">
        <v>2838</v>
      </c>
      <c r="B2840" s="60" t="s">
        <v>2741</v>
      </c>
      <c r="C2840" s="60" t="s">
        <v>2780</v>
      </c>
      <c r="D2840" s="60" t="s">
        <v>2790</v>
      </c>
      <c r="E2840" s="86">
        <v>80</v>
      </c>
      <c r="F2840" s="87">
        <v>13867</v>
      </c>
    </row>
    <row r="2841" s="16" customFormat="1" ht="20" customHeight="1" spans="1:6">
      <c r="A2841" s="16">
        <v>2839</v>
      </c>
      <c r="B2841" s="60" t="s">
        <v>2741</v>
      </c>
      <c r="C2841" s="60" t="s">
        <v>2780</v>
      </c>
      <c r="D2841" s="60" t="s">
        <v>2791</v>
      </c>
      <c r="E2841" s="86">
        <v>80</v>
      </c>
      <c r="F2841" s="87">
        <v>13993</v>
      </c>
    </row>
    <row r="2842" s="16" customFormat="1" ht="20" customHeight="1" spans="1:6">
      <c r="A2842" s="16">
        <v>2840</v>
      </c>
      <c r="B2842" s="60" t="s">
        <v>2741</v>
      </c>
      <c r="C2842" s="60" t="s">
        <v>2780</v>
      </c>
      <c r="D2842" s="60" t="s">
        <v>2792</v>
      </c>
      <c r="E2842" s="86">
        <v>80</v>
      </c>
      <c r="F2842" s="87">
        <v>13977</v>
      </c>
    </row>
    <row r="2843" s="16" customFormat="1" ht="20" customHeight="1" spans="1:6">
      <c r="A2843" s="16">
        <v>2841</v>
      </c>
      <c r="B2843" s="60" t="s">
        <v>2741</v>
      </c>
      <c r="C2843" s="60" t="s">
        <v>2780</v>
      </c>
      <c r="D2843" s="60" t="s">
        <v>2793</v>
      </c>
      <c r="E2843" s="86">
        <v>80</v>
      </c>
      <c r="F2843" s="87">
        <v>13984</v>
      </c>
    </row>
    <row r="2844" s="16" customFormat="1" ht="20" customHeight="1" spans="1:6">
      <c r="A2844" s="16">
        <v>2842</v>
      </c>
      <c r="B2844" s="60" t="s">
        <v>2741</v>
      </c>
      <c r="C2844" s="60" t="s">
        <v>2780</v>
      </c>
      <c r="D2844" s="60" t="s">
        <v>1809</v>
      </c>
      <c r="E2844" s="86">
        <v>80</v>
      </c>
      <c r="F2844" s="87">
        <v>13985</v>
      </c>
    </row>
    <row r="2845" s="16" customFormat="1" ht="20" customHeight="1" spans="1:6">
      <c r="A2845" s="16">
        <v>2843</v>
      </c>
      <c r="B2845" s="60" t="s">
        <v>2741</v>
      </c>
      <c r="C2845" s="60" t="s">
        <v>2780</v>
      </c>
      <c r="D2845" s="60" t="s">
        <v>2794</v>
      </c>
      <c r="E2845" s="86">
        <v>80</v>
      </c>
      <c r="F2845" s="87">
        <v>14028</v>
      </c>
    </row>
    <row r="2846" s="16" customFormat="1" ht="20" customHeight="1" spans="1:6">
      <c r="A2846" s="16">
        <v>2844</v>
      </c>
      <c r="B2846" s="60" t="s">
        <v>2741</v>
      </c>
      <c r="C2846" s="60" t="s">
        <v>2780</v>
      </c>
      <c r="D2846" s="60" t="s">
        <v>2795</v>
      </c>
      <c r="E2846" s="86">
        <v>80</v>
      </c>
      <c r="F2846" s="87">
        <v>13706</v>
      </c>
    </row>
    <row r="2847" s="16" customFormat="1" ht="20" customHeight="1" spans="1:6">
      <c r="A2847" s="16">
        <v>2845</v>
      </c>
      <c r="B2847" s="60" t="s">
        <v>2741</v>
      </c>
      <c r="C2847" s="60" t="s">
        <v>2780</v>
      </c>
      <c r="D2847" s="60" t="s">
        <v>2796</v>
      </c>
      <c r="E2847" s="86">
        <v>80</v>
      </c>
      <c r="F2847" s="87">
        <v>13568</v>
      </c>
    </row>
    <row r="2848" s="16" customFormat="1" ht="20" customHeight="1" spans="1:6">
      <c r="A2848" s="16">
        <v>2846</v>
      </c>
      <c r="B2848" s="60" t="s">
        <v>2741</v>
      </c>
      <c r="C2848" s="60" t="s">
        <v>2780</v>
      </c>
      <c r="D2848" s="60" t="s">
        <v>2797</v>
      </c>
      <c r="E2848" s="86">
        <v>80</v>
      </c>
      <c r="F2848" s="87">
        <v>13517</v>
      </c>
    </row>
    <row r="2849" s="16" customFormat="1" ht="20" customHeight="1" spans="1:6">
      <c r="A2849" s="16">
        <v>2847</v>
      </c>
      <c r="B2849" s="60" t="s">
        <v>2741</v>
      </c>
      <c r="C2849" s="60" t="s">
        <v>2780</v>
      </c>
      <c r="D2849" s="60" t="s">
        <v>2798</v>
      </c>
      <c r="E2849" s="86">
        <v>80</v>
      </c>
      <c r="F2849" s="87">
        <v>13337</v>
      </c>
    </row>
    <row r="2850" s="16" customFormat="1" ht="20" customHeight="1" spans="1:6">
      <c r="A2850" s="16">
        <v>2848</v>
      </c>
      <c r="B2850" s="60" t="s">
        <v>2741</v>
      </c>
      <c r="C2850" s="60" t="s">
        <v>2780</v>
      </c>
      <c r="D2850" s="60" t="s">
        <v>2799</v>
      </c>
      <c r="E2850" s="86">
        <v>80</v>
      </c>
      <c r="F2850" s="87">
        <v>13236</v>
      </c>
    </row>
    <row r="2851" s="16" customFormat="1" ht="20" customHeight="1" spans="1:6">
      <c r="A2851" s="16">
        <v>2849</v>
      </c>
      <c r="B2851" s="60" t="s">
        <v>2741</v>
      </c>
      <c r="C2851" s="60" t="s">
        <v>2780</v>
      </c>
      <c r="D2851" s="60" t="s">
        <v>2800</v>
      </c>
      <c r="E2851" s="86">
        <v>80</v>
      </c>
      <c r="F2851" s="87">
        <v>13429</v>
      </c>
    </row>
    <row r="2852" s="16" customFormat="1" ht="20" customHeight="1" spans="1:6">
      <c r="A2852" s="16">
        <v>2850</v>
      </c>
      <c r="B2852" s="60" t="s">
        <v>2741</v>
      </c>
      <c r="C2852" s="60" t="s">
        <v>2780</v>
      </c>
      <c r="D2852" s="60" t="s">
        <v>2801</v>
      </c>
      <c r="E2852" s="86">
        <v>80</v>
      </c>
      <c r="F2852" s="87">
        <v>13512</v>
      </c>
    </row>
    <row r="2853" s="16" customFormat="1" ht="20" customHeight="1" spans="1:6">
      <c r="A2853" s="16">
        <v>2851</v>
      </c>
      <c r="B2853" s="60" t="s">
        <v>2741</v>
      </c>
      <c r="C2853" s="60" t="s">
        <v>2780</v>
      </c>
      <c r="D2853" s="60" t="s">
        <v>2802</v>
      </c>
      <c r="E2853" s="86">
        <v>80</v>
      </c>
      <c r="F2853" s="87">
        <v>13456</v>
      </c>
    </row>
    <row r="2854" s="16" customFormat="1" ht="20" customHeight="1" spans="1:6">
      <c r="A2854" s="16">
        <v>2852</v>
      </c>
      <c r="B2854" s="60" t="s">
        <v>2741</v>
      </c>
      <c r="C2854" s="60" t="s">
        <v>2780</v>
      </c>
      <c r="D2854" s="60" t="s">
        <v>2803</v>
      </c>
      <c r="E2854" s="86">
        <v>80</v>
      </c>
      <c r="F2854" s="87">
        <v>14890</v>
      </c>
    </row>
    <row r="2855" s="16" customFormat="1" ht="20" customHeight="1" spans="1:6">
      <c r="A2855" s="16">
        <v>2853</v>
      </c>
      <c r="B2855" s="60" t="s">
        <v>2741</v>
      </c>
      <c r="C2855" s="60" t="s">
        <v>2780</v>
      </c>
      <c r="D2855" s="60" t="s">
        <v>2804</v>
      </c>
      <c r="E2855" s="86">
        <v>80</v>
      </c>
      <c r="F2855" s="87">
        <v>14627</v>
      </c>
    </row>
    <row r="2856" s="16" customFormat="1" ht="20" customHeight="1" spans="1:6">
      <c r="A2856" s="16">
        <v>2854</v>
      </c>
      <c r="B2856" s="60" t="s">
        <v>2741</v>
      </c>
      <c r="C2856" s="60" t="s">
        <v>2780</v>
      </c>
      <c r="D2856" s="60" t="s">
        <v>2805</v>
      </c>
      <c r="E2856" s="86">
        <v>80</v>
      </c>
      <c r="F2856" s="87">
        <v>14972</v>
      </c>
    </row>
    <row r="2857" s="16" customFormat="1" ht="20" customHeight="1" spans="1:6">
      <c r="A2857" s="16">
        <v>2855</v>
      </c>
      <c r="B2857" s="60" t="s">
        <v>2741</v>
      </c>
      <c r="C2857" s="60" t="s">
        <v>2780</v>
      </c>
      <c r="D2857" s="88" t="s">
        <v>2806</v>
      </c>
      <c r="E2857" s="86">
        <v>80</v>
      </c>
      <c r="F2857" s="87">
        <v>15047</v>
      </c>
    </row>
    <row r="2858" s="16" customFormat="1" ht="20" customHeight="1" spans="1:6">
      <c r="A2858" s="16">
        <v>2856</v>
      </c>
      <c r="B2858" s="60" t="s">
        <v>2741</v>
      </c>
      <c r="C2858" s="60" t="s">
        <v>2780</v>
      </c>
      <c r="D2858" s="88" t="s">
        <v>2807</v>
      </c>
      <c r="E2858" s="86">
        <v>80</v>
      </c>
      <c r="F2858" s="87">
        <v>15076</v>
      </c>
    </row>
    <row r="2859" s="16" customFormat="1" ht="20" customHeight="1" spans="1:6">
      <c r="A2859" s="16">
        <v>2857</v>
      </c>
      <c r="B2859" s="60" t="s">
        <v>2741</v>
      </c>
      <c r="C2859" s="60" t="s">
        <v>2780</v>
      </c>
      <c r="D2859" s="88" t="s">
        <v>2808</v>
      </c>
      <c r="E2859" s="86">
        <v>80</v>
      </c>
      <c r="F2859" s="87">
        <v>15085</v>
      </c>
    </row>
    <row r="2860" s="16" customFormat="1" ht="20" customHeight="1" spans="1:6">
      <c r="A2860" s="16">
        <v>2858</v>
      </c>
      <c r="B2860" s="88" t="s">
        <v>2741</v>
      </c>
      <c r="C2860" s="60" t="s">
        <v>2780</v>
      </c>
      <c r="D2860" s="88" t="s">
        <v>2809</v>
      </c>
      <c r="E2860" s="86">
        <v>80</v>
      </c>
      <c r="F2860" s="87">
        <v>15095</v>
      </c>
    </row>
    <row r="2861" s="16" customFormat="1" ht="20" customHeight="1" spans="1:6">
      <c r="A2861" s="16">
        <v>2859</v>
      </c>
      <c r="B2861" s="60" t="s">
        <v>2741</v>
      </c>
      <c r="C2861" s="60" t="s">
        <v>2780</v>
      </c>
      <c r="D2861" s="88" t="s">
        <v>2810</v>
      </c>
      <c r="E2861" s="86">
        <v>80</v>
      </c>
      <c r="F2861" s="87">
        <v>15244</v>
      </c>
    </row>
    <row r="2862" s="16" customFormat="1" ht="20" customHeight="1" spans="1:6">
      <c r="A2862" s="16">
        <v>2860</v>
      </c>
      <c r="B2862" s="60" t="s">
        <v>2741</v>
      </c>
      <c r="C2862" s="60" t="s">
        <v>2780</v>
      </c>
      <c r="D2862" s="88" t="s">
        <v>2811</v>
      </c>
      <c r="E2862" s="86">
        <v>80</v>
      </c>
      <c r="F2862" s="87">
        <v>15306</v>
      </c>
    </row>
    <row r="2863" s="16" customFormat="1" ht="20" customHeight="1" spans="1:6">
      <c r="A2863" s="16">
        <v>2861</v>
      </c>
      <c r="B2863" s="88" t="s">
        <v>2741</v>
      </c>
      <c r="C2863" s="88" t="s">
        <v>2812</v>
      </c>
      <c r="D2863" s="88" t="s">
        <v>2813</v>
      </c>
      <c r="E2863" s="86">
        <v>80</v>
      </c>
      <c r="F2863" s="87">
        <v>14968</v>
      </c>
    </row>
    <row r="2864" s="16" customFormat="1" ht="20" customHeight="1" spans="1:6">
      <c r="A2864" s="16">
        <v>2862</v>
      </c>
      <c r="B2864" s="60" t="s">
        <v>2741</v>
      </c>
      <c r="C2864" s="60" t="s">
        <v>2814</v>
      </c>
      <c r="D2864" s="60" t="s">
        <v>2815</v>
      </c>
      <c r="E2864" s="86">
        <v>80</v>
      </c>
      <c r="F2864" s="87">
        <v>14865</v>
      </c>
    </row>
    <row r="2865" s="16" customFormat="1" ht="20" customHeight="1" spans="1:6">
      <c r="A2865" s="16">
        <v>2863</v>
      </c>
      <c r="B2865" s="60" t="s">
        <v>2741</v>
      </c>
      <c r="C2865" s="60" t="s">
        <v>2814</v>
      </c>
      <c r="D2865" s="60" t="s">
        <v>2816</v>
      </c>
      <c r="E2865" s="86">
        <v>80</v>
      </c>
      <c r="F2865" s="87">
        <v>14843</v>
      </c>
    </row>
    <row r="2866" s="16" customFormat="1" ht="20" customHeight="1" spans="1:6">
      <c r="A2866" s="16">
        <v>2864</v>
      </c>
      <c r="B2866" s="60" t="s">
        <v>2741</v>
      </c>
      <c r="C2866" s="60" t="s">
        <v>2814</v>
      </c>
      <c r="D2866" s="60" t="s">
        <v>2817</v>
      </c>
      <c r="E2866" s="86">
        <v>80</v>
      </c>
      <c r="F2866" s="87">
        <v>14803</v>
      </c>
    </row>
    <row r="2867" s="16" customFormat="1" ht="20" customHeight="1" spans="1:6">
      <c r="A2867" s="16">
        <v>2865</v>
      </c>
      <c r="B2867" s="60" t="s">
        <v>2741</v>
      </c>
      <c r="C2867" s="60" t="s">
        <v>2814</v>
      </c>
      <c r="D2867" s="60" t="s">
        <v>2818</v>
      </c>
      <c r="E2867" s="86">
        <v>80</v>
      </c>
      <c r="F2867" s="87">
        <v>14711</v>
      </c>
    </row>
    <row r="2868" s="16" customFormat="1" ht="20" customHeight="1" spans="1:6">
      <c r="A2868" s="16">
        <v>2866</v>
      </c>
      <c r="B2868" s="60" t="s">
        <v>2741</v>
      </c>
      <c r="C2868" s="60" t="s">
        <v>2814</v>
      </c>
      <c r="D2868" s="60" t="s">
        <v>2819</v>
      </c>
      <c r="E2868" s="86">
        <v>80</v>
      </c>
      <c r="F2868" s="87">
        <v>14579</v>
      </c>
    </row>
    <row r="2869" s="16" customFormat="1" ht="20" customHeight="1" spans="1:6">
      <c r="A2869" s="16">
        <v>2867</v>
      </c>
      <c r="B2869" s="60" t="s">
        <v>2741</v>
      </c>
      <c r="C2869" s="60" t="s">
        <v>2814</v>
      </c>
      <c r="D2869" s="60" t="s">
        <v>2820</v>
      </c>
      <c r="E2869" s="86">
        <v>80</v>
      </c>
      <c r="F2869" s="87">
        <v>14589</v>
      </c>
    </row>
    <row r="2870" s="16" customFormat="1" ht="20" customHeight="1" spans="1:6">
      <c r="A2870" s="16">
        <v>2868</v>
      </c>
      <c r="B2870" s="60" t="s">
        <v>2741</v>
      </c>
      <c r="C2870" s="60" t="s">
        <v>2814</v>
      </c>
      <c r="D2870" s="60" t="s">
        <v>2821</v>
      </c>
      <c r="E2870" s="86">
        <v>80</v>
      </c>
      <c r="F2870" s="87">
        <v>14249</v>
      </c>
    </row>
    <row r="2871" s="16" customFormat="1" ht="20" customHeight="1" spans="1:6">
      <c r="A2871" s="16">
        <v>2869</v>
      </c>
      <c r="B2871" s="60" t="s">
        <v>2741</v>
      </c>
      <c r="C2871" s="60" t="s">
        <v>2814</v>
      </c>
      <c r="D2871" s="60" t="s">
        <v>2822</v>
      </c>
      <c r="E2871" s="86">
        <v>80</v>
      </c>
      <c r="F2871" s="87">
        <v>14420</v>
      </c>
    </row>
    <row r="2872" s="16" customFormat="1" ht="20" customHeight="1" spans="1:6">
      <c r="A2872" s="16">
        <v>2870</v>
      </c>
      <c r="B2872" s="60" t="s">
        <v>2741</v>
      </c>
      <c r="C2872" s="60" t="s">
        <v>2814</v>
      </c>
      <c r="D2872" s="60" t="s">
        <v>2823</v>
      </c>
      <c r="E2872" s="86">
        <v>80</v>
      </c>
      <c r="F2872" s="87">
        <v>14197</v>
      </c>
    </row>
    <row r="2873" s="16" customFormat="1" ht="20" customHeight="1" spans="1:6">
      <c r="A2873" s="16">
        <v>2871</v>
      </c>
      <c r="B2873" s="60" t="s">
        <v>2741</v>
      </c>
      <c r="C2873" s="60" t="s">
        <v>2814</v>
      </c>
      <c r="D2873" s="60" t="s">
        <v>2824</v>
      </c>
      <c r="E2873" s="86">
        <v>80</v>
      </c>
      <c r="F2873" s="87">
        <v>14240</v>
      </c>
    </row>
    <row r="2874" s="16" customFormat="1" ht="20" customHeight="1" spans="1:6">
      <c r="A2874" s="16">
        <v>2872</v>
      </c>
      <c r="B2874" s="60" t="s">
        <v>2741</v>
      </c>
      <c r="C2874" s="60" t="s">
        <v>2814</v>
      </c>
      <c r="D2874" s="60" t="s">
        <v>2825</v>
      </c>
      <c r="E2874" s="86">
        <v>80</v>
      </c>
      <c r="F2874" s="87">
        <v>14242</v>
      </c>
    </row>
    <row r="2875" s="16" customFormat="1" ht="20" customHeight="1" spans="1:6">
      <c r="A2875" s="16">
        <v>2873</v>
      </c>
      <c r="B2875" s="60" t="s">
        <v>2741</v>
      </c>
      <c r="C2875" s="60" t="s">
        <v>2814</v>
      </c>
      <c r="D2875" s="60" t="s">
        <v>2826</v>
      </c>
      <c r="E2875" s="86">
        <v>80</v>
      </c>
      <c r="F2875" s="87">
        <v>14062</v>
      </c>
    </row>
    <row r="2876" s="16" customFormat="1" ht="20" customHeight="1" spans="1:6">
      <c r="A2876" s="16">
        <v>2874</v>
      </c>
      <c r="B2876" s="60" t="s">
        <v>2741</v>
      </c>
      <c r="C2876" s="60" t="s">
        <v>2814</v>
      </c>
      <c r="D2876" s="60" t="s">
        <v>2827</v>
      </c>
      <c r="E2876" s="86">
        <v>80</v>
      </c>
      <c r="F2876" s="87">
        <v>14002</v>
      </c>
    </row>
    <row r="2877" s="16" customFormat="1" ht="20" customHeight="1" spans="1:6">
      <c r="A2877" s="16">
        <v>2875</v>
      </c>
      <c r="B2877" s="60" t="s">
        <v>2741</v>
      </c>
      <c r="C2877" s="60" t="s">
        <v>2814</v>
      </c>
      <c r="D2877" s="60" t="s">
        <v>2828</v>
      </c>
      <c r="E2877" s="86">
        <v>80</v>
      </c>
      <c r="F2877" s="87">
        <v>13906</v>
      </c>
    </row>
    <row r="2878" s="16" customFormat="1" ht="20" customHeight="1" spans="1:6">
      <c r="A2878" s="16">
        <v>2876</v>
      </c>
      <c r="B2878" s="60" t="s">
        <v>2741</v>
      </c>
      <c r="C2878" s="60" t="s">
        <v>2814</v>
      </c>
      <c r="D2878" s="60" t="s">
        <v>2829</v>
      </c>
      <c r="E2878" s="86">
        <v>80</v>
      </c>
      <c r="F2878" s="87">
        <v>13790</v>
      </c>
    </row>
    <row r="2879" s="16" customFormat="1" ht="20" customHeight="1" spans="1:6">
      <c r="A2879" s="16">
        <v>2877</v>
      </c>
      <c r="B2879" s="60" t="s">
        <v>2741</v>
      </c>
      <c r="C2879" s="60" t="s">
        <v>2814</v>
      </c>
      <c r="D2879" s="60" t="s">
        <v>2830</v>
      </c>
      <c r="E2879" s="86">
        <v>80</v>
      </c>
      <c r="F2879" s="87">
        <v>13874</v>
      </c>
    </row>
    <row r="2880" s="16" customFormat="1" ht="20" customHeight="1" spans="1:6">
      <c r="A2880" s="16">
        <v>2878</v>
      </c>
      <c r="B2880" s="60" t="s">
        <v>2741</v>
      </c>
      <c r="C2880" s="60" t="s">
        <v>2814</v>
      </c>
      <c r="D2880" s="60" t="s">
        <v>1987</v>
      </c>
      <c r="E2880" s="86">
        <v>80</v>
      </c>
      <c r="F2880" s="87">
        <v>13672</v>
      </c>
    </row>
    <row r="2881" s="16" customFormat="1" ht="20" customHeight="1" spans="1:6">
      <c r="A2881" s="16">
        <v>2879</v>
      </c>
      <c r="B2881" s="60" t="s">
        <v>2741</v>
      </c>
      <c r="C2881" s="60" t="s">
        <v>2814</v>
      </c>
      <c r="D2881" s="60" t="s">
        <v>2831</v>
      </c>
      <c r="E2881" s="86">
        <v>80</v>
      </c>
      <c r="F2881" s="87">
        <v>13225</v>
      </c>
    </row>
    <row r="2882" s="16" customFormat="1" ht="20" customHeight="1" spans="1:6">
      <c r="A2882" s="16">
        <v>2880</v>
      </c>
      <c r="B2882" s="60" t="s">
        <v>2741</v>
      </c>
      <c r="C2882" s="60" t="s">
        <v>2814</v>
      </c>
      <c r="D2882" s="60" t="s">
        <v>2832</v>
      </c>
      <c r="E2882" s="86">
        <v>80</v>
      </c>
      <c r="F2882" s="87">
        <v>13289</v>
      </c>
    </row>
    <row r="2883" s="16" customFormat="1" ht="20" customHeight="1" spans="1:6">
      <c r="A2883" s="16">
        <v>2881</v>
      </c>
      <c r="B2883" s="60" t="s">
        <v>2741</v>
      </c>
      <c r="C2883" s="60" t="s">
        <v>2814</v>
      </c>
      <c r="D2883" s="60" t="s">
        <v>2833</v>
      </c>
      <c r="E2883" s="86">
        <v>80</v>
      </c>
      <c r="F2883" s="87">
        <v>14898</v>
      </c>
    </row>
    <row r="2884" s="16" customFormat="1" ht="20" customHeight="1" spans="1:6">
      <c r="A2884" s="16">
        <v>2882</v>
      </c>
      <c r="B2884" s="60" t="s">
        <v>2741</v>
      </c>
      <c r="C2884" s="60" t="s">
        <v>2814</v>
      </c>
      <c r="D2884" s="60" t="s">
        <v>2834</v>
      </c>
      <c r="E2884" s="86">
        <v>80</v>
      </c>
      <c r="F2884" s="87">
        <v>14928</v>
      </c>
    </row>
    <row r="2885" s="16" customFormat="1" ht="20" customHeight="1" spans="1:6">
      <c r="A2885" s="16">
        <v>2883</v>
      </c>
      <c r="B2885" s="60" t="s">
        <v>2741</v>
      </c>
      <c r="C2885" s="60" t="s">
        <v>2814</v>
      </c>
      <c r="D2885" s="88" t="s">
        <v>2835</v>
      </c>
      <c r="E2885" s="86">
        <v>80</v>
      </c>
      <c r="F2885" s="87">
        <v>15126</v>
      </c>
    </row>
    <row r="2886" s="16" customFormat="1" ht="20" customHeight="1" spans="1:6">
      <c r="A2886" s="16">
        <v>2884</v>
      </c>
      <c r="B2886" s="60" t="s">
        <v>2741</v>
      </c>
      <c r="C2886" s="60" t="s">
        <v>2814</v>
      </c>
      <c r="D2886" s="88" t="s">
        <v>2836</v>
      </c>
      <c r="E2886" s="86">
        <v>80</v>
      </c>
      <c r="F2886" s="87">
        <v>15155</v>
      </c>
    </row>
    <row r="2887" s="16" customFormat="1" ht="20" customHeight="1" spans="1:6">
      <c r="A2887" s="16">
        <v>2885</v>
      </c>
      <c r="B2887" s="60" t="s">
        <v>2741</v>
      </c>
      <c r="C2887" s="60" t="s">
        <v>2814</v>
      </c>
      <c r="D2887" s="88" t="s">
        <v>2837</v>
      </c>
      <c r="E2887" s="86">
        <v>80</v>
      </c>
      <c r="F2887" s="87">
        <v>15154</v>
      </c>
    </row>
    <row r="2888" s="16" customFormat="1" ht="20" customHeight="1" spans="1:6">
      <c r="A2888" s="16">
        <v>2886</v>
      </c>
      <c r="B2888" s="60" t="s">
        <v>2741</v>
      </c>
      <c r="C2888" s="60" t="s">
        <v>2814</v>
      </c>
      <c r="D2888" s="88" t="s">
        <v>2838</v>
      </c>
      <c r="E2888" s="86">
        <v>80</v>
      </c>
      <c r="F2888" s="87">
        <v>15142</v>
      </c>
    </row>
    <row r="2889" s="16" customFormat="1" ht="20" customHeight="1" spans="1:6">
      <c r="A2889" s="16">
        <v>2887</v>
      </c>
      <c r="B2889" s="88" t="s">
        <v>2741</v>
      </c>
      <c r="C2889" s="60" t="s">
        <v>2814</v>
      </c>
      <c r="D2889" s="88" t="s">
        <v>2839</v>
      </c>
      <c r="E2889" s="86">
        <v>80</v>
      </c>
      <c r="F2889" s="87">
        <v>15143</v>
      </c>
    </row>
    <row r="2890" s="16" customFormat="1" ht="20" customHeight="1" spans="1:6">
      <c r="A2890" s="16">
        <v>2888</v>
      </c>
      <c r="B2890" s="88" t="s">
        <v>2741</v>
      </c>
      <c r="C2890" s="60" t="s">
        <v>2814</v>
      </c>
      <c r="D2890" s="88" t="s">
        <v>2840</v>
      </c>
      <c r="E2890" s="86">
        <v>80</v>
      </c>
      <c r="F2890" s="87">
        <v>15238</v>
      </c>
    </row>
    <row r="2891" s="16" customFormat="1" ht="20" customHeight="1" spans="1:6">
      <c r="A2891" s="16">
        <v>2889</v>
      </c>
      <c r="B2891" s="60" t="s">
        <v>2741</v>
      </c>
      <c r="C2891" s="60" t="s">
        <v>2814</v>
      </c>
      <c r="D2891" s="88" t="s">
        <v>2841</v>
      </c>
      <c r="E2891" s="86">
        <v>80</v>
      </c>
      <c r="F2891" s="87">
        <v>15283</v>
      </c>
    </row>
    <row r="2892" s="16" customFormat="1" ht="20" customHeight="1" spans="1:6">
      <c r="A2892" s="16">
        <v>2890</v>
      </c>
      <c r="B2892" s="60" t="s">
        <v>2741</v>
      </c>
      <c r="C2892" s="60" t="s">
        <v>2814</v>
      </c>
      <c r="D2892" s="88" t="s">
        <v>2842</v>
      </c>
      <c r="E2892" s="86">
        <v>80</v>
      </c>
      <c r="F2892" s="87">
        <v>15271</v>
      </c>
    </row>
    <row r="2893" s="16" customFormat="1" ht="20" customHeight="1" spans="1:6">
      <c r="A2893" s="16">
        <v>2891</v>
      </c>
      <c r="B2893" s="88" t="s">
        <v>2741</v>
      </c>
      <c r="C2893" s="60" t="s">
        <v>2814</v>
      </c>
      <c r="D2893" s="88" t="s">
        <v>2843</v>
      </c>
      <c r="E2893" s="86">
        <v>80</v>
      </c>
      <c r="F2893" s="87">
        <v>15224</v>
      </c>
    </row>
    <row r="2894" s="16" customFormat="1" ht="20" customHeight="1" spans="1:6">
      <c r="A2894" s="16">
        <v>2892</v>
      </c>
      <c r="B2894" s="16" t="s">
        <v>2741</v>
      </c>
      <c r="C2894" s="16" t="s">
        <v>2814</v>
      </c>
      <c r="D2894" s="16" t="s">
        <v>638</v>
      </c>
      <c r="E2894" s="86">
        <v>80</v>
      </c>
      <c r="F2894" s="87">
        <v>15415</v>
      </c>
    </row>
    <row r="2895" s="16" customFormat="1" ht="20" customHeight="1" spans="1:6">
      <c r="A2895" s="16">
        <v>2893</v>
      </c>
      <c r="B2895" s="88" t="s">
        <v>2741</v>
      </c>
      <c r="C2895" s="60" t="s">
        <v>2814</v>
      </c>
      <c r="D2895" s="88" t="s">
        <v>2844</v>
      </c>
      <c r="E2895" s="86">
        <v>80</v>
      </c>
      <c r="F2895" s="87">
        <v>15343</v>
      </c>
    </row>
    <row r="2896" s="16" customFormat="1" ht="20" customHeight="1" spans="1:6">
      <c r="A2896" s="16">
        <v>2894</v>
      </c>
      <c r="B2896" s="60" t="s">
        <v>2741</v>
      </c>
      <c r="C2896" s="60" t="s">
        <v>2845</v>
      </c>
      <c r="D2896" s="60" t="s">
        <v>2846</v>
      </c>
      <c r="E2896" s="86">
        <v>80</v>
      </c>
      <c r="F2896" s="87">
        <v>14736</v>
      </c>
    </row>
    <row r="2897" s="16" customFormat="1" ht="20" customHeight="1" spans="1:6">
      <c r="A2897" s="16">
        <v>2895</v>
      </c>
      <c r="B2897" s="60" t="s">
        <v>2741</v>
      </c>
      <c r="C2897" s="60" t="s">
        <v>2845</v>
      </c>
      <c r="D2897" s="60" t="s">
        <v>2847</v>
      </c>
      <c r="E2897" s="86">
        <v>80</v>
      </c>
      <c r="F2897" s="87">
        <v>14477</v>
      </c>
    </row>
    <row r="2898" s="16" customFormat="1" ht="20" customHeight="1" spans="1:6">
      <c r="A2898" s="16">
        <v>2896</v>
      </c>
      <c r="B2898" s="60" t="s">
        <v>2741</v>
      </c>
      <c r="C2898" s="60" t="s">
        <v>2845</v>
      </c>
      <c r="D2898" s="60" t="s">
        <v>2848</v>
      </c>
      <c r="E2898" s="86">
        <v>80</v>
      </c>
      <c r="F2898" s="87">
        <v>14428</v>
      </c>
    </row>
    <row r="2899" s="16" customFormat="1" ht="20" customHeight="1" spans="1:6">
      <c r="A2899" s="16">
        <v>2897</v>
      </c>
      <c r="B2899" s="60" t="s">
        <v>2741</v>
      </c>
      <c r="C2899" s="60" t="s">
        <v>2845</v>
      </c>
      <c r="D2899" s="60" t="s">
        <v>2849</v>
      </c>
      <c r="E2899" s="86">
        <v>80</v>
      </c>
      <c r="F2899" s="87">
        <v>14428</v>
      </c>
    </row>
    <row r="2900" s="16" customFormat="1" ht="20" customHeight="1" spans="1:6">
      <c r="A2900" s="16">
        <v>2898</v>
      </c>
      <c r="B2900" s="60" t="s">
        <v>2741</v>
      </c>
      <c r="C2900" s="60" t="s">
        <v>2845</v>
      </c>
      <c r="D2900" s="60" t="s">
        <v>2850</v>
      </c>
      <c r="E2900" s="86">
        <v>80</v>
      </c>
      <c r="F2900" s="87">
        <v>14374</v>
      </c>
    </row>
    <row r="2901" s="16" customFormat="1" ht="20" customHeight="1" spans="1:6">
      <c r="A2901" s="16">
        <v>2899</v>
      </c>
      <c r="B2901" s="60" t="s">
        <v>2741</v>
      </c>
      <c r="C2901" s="60" t="s">
        <v>2845</v>
      </c>
      <c r="D2901" s="60" t="s">
        <v>2851</v>
      </c>
      <c r="E2901" s="86">
        <v>80</v>
      </c>
      <c r="F2901" s="87">
        <v>14165</v>
      </c>
    </row>
    <row r="2902" s="16" customFormat="1" ht="20" customHeight="1" spans="1:6">
      <c r="A2902" s="16">
        <v>2900</v>
      </c>
      <c r="B2902" s="60" t="s">
        <v>2741</v>
      </c>
      <c r="C2902" s="60" t="s">
        <v>2845</v>
      </c>
      <c r="D2902" s="60" t="s">
        <v>2852</v>
      </c>
      <c r="E2902" s="86">
        <v>80</v>
      </c>
      <c r="F2902" s="87">
        <v>13774</v>
      </c>
    </row>
    <row r="2903" s="16" customFormat="1" ht="20" customHeight="1" spans="1:6">
      <c r="A2903" s="16">
        <v>2901</v>
      </c>
      <c r="B2903" s="60" t="s">
        <v>2741</v>
      </c>
      <c r="C2903" s="60" t="s">
        <v>2845</v>
      </c>
      <c r="D2903" s="60" t="s">
        <v>2853</v>
      </c>
      <c r="E2903" s="86">
        <v>80</v>
      </c>
      <c r="F2903" s="87">
        <v>13751</v>
      </c>
    </row>
    <row r="2904" s="16" customFormat="1" ht="20" customHeight="1" spans="1:6">
      <c r="A2904" s="16">
        <v>2902</v>
      </c>
      <c r="B2904" s="60" t="s">
        <v>2741</v>
      </c>
      <c r="C2904" s="60" t="s">
        <v>2845</v>
      </c>
      <c r="D2904" s="60" t="s">
        <v>2854</v>
      </c>
      <c r="E2904" s="86">
        <v>80</v>
      </c>
      <c r="F2904" s="87">
        <v>13699</v>
      </c>
    </row>
    <row r="2905" s="16" customFormat="1" ht="20" customHeight="1" spans="1:6">
      <c r="A2905" s="16">
        <v>2903</v>
      </c>
      <c r="B2905" s="60" t="s">
        <v>2741</v>
      </c>
      <c r="C2905" s="60" t="s">
        <v>2845</v>
      </c>
      <c r="D2905" s="60" t="s">
        <v>2855</v>
      </c>
      <c r="E2905" s="86">
        <v>80</v>
      </c>
      <c r="F2905" s="87">
        <v>13715</v>
      </c>
    </row>
    <row r="2906" s="16" customFormat="1" ht="20" customHeight="1" spans="1:6">
      <c r="A2906" s="16">
        <v>2904</v>
      </c>
      <c r="B2906" s="60" t="s">
        <v>2741</v>
      </c>
      <c r="C2906" s="60" t="s">
        <v>2845</v>
      </c>
      <c r="D2906" s="60" t="s">
        <v>2856</v>
      </c>
      <c r="E2906" s="86">
        <v>80</v>
      </c>
      <c r="F2906" s="87">
        <v>14939</v>
      </c>
    </row>
    <row r="2907" s="16" customFormat="1" ht="20" customHeight="1" spans="1:6">
      <c r="A2907" s="16">
        <v>2905</v>
      </c>
      <c r="B2907" s="60" t="s">
        <v>2741</v>
      </c>
      <c r="C2907" s="60" t="s">
        <v>2845</v>
      </c>
      <c r="D2907" s="60" t="s">
        <v>2857</v>
      </c>
      <c r="E2907" s="86">
        <v>80</v>
      </c>
      <c r="F2907" s="87">
        <v>14888</v>
      </c>
    </row>
    <row r="2908" s="16" customFormat="1" ht="20" customHeight="1" spans="1:6">
      <c r="A2908" s="16">
        <v>2906</v>
      </c>
      <c r="B2908" s="60" t="s">
        <v>2741</v>
      </c>
      <c r="C2908" s="60" t="s">
        <v>2845</v>
      </c>
      <c r="D2908" s="60" t="s">
        <v>2858</v>
      </c>
      <c r="E2908" s="86">
        <v>80</v>
      </c>
      <c r="F2908" s="87">
        <v>15053</v>
      </c>
    </row>
    <row r="2909" s="16" customFormat="1" ht="20" customHeight="1" spans="1:6">
      <c r="A2909" s="16">
        <v>2907</v>
      </c>
      <c r="B2909" s="88" t="s">
        <v>2741</v>
      </c>
      <c r="C2909" s="60" t="s">
        <v>2845</v>
      </c>
      <c r="D2909" s="96" t="s">
        <v>2859</v>
      </c>
      <c r="E2909" s="86">
        <v>80</v>
      </c>
      <c r="F2909" s="87">
        <v>15322</v>
      </c>
    </row>
    <row r="2910" s="16" customFormat="1" ht="20" customHeight="1" spans="1:6">
      <c r="A2910" s="16">
        <v>2908</v>
      </c>
      <c r="B2910" s="60" t="s">
        <v>2741</v>
      </c>
      <c r="C2910" s="60" t="s">
        <v>2812</v>
      </c>
      <c r="D2910" s="60" t="s">
        <v>2860</v>
      </c>
      <c r="E2910" s="86">
        <v>80</v>
      </c>
      <c r="F2910" s="87">
        <v>14696</v>
      </c>
    </row>
    <row r="2911" s="16" customFormat="1" ht="20" customHeight="1" spans="1:6">
      <c r="A2911" s="16">
        <v>2909</v>
      </c>
      <c r="B2911" s="60" t="s">
        <v>2741</v>
      </c>
      <c r="C2911" s="60" t="s">
        <v>2812</v>
      </c>
      <c r="D2911" s="60" t="s">
        <v>2861</v>
      </c>
      <c r="E2911" s="86">
        <v>80</v>
      </c>
      <c r="F2911" s="87">
        <v>14736</v>
      </c>
    </row>
    <row r="2912" s="16" customFormat="1" ht="20" customHeight="1" spans="1:6">
      <c r="A2912" s="16">
        <v>2910</v>
      </c>
      <c r="B2912" s="60" t="s">
        <v>2741</v>
      </c>
      <c r="C2912" s="60" t="s">
        <v>2812</v>
      </c>
      <c r="D2912" s="60" t="s">
        <v>2862</v>
      </c>
      <c r="E2912" s="86">
        <v>80</v>
      </c>
      <c r="F2912" s="87">
        <v>14298</v>
      </c>
    </row>
    <row r="2913" s="16" customFormat="1" ht="20" customHeight="1" spans="1:6">
      <c r="A2913" s="16">
        <v>2911</v>
      </c>
      <c r="B2913" s="60" t="s">
        <v>2741</v>
      </c>
      <c r="C2913" s="60" t="s">
        <v>2812</v>
      </c>
      <c r="D2913" s="60" t="s">
        <v>2863</v>
      </c>
      <c r="E2913" s="86">
        <v>80</v>
      </c>
      <c r="F2913" s="87">
        <v>14595</v>
      </c>
    </row>
    <row r="2914" s="16" customFormat="1" ht="20" customHeight="1" spans="1:6">
      <c r="A2914" s="16">
        <v>2912</v>
      </c>
      <c r="B2914" s="60" t="s">
        <v>2741</v>
      </c>
      <c r="C2914" s="60" t="s">
        <v>2812</v>
      </c>
      <c r="D2914" s="60" t="s">
        <v>2864</v>
      </c>
      <c r="E2914" s="86">
        <v>80</v>
      </c>
      <c r="F2914" s="87">
        <v>14341</v>
      </c>
    </row>
    <row r="2915" s="16" customFormat="1" ht="20" customHeight="1" spans="1:6">
      <c r="A2915" s="16">
        <v>2913</v>
      </c>
      <c r="B2915" s="60" t="s">
        <v>2741</v>
      </c>
      <c r="C2915" s="60" t="s">
        <v>2812</v>
      </c>
      <c r="D2915" s="60" t="s">
        <v>2865</v>
      </c>
      <c r="E2915" s="86">
        <v>80</v>
      </c>
      <c r="F2915" s="87">
        <v>13976</v>
      </c>
    </row>
    <row r="2916" s="16" customFormat="1" ht="20" customHeight="1" spans="1:6">
      <c r="A2916" s="16">
        <v>2914</v>
      </c>
      <c r="B2916" s="60" t="s">
        <v>2741</v>
      </c>
      <c r="C2916" s="60" t="s">
        <v>2812</v>
      </c>
      <c r="D2916" s="60" t="s">
        <v>2866</v>
      </c>
      <c r="E2916" s="86">
        <v>80</v>
      </c>
      <c r="F2916" s="87">
        <v>13926</v>
      </c>
    </row>
    <row r="2917" s="16" customFormat="1" ht="20" customHeight="1" spans="1:6">
      <c r="A2917" s="16">
        <v>2915</v>
      </c>
      <c r="B2917" s="60" t="s">
        <v>2741</v>
      </c>
      <c r="C2917" s="60" t="s">
        <v>2812</v>
      </c>
      <c r="D2917" s="60" t="s">
        <v>2867</v>
      </c>
      <c r="E2917" s="86">
        <v>80</v>
      </c>
      <c r="F2917" s="87">
        <v>14006</v>
      </c>
    </row>
    <row r="2918" s="16" customFormat="1" ht="20" customHeight="1" spans="1:6">
      <c r="A2918" s="16">
        <v>2916</v>
      </c>
      <c r="B2918" s="60" t="s">
        <v>2741</v>
      </c>
      <c r="C2918" s="60" t="s">
        <v>2812</v>
      </c>
      <c r="D2918" s="60" t="s">
        <v>2868</v>
      </c>
      <c r="E2918" s="86">
        <v>80</v>
      </c>
      <c r="F2918" s="87">
        <v>13617</v>
      </c>
    </row>
    <row r="2919" s="16" customFormat="1" ht="20" customHeight="1" spans="1:6">
      <c r="A2919" s="16">
        <v>2917</v>
      </c>
      <c r="B2919" s="60" t="s">
        <v>2741</v>
      </c>
      <c r="C2919" s="60" t="s">
        <v>2812</v>
      </c>
      <c r="D2919" s="60" t="s">
        <v>2869</v>
      </c>
      <c r="E2919" s="86">
        <v>80</v>
      </c>
      <c r="F2919" s="87">
        <v>13637</v>
      </c>
    </row>
    <row r="2920" s="16" customFormat="1" ht="20" customHeight="1" spans="1:6">
      <c r="A2920" s="16">
        <v>2918</v>
      </c>
      <c r="B2920" s="60" t="s">
        <v>2741</v>
      </c>
      <c r="C2920" s="60" t="s">
        <v>2812</v>
      </c>
      <c r="D2920" s="60" t="s">
        <v>2870</v>
      </c>
      <c r="E2920" s="86">
        <v>80</v>
      </c>
      <c r="F2920" s="87">
        <v>13676</v>
      </c>
    </row>
    <row r="2921" s="16" customFormat="1" ht="20" customHeight="1" spans="1:6">
      <c r="A2921" s="16">
        <v>2919</v>
      </c>
      <c r="B2921" s="60" t="s">
        <v>2741</v>
      </c>
      <c r="C2921" s="60" t="s">
        <v>2812</v>
      </c>
      <c r="D2921" s="60" t="s">
        <v>2871</v>
      </c>
      <c r="E2921" s="86">
        <v>80</v>
      </c>
      <c r="F2921" s="87">
        <v>13601</v>
      </c>
    </row>
    <row r="2922" s="16" customFormat="1" ht="20" customHeight="1" spans="1:6">
      <c r="A2922" s="16">
        <v>2920</v>
      </c>
      <c r="B2922" s="60" t="s">
        <v>2741</v>
      </c>
      <c r="C2922" s="60" t="s">
        <v>2812</v>
      </c>
      <c r="D2922" s="60" t="s">
        <v>2872</v>
      </c>
      <c r="E2922" s="86">
        <v>80</v>
      </c>
      <c r="F2922" s="87">
        <v>13219</v>
      </c>
    </row>
    <row r="2923" s="16" customFormat="1" ht="20" customHeight="1" spans="1:6">
      <c r="A2923" s="16">
        <v>2921</v>
      </c>
      <c r="B2923" s="60" t="s">
        <v>2741</v>
      </c>
      <c r="C2923" s="60" t="s">
        <v>2812</v>
      </c>
      <c r="D2923" s="60" t="s">
        <v>2873</v>
      </c>
      <c r="E2923" s="86">
        <v>80</v>
      </c>
      <c r="F2923" s="87">
        <v>13346</v>
      </c>
    </row>
    <row r="2924" s="16" customFormat="1" ht="20" customHeight="1" spans="1:6">
      <c r="A2924" s="16">
        <v>2922</v>
      </c>
      <c r="B2924" s="60" t="s">
        <v>2741</v>
      </c>
      <c r="C2924" s="60" t="s">
        <v>2812</v>
      </c>
      <c r="D2924" s="60" t="s">
        <v>2480</v>
      </c>
      <c r="E2924" s="86">
        <v>80</v>
      </c>
      <c r="F2924" s="87">
        <v>13377</v>
      </c>
    </row>
    <row r="2925" s="16" customFormat="1" ht="20" customHeight="1" spans="1:6">
      <c r="A2925" s="16">
        <v>2923</v>
      </c>
      <c r="B2925" s="60" t="s">
        <v>2741</v>
      </c>
      <c r="C2925" s="60" t="s">
        <v>2812</v>
      </c>
      <c r="D2925" s="60" t="s">
        <v>2874</v>
      </c>
      <c r="E2925" s="86">
        <v>80</v>
      </c>
      <c r="F2925" s="87">
        <v>13276</v>
      </c>
    </row>
    <row r="2926" s="16" customFormat="1" ht="20" customHeight="1" spans="1:6">
      <c r="A2926" s="16">
        <v>2924</v>
      </c>
      <c r="B2926" s="60" t="s">
        <v>2741</v>
      </c>
      <c r="C2926" s="60" t="s">
        <v>2812</v>
      </c>
      <c r="D2926" s="60" t="s">
        <v>2875</v>
      </c>
      <c r="E2926" s="86">
        <v>80</v>
      </c>
      <c r="F2926" s="87">
        <v>13501</v>
      </c>
    </row>
    <row r="2927" s="16" customFormat="1" ht="20" customHeight="1" spans="1:6">
      <c r="A2927" s="16">
        <v>2925</v>
      </c>
      <c r="B2927" s="60" t="s">
        <v>2741</v>
      </c>
      <c r="C2927" s="60" t="s">
        <v>2812</v>
      </c>
      <c r="D2927" s="60" t="s">
        <v>2876</v>
      </c>
      <c r="E2927" s="86">
        <v>80</v>
      </c>
      <c r="F2927" s="87">
        <v>14891</v>
      </c>
    </row>
    <row r="2928" s="16" customFormat="1" ht="20" customHeight="1" spans="1:6">
      <c r="A2928" s="16">
        <v>2926</v>
      </c>
      <c r="B2928" s="60" t="s">
        <v>2741</v>
      </c>
      <c r="C2928" s="60" t="s">
        <v>2812</v>
      </c>
      <c r="D2928" s="60" t="s">
        <v>2877</v>
      </c>
      <c r="E2928" s="86">
        <v>80</v>
      </c>
      <c r="F2928" s="87">
        <v>15013</v>
      </c>
    </row>
    <row r="2929" s="16" customFormat="1" ht="20" customHeight="1" spans="1:6">
      <c r="A2929" s="16">
        <v>2927</v>
      </c>
      <c r="B2929" s="60" t="s">
        <v>2741</v>
      </c>
      <c r="C2929" s="60" t="s">
        <v>2812</v>
      </c>
      <c r="D2929" s="60" t="s">
        <v>2878</v>
      </c>
      <c r="E2929" s="86">
        <v>80</v>
      </c>
      <c r="F2929" s="87">
        <v>14988</v>
      </c>
    </row>
    <row r="2930" s="16" customFormat="1" ht="20" customHeight="1" spans="1:6">
      <c r="A2930" s="16">
        <v>2928</v>
      </c>
      <c r="B2930" s="60" t="s">
        <v>2741</v>
      </c>
      <c r="C2930" s="60" t="s">
        <v>2812</v>
      </c>
      <c r="D2930" s="88" t="s">
        <v>2879</v>
      </c>
      <c r="E2930" s="86">
        <v>80</v>
      </c>
      <c r="F2930" s="87">
        <v>15038</v>
      </c>
    </row>
    <row r="2931" s="16" customFormat="1" ht="20" customHeight="1" spans="1:6">
      <c r="A2931" s="16">
        <v>2929</v>
      </c>
      <c r="B2931" s="60" t="s">
        <v>2741</v>
      </c>
      <c r="C2931" s="60" t="s">
        <v>2812</v>
      </c>
      <c r="D2931" s="88" t="s">
        <v>2880</v>
      </c>
      <c r="E2931" s="86">
        <v>80</v>
      </c>
      <c r="F2931" s="87">
        <v>15038</v>
      </c>
    </row>
    <row r="2932" s="16" customFormat="1" ht="20" customHeight="1" spans="1:6">
      <c r="A2932" s="16">
        <v>2930</v>
      </c>
      <c r="B2932" s="60" t="s">
        <v>2741</v>
      </c>
      <c r="C2932" s="60" t="s">
        <v>2812</v>
      </c>
      <c r="D2932" s="88" t="s">
        <v>2881</v>
      </c>
      <c r="E2932" s="86">
        <v>80</v>
      </c>
      <c r="F2932" s="87">
        <v>15108</v>
      </c>
    </row>
    <row r="2933" s="16" customFormat="1" ht="20" customHeight="1" spans="1:6">
      <c r="A2933" s="16">
        <v>2931</v>
      </c>
      <c r="B2933" s="60" t="s">
        <v>2741</v>
      </c>
      <c r="C2933" s="60" t="s">
        <v>2812</v>
      </c>
      <c r="D2933" s="88" t="s">
        <v>2882</v>
      </c>
      <c r="E2933" s="86">
        <v>80</v>
      </c>
      <c r="F2933" s="87">
        <v>15138</v>
      </c>
    </row>
    <row r="2934" s="16" customFormat="1" ht="20" customHeight="1" spans="1:6">
      <c r="A2934" s="16">
        <v>2932</v>
      </c>
      <c r="B2934" s="88" t="s">
        <v>2741</v>
      </c>
      <c r="C2934" s="60" t="s">
        <v>2812</v>
      </c>
      <c r="D2934" s="88" t="s">
        <v>2774</v>
      </c>
      <c r="E2934" s="86">
        <v>80</v>
      </c>
      <c r="F2934" s="87">
        <v>15196</v>
      </c>
    </row>
    <row r="2935" s="16" customFormat="1" ht="20" customHeight="1" spans="1:6">
      <c r="A2935" s="16">
        <v>2933</v>
      </c>
      <c r="B2935" s="88" t="s">
        <v>2741</v>
      </c>
      <c r="C2935" s="60" t="s">
        <v>2812</v>
      </c>
      <c r="D2935" s="88" t="s">
        <v>2883</v>
      </c>
      <c r="E2935" s="86">
        <v>80</v>
      </c>
      <c r="F2935" s="87">
        <v>15220</v>
      </c>
    </row>
    <row r="2936" s="16" customFormat="1" ht="20" customHeight="1" spans="1:6">
      <c r="A2936" s="16">
        <v>2934</v>
      </c>
      <c r="B2936" s="60" t="s">
        <v>2741</v>
      </c>
      <c r="C2936" s="60" t="s">
        <v>2812</v>
      </c>
      <c r="D2936" s="88" t="s">
        <v>2884</v>
      </c>
      <c r="E2936" s="86">
        <v>80</v>
      </c>
      <c r="F2936" s="87">
        <v>15327</v>
      </c>
    </row>
    <row r="2937" s="16" customFormat="1" ht="20" customHeight="1" spans="1:6">
      <c r="A2937" s="16">
        <v>2935</v>
      </c>
      <c r="B2937" s="60" t="s">
        <v>2741</v>
      </c>
      <c r="C2937" s="60" t="s">
        <v>2812</v>
      </c>
      <c r="D2937" s="88" t="s">
        <v>2885</v>
      </c>
      <c r="E2937" s="86">
        <v>80</v>
      </c>
      <c r="F2937" s="87">
        <v>15339</v>
      </c>
    </row>
    <row r="2938" s="16" customFormat="1" ht="20" customHeight="1" spans="1:6">
      <c r="A2938" s="16">
        <v>2936</v>
      </c>
      <c r="B2938" s="60" t="s">
        <v>2741</v>
      </c>
      <c r="C2938" s="60" t="s">
        <v>2812</v>
      </c>
      <c r="D2938" s="88" t="s">
        <v>2886</v>
      </c>
      <c r="E2938" s="86">
        <v>80</v>
      </c>
      <c r="F2938" s="87">
        <v>15329</v>
      </c>
    </row>
    <row r="2939" s="16" customFormat="1" ht="20" customHeight="1" spans="1:6">
      <c r="A2939" s="16">
        <v>2937</v>
      </c>
      <c r="B2939" s="88" t="s">
        <v>2741</v>
      </c>
      <c r="C2939" s="60" t="s">
        <v>2812</v>
      </c>
      <c r="D2939" s="88" t="s">
        <v>2887</v>
      </c>
      <c r="E2939" s="86">
        <v>80</v>
      </c>
      <c r="F2939" s="87">
        <v>15177</v>
      </c>
    </row>
    <row r="2940" s="16" customFormat="1" ht="20" customHeight="1" spans="1:6">
      <c r="A2940" s="16">
        <v>2938</v>
      </c>
      <c r="B2940" s="60" t="s">
        <v>2741</v>
      </c>
      <c r="C2940" s="60" t="s">
        <v>2888</v>
      </c>
      <c r="D2940" s="60" t="s">
        <v>2889</v>
      </c>
      <c r="E2940" s="86">
        <v>80</v>
      </c>
      <c r="F2940" s="87">
        <v>14863</v>
      </c>
    </row>
    <row r="2941" s="16" customFormat="1" ht="20" customHeight="1" spans="1:6">
      <c r="A2941" s="16">
        <v>2939</v>
      </c>
      <c r="B2941" s="60" t="s">
        <v>2741</v>
      </c>
      <c r="C2941" s="60" t="s">
        <v>2888</v>
      </c>
      <c r="D2941" s="60" t="s">
        <v>2890</v>
      </c>
      <c r="E2941" s="86">
        <v>80</v>
      </c>
      <c r="F2941" s="87">
        <v>14451</v>
      </c>
    </row>
    <row r="2942" s="16" customFormat="1" ht="20" customHeight="1" spans="1:6">
      <c r="A2942" s="16">
        <v>2940</v>
      </c>
      <c r="B2942" s="60" t="s">
        <v>2741</v>
      </c>
      <c r="C2942" s="60" t="s">
        <v>2888</v>
      </c>
      <c r="D2942" s="60" t="s">
        <v>2891</v>
      </c>
      <c r="E2942" s="86">
        <v>80</v>
      </c>
      <c r="F2942" s="87">
        <v>14905</v>
      </c>
    </row>
    <row r="2943" s="16" customFormat="1" ht="20" customHeight="1" spans="1:6">
      <c r="A2943" s="16">
        <v>2941</v>
      </c>
      <c r="B2943" s="60" t="s">
        <v>2741</v>
      </c>
      <c r="C2943" s="60" t="s">
        <v>2888</v>
      </c>
      <c r="D2943" s="60" t="s">
        <v>2892</v>
      </c>
      <c r="E2943" s="86">
        <v>80</v>
      </c>
      <c r="F2943" s="87">
        <v>14948</v>
      </c>
    </row>
    <row r="2944" s="16" customFormat="1" ht="20" customHeight="1" spans="1:6">
      <c r="A2944" s="16">
        <v>2942</v>
      </c>
      <c r="B2944" s="60" t="s">
        <v>2741</v>
      </c>
      <c r="C2944" s="60" t="s">
        <v>2888</v>
      </c>
      <c r="D2944" s="60" t="s">
        <v>2893</v>
      </c>
      <c r="E2944" s="86">
        <v>80</v>
      </c>
      <c r="F2944" s="87">
        <v>14697</v>
      </c>
    </row>
    <row r="2945" s="16" customFormat="1" ht="20" customHeight="1" spans="1:6">
      <c r="A2945" s="16">
        <v>2943</v>
      </c>
      <c r="B2945" s="60" t="s">
        <v>2741</v>
      </c>
      <c r="C2945" s="60" t="s">
        <v>2888</v>
      </c>
      <c r="D2945" s="60" t="s">
        <v>2894</v>
      </c>
      <c r="E2945" s="86">
        <v>80</v>
      </c>
      <c r="F2945" s="87">
        <v>14373</v>
      </c>
    </row>
    <row r="2946" s="16" customFormat="1" ht="20" customHeight="1" spans="1:6">
      <c r="A2946" s="16">
        <v>2944</v>
      </c>
      <c r="B2946" s="60" t="s">
        <v>2741</v>
      </c>
      <c r="C2946" s="60" t="s">
        <v>2888</v>
      </c>
      <c r="D2946" s="60" t="s">
        <v>2895</v>
      </c>
      <c r="E2946" s="86">
        <v>80</v>
      </c>
      <c r="F2946" s="87">
        <v>13916</v>
      </c>
    </row>
    <row r="2947" s="16" customFormat="1" ht="20" customHeight="1" spans="1:6">
      <c r="A2947" s="16">
        <v>2945</v>
      </c>
      <c r="B2947" s="60" t="s">
        <v>2741</v>
      </c>
      <c r="C2947" s="60" t="s">
        <v>2888</v>
      </c>
      <c r="D2947" s="60" t="s">
        <v>2896</v>
      </c>
      <c r="E2947" s="86">
        <v>80</v>
      </c>
      <c r="F2947" s="87">
        <v>14037</v>
      </c>
    </row>
    <row r="2948" s="16" customFormat="1" ht="20" customHeight="1" spans="1:6">
      <c r="A2948" s="16">
        <v>2946</v>
      </c>
      <c r="B2948" s="60" t="s">
        <v>2741</v>
      </c>
      <c r="C2948" s="60" t="s">
        <v>2888</v>
      </c>
      <c r="D2948" s="60" t="s">
        <v>2884</v>
      </c>
      <c r="E2948" s="86">
        <v>80</v>
      </c>
      <c r="F2948" s="87">
        <v>13786</v>
      </c>
    </row>
    <row r="2949" s="16" customFormat="1" ht="20" customHeight="1" spans="1:6">
      <c r="A2949" s="16">
        <v>2947</v>
      </c>
      <c r="B2949" s="60" t="s">
        <v>2741</v>
      </c>
      <c r="C2949" s="60" t="s">
        <v>2888</v>
      </c>
      <c r="D2949" s="60" t="s">
        <v>2897</v>
      </c>
      <c r="E2949" s="86">
        <v>80</v>
      </c>
      <c r="F2949" s="87">
        <v>13924</v>
      </c>
    </row>
    <row r="2950" s="16" customFormat="1" ht="20" customHeight="1" spans="1:6">
      <c r="A2950" s="16">
        <v>2948</v>
      </c>
      <c r="B2950" s="60" t="s">
        <v>2741</v>
      </c>
      <c r="C2950" s="60" t="s">
        <v>2888</v>
      </c>
      <c r="D2950" s="60" t="s">
        <v>2898</v>
      </c>
      <c r="E2950" s="86">
        <v>80</v>
      </c>
      <c r="F2950" s="87">
        <v>13975</v>
      </c>
    </row>
    <row r="2951" s="16" customFormat="1" ht="20" customHeight="1" spans="1:6">
      <c r="A2951" s="16">
        <v>2949</v>
      </c>
      <c r="B2951" s="60" t="s">
        <v>2741</v>
      </c>
      <c r="C2951" s="60" t="s">
        <v>2888</v>
      </c>
      <c r="D2951" s="60" t="s">
        <v>2899</v>
      </c>
      <c r="E2951" s="86">
        <v>80</v>
      </c>
      <c r="F2951" s="87">
        <v>13943</v>
      </c>
    </row>
    <row r="2952" s="16" customFormat="1" ht="20" customHeight="1" spans="1:6">
      <c r="A2952" s="16">
        <v>2950</v>
      </c>
      <c r="B2952" s="60" t="s">
        <v>2741</v>
      </c>
      <c r="C2952" s="60" t="s">
        <v>2888</v>
      </c>
      <c r="D2952" s="60" t="s">
        <v>2900</v>
      </c>
      <c r="E2952" s="86">
        <v>80</v>
      </c>
      <c r="F2952" s="87">
        <v>13964</v>
      </c>
    </row>
    <row r="2953" s="16" customFormat="1" ht="20" customHeight="1" spans="1:6">
      <c r="A2953" s="16">
        <v>2951</v>
      </c>
      <c r="B2953" s="60" t="s">
        <v>2741</v>
      </c>
      <c r="C2953" s="60" t="s">
        <v>2888</v>
      </c>
      <c r="D2953" s="60" t="s">
        <v>2901</v>
      </c>
      <c r="E2953" s="86">
        <v>80</v>
      </c>
      <c r="F2953" s="87">
        <v>13700</v>
      </c>
    </row>
    <row r="2954" s="16" customFormat="1" ht="20" customHeight="1" spans="1:6">
      <c r="A2954" s="16">
        <v>2952</v>
      </c>
      <c r="B2954" s="60" t="s">
        <v>2741</v>
      </c>
      <c r="C2954" s="60" t="s">
        <v>2888</v>
      </c>
      <c r="D2954" s="60" t="s">
        <v>2902</v>
      </c>
      <c r="E2954" s="86">
        <v>80</v>
      </c>
      <c r="F2954" s="87">
        <v>13599</v>
      </c>
    </row>
    <row r="2955" s="16" customFormat="1" ht="20" customHeight="1" spans="1:6">
      <c r="A2955" s="16">
        <v>2953</v>
      </c>
      <c r="B2955" s="60" t="s">
        <v>2741</v>
      </c>
      <c r="C2955" s="60" t="s">
        <v>2888</v>
      </c>
      <c r="D2955" s="60" t="s">
        <v>2903</v>
      </c>
      <c r="E2955" s="86">
        <v>80</v>
      </c>
      <c r="F2955" s="87">
        <v>13274</v>
      </c>
    </row>
    <row r="2956" s="16" customFormat="1" ht="20" customHeight="1" spans="1:6">
      <c r="A2956" s="16">
        <v>2954</v>
      </c>
      <c r="B2956" s="60" t="s">
        <v>2741</v>
      </c>
      <c r="C2956" s="60" t="s">
        <v>2888</v>
      </c>
      <c r="D2956" s="60" t="s">
        <v>2904</v>
      </c>
      <c r="E2956" s="86">
        <v>80</v>
      </c>
      <c r="F2956" s="87">
        <v>13242</v>
      </c>
    </row>
    <row r="2957" s="16" customFormat="1" ht="20" customHeight="1" spans="1:6">
      <c r="A2957" s="16">
        <v>2955</v>
      </c>
      <c r="B2957" s="60" t="s">
        <v>2741</v>
      </c>
      <c r="C2957" s="60" t="s">
        <v>2888</v>
      </c>
      <c r="D2957" s="60" t="s">
        <v>2905</v>
      </c>
      <c r="E2957" s="86">
        <v>80</v>
      </c>
      <c r="F2957" s="87">
        <v>14873</v>
      </c>
    </row>
    <row r="2958" s="16" customFormat="1" ht="20" customHeight="1" spans="1:6">
      <c r="A2958" s="16">
        <v>2956</v>
      </c>
      <c r="B2958" s="60" t="s">
        <v>2741</v>
      </c>
      <c r="C2958" s="60" t="s">
        <v>2888</v>
      </c>
      <c r="D2958" s="88" t="s">
        <v>2906</v>
      </c>
      <c r="E2958" s="86">
        <v>80</v>
      </c>
      <c r="F2958" s="87">
        <v>14978</v>
      </c>
    </row>
    <row r="2959" s="16" customFormat="1" ht="20" customHeight="1" spans="1:6">
      <c r="A2959" s="16">
        <v>2957</v>
      </c>
      <c r="B2959" s="60" t="s">
        <v>2741</v>
      </c>
      <c r="C2959" s="60" t="s">
        <v>2888</v>
      </c>
      <c r="D2959" s="88" t="s">
        <v>2907</v>
      </c>
      <c r="E2959" s="86">
        <v>80</v>
      </c>
      <c r="F2959" s="87">
        <v>15102</v>
      </c>
    </row>
    <row r="2960" s="16" customFormat="1" ht="20" customHeight="1" spans="1:6">
      <c r="A2960" s="16">
        <v>2958</v>
      </c>
      <c r="B2960" s="60" t="s">
        <v>2741</v>
      </c>
      <c r="C2960" s="60" t="s">
        <v>2888</v>
      </c>
      <c r="D2960" s="88" t="s">
        <v>2908</v>
      </c>
      <c r="E2960" s="86">
        <v>80</v>
      </c>
      <c r="F2960" s="87">
        <v>15102</v>
      </c>
    </row>
    <row r="2961" s="16" customFormat="1" ht="20" customHeight="1" spans="1:6">
      <c r="A2961" s="16">
        <v>2959</v>
      </c>
      <c r="B2961" s="88" t="s">
        <v>2741</v>
      </c>
      <c r="C2961" s="60" t="s">
        <v>2888</v>
      </c>
      <c r="D2961" s="88" t="s">
        <v>2909</v>
      </c>
      <c r="E2961" s="86">
        <v>80</v>
      </c>
      <c r="F2961" s="87">
        <v>15190</v>
      </c>
    </row>
    <row r="2962" s="16" customFormat="1" ht="20" customHeight="1" spans="1:6">
      <c r="A2962" s="16">
        <v>2960</v>
      </c>
      <c r="B2962" s="88" t="s">
        <v>2741</v>
      </c>
      <c r="C2962" s="60" t="s">
        <v>2888</v>
      </c>
      <c r="D2962" s="88" t="s">
        <v>2910</v>
      </c>
      <c r="E2962" s="86">
        <v>80</v>
      </c>
      <c r="F2962" s="87">
        <v>15158</v>
      </c>
    </row>
    <row r="2963" s="16" customFormat="1" ht="20" customHeight="1" spans="1:6">
      <c r="A2963" s="16">
        <v>2961</v>
      </c>
      <c r="B2963" s="88" t="s">
        <v>2741</v>
      </c>
      <c r="C2963" s="60" t="s">
        <v>2888</v>
      </c>
      <c r="D2963" s="88" t="s">
        <v>2911</v>
      </c>
      <c r="E2963" s="86">
        <v>80</v>
      </c>
      <c r="F2963" s="87">
        <v>15178</v>
      </c>
    </row>
    <row r="2964" s="16" customFormat="1" ht="20" customHeight="1" spans="1:6">
      <c r="A2964" s="16">
        <v>2962</v>
      </c>
      <c r="B2964" s="60" t="s">
        <v>2741</v>
      </c>
      <c r="C2964" s="88" t="s">
        <v>2912</v>
      </c>
      <c r="D2964" s="60" t="s">
        <v>2913</v>
      </c>
      <c r="E2964" s="86">
        <v>80</v>
      </c>
      <c r="F2964" s="87">
        <v>14721</v>
      </c>
    </row>
    <row r="2965" s="16" customFormat="1" ht="20" customHeight="1" spans="1:6">
      <c r="A2965" s="16">
        <v>2963</v>
      </c>
      <c r="B2965" s="60" t="s">
        <v>2741</v>
      </c>
      <c r="C2965" s="88" t="s">
        <v>2912</v>
      </c>
      <c r="D2965" s="60" t="s">
        <v>2914</v>
      </c>
      <c r="E2965" s="86">
        <v>80</v>
      </c>
      <c r="F2965" s="87">
        <v>14591</v>
      </c>
    </row>
    <row r="2966" s="16" customFormat="1" ht="20" customHeight="1" spans="1:6">
      <c r="A2966" s="16">
        <v>2964</v>
      </c>
      <c r="B2966" s="60" t="s">
        <v>2741</v>
      </c>
      <c r="C2966" s="88" t="s">
        <v>2812</v>
      </c>
      <c r="D2966" s="60" t="s">
        <v>2915</v>
      </c>
      <c r="E2966" s="86">
        <v>80</v>
      </c>
      <c r="F2966" s="87">
        <v>14097</v>
      </c>
    </row>
    <row r="2967" s="16" customFormat="1" ht="20" customHeight="1" spans="1:6">
      <c r="A2967" s="16">
        <v>2965</v>
      </c>
      <c r="B2967" s="60" t="s">
        <v>2741</v>
      </c>
      <c r="C2967" s="88" t="s">
        <v>2845</v>
      </c>
      <c r="D2967" s="60" t="s">
        <v>2916</v>
      </c>
      <c r="E2967" s="86">
        <v>80</v>
      </c>
      <c r="F2967" s="87">
        <v>14361</v>
      </c>
    </row>
    <row r="2968" s="16" customFormat="1" ht="20" customHeight="1" spans="1:6">
      <c r="A2968" s="16">
        <v>2966</v>
      </c>
      <c r="B2968" s="60" t="s">
        <v>2741</v>
      </c>
      <c r="C2968" s="88" t="s">
        <v>2912</v>
      </c>
      <c r="D2968" s="60" t="s">
        <v>2917</v>
      </c>
      <c r="E2968" s="86">
        <v>80</v>
      </c>
      <c r="F2968" s="87">
        <v>13957</v>
      </c>
    </row>
    <row r="2969" s="16" customFormat="1" ht="20" customHeight="1" spans="1:6">
      <c r="A2969" s="16">
        <v>2967</v>
      </c>
      <c r="B2969" s="60" t="s">
        <v>2741</v>
      </c>
      <c r="C2969" s="88" t="s">
        <v>2912</v>
      </c>
      <c r="D2969" s="60" t="s">
        <v>2918</v>
      </c>
      <c r="E2969" s="86">
        <v>80</v>
      </c>
      <c r="F2969" s="87">
        <v>14077</v>
      </c>
    </row>
    <row r="2970" s="16" customFormat="1" ht="20" customHeight="1" spans="1:6">
      <c r="A2970" s="16">
        <v>2968</v>
      </c>
      <c r="B2970" s="60" t="s">
        <v>2741</v>
      </c>
      <c r="C2970" s="88" t="s">
        <v>2912</v>
      </c>
      <c r="D2970" s="60" t="s">
        <v>2919</v>
      </c>
      <c r="E2970" s="86">
        <v>80</v>
      </c>
      <c r="F2970" s="87">
        <v>13679</v>
      </c>
    </row>
    <row r="2971" s="16" customFormat="1" ht="20" customHeight="1" spans="1:6">
      <c r="A2971" s="16">
        <v>2969</v>
      </c>
      <c r="B2971" s="60" t="s">
        <v>2741</v>
      </c>
      <c r="C2971" s="88" t="s">
        <v>2912</v>
      </c>
      <c r="D2971" s="60" t="s">
        <v>2920</v>
      </c>
      <c r="E2971" s="86">
        <v>80</v>
      </c>
      <c r="F2971" s="87">
        <v>13385</v>
      </c>
    </row>
    <row r="2972" s="16" customFormat="1" ht="20" customHeight="1" spans="1:6">
      <c r="A2972" s="16">
        <v>2970</v>
      </c>
      <c r="B2972" s="60" t="s">
        <v>2741</v>
      </c>
      <c r="C2972" s="88" t="s">
        <v>2912</v>
      </c>
      <c r="D2972" s="60" t="s">
        <v>2921</v>
      </c>
      <c r="E2972" s="86">
        <v>80</v>
      </c>
      <c r="F2972" s="87">
        <v>14913</v>
      </c>
    </row>
    <row r="2973" s="16" customFormat="1" ht="20" customHeight="1" spans="1:6">
      <c r="A2973" s="16">
        <v>2971</v>
      </c>
      <c r="B2973" s="60" t="s">
        <v>2741</v>
      </c>
      <c r="C2973" s="88" t="s">
        <v>2912</v>
      </c>
      <c r="D2973" s="60" t="s">
        <v>2922</v>
      </c>
      <c r="E2973" s="86">
        <v>80</v>
      </c>
      <c r="F2973" s="87">
        <v>14431</v>
      </c>
    </row>
    <row r="2974" s="16" customFormat="1" ht="20" customHeight="1" spans="1:6">
      <c r="A2974" s="16">
        <v>2972</v>
      </c>
      <c r="B2974" s="60" t="s">
        <v>2741</v>
      </c>
      <c r="C2974" s="88" t="s">
        <v>2912</v>
      </c>
      <c r="D2974" s="60" t="s">
        <v>2923</v>
      </c>
      <c r="E2974" s="86">
        <v>80</v>
      </c>
      <c r="F2974" s="87">
        <v>15052</v>
      </c>
    </row>
    <row r="2975" s="16" customFormat="1" ht="20" customHeight="1" spans="1:6">
      <c r="A2975" s="16">
        <v>2973</v>
      </c>
      <c r="B2975" s="60" t="s">
        <v>2741</v>
      </c>
      <c r="C2975" s="88" t="s">
        <v>2912</v>
      </c>
      <c r="D2975" s="88" t="s">
        <v>2924</v>
      </c>
      <c r="E2975" s="86">
        <v>80</v>
      </c>
      <c r="F2975" s="87">
        <v>15190</v>
      </c>
    </row>
    <row r="2976" s="16" customFormat="1" ht="20" customHeight="1" spans="1:6">
      <c r="A2976" s="16">
        <v>2974</v>
      </c>
      <c r="B2976" s="88" t="s">
        <v>2741</v>
      </c>
      <c r="C2976" s="88" t="s">
        <v>2912</v>
      </c>
      <c r="D2976" s="88" t="s">
        <v>2925</v>
      </c>
      <c r="E2976" s="86">
        <v>80</v>
      </c>
      <c r="F2976" s="87">
        <v>14200</v>
      </c>
    </row>
    <row r="2977" s="16" customFormat="1" ht="20" customHeight="1" spans="1:6">
      <c r="A2977" s="16">
        <v>2975</v>
      </c>
      <c r="B2977" s="88" t="s">
        <v>2741</v>
      </c>
      <c r="C2977" s="88" t="s">
        <v>2912</v>
      </c>
      <c r="D2977" s="88" t="s">
        <v>2926</v>
      </c>
      <c r="E2977" s="86">
        <v>80</v>
      </c>
      <c r="F2977" s="87">
        <v>14542</v>
      </c>
    </row>
    <row r="2978" s="16" customFormat="1" ht="20" customHeight="1" spans="1:6">
      <c r="A2978" s="16">
        <v>2976</v>
      </c>
      <c r="B2978" s="16" t="s">
        <v>2741</v>
      </c>
      <c r="C2978" s="16" t="s">
        <v>2812</v>
      </c>
      <c r="D2978" s="16" t="s">
        <v>2927</v>
      </c>
      <c r="E2978" s="86">
        <v>80</v>
      </c>
      <c r="F2978" s="87">
        <v>15360</v>
      </c>
    </row>
    <row r="2979" s="16" customFormat="1" ht="20" customHeight="1" spans="1:6">
      <c r="A2979" s="16">
        <v>2977</v>
      </c>
      <c r="B2979" s="16" t="s">
        <v>2741</v>
      </c>
      <c r="C2979" s="16" t="s">
        <v>2812</v>
      </c>
      <c r="D2979" s="16" t="s">
        <v>2928</v>
      </c>
      <c r="E2979" s="86">
        <v>80</v>
      </c>
      <c r="F2979" s="87">
        <v>15381</v>
      </c>
    </row>
    <row r="2980" s="16" customFormat="1" ht="20" customHeight="1" spans="1:6">
      <c r="A2980" s="16">
        <v>2978</v>
      </c>
      <c r="B2980" s="16" t="s">
        <v>2741</v>
      </c>
      <c r="C2980" s="16" t="s">
        <v>2780</v>
      </c>
      <c r="D2980" s="16" t="s">
        <v>2929</v>
      </c>
      <c r="E2980" s="86">
        <v>80</v>
      </c>
      <c r="F2980" s="87">
        <v>15392</v>
      </c>
    </row>
    <row r="2981" s="16" customFormat="1" ht="20" customHeight="1" spans="1:6">
      <c r="A2981" s="16">
        <v>2979</v>
      </c>
      <c r="B2981" s="16" t="s">
        <v>2741</v>
      </c>
      <c r="C2981" s="16" t="s">
        <v>2888</v>
      </c>
      <c r="D2981" s="16" t="s">
        <v>80</v>
      </c>
      <c r="E2981" s="86">
        <v>80</v>
      </c>
      <c r="F2981" s="87">
        <v>15351</v>
      </c>
    </row>
    <row r="2982" s="16" customFormat="1" ht="20" customHeight="1" spans="1:6">
      <c r="A2982" s="16">
        <v>2980</v>
      </c>
      <c r="B2982" s="16" t="s">
        <v>2741</v>
      </c>
      <c r="C2982" s="16" t="s">
        <v>2753</v>
      </c>
      <c r="D2982" s="16" t="s">
        <v>2930</v>
      </c>
      <c r="E2982" s="86">
        <v>80</v>
      </c>
      <c r="F2982" s="87">
        <v>15365</v>
      </c>
    </row>
    <row r="2983" s="16" customFormat="1" ht="20" customHeight="1" spans="1:6">
      <c r="A2983" s="16">
        <v>2981</v>
      </c>
      <c r="B2983" s="16" t="s">
        <v>2741</v>
      </c>
      <c r="C2983" s="16" t="s">
        <v>2912</v>
      </c>
      <c r="D2983" s="16" t="s">
        <v>2931</v>
      </c>
      <c r="E2983" s="86">
        <v>80</v>
      </c>
      <c r="F2983" s="87">
        <v>15121</v>
      </c>
    </row>
    <row r="2984" s="16" customFormat="1" ht="20" customHeight="1" spans="1:6">
      <c r="A2984" s="16">
        <v>2982</v>
      </c>
      <c r="B2984" s="16" t="s">
        <v>2741</v>
      </c>
      <c r="C2984" s="16" t="s">
        <v>2888</v>
      </c>
      <c r="D2984" s="16" t="s">
        <v>2932</v>
      </c>
      <c r="E2984" s="86">
        <v>80</v>
      </c>
      <c r="F2984" s="87">
        <v>15409</v>
      </c>
    </row>
    <row r="2985" s="16" customFormat="1" ht="20" customHeight="1" spans="1:6">
      <c r="A2985" s="16">
        <v>2983</v>
      </c>
      <c r="B2985" s="16" t="s">
        <v>2741</v>
      </c>
      <c r="C2985" s="16" t="s">
        <v>2753</v>
      </c>
      <c r="D2985" s="16" t="s">
        <v>2933</v>
      </c>
      <c r="E2985" s="86">
        <v>80</v>
      </c>
      <c r="F2985" s="87">
        <v>15440</v>
      </c>
    </row>
    <row r="2986" s="16" customFormat="1" ht="20" customHeight="1" spans="1:6">
      <c r="A2986" s="16">
        <v>2984</v>
      </c>
      <c r="B2986" s="16" t="s">
        <v>2741</v>
      </c>
      <c r="C2986" s="16" t="s">
        <v>2888</v>
      </c>
      <c r="D2986" s="16" t="s">
        <v>2934</v>
      </c>
      <c r="E2986" s="86">
        <v>80</v>
      </c>
      <c r="F2986" s="87">
        <v>15391</v>
      </c>
    </row>
    <row r="2987" s="16" customFormat="1" ht="20" customHeight="1" spans="1:6">
      <c r="A2987" s="16">
        <v>2985</v>
      </c>
      <c r="B2987" s="16" t="s">
        <v>2741</v>
      </c>
      <c r="C2987" s="16" t="s">
        <v>2742</v>
      </c>
      <c r="D2987" s="16" t="s">
        <v>2513</v>
      </c>
      <c r="E2987" s="86">
        <v>80</v>
      </c>
      <c r="F2987" s="87">
        <v>15439</v>
      </c>
    </row>
    <row r="2988" s="16" customFormat="1" ht="20" customHeight="1" spans="1:6">
      <c r="A2988" s="16">
        <v>2986</v>
      </c>
      <c r="B2988" s="16" t="s">
        <v>2741</v>
      </c>
      <c r="C2988" s="16" t="s">
        <v>2812</v>
      </c>
      <c r="D2988" s="16" t="s">
        <v>2935</v>
      </c>
      <c r="E2988" s="86">
        <v>80</v>
      </c>
      <c r="F2988" s="87">
        <v>15514</v>
      </c>
    </row>
    <row r="2989" s="16" customFormat="1" ht="20" customHeight="1" spans="1:6">
      <c r="A2989" s="16">
        <v>2987</v>
      </c>
      <c r="B2989" s="16" t="s">
        <v>2741</v>
      </c>
      <c r="C2989" s="16" t="s">
        <v>2814</v>
      </c>
      <c r="D2989" s="16" t="s">
        <v>2936</v>
      </c>
      <c r="E2989" s="86">
        <v>80</v>
      </c>
      <c r="F2989" s="87">
        <v>15544</v>
      </c>
    </row>
    <row r="2990" s="16" customFormat="1" ht="20" customHeight="1" spans="1:6">
      <c r="A2990" s="16">
        <v>2988</v>
      </c>
      <c r="B2990" s="16" t="s">
        <v>2741</v>
      </c>
      <c r="C2990" s="16" t="s">
        <v>2814</v>
      </c>
      <c r="D2990" s="16" t="s">
        <v>2937</v>
      </c>
      <c r="E2990" s="86">
        <v>80</v>
      </c>
      <c r="F2990" s="87">
        <v>15500</v>
      </c>
    </row>
    <row r="2991" s="16" customFormat="1" ht="20" customHeight="1" spans="1:6">
      <c r="A2991" s="16">
        <v>2989</v>
      </c>
      <c r="B2991" s="16" t="s">
        <v>2741</v>
      </c>
      <c r="C2991" s="16" t="s">
        <v>2753</v>
      </c>
      <c r="D2991" s="16" t="s">
        <v>2938</v>
      </c>
      <c r="E2991" s="86">
        <v>80</v>
      </c>
      <c r="F2991" s="87">
        <v>15501</v>
      </c>
    </row>
    <row r="2992" s="16" customFormat="1" ht="20" customHeight="1" spans="1:6">
      <c r="A2992" s="16">
        <v>2990</v>
      </c>
      <c r="B2992" s="16" t="s">
        <v>2741</v>
      </c>
      <c r="C2992" s="16" t="s">
        <v>2814</v>
      </c>
      <c r="D2992" s="16" t="s">
        <v>2939</v>
      </c>
      <c r="E2992" s="86">
        <v>80</v>
      </c>
      <c r="F2992" s="87">
        <v>15545</v>
      </c>
    </row>
    <row r="2993" s="16" customFormat="1" ht="20" customHeight="1" spans="1:6">
      <c r="A2993" s="16">
        <v>2991</v>
      </c>
      <c r="B2993" s="16" t="s">
        <v>2741</v>
      </c>
      <c r="C2993" s="16" t="s">
        <v>2742</v>
      </c>
      <c r="D2993" s="16" t="s">
        <v>2940</v>
      </c>
      <c r="E2993" s="86">
        <v>80</v>
      </c>
      <c r="F2993" s="87">
        <v>15522</v>
      </c>
    </row>
    <row r="2994" s="16" customFormat="1" ht="20" customHeight="1" spans="1:6">
      <c r="A2994" s="16">
        <v>2992</v>
      </c>
      <c r="B2994" s="16" t="s">
        <v>2741</v>
      </c>
      <c r="C2994" s="16" t="s">
        <v>2742</v>
      </c>
      <c r="D2994" s="16" t="s">
        <v>2941</v>
      </c>
      <c r="E2994" s="86">
        <v>80</v>
      </c>
      <c r="F2994" s="87">
        <v>15549</v>
      </c>
    </row>
    <row r="2995" s="16" customFormat="1" ht="20" customHeight="1" spans="1:6">
      <c r="A2995" s="16">
        <v>2993</v>
      </c>
      <c r="B2995" s="16" t="s">
        <v>2741</v>
      </c>
      <c r="C2995" s="16" t="s">
        <v>2912</v>
      </c>
      <c r="D2995" s="16" t="s">
        <v>2942</v>
      </c>
      <c r="E2995" s="86">
        <v>80</v>
      </c>
      <c r="F2995" s="87">
        <v>15523</v>
      </c>
    </row>
    <row r="2996" s="16" customFormat="1" ht="20" customHeight="1" spans="1:6">
      <c r="A2996" s="16">
        <v>2994</v>
      </c>
      <c r="B2996" s="16" t="s">
        <v>2741</v>
      </c>
      <c r="C2996" s="16" t="s">
        <v>2814</v>
      </c>
      <c r="D2996" s="16" t="s">
        <v>2943</v>
      </c>
      <c r="E2996" s="86">
        <v>80</v>
      </c>
      <c r="F2996" s="87">
        <v>15589</v>
      </c>
    </row>
    <row r="2997" s="16" customFormat="1" ht="20" customHeight="1" spans="1:6">
      <c r="A2997" s="16">
        <v>2995</v>
      </c>
      <c r="B2997" s="16" t="s">
        <v>2741</v>
      </c>
      <c r="C2997" s="16" t="s">
        <v>2780</v>
      </c>
      <c r="D2997" s="16" t="s">
        <v>2944</v>
      </c>
      <c r="E2997" s="86">
        <v>80</v>
      </c>
      <c r="F2997" s="87">
        <v>15508</v>
      </c>
    </row>
    <row r="2998" s="16" customFormat="1" ht="20" customHeight="1" spans="1:6">
      <c r="A2998" s="16">
        <v>2996</v>
      </c>
      <c r="B2998" s="16" t="s">
        <v>2741</v>
      </c>
      <c r="C2998" s="16" t="s">
        <v>2753</v>
      </c>
      <c r="D2998" s="16" t="s">
        <v>2945</v>
      </c>
      <c r="E2998" s="86">
        <v>80</v>
      </c>
      <c r="F2998" s="87">
        <v>15602</v>
      </c>
    </row>
    <row r="2999" s="16" customFormat="1" ht="20" customHeight="1" spans="1:6">
      <c r="A2999" s="16">
        <v>2997</v>
      </c>
      <c r="B2999" s="16" t="s">
        <v>2741</v>
      </c>
      <c r="C2999" s="16" t="s">
        <v>2814</v>
      </c>
      <c r="D2999" s="16" t="s">
        <v>2946</v>
      </c>
      <c r="E2999" s="86">
        <v>80</v>
      </c>
      <c r="F2999" s="87">
        <v>15629</v>
      </c>
    </row>
    <row r="3000" s="16" customFormat="1" ht="20" customHeight="1" spans="1:6">
      <c r="A3000" s="16">
        <v>2998</v>
      </c>
      <c r="B3000" s="16" t="s">
        <v>2741</v>
      </c>
      <c r="C3000" s="16" t="s">
        <v>2742</v>
      </c>
      <c r="D3000" s="16" t="s">
        <v>2947</v>
      </c>
      <c r="E3000" s="86">
        <v>80</v>
      </c>
      <c r="F3000" s="87">
        <v>15624</v>
      </c>
    </row>
    <row r="3001" s="16" customFormat="1" ht="20" customHeight="1" spans="1:6">
      <c r="A3001" s="16">
        <v>2999</v>
      </c>
      <c r="B3001" s="16" t="s">
        <v>2741</v>
      </c>
      <c r="C3001" s="16" t="s">
        <v>2912</v>
      </c>
      <c r="D3001" s="16" t="s">
        <v>2948</v>
      </c>
      <c r="E3001" s="86">
        <v>80</v>
      </c>
      <c r="F3001" s="87">
        <v>15656</v>
      </c>
    </row>
    <row r="3002" s="16" customFormat="1" ht="20" customHeight="1" spans="1:6">
      <c r="A3002" s="16">
        <v>3000</v>
      </c>
      <c r="B3002" s="16" t="s">
        <v>2741</v>
      </c>
      <c r="C3002" s="16" t="s">
        <v>2814</v>
      </c>
      <c r="D3002" s="16" t="s">
        <v>2949</v>
      </c>
      <c r="E3002" s="86">
        <v>80</v>
      </c>
      <c r="F3002" s="87">
        <v>15631</v>
      </c>
    </row>
    <row r="3003" s="16" customFormat="1" ht="20" customHeight="1" spans="1:6">
      <c r="A3003" s="16">
        <v>3001</v>
      </c>
      <c r="B3003" s="16" t="s">
        <v>2741</v>
      </c>
      <c r="C3003" s="16" t="s">
        <v>2753</v>
      </c>
      <c r="D3003" s="16" t="s">
        <v>2950</v>
      </c>
      <c r="E3003" s="86">
        <v>80</v>
      </c>
      <c r="F3003" s="87">
        <v>15666</v>
      </c>
    </row>
    <row r="3004" s="16" customFormat="1" ht="20" customHeight="1" spans="1:6">
      <c r="A3004" s="16">
        <v>3002</v>
      </c>
      <c r="B3004" s="16" t="s">
        <v>2741</v>
      </c>
      <c r="C3004" s="16" t="s">
        <v>2742</v>
      </c>
      <c r="D3004" s="16" t="s">
        <v>2951</v>
      </c>
      <c r="E3004" s="86">
        <v>80</v>
      </c>
      <c r="F3004" s="87">
        <v>15659</v>
      </c>
    </row>
    <row r="3005" s="16" customFormat="1" ht="20" customHeight="1" spans="1:6">
      <c r="A3005" s="16">
        <v>3003</v>
      </c>
      <c r="B3005" s="16" t="s">
        <v>2741</v>
      </c>
      <c r="C3005" s="16" t="s">
        <v>2742</v>
      </c>
      <c r="D3005" s="16" t="s">
        <v>2952</v>
      </c>
      <c r="E3005" s="86">
        <v>80</v>
      </c>
      <c r="F3005" s="87">
        <v>15692</v>
      </c>
    </row>
    <row r="3006" s="16" customFormat="1" ht="20" customHeight="1" spans="1:6">
      <c r="A3006" s="16">
        <v>3004</v>
      </c>
      <c r="B3006" s="16" t="s">
        <v>2741</v>
      </c>
      <c r="C3006" s="16" t="s">
        <v>2888</v>
      </c>
      <c r="D3006" s="16" t="s">
        <v>2953</v>
      </c>
      <c r="E3006" s="86">
        <v>80</v>
      </c>
      <c r="F3006" s="87">
        <v>15677</v>
      </c>
    </row>
    <row r="3007" s="16" customFormat="1" ht="20" customHeight="1" spans="1:6">
      <c r="A3007" s="16">
        <v>3005</v>
      </c>
      <c r="B3007" s="16" t="s">
        <v>2741</v>
      </c>
      <c r="C3007" s="16" t="s">
        <v>2780</v>
      </c>
      <c r="D3007" s="16" t="s">
        <v>2954</v>
      </c>
      <c r="E3007" s="86">
        <v>80</v>
      </c>
      <c r="F3007" s="87">
        <v>15609</v>
      </c>
    </row>
    <row r="3008" s="16" customFormat="1" ht="20" customHeight="1" spans="1:6">
      <c r="A3008" s="16">
        <v>3006</v>
      </c>
      <c r="B3008" s="16" t="s">
        <v>2741</v>
      </c>
      <c r="C3008" s="16" t="s">
        <v>2812</v>
      </c>
      <c r="D3008" s="16" t="s">
        <v>2955</v>
      </c>
      <c r="E3008" s="86">
        <v>80</v>
      </c>
      <c r="F3008" s="87">
        <v>15699</v>
      </c>
    </row>
    <row r="3009" s="16" customFormat="1" ht="20" customHeight="1" spans="1:6">
      <c r="A3009" s="16">
        <v>3007</v>
      </c>
      <c r="B3009" s="16" t="s">
        <v>2741</v>
      </c>
      <c r="C3009" s="16" t="s">
        <v>2888</v>
      </c>
      <c r="D3009" s="16" t="s">
        <v>2956</v>
      </c>
      <c r="E3009" s="86">
        <v>80</v>
      </c>
      <c r="F3009" s="87">
        <v>15679</v>
      </c>
    </row>
    <row r="3010" s="16" customFormat="1" ht="20" customHeight="1" spans="1:6">
      <c r="A3010" s="16">
        <v>3008</v>
      </c>
      <c r="B3010" s="16" t="s">
        <v>2741</v>
      </c>
      <c r="C3010" s="16" t="s">
        <v>2812</v>
      </c>
      <c r="D3010" s="16" t="s">
        <v>2957</v>
      </c>
      <c r="E3010" s="86">
        <v>80</v>
      </c>
      <c r="F3010" s="87">
        <v>15715</v>
      </c>
    </row>
    <row r="3011" s="16" customFormat="1" ht="20" customHeight="1" spans="1:6">
      <c r="A3011" s="16">
        <v>3009</v>
      </c>
      <c r="B3011" s="16" t="s">
        <v>2741</v>
      </c>
      <c r="C3011" s="16" t="s">
        <v>2812</v>
      </c>
      <c r="D3011" s="16" t="s">
        <v>2958</v>
      </c>
      <c r="E3011" s="86">
        <v>80</v>
      </c>
      <c r="F3011" s="87">
        <v>15724</v>
      </c>
    </row>
    <row r="3012" s="16" customFormat="1" ht="20" customHeight="1" spans="1:6">
      <c r="A3012" s="16">
        <v>3010</v>
      </c>
      <c r="B3012" s="16" t="s">
        <v>2741</v>
      </c>
      <c r="C3012" s="16" t="s">
        <v>2814</v>
      </c>
      <c r="D3012" s="16" t="s">
        <v>300</v>
      </c>
      <c r="E3012" s="86">
        <v>80</v>
      </c>
      <c r="F3012" s="87">
        <v>15698</v>
      </c>
    </row>
    <row r="3013" s="16" customFormat="1" ht="20" customHeight="1" spans="1:6">
      <c r="A3013" s="16">
        <v>3011</v>
      </c>
      <c r="B3013" s="16" t="s">
        <v>2741</v>
      </c>
      <c r="C3013" s="16" t="s">
        <v>2780</v>
      </c>
      <c r="D3013" s="16" t="s">
        <v>2959</v>
      </c>
      <c r="E3013" s="86">
        <v>80</v>
      </c>
      <c r="F3013" s="87">
        <v>15638</v>
      </c>
    </row>
    <row r="3014" s="16" customFormat="1" ht="20" customHeight="1" spans="1:6">
      <c r="A3014" s="16">
        <v>3012</v>
      </c>
      <c r="B3014" s="16" t="s">
        <v>2741</v>
      </c>
      <c r="C3014" s="16" t="s">
        <v>2814</v>
      </c>
      <c r="D3014" s="16" t="s">
        <v>397</v>
      </c>
      <c r="E3014" s="86">
        <v>80</v>
      </c>
      <c r="F3014" s="87">
        <v>15760</v>
      </c>
    </row>
    <row r="3015" s="16" customFormat="1" ht="20" customHeight="1" spans="1:6">
      <c r="A3015" s="16">
        <v>3013</v>
      </c>
      <c r="B3015" s="16" t="s">
        <v>2741</v>
      </c>
      <c r="C3015" s="16" t="s">
        <v>2814</v>
      </c>
      <c r="D3015" s="16" t="s">
        <v>2960</v>
      </c>
      <c r="E3015" s="86">
        <v>80</v>
      </c>
      <c r="F3015" s="87">
        <v>15080</v>
      </c>
    </row>
    <row r="3016" s="16" customFormat="1" ht="20" customHeight="1" spans="1:6">
      <c r="A3016" s="16">
        <v>3014</v>
      </c>
      <c r="B3016" s="16" t="s">
        <v>2741</v>
      </c>
      <c r="C3016" s="16" t="s">
        <v>2753</v>
      </c>
      <c r="D3016" s="16" t="s">
        <v>2807</v>
      </c>
      <c r="E3016" s="86">
        <v>80</v>
      </c>
      <c r="F3016" s="87">
        <v>15760</v>
      </c>
    </row>
    <row r="3017" s="16" customFormat="1" ht="20" customHeight="1" spans="1:6">
      <c r="A3017" s="16">
        <v>3015</v>
      </c>
      <c r="B3017" s="16" t="s">
        <v>2741</v>
      </c>
      <c r="C3017" s="16" t="s">
        <v>2814</v>
      </c>
      <c r="D3017" s="16" t="s">
        <v>2961</v>
      </c>
      <c r="E3017" s="86">
        <v>80</v>
      </c>
      <c r="F3017" s="87">
        <v>15753</v>
      </c>
    </row>
    <row r="3018" s="16" customFormat="1" ht="20" customHeight="1" spans="1:6">
      <c r="A3018" s="16">
        <v>3016</v>
      </c>
      <c r="B3018" s="16" t="s">
        <v>2741</v>
      </c>
      <c r="C3018" s="16" t="s">
        <v>2812</v>
      </c>
      <c r="D3018" s="16" t="s">
        <v>2962</v>
      </c>
      <c r="E3018" s="86">
        <v>80</v>
      </c>
      <c r="F3018" s="87">
        <v>15549</v>
      </c>
    </row>
    <row r="3019" s="16" customFormat="1" ht="20" customHeight="1" spans="1:6">
      <c r="A3019" s="16">
        <v>3017</v>
      </c>
      <c r="B3019" s="16" t="s">
        <v>2741</v>
      </c>
      <c r="C3019" s="16" t="s">
        <v>2814</v>
      </c>
      <c r="D3019" s="16" t="s">
        <v>2963</v>
      </c>
      <c r="E3019" s="86">
        <v>80</v>
      </c>
      <c r="F3019" s="87">
        <v>15785</v>
      </c>
    </row>
    <row r="3020" s="16" customFormat="1" ht="20" customHeight="1" spans="1:6">
      <c r="A3020" s="16">
        <v>3018</v>
      </c>
      <c r="B3020" s="16" t="s">
        <v>2741</v>
      </c>
      <c r="C3020" s="16" t="s">
        <v>2814</v>
      </c>
      <c r="D3020" s="16" t="s">
        <v>2964</v>
      </c>
      <c r="E3020" s="86">
        <v>80</v>
      </c>
      <c r="F3020" s="87">
        <v>15794</v>
      </c>
    </row>
    <row r="3021" s="16" customFormat="1" ht="20" customHeight="1" spans="1:6">
      <c r="A3021" s="16">
        <v>3019</v>
      </c>
      <c r="B3021" s="16" t="s">
        <v>2741</v>
      </c>
      <c r="C3021" s="16" t="s">
        <v>2814</v>
      </c>
      <c r="D3021" s="16" t="s">
        <v>2965</v>
      </c>
      <c r="E3021" s="86">
        <v>80</v>
      </c>
      <c r="F3021" s="87">
        <v>14884</v>
      </c>
    </row>
    <row r="3022" s="16" customFormat="1" ht="20" customHeight="1" spans="1:6">
      <c r="A3022" s="16">
        <v>3020</v>
      </c>
      <c r="B3022" s="16" t="s">
        <v>2741</v>
      </c>
      <c r="C3022" s="16" t="s">
        <v>2812</v>
      </c>
      <c r="D3022" s="16" t="s">
        <v>2884</v>
      </c>
      <c r="E3022" s="86">
        <v>80</v>
      </c>
      <c r="F3022" s="87">
        <v>15854</v>
      </c>
    </row>
    <row r="3023" s="16" customFormat="1" ht="20" customHeight="1" spans="1:6">
      <c r="A3023" s="16">
        <v>3021</v>
      </c>
      <c r="B3023" s="16" t="s">
        <v>2741</v>
      </c>
      <c r="C3023" s="16" t="s">
        <v>2812</v>
      </c>
      <c r="D3023" s="16" t="s">
        <v>2966</v>
      </c>
      <c r="E3023" s="86">
        <v>80</v>
      </c>
      <c r="F3023" s="87">
        <v>14175</v>
      </c>
    </row>
    <row r="3024" s="16" customFormat="1" ht="20" customHeight="1" spans="1:6">
      <c r="A3024" s="16">
        <v>3022</v>
      </c>
      <c r="B3024" s="16" t="s">
        <v>2741</v>
      </c>
      <c r="C3024" s="16" t="s">
        <v>2753</v>
      </c>
      <c r="D3024" s="16" t="s">
        <v>2967</v>
      </c>
      <c r="E3024" s="86">
        <v>80</v>
      </c>
      <c r="F3024" s="87">
        <v>15846</v>
      </c>
    </row>
    <row r="3025" s="16" customFormat="1" ht="20" customHeight="1" spans="1:6">
      <c r="A3025" s="16">
        <v>3023</v>
      </c>
      <c r="B3025" s="16" t="s">
        <v>2741</v>
      </c>
      <c r="C3025" s="16" t="s">
        <v>2912</v>
      </c>
      <c r="D3025" s="16" t="s">
        <v>2968</v>
      </c>
      <c r="E3025" s="86">
        <v>80</v>
      </c>
      <c r="F3025" s="87">
        <v>15867</v>
      </c>
    </row>
    <row r="3026" s="16" customFormat="1" ht="20" customHeight="1" spans="1:6">
      <c r="A3026" s="16">
        <v>3024</v>
      </c>
      <c r="B3026" s="16" t="s">
        <v>2741</v>
      </c>
      <c r="C3026" s="16" t="s">
        <v>2742</v>
      </c>
      <c r="D3026" s="16" t="s">
        <v>2969</v>
      </c>
      <c r="E3026" s="86">
        <v>80</v>
      </c>
      <c r="F3026" s="87">
        <v>15838</v>
      </c>
    </row>
    <row r="3027" s="16" customFormat="1" ht="20" customHeight="1" spans="1:6">
      <c r="A3027" s="16">
        <v>3025</v>
      </c>
      <c r="B3027" s="16" t="s">
        <v>2741</v>
      </c>
      <c r="C3027" s="16" t="s">
        <v>2753</v>
      </c>
      <c r="D3027" s="16" t="s">
        <v>2970</v>
      </c>
      <c r="E3027" s="86">
        <v>80</v>
      </c>
      <c r="F3027" s="87">
        <v>15872</v>
      </c>
    </row>
    <row r="3028" s="16" customFormat="1" ht="20" customHeight="1" spans="1:6">
      <c r="A3028" s="16">
        <v>3026</v>
      </c>
      <c r="B3028" s="16" t="s">
        <v>2741</v>
      </c>
      <c r="C3028" s="16" t="s">
        <v>2753</v>
      </c>
      <c r="D3028" s="16" t="s">
        <v>2971</v>
      </c>
      <c r="E3028" s="86">
        <v>80</v>
      </c>
      <c r="F3028" s="87">
        <v>15903</v>
      </c>
    </row>
    <row r="3029" s="16" customFormat="1" ht="20" customHeight="1" spans="1:6">
      <c r="A3029" s="16">
        <v>3027</v>
      </c>
      <c r="B3029" s="16" t="s">
        <v>2741</v>
      </c>
      <c r="C3029" s="16" t="s">
        <v>2780</v>
      </c>
      <c r="D3029" s="16" t="s">
        <v>1146</v>
      </c>
      <c r="E3029" s="86">
        <v>80</v>
      </c>
      <c r="F3029" s="87">
        <v>15872</v>
      </c>
    </row>
    <row r="3030" s="16" customFormat="1" ht="20" customHeight="1" spans="1:6">
      <c r="A3030" s="16">
        <v>3028</v>
      </c>
      <c r="B3030" s="16" t="s">
        <v>2741</v>
      </c>
      <c r="C3030" s="16" t="s">
        <v>2888</v>
      </c>
      <c r="D3030" s="16" t="s">
        <v>2972</v>
      </c>
      <c r="E3030" s="86">
        <v>80</v>
      </c>
      <c r="F3030" s="87">
        <v>15666</v>
      </c>
    </row>
    <row r="3031" s="16" customFormat="1" ht="20" customHeight="1" spans="1:6">
      <c r="A3031" s="16">
        <v>3029</v>
      </c>
      <c r="B3031" s="16" t="s">
        <v>2741</v>
      </c>
      <c r="C3031" s="16" t="s">
        <v>2888</v>
      </c>
      <c r="D3031" s="16" t="s">
        <v>2973</v>
      </c>
      <c r="E3031" s="86">
        <v>80</v>
      </c>
      <c r="F3031" s="87">
        <v>15862</v>
      </c>
    </row>
    <row r="3032" s="16" customFormat="1" ht="20" customHeight="1" spans="1:6">
      <c r="A3032" s="16">
        <v>3030</v>
      </c>
      <c r="B3032" s="16" t="s">
        <v>2741</v>
      </c>
      <c r="C3032" s="16" t="s">
        <v>2814</v>
      </c>
      <c r="D3032" s="16" t="s">
        <v>2974</v>
      </c>
      <c r="E3032" s="86">
        <v>80</v>
      </c>
      <c r="F3032" s="87">
        <v>15881</v>
      </c>
    </row>
    <row r="3033" s="16" customFormat="1" ht="20" customHeight="1" spans="1:6">
      <c r="A3033" s="16">
        <v>3031</v>
      </c>
      <c r="B3033" s="16" t="s">
        <v>2741</v>
      </c>
      <c r="C3033" s="16" t="s">
        <v>2814</v>
      </c>
      <c r="D3033" s="16" t="s">
        <v>2975</v>
      </c>
      <c r="E3033" s="86">
        <v>80</v>
      </c>
      <c r="F3033" s="87">
        <v>15903</v>
      </c>
    </row>
    <row r="3034" s="16" customFormat="1" ht="20" customHeight="1" spans="1:6">
      <c r="A3034" s="16">
        <v>3032</v>
      </c>
      <c r="B3034" s="16" t="s">
        <v>2741</v>
      </c>
      <c r="C3034" s="16" t="s">
        <v>2812</v>
      </c>
      <c r="D3034" s="16" t="s">
        <v>2976</v>
      </c>
      <c r="E3034" s="86">
        <v>80</v>
      </c>
      <c r="F3034" s="87">
        <v>15845</v>
      </c>
    </row>
    <row r="3035" s="16" customFormat="1" ht="20" customHeight="1" spans="1:6">
      <c r="A3035" s="16">
        <v>3033</v>
      </c>
      <c r="B3035" s="16" t="s">
        <v>2741</v>
      </c>
      <c r="C3035" s="16" t="s">
        <v>2845</v>
      </c>
      <c r="D3035" s="16" t="s">
        <v>1645</v>
      </c>
      <c r="E3035" s="86">
        <v>80</v>
      </c>
      <c r="F3035" s="87">
        <v>15887</v>
      </c>
    </row>
    <row r="3036" s="16" customFormat="1" ht="20" customHeight="1" spans="1:6">
      <c r="A3036" s="16">
        <v>3034</v>
      </c>
      <c r="B3036" s="16" t="s">
        <v>2741</v>
      </c>
      <c r="C3036" s="16" t="s">
        <v>2845</v>
      </c>
      <c r="D3036" s="16" t="s">
        <v>2977</v>
      </c>
      <c r="E3036" s="86">
        <v>80</v>
      </c>
      <c r="F3036" s="87">
        <v>15883</v>
      </c>
    </row>
    <row r="3037" s="16" customFormat="1" ht="20" customHeight="1" spans="1:6">
      <c r="A3037" s="16">
        <v>3035</v>
      </c>
      <c r="B3037" s="16" t="s">
        <v>2741</v>
      </c>
      <c r="C3037" s="16" t="s">
        <v>2912</v>
      </c>
      <c r="D3037" s="16" t="s">
        <v>2978</v>
      </c>
      <c r="E3037" s="86">
        <v>80</v>
      </c>
      <c r="F3037" s="87">
        <v>15829</v>
      </c>
    </row>
    <row r="3038" s="16" customFormat="1" ht="20" customHeight="1" spans="1:6">
      <c r="A3038" s="16">
        <v>3036</v>
      </c>
      <c r="B3038" s="16" t="s">
        <v>2741</v>
      </c>
      <c r="C3038" s="16" t="s">
        <v>2753</v>
      </c>
      <c r="D3038" s="16" t="s">
        <v>2979</v>
      </c>
      <c r="E3038" s="86">
        <v>80</v>
      </c>
      <c r="F3038" s="87">
        <v>15936</v>
      </c>
    </row>
    <row r="3039" s="16" customFormat="1" ht="20" customHeight="1" spans="1:6">
      <c r="A3039" s="16">
        <v>3037</v>
      </c>
      <c r="B3039" s="16" t="s">
        <v>2741</v>
      </c>
      <c r="C3039" s="16" t="s">
        <v>2845</v>
      </c>
      <c r="D3039" s="16" t="s">
        <v>2980</v>
      </c>
      <c r="E3039" s="86">
        <v>80</v>
      </c>
      <c r="F3039" s="87">
        <v>15923</v>
      </c>
    </row>
    <row r="3040" s="16" customFormat="1" ht="20" customHeight="1" spans="1:6">
      <c r="A3040" s="16">
        <v>3038</v>
      </c>
      <c r="B3040" s="16" t="s">
        <v>2741</v>
      </c>
      <c r="C3040" s="16" t="s">
        <v>2780</v>
      </c>
      <c r="D3040" s="16" t="s">
        <v>2981</v>
      </c>
      <c r="E3040" s="86">
        <v>80</v>
      </c>
      <c r="F3040" s="87">
        <v>15878</v>
      </c>
    </row>
    <row r="3041" s="16" customFormat="1" ht="20" customHeight="1" spans="1:6">
      <c r="A3041" s="16">
        <v>3039</v>
      </c>
      <c r="B3041" s="16" t="s">
        <v>2741</v>
      </c>
      <c r="C3041" s="16" t="s">
        <v>2912</v>
      </c>
      <c r="D3041" s="16" t="s">
        <v>2982</v>
      </c>
      <c r="E3041" s="86">
        <v>80</v>
      </c>
      <c r="F3041" s="87">
        <v>15931</v>
      </c>
    </row>
    <row r="3042" s="16" customFormat="1" ht="20" customHeight="1" spans="1:6">
      <c r="A3042" s="16">
        <v>3040</v>
      </c>
      <c r="B3042" s="16" t="s">
        <v>2741</v>
      </c>
      <c r="C3042" s="16" t="s">
        <v>2812</v>
      </c>
      <c r="D3042" s="16" t="s">
        <v>2983</v>
      </c>
      <c r="E3042" s="86">
        <v>80</v>
      </c>
      <c r="F3042" s="87">
        <v>15935</v>
      </c>
    </row>
    <row r="3043" s="16" customFormat="1" ht="20" customHeight="1" spans="1:6">
      <c r="A3043" s="16">
        <v>3041</v>
      </c>
      <c r="B3043" s="16" t="s">
        <v>2741</v>
      </c>
      <c r="C3043" s="16" t="s">
        <v>2814</v>
      </c>
      <c r="D3043" s="16" t="s">
        <v>2984</v>
      </c>
      <c r="E3043" s="86">
        <v>80</v>
      </c>
      <c r="F3043" s="87">
        <v>15889</v>
      </c>
    </row>
    <row r="3044" s="16" customFormat="1" ht="20" customHeight="1" spans="1:6">
      <c r="A3044" s="16">
        <v>3042</v>
      </c>
      <c r="B3044" s="16" t="s">
        <v>2741</v>
      </c>
      <c r="C3044" s="16" t="s">
        <v>2812</v>
      </c>
      <c r="D3044" s="16" t="s">
        <v>2985</v>
      </c>
      <c r="E3044" s="86">
        <v>80</v>
      </c>
      <c r="F3044" s="87">
        <v>14380</v>
      </c>
    </row>
    <row r="3045" s="16" customFormat="1" ht="20" customHeight="1" spans="1:6">
      <c r="A3045" s="16">
        <v>3043</v>
      </c>
      <c r="B3045" s="16" t="s">
        <v>2741</v>
      </c>
      <c r="C3045" s="16" t="s">
        <v>2812</v>
      </c>
      <c r="D3045" s="16" t="s">
        <v>2986</v>
      </c>
      <c r="E3045" s="86">
        <v>80</v>
      </c>
      <c r="F3045" s="87">
        <v>15864</v>
      </c>
    </row>
    <row r="3046" s="16" customFormat="1" ht="20" customHeight="1" spans="1:6">
      <c r="A3046" s="16">
        <v>3044</v>
      </c>
      <c r="B3046" s="16" t="s">
        <v>2741</v>
      </c>
      <c r="C3046" s="16" t="s">
        <v>2912</v>
      </c>
      <c r="D3046" s="16" t="s">
        <v>2987</v>
      </c>
      <c r="E3046" s="86">
        <v>80</v>
      </c>
      <c r="F3046" s="87">
        <v>15964</v>
      </c>
    </row>
    <row r="3047" s="16" customFormat="1" ht="20" customHeight="1" spans="1:6">
      <c r="A3047" s="16">
        <v>3045</v>
      </c>
      <c r="B3047" s="16" t="s">
        <v>2741</v>
      </c>
      <c r="C3047" s="16" t="s">
        <v>2814</v>
      </c>
      <c r="D3047" s="16" t="s">
        <v>2988</v>
      </c>
      <c r="E3047" s="86">
        <v>80</v>
      </c>
      <c r="F3047" s="87">
        <v>15950</v>
      </c>
    </row>
    <row r="3048" s="16" customFormat="1" ht="20" customHeight="1" spans="1:6">
      <c r="A3048" s="16">
        <v>3046</v>
      </c>
      <c r="B3048" s="16" t="s">
        <v>2741</v>
      </c>
      <c r="C3048" s="16" t="s">
        <v>2912</v>
      </c>
      <c r="D3048" s="16" t="s">
        <v>2989</v>
      </c>
      <c r="E3048" s="86">
        <v>80</v>
      </c>
      <c r="F3048" s="87">
        <v>15976</v>
      </c>
    </row>
    <row r="3049" s="16" customFormat="1" ht="20" customHeight="1" spans="1:6">
      <c r="A3049" s="16">
        <v>3047</v>
      </c>
      <c r="B3049" s="16" t="s">
        <v>2741</v>
      </c>
      <c r="C3049" s="16" t="s">
        <v>2753</v>
      </c>
      <c r="D3049" s="16" t="s">
        <v>2990</v>
      </c>
      <c r="E3049" s="86">
        <v>80</v>
      </c>
      <c r="F3049" s="87">
        <v>15988</v>
      </c>
    </row>
    <row r="3050" s="16" customFormat="1" ht="20" customHeight="1" spans="1:6">
      <c r="A3050" s="16">
        <v>3048</v>
      </c>
      <c r="B3050" s="16" t="s">
        <v>2741</v>
      </c>
      <c r="C3050" s="16" t="s">
        <v>2888</v>
      </c>
      <c r="D3050" s="16" t="s">
        <v>2991</v>
      </c>
      <c r="E3050" s="86">
        <v>80</v>
      </c>
      <c r="F3050" s="87">
        <v>15823</v>
      </c>
    </row>
    <row r="3051" s="16" customFormat="1" ht="20" customHeight="1" spans="1:6">
      <c r="A3051" s="16">
        <v>3049</v>
      </c>
      <c r="B3051" s="16" t="s">
        <v>2741</v>
      </c>
      <c r="C3051" s="16" t="s">
        <v>2888</v>
      </c>
      <c r="D3051" s="16" t="s">
        <v>2992</v>
      </c>
      <c r="E3051" s="86">
        <v>80</v>
      </c>
      <c r="F3051" s="87">
        <v>15668</v>
      </c>
    </row>
    <row r="3052" s="16" customFormat="1" ht="20" customHeight="1" spans="1:6">
      <c r="A3052" s="16">
        <v>3050</v>
      </c>
      <c r="B3052" s="16" t="s">
        <v>2741</v>
      </c>
      <c r="C3052" s="16" t="s">
        <v>2753</v>
      </c>
      <c r="D3052" s="16" t="s">
        <v>2993</v>
      </c>
      <c r="E3052" s="86">
        <v>80</v>
      </c>
      <c r="F3052" s="87">
        <v>15994</v>
      </c>
    </row>
    <row r="3053" s="16" customFormat="1" ht="20" customHeight="1" spans="1:6">
      <c r="A3053" s="16">
        <v>3051</v>
      </c>
      <c r="B3053" s="16" t="s">
        <v>2741</v>
      </c>
      <c r="C3053" s="16" t="s">
        <v>2780</v>
      </c>
      <c r="D3053" s="16" t="s">
        <v>2994</v>
      </c>
      <c r="E3053" s="86">
        <v>80</v>
      </c>
      <c r="F3053" s="87">
        <v>15941</v>
      </c>
    </row>
    <row r="3054" s="16" customFormat="1" ht="20" customHeight="1" spans="1:6">
      <c r="A3054" s="16">
        <v>3052</v>
      </c>
      <c r="B3054" s="16" t="s">
        <v>2741</v>
      </c>
      <c r="C3054" s="16" t="s">
        <v>2780</v>
      </c>
      <c r="D3054" s="16" t="s">
        <v>2995</v>
      </c>
      <c r="E3054" s="86">
        <v>80</v>
      </c>
      <c r="F3054" s="87">
        <v>15998</v>
      </c>
    </row>
    <row r="3055" s="16" customFormat="1" ht="20" customHeight="1" spans="1:6">
      <c r="A3055" s="16">
        <v>3053</v>
      </c>
      <c r="B3055" s="16" t="s">
        <v>2741</v>
      </c>
      <c r="C3055" s="16" t="s">
        <v>2753</v>
      </c>
      <c r="D3055" s="16" t="s">
        <v>2996</v>
      </c>
      <c r="E3055" s="86">
        <v>80</v>
      </c>
      <c r="F3055" s="87">
        <v>16000</v>
      </c>
    </row>
    <row r="3056" s="16" customFormat="1" ht="20" customHeight="1" spans="1:6">
      <c r="A3056" s="16">
        <v>3054</v>
      </c>
      <c r="B3056" s="16" t="s">
        <v>2741</v>
      </c>
      <c r="C3056" s="16" t="s">
        <v>2888</v>
      </c>
      <c r="D3056" s="16" t="s">
        <v>2997</v>
      </c>
      <c r="E3056" s="86">
        <v>80</v>
      </c>
      <c r="F3056" s="87">
        <v>15839</v>
      </c>
    </row>
    <row r="3057" s="16" customFormat="1" ht="20" customHeight="1" spans="1:6">
      <c r="A3057" s="16">
        <v>3055</v>
      </c>
      <c r="B3057" s="16" t="s">
        <v>2741</v>
      </c>
      <c r="C3057" s="16" t="s">
        <v>2845</v>
      </c>
      <c r="D3057" s="16" t="s">
        <v>2998</v>
      </c>
      <c r="E3057" s="86">
        <v>80</v>
      </c>
      <c r="F3057" s="87">
        <v>15546</v>
      </c>
    </row>
    <row r="3058" s="16" customFormat="1" ht="20" customHeight="1" spans="1:6">
      <c r="A3058" s="16">
        <v>3056</v>
      </c>
      <c r="B3058" s="16" t="s">
        <v>2741</v>
      </c>
      <c r="C3058" s="16" t="s">
        <v>2753</v>
      </c>
      <c r="D3058" s="16" t="s">
        <v>2999</v>
      </c>
      <c r="E3058" s="86">
        <v>80</v>
      </c>
      <c r="F3058" s="87">
        <v>16013</v>
      </c>
    </row>
    <row r="3059" s="16" customFormat="1" ht="20" customHeight="1" spans="1:6">
      <c r="A3059" s="16">
        <v>3057</v>
      </c>
      <c r="B3059" s="16" t="s">
        <v>2741</v>
      </c>
      <c r="C3059" s="16" t="s">
        <v>2888</v>
      </c>
      <c r="D3059" s="16" t="s">
        <v>2909</v>
      </c>
      <c r="E3059" s="86">
        <v>80</v>
      </c>
      <c r="F3059" s="87">
        <v>15697</v>
      </c>
    </row>
    <row r="3060" s="16" customFormat="1" ht="20" customHeight="1" spans="1:6">
      <c r="A3060" s="16">
        <v>3058</v>
      </c>
      <c r="B3060" s="16" t="s">
        <v>2741</v>
      </c>
      <c r="C3060" s="16" t="s">
        <v>2888</v>
      </c>
      <c r="D3060" s="16" t="s">
        <v>2655</v>
      </c>
      <c r="E3060" s="86">
        <v>80</v>
      </c>
      <c r="F3060" s="87">
        <v>15989</v>
      </c>
    </row>
    <row r="3061" s="16" customFormat="1" ht="20" customHeight="1" spans="1:6">
      <c r="A3061" s="16">
        <v>3059</v>
      </c>
      <c r="B3061" s="16" t="s">
        <v>2741</v>
      </c>
      <c r="C3061" s="16" t="s">
        <v>2812</v>
      </c>
      <c r="D3061" s="16" t="s">
        <v>3000</v>
      </c>
      <c r="E3061" s="86">
        <v>80</v>
      </c>
      <c r="F3061" s="87">
        <v>15926</v>
      </c>
    </row>
    <row r="3062" s="16" customFormat="1" ht="20" customHeight="1" spans="1:6">
      <c r="A3062" s="16">
        <v>3060</v>
      </c>
      <c r="B3062" s="16" t="s">
        <v>2741</v>
      </c>
      <c r="C3062" s="16" t="s">
        <v>2814</v>
      </c>
      <c r="D3062" s="16" t="s">
        <v>3001</v>
      </c>
      <c r="E3062" s="86">
        <v>80</v>
      </c>
      <c r="F3062" s="87">
        <v>16055</v>
      </c>
    </row>
    <row r="3063" s="16" customFormat="1" ht="20" customHeight="1" spans="1:6">
      <c r="A3063" s="16">
        <v>3061</v>
      </c>
      <c r="B3063" s="16" t="s">
        <v>2741</v>
      </c>
      <c r="C3063" s="16" t="s">
        <v>2753</v>
      </c>
      <c r="D3063" s="16" t="s">
        <v>3002</v>
      </c>
      <c r="E3063" s="86">
        <v>80</v>
      </c>
      <c r="F3063" s="87">
        <v>16030</v>
      </c>
    </row>
    <row r="3064" s="16" customFormat="1" ht="20" customHeight="1" spans="1:6">
      <c r="A3064" s="16">
        <v>3062</v>
      </c>
      <c r="B3064" s="16" t="s">
        <v>2741</v>
      </c>
      <c r="C3064" s="16" t="s">
        <v>2753</v>
      </c>
      <c r="D3064" s="16" t="s">
        <v>3003</v>
      </c>
      <c r="E3064" s="86">
        <v>80</v>
      </c>
      <c r="F3064" s="87">
        <v>16013</v>
      </c>
    </row>
    <row r="3065" s="16" customFormat="1" ht="20" customHeight="1" spans="1:6">
      <c r="A3065" s="16">
        <v>3063</v>
      </c>
      <c r="B3065" s="16" t="s">
        <v>2741</v>
      </c>
      <c r="C3065" s="16" t="s">
        <v>2888</v>
      </c>
      <c r="D3065" s="16" t="s">
        <v>1049</v>
      </c>
      <c r="E3065" s="86">
        <v>80</v>
      </c>
      <c r="F3065" s="87">
        <v>16096</v>
      </c>
    </row>
    <row r="3066" s="16" customFormat="1" ht="20" customHeight="1" spans="1:6">
      <c r="A3066" s="16">
        <v>3064</v>
      </c>
      <c r="B3066" s="16" t="s">
        <v>2741</v>
      </c>
      <c r="C3066" s="16" t="s">
        <v>2814</v>
      </c>
      <c r="D3066" s="16" t="s">
        <v>638</v>
      </c>
      <c r="E3066" s="86">
        <v>80</v>
      </c>
      <c r="F3066" s="87">
        <v>16081</v>
      </c>
    </row>
    <row r="3067" s="16" customFormat="1" ht="20" customHeight="1" spans="1:6">
      <c r="A3067" s="16">
        <v>3065</v>
      </c>
      <c r="B3067" s="16" t="s">
        <v>2741</v>
      </c>
      <c r="C3067" s="16" t="s">
        <v>2812</v>
      </c>
      <c r="D3067" s="16" t="s">
        <v>169</v>
      </c>
      <c r="E3067" s="86">
        <v>80</v>
      </c>
      <c r="F3067" s="87">
        <v>16011</v>
      </c>
    </row>
    <row r="3068" s="16" customFormat="1" ht="20" customHeight="1" spans="1:6">
      <c r="A3068" s="16">
        <v>3066</v>
      </c>
      <c r="B3068" s="16" t="s">
        <v>2741</v>
      </c>
      <c r="C3068" s="16" t="s">
        <v>2780</v>
      </c>
      <c r="D3068" s="16" t="s">
        <v>3004</v>
      </c>
      <c r="E3068" s="86">
        <v>80</v>
      </c>
      <c r="F3068" s="87">
        <v>16021</v>
      </c>
    </row>
    <row r="3069" s="16" customFormat="1" ht="20" customHeight="1" spans="1:6">
      <c r="A3069" s="16">
        <v>3067</v>
      </c>
      <c r="B3069" s="16" t="s">
        <v>2741</v>
      </c>
      <c r="C3069" s="16" t="s">
        <v>2753</v>
      </c>
      <c r="D3069" s="16" t="s">
        <v>3005</v>
      </c>
      <c r="E3069" s="86">
        <v>80</v>
      </c>
      <c r="F3069" s="87">
        <v>16144</v>
      </c>
    </row>
    <row r="3070" s="16" customFormat="1" ht="20" customHeight="1" spans="1:6">
      <c r="A3070" s="16">
        <v>3068</v>
      </c>
      <c r="B3070" s="16" t="s">
        <v>2741</v>
      </c>
      <c r="C3070" s="16" t="s">
        <v>2753</v>
      </c>
      <c r="D3070" s="16" t="s">
        <v>3006</v>
      </c>
      <c r="E3070" s="86">
        <v>80</v>
      </c>
      <c r="F3070" s="87">
        <v>16142</v>
      </c>
    </row>
    <row r="3071" s="16" customFormat="1" ht="20" customHeight="1" spans="1:6">
      <c r="A3071" s="16">
        <v>3069</v>
      </c>
      <c r="B3071" s="16" t="s">
        <v>2741</v>
      </c>
      <c r="C3071" s="16" t="s">
        <v>2753</v>
      </c>
      <c r="D3071" s="16" t="s">
        <v>3007</v>
      </c>
      <c r="E3071" s="86">
        <v>80</v>
      </c>
      <c r="F3071" s="87">
        <v>16148</v>
      </c>
    </row>
    <row r="3072" s="16" customFormat="1" ht="20" customHeight="1" spans="1:6">
      <c r="A3072" s="16">
        <v>3070</v>
      </c>
      <c r="B3072" s="16" t="s">
        <v>2741</v>
      </c>
      <c r="C3072" s="16" t="s">
        <v>2753</v>
      </c>
      <c r="D3072" s="16" t="s">
        <v>3008</v>
      </c>
      <c r="E3072" s="86">
        <v>80</v>
      </c>
      <c r="F3072" s="87">
        <v>16143</v>
      </c>
    </row>
    <row r="3073" s="16" customFormat="1" ht="20" customHeight="1" spans="1:6">
      <c r="A3073" s="16">
        <v>3071</v>
      </c>
      <c r="B3073" s="16" t="s">
        <v>2741</v>
      </c>
      <c r="C3073" s="16" t="s">
        <v>2780</v>
      </c>
      <c r="D3073" s="16" t="s">
        <v>3009</v>
      </c>
      <c r="E3073" s="86">
        <v>80</v>
      </c>
      <c r="F3073" s="87">
        <v>16114</v>
      </c>
    </row>
    <row r="3074" s="16" customFormat="1" ht="20" customHeight="1" spans="1:6">
      <c r="A3074" s="16">
        <v>3072</v>
      </c>
      <c r="B3074" s="16" t="s">
        <v>2741</v>
      </c>
      <c r="C3074" s="16" t="s">
        <v>2845</v>
      </c>
      <c r="D3074" s="16" t="s">
        <v>3010</v>
      </c>
      <c r="E3074" s="86">
        <v>80</v>
      </c>
      <c r="F3074" s="87">
        <v>16177</v>
      </c>
    </row>
    <row r="3075" s="16" customFormat="1" ht="20" customHeight="1" spans="1:6">
      <c r="A3075" s="16">
        <v>3073</v>
      </c>
      <c r="B3075" s="16" t="s">
        <v>2741</v>
      </c>
      <c r="C3075" s="16" t="s">
        <v>2845</v>
      </c>
      <c r="D3075" s="16" t="s">
        <v>3011</v>
      </c>
      <c r="E3075" s="86">
        <v>80</v>
      </c>
      <c r="F3075" s="87">
        <v>16137</v>
      </c>
    </row>
    <row r="3076" s="16" customFormat="1" ht="20" customHeight="1" spans="1:6">
      <c r="A3076" s="16">
        <v>3074</v>
      </c>
      <c r="B3076" s="16" t="s">
        <v>2741</v>
      </c>
      <c r="C3076" s="16" t="s">
        <v>2814</v>
      </c>
      <c r="D3076" s="16" t="s">
        <v>3012</v>
      </c>
      <c r="E3076" s="86">
        <v>80</v>
      </c>
      <c r="F3076" s="87">
        <v>16177</v>
      </c>
    </row>
    <row r="3077" s="16" customFormat="1" ht="20" customHeight="1" spans="1:6">
      <c r="A3077" s="16">
        <v>3075</v>
      </c>
      <c r="B3077" s="16" t="s">
        <v>2741</v>
      </c>
      <c r="C3077" s="16" t="s">
        <v>2742</v>
      </c>
      <c r="D3077" s="16" t="s">
        <v>3013</v>
      </c>
      <c r="E3077" s="86">
        <v>80</v>
      </c>
      <c r="F3077" s="87">
        <v>15985</v>
      </c>
    </row>
    <row r="3078" s="16" customFormat="1" ht="20" customHeight="1" spans="1:6">
      <c r="A3078" s="16">
        <v>3076</v>
      </c>
      <c r="B3078" s="16" t="s">
        <v>2741</v>
      </c>
      <c r="C3078" s="16" t="s">
        <v>2812</v>
      </c>
      <c r="D3078" s="16" t="s">
        <v>3014</v>
      </c>
      <c r="E3078" s="86">
        <v>80</v>
      </c>
      <c r="F3078" s="87">
        <v>16166</v>
      </c>
    </row>
    <row r="3079" s="16" customFormat="1" ht="20" customHeight="1" spans="1:6">
      <c r="A3079" s="16">
        <v>3077</v>
      </c>
      <c r="B3079" s="16" t="s">
        <v>2741</v>
      </c>
      <c r="C3079" s="16" t="s">
        <v>2812</v>
      </c>
      <c r="D3079" s="16" t="s">
        <v>3015</v>
      </c>
      <c r="E3079" s="86">
        <v>80</v>
      </c>
      <c r="F3079" s="87">
        <v>16196</v>
      </c>
    </row>
    <row r="3080" s="16" customFormat="1" ht="20" customHeight="1" spans="1:6">
      <c r="A3080" s="16">
        <v>3078</v>
      </c>
      <c r="B3080" s="16" t="s">
        <v>2741</v>
      </c>
      <c r="C3080" s="16" t="s">
        <v>2753</v>
      </c>
      <c r="D3080" s="16" t="s">
        <v>3005</v>
      </c>
      <c r="E3080" s="86">
        <v>80</v>
      </c>
      <c r="F3080" s="87">
        <v>16197</v>
      </c>
    </row>
    <row r="3081" s="16" customFormat="1" ht="20" customHeight="1" spans="1:6">
      <c r="A3081" s="16">
        <v>3079</v>
      </c>
      <c r="B3081" s="16" t="s">
        <v>2741</v>
      </c>
      <c r="C3081" s="16" t="s">
        <v>2812</v>
      </c>
      <c r="D3081" s="16" t="s">
        <v>2717</v>
      </c>
      <c r="E3081" s="86">
        <v>80</v>
      </c>
      <c r="F3081" s="87">
        <v>16229</v>
      </c>
    </row>
    <row r="3082" s="16" customFormat="1" ht="20" customHeight="1" spans="1:6">
      <c r="A3082" s="16">
        <v>3080</v>
      </c>
      <c r="B3082" s="16" t="s">
        <v>2741</v>
      </c>
      <c r="C3082" s="16" t="s">
        <v>2742</v>
      </c>
      <c r="D3082" s="16" t="s">
        <v>3016</v>
      </c>
      <c r="E3082" s="86">
        <v>80</v>
      </c>
      <c r="F3082" s="87">
        <v>16201</v>
      </c>
    </row>
    <row r="3083" s="16" customFormat="1" ht="20" customHeight="1" spans="1:6">
      <c r="A3083" s="16">
        <v>3081</v>
      </c>
      <c r="B3083" s="16" t="s">
        <v>2741</v>
      </c>
      <c r="C3083" s="16" t="s">
        <v>2780</v>
      </c>
      <c r="D3083" s="16" t="s">
        <v>262</v>
      </c>
      <c r="E3083" s="86">
        <v>80</v>
      </c>
      <c r="F3083" s="87">
        <v>16194</v>
      </c>
    </row>
    <row r="3084" s="16" customFormat="1" ht="20" customHeight="1" spans="1:6">
      <c r="A3084" s="16">
        <v>3082</v>
      </c>
      <c r="B3084" s="16" t="s">
        <v>2741</v>
      </c>
      <c r="C3084" s="16" t="s">
        <v>2780</v>
      </c>
      <c r="D3084" s="16" t="s">
        <v>3017</v>
      </c>
      <c r="E3084" s="86">
        <v>80</v>
      </c>
      <c r="F3084" s="87">
        <v>16014</v>
      </c>
    </row>
    <row r="3085" s="16" customFormat="1" ht="20" customHeight="1" spans="1:6">
      <c r="A3085" s="16">
        <v>3083</v>
      </c>
      <c r="B3085" s="16" t="s">
        <v>2741</v>
      </c>
      <c r="C3085" s="16" t="s">
        <v>2780</v>
      </c>
      <c r="D3085" s="16" t="s">
        <v>3018</v>
      </c>
      <c r="E3085" s="86">
        <v>80</v>
      </c>
      <c r="F3085" s="87">
        <v>16169</v>
      </c>
    </row>
    <row r="3086" s="16" customFormat="1" ht="20" customHeight="1" spans="1:6">
      <c r="A3086" s="16">
        <v>3084</v>
      </c>
      <c r="B3086" s="16" t="s">
        <v>2741</v>
      </c>
      <c r="C3086" s="16" t="s">
        <v>2753</v>
      </c>
      <c r="D3086" s="16" t="s">
        <v>3019</v>
      </c>
      <c r="E3086" s="86">
        <v>80</v>
      </c>
      <c r="F3086" s="87">
        <v>16248</v>
      </c>
    </row>
    <row r="3087" s="16" customFormat="1" ht="20" customHeight="1" spans="1:6">
      <c r="A3087" s="16">
        <v>3085</v>
      </c>
      <c r="B3087" s="16" t="s">
        <v>2741</v>
      </c>
      <c r="C3087" s="16" t="s">
        <v>2753</v>
      </c>
      <c r="D3087" s="16" t="s">
        <v>3020</v>
      </c>
      <c r="E3087" s="86">
        <v>80</v>
      </c>
      <c r="F3087" s="87">
        <v>16191</v>
      </c>
    </row>
    <row r="3088" s="16" customFormat="1" ht="20" customHeight="1" spans="1:6">
      <c r="A3088" s="16">
        <v>3086</v>
      </c>
      <c r="B3088" s="16" t="s">
        <v>2741</v>
      </c>
      <c r="C3088" s="16" t="s">
        <v>2845</v>
      </c>
      <c r="D3088" s="16" t="s">
        <v>3021</v>
      </c>
      <c r="E3088" s="86">
        <v>80</v>
      </c>
      <c r="F3088" s="87">
        <v>16236</v>
      </c>
    </row>
    <row r="3089" s="16" customFormat="1" ht="20" customHeight="1" spans="1:6">
      <c r="A3089" s="16">
        <v>3087</v>
      </c>
      <c r="B3089" s="16" t="s">
        <v>2741</v>
      </c>
      <c r="C3089" s="16" t="s">
        <v>2812</v>
      </c>
      <c r="D3089" s="16" t="s">
        <v>3022</v>
      </c>
      <c r="E3089" s="86">
        <v>80</v>
      </c>
      <c r="F3089" s="87">
        <v>16262</v>
      </c>
    </row>
    <row r="3090" s="16" customFormat="1" ht="20" customHeight="1" spans="1:6">
      <c r="A3090" s="16">
        <v>3088</v>
      </c>
      <c r="B3090" s="16" t="s">
        <v>2741</v>
      </c>
      <c r="C3090" s="16" t="s">
        <v>2912</v>
      </c>
      <c r="D3090" s="16" t="s">
        <v>3023</v>
      </c>
      <c r="E3090" s="86">
        <v>80</v>
      </c>
      <c r="F3090" s="87">
        <v>16241</v>
      </c>
    </row>
    <row r="3091" s="59" customFormat="1" ht="20" customHeight="1" spans="1:6">
      <c r="A3091" s="16">
        <v>3089</v>
      </c>
      <c r="B3091" s="59" t="s">
        <v>2741</v>
      </c>
      <c r="C3091" s="59" t="s">
        <v>2742</v>
      </c>
      <c r="D3091" s="59" t="s">
        <v>2277</v>
      </c>
      <c r="E3091" s="86">
        <v>80</v>
      </c>
      <c r="F3091" s="87">
        <v>16275</v>
      </c>
    </row>
    <row r="3092" s="59" customFormat="1" ht="20" customHeight="1" spans="1:6">
      <c r="A3092" s="16">
        <v>3090</v>
      </c>
      <c r="B3092" s="59" t="s">
        <v>2741</v>
      </c>
      <c r="C3092" s="59" t="s">
        <v>2780</v>
      </c>
      <c r="D3092" s="59" t="s">
        <v>3024</v>
      </c>
      <c r="E3092" s="86">
        <v>80</v>
      </c>
      <c r="F3092" s="87">
        <v>16336</v>
      </c>
    </row>
    <row r="3093" s="63" customFormat="1" ht="20" customHeight="1" spans="1:6">
      <c r="A3093" s="16">
        <v>3091</v>
      </c>
      <c r="B3093" s="64" t="s">
        <v>2741</v>
      </c>
      <c r="C3093" s="64" t="s">
        <v>2753</v>
      </c>
      <c r="D3093" s="64" t="s">
        <v>3025</v>
      </c>
      <c r="E3093" s="86">
        <v>80</v>
      </c>
      <c r="F3093" s="87">
        <v>16339</v>
      </c>
    </row>
    <row r="3094" s="63" customFormat="1" ht="20" customHeight="1" spans="1:6">
      <c r="A3094" s="16">
        <v>3092</v>
      </c>
      <c r="B3094" s="64" t="s">
        <v>2741</v>
      </c>
      <c r="C3094" s="64" t="s">
        <v>2845</v>
      </c>
      <c r="D3094" s="64" t="s">
        <v>3026</v>
      </c>
      <c r="E3094" s="86">
        <v>80</v>
      </c>
      <c r="F3094" s="87">
        <v>15958</v>
      </c>
    </row>
    <row r="3095" s="63" customFormat="1" ht="20" customHeight="1" spans="1:6">
      <c r="A3095" s="16">
        <v>3093</v>
      </c>
      <c r="B3095" s="64" t="s">
        <v>2741</v>
      </c>
      <c r="C3095" s="64" t="s">
        <v>2888</v>
      </c>
      <c r="D3095" s="64" t="s">
        <v>3027</v>
      </c>
      <c r="E3095" s="86">
        <v>80</v>
      </c>
      <c r="F3095" s="87">
        <v>16347</v>
      </c>
    </row>
    <row r="3096" s="63" customFormat="1" ht="20" customHeight="1" spans="1:6">
      <c r="A3096" s="16">
        <v>3094</v>
      </c>
      <c r="B3096" s="64" t="s">
        <v>2741</v>
      </c>
      <c r="C3096" s="64" t="s">
        <v>2753</v>
      </c>
      <c r="D3096" s="64" t="s">
        <v>3028</v>
      </c>
      <c r="E3096" s="86">
        <v>80</v>
      </c>
      <c r="F3096" s="87">
        <v>16385</v>
      </c>
    </row>
    <row r="3097" s="63" customFormat="1" ht="20" customHeight="1" spans="1:6">
      <c r="A3097" s="16">
        <v>3095</v>
      </c>
      <c r="B3097" s="64" t="s">
        <v>2741</v>
      </c>
      <c r="C3097" s="64" t="s">
        <v>2780</v>
      </c>
      <c r="D3097" s="64" t="s">
        <v>3029</v>
      </c>
      <c r="E3097" s="86">
        <v>80</v>
      </c>
      <c r="F3097" s="87">
        <v>16294</v>
      </c>
    </row>
    <row r="3098" s="63" customFormat="1" ht="20" customHeight="1" spans="1:6">
      <c r="A3098" s="16">
        <v>3096</v>
      </c>
      <c r="B3098" s="64" t="s">
        <v>2741</v>
      </c>
      <c r="C3098" s="64" t="s">
        <v>2780</v>
      </c>
      <c r="D3098" s="64" t="s">
        <v>3030</v>
      </c>
      <c r="E3098" s="86">
        <v>80</v>
      </c>
      <c r="F3098" s="87">
        <v>16355</v>
      </c>
    </row>
    <row r="3099" s="63" customFormat="1" ht="20" customHeight="1" spans="1:6">
      <c r="A3099" s="16">
        <v>3097</v>
      </c>
      <c r="B3099" s="64" t="s">
        <v>2741</v>
      </c>
      <c r="C3099" s="64" t="s">
        <v>2888</v>
      </c>
      <c r="D3099" s="64" t="s">
        <v>3031</v>
      </c>
      <c r="E3099" s="86">
        <v>80</v>
      </c>
      <c r="F3099" s="87">
        <v>16402</v>
      </c>
    </row>
    <row r="3100" s="63" customFormat="1" ht="20" customHeight="1" spans="1:6">
      <c r="A3100" s="16">
        <v>3098</v>
      </c>
      <c r="B3100" s="64" t="s">
        <v>2741</v>
      </c>
      <c r="C3100" s="64" t="s">
        <v>2780</v>
      </c>
      <c r="D3100" s="64" t="s">
        <v>3032</v>
      </c>
      <c r="E3100" s="86">
        <v>80</v>
      </c>
      <c r="F3100" s="87">
        <v>16411</v>
      </c>
    </row>
    <row r="3101" s="63" customFormat="1" ht="20" customHeight="1" spans="1:6">
      <c r="A3101" s="16">
        <v>3099</v>
      </c>
      <c r="B3101" s="64" t="s">
        <v>2741</v>
      </c>
      <c r="C3101" s="64" t="s">
        <v>2888</v>
      </c>
      <c r="D3101" s="64" t="s">
        <v>3033</v>
      </c>
      <c r="E3101" s="86">
        <v>80</v>
      </c>
      <c r="F3101" s="87">
        <v>16441</v>
      </c>
    </row>
    <row r="3102" s="63" customFormat="1" ht="20" customHeight="1" spans="1:6">
      <c r="A3102" s="16">
        <v>3100</v>
      </c>
      <c r="B3102" s="64" t="s">
        <v>2741</v>
      </c>
      <c r="C3102" s="64" t="s">
        <v>2888</v>
      </c>
      <c r="D3102" s="64" t="s">
        <v>3034</v>
      </c>
      <c r="E3102" s="86">
        <v>80</v>
      </c>
      <c r="F3102" s="87">
        <v>16361</v>
      </c>
    </row>
    <row r="3103" s="63" customFormat="1" ht="20" customHeight="1" spans="1:6">
      <c r="A3103" s="16">
        <v>3101</v>
      </c>
      <c r="B3103" s="64" t="s">
        <v>2741</v>
      </c>
      <c r="C3103" s="64" t="s">
        <v>2888</v>
      </c>
      <c r="D3103" s="64" t="s">
        <v>3035</v>
      </c>
      <c r="E3103" s="86">
        <v>80</v>
      </c>
      <c r="F3103" s="87">
        <v>16444</v>
      </c>
    </row>
    <row r="3104" s="63" customFormat="1" ht="20" customHeight="1" spans="1:6">
      <c r="A3104" s="16">
        <v>3102</v>
      </c>
      <c r="B3104" s="64" t="s">
        <v>2741</v>
      </c>
      <c r="C3104" s="64" t="s">
        <v>2845</v>
      </c>
      <c r="D3104" s="64" t="s">
        <v>336</v>
      </c>
      <c r="E3104" s="86">
        <v>80</v>
      </c>
      <c r="F3104" s="87">
        <v>16446</v>
      </c>
    </row>
    <row r="3105" s="63" customFormat="1" ht="20" customHeight="1" spans="1:6">
      <c r="A3105" s="16">
        <v>3103</v>
      </c>
      <c r="B3105" s="64" t="s">
        <v>2741</v>
      </c>
      <c r="C3105" s="64" t="s">
        <v>2742</v>
      </c>
      <c r="D3105" s="64" t="s">
        <v>453</v>
      </c>
      <c r="E3105" s="86">
        <v>80</v>
      </c>
      <c r="F3105" s="87">
        <v>16430</v>
      </c>
    </row>
    <row r="3106" s="64" customFormat="1" ht="20" customHeight="1" spans="1:6">
      <c r="A3106" s="16">
        <v>3104</v>
      </c>
      <c r="B3106" s="64" t="s">
        <v>2741</v>
      </c>
      <c r="C3106" s="64" t="s">
        <v>2814</v>
      </c>
      <c r="D3106" s="64" t="s">
        <v>3036</v>
      </c>
      <c r="E3106" s="86">
        <v>80</v>
      </c>
      <c r="F3106" s="87">
        <v>16400</v>
      </c>
    </row>
    <row r="3107" s="64" customFormat="1" ht="20" customHeight="1" spans="1:6">
      <c r="A3107" s="16">
        <v>3105</v>
      </c>
      <c r="B3107" s="64" t="s">
        <v>2741</v>
      </c>
      <c r="C3107" s="64" t="s">
        <v>2814</v>
      </c>
      <c r="D3107" s="64" t="s">
        <v>3037</v>
      </c>
      <c r="E3107" s="86">
        <v>80</v>
      </c>
      <c r="F3107" s="87">
        <v>16400</v>
      </c>
    </row>
    <row r="3108" s="64" customFormat="1" ht="20" customHeight="1" spans="1:6">
      <c r="A3108" s="16">
        <v>3106</v>
      </c>
      <c r="B3108" s="64" t="s">
        <v>2741</v>
      </c>
      <c r="C3108" s="64" t="s">
        <v>2780</v>
      </c>
      <c r="D3108" s="64" t="s">
        <v>3038</v>
      </c>
      <c r="E3108" s="86">
        <v>80</v>
      </c>
      <c r="F3108" s="87">
        <v>16461</v>
      </c>
    </row>
    <row r="3109" s="64" customFormat="1" ht="20" customHeight="1" spans="1:6">
      <c r="A3109" s="16">
        <v>3107</v>
      </c>
      <c r="B3109" s="64" t="s">
        <v>2741</v>
      </c>
      <c r="C3109" s="64" t="s">
        <v>2845</v>
      </c>
      <c r="D3109" s="64" t="s">
        <v>3039</v>
      </c>
      <c r="E3109" s="86">
        <v>80</v>
      </c>
      <c r="F3109" s="87">
        <v>16440</v>
      </c>
    </row>
    <row r="3110" s="63" customFormat="1" ht="21" customHeight="1" spans="1:6">
      <c r="A3110" s="16">
        <v>3108</v>
      </c>
      <c r="B3110" s="64" t="s">
        <v>2741</v>
      </c>
      <c r="C3110" s="64" t="s">
        <v>2845</v>
      </c>
      <c r="D3110" s="64" t="s">
        <v>3040</v>
      </c>
      <c r="E3110" s="86">
        <v>80</v>
      </c>
      <c r="F3110" s="87">
        <v>16497</v>
      </c>
    </row>
    <row r="3111" s="63" customFormat="1" ht="21" customHeight="1" spans="1:6">
      <c r="A3111" s="16">
        <v>3109</v>
      </c>
      <c r="B3111" s="64" t="s">
        <v>2741</v>
      </c>
      <c r="C3111" s="64" t="s">
        <v>2814</v>
      </c>
      <c r="D3111" s="64" t="s">
        <v>184</v>
      </c>
      <c r="E3111" s="86">
        <v>80</v>
      </c>
      <c r="F3111" s="87">
        <v>16493</v>
      </c>
    </row>
    <row r="3112" s="63" customFormat="1" ht="21" customHeight="1" spans="1:6">
      <c r="A3112" s="16">
        <v>3110</v>
      </c>
      <c r="B3112" s="64" t="s">
        <v>2741</v>
      </c>
      <c r="C3112" s="64" t="s">
        <v>2753</v>
      </c>
      <c r="D3112" s="64" t="s">
        <v>3041</v>
      </c>
      <c r="E3112" s="86">
        <v>80</v>
      </c>
      <c r="F3112" s="87">
        <v>16504</v>
      </c>
    </row>
    <row r="3113" s="63" customFormat="1" ht="21" customHeight="1" spans="1:6">
      <c r="A3113" s="16">
        <v>3111</v>
      </c>
      <c r="B3113" s="158" t="s">
        <v>2741</v>
      </c>
      <c r="C3113" s="158" t="s">
        <v>2814</v>
      </c>
      <c r="D3113" s="158" t="s">
        <v>3042</v>
      </c>
      <c r="E3113" s="86">
        <v>80</v>
      </c>
      <c r="F3113" s="87">
        <v>16522</v>
      </c>
    </row>
    <row r="3114" s="63" customFormat="1" ht="21" customHeight="1" spans="1:6">
      <c r="A3114" s="16">
        <v>3112</v>
      </c>
      <c r="B3114" s="64" t="s">
        <v>2741</v>
      </c>
      <c r="C3114" s="64" t="s">
        <v>2812</v>
      </c>
      <c r="D3114" s="64" t="s">
        <v>3043</v>
      </c>
      <c r="E3114" s="86">
        <v>80</v>
      </c>
      <c r="F3114" s="87">
        <v>16476</v>
      </c>
    </row>
    <row r="3115" s="63" customFormat="1" ht="25" customHeight="1" spans="1:6">
      <c r="A3115" s="16">
        <v>3113</v>
      </c>
      <c r="B3115" s="64" t="s">
        <v>2741</v>
      </c>
      <c r="C3115" s="64" t="s">
        <v>2780</v>
      </c>
      <c r="D3115" s="64" t="s">
        <v>3044</v>
      </c>
      <c r="E3115" s="86">
        <v>80</v>
      </c>
      <c r="F3115" s="87">
        <v>16491</v>
      </c>
    </row>
    <row r="3116" s="63" customFormat="1" ht="25" customHeight="1" spans="1:6">
      <c r="A3116" s="16">
        <v>3114</v>
      </c>
      <c r="B3116" s="64" t="s">
        <v>2741</v>
      </c>
      <c r="C3116" s="64" t="s">
        <v>2845</v>
      </c>
      <c r="D3116" s="64" t="s">
        <v>3045</v>
      </c>
      <c r="E3116" s="86">
        <v>80</v>
      </c>
      <c r="F3116" s="87">
        <v>16534</v>
      </c>
    </row>
    <row r="3117" s="63" customFormat="1" ht="20" customHeight="1" spans="1:6">
      <c r="A3117" s="16">
        <v>3115</v>
      </c>
      <c r="B3117" s="64" t="s">
        <v>2741</v>
      </c>
      <c r="C3117" s="64" t="s">
        <v>2780</v>
      </c>
      <c r="D3117" s="64" t="s">
        <v>3046</v>
      </c>
      <c r="E3117" s="86">
        <v>80</v>
      </c>
      <c r="F3117" s="87">
        <v>16530</v>
      </c>
    </row>
    <row r="3118" s="51" customFormat="1" ht="22" customHeight="1" spans="1:6">
      <c r="A3118" s="16">
        <v>3116</v>
      </c>
      <c r="B3118" s="61" t="s">
        <v>2741</v>
      </c>
      <c r="C3118" s="61" t="s">
        <v>2780</v>
      </c>
      <c r="D3118" s="61" t="s">
        <v>3047</v>
      </c>
      <c r="E3118" s="86">
        <v>80</v>
      </c>
      <c r="F3118" s="87">
        <v>16551</v>
      </c>
    </row>
    <row r="3119" s="51" customFormat="1" ht="22" customHeight="1" spans="1:6">
      <c r="A3119" s="16">
        <v>3117</v>
      </c>
      <c r="B3119" s="61" t="s">
        <v>2741</v>
      </c>
      <c r="C3119" s="61" t="s">
        <v>2888</v>
      </c>
      <c r="D3119" s="61" t="s">
        <v>3048</v>
      </c>
      <c r="E3119" s="86">
        <v>80</v>
      </c>
      <c r="F3119" s="87">
        <v>16541</v>
      </c>
    </row>
    <row r="3120" s="51" customFormat="1" ht="22" customHeight="1" spans="1:6">
      <c r="A3120" s="16">
        <v>3118</v>
      </c>
      <c r="B3120" s="61" t="s">
        <v>2741</v>
      </c>
      <c r="C3120" s="61" t="s">
        <v>2845</v>
      </c>
      <c r="D3120" s="61" t="s">
        <v>3049</v>
      </c>
      <c r="E3120" s="86">
        <v>80</v>
      </c>
      <c r="F3120" s="87">
        <v>16592</v>
      </c>
    </row>
    <row r="3121" s="51" customFormat="1" ht="22" customHeight="1" spans="1:6">
      <c r="A3121" s="16">
        <v>3119</v>
      </c>
      <c r="B3121" s="61" t="s">
        <v>2741</v>
      </c>
      <c r="C3121" s="61" t="s">
        <v>2780</v>
      </c>
      <c r="D3121" s="61" t="s">
        <v>3050</v>
      </c>
      <c r="E3121" s="86">
        <v>80</v>
      </c>
      <c r="F3121" s="87">
        <v>16592</v>
      </c>
    </row>
    <row r="3122" s="51" customFormat="1" ht="22" customHeight="1" spans="1:6">
      <c r="A3122" s="16">
        <v>3120</v>
      </c>
      <c r="B3122" s="61" t="s">
        <v>2741</v>
      </c>
      <c r="C3122" s="61" t="s">
        <v>2812</v>
      </c>
      <c r="D3122" s="61" t="s">
        <v>3051</v>
      </c>
      <c r="E3122" s="86">
        <v>80</v>
      </c>
      <c r="F3122" s="87">
        <v>16591</v>
      </c>
    </row>
    <row r="3123" s="51" customFormat="1" ht="22" customHeight="1" spans="1:6">
      <c r="A3123" s="16">
        <v>3121</v>
      </c>
      <c r="B3123" s="61" t="s">
        <v>2741</v>
      </c>
      <c r="C3123" s="61" t="s">
        <v>2845</v>
      </c>
      <c r="D3123" s="61" t="s">
        <v>3052</v>
      </c>
      <c r="E3123" s="86">
        <v>80</v>
      </c>
      <c r="F3123" s="87">
        <v>16610</v>
      </c>
    </row>
    <row r="3124" s="51" customFormat="1" ht="22" customHeight="1" spans="1:6">
      <c r="A3124" s="16">
        <v>3122</v>
      </c>
      <c r="B3124" s="61" t="s">
        <v>2741</v>
      </c>
      <c r="C3124" s="61" t="s">
        <v>2814</v>
      </c>
      <c r="D3124" s="61" t="s">
        <v>1619</v>
      </c>
      <c r="E3124" s="86">
        <v>80</v>
      </c>
      <c r="F3124" s="87">
        <v>16579</v>
      </c>
    </row>
    <row r="3125" s="51" customFormat="1" ht="21" customHeight="1" spans="1:6">
      <c r="A3125" s="16">
        <v>3123</v>
      </c>
      <c r="B3125" s="61" t="s">
        <v>2741</v>
      </c>
      <c r="C3125" s="61" t="s">
        <v>2753</v>
      </c>
      <c r="D3125" s="61" t="s">
        <v>3053</v>
      </c>
      <c r="E3125" s="86">
        <v>80</v>
      </c>
      <c r="F3125" s="87">
        <v>16623</v>
      </c>
    </row>
    <row r="3126" s="51" customFormat="1" ht="21" customHeight="1" spans="1:6">
      <c r="A3126" s="16">
        <v>3124</v>
      </c>
      <c r="B3126" s="61" t="s">
        <v>2741</v>
      </c>
      <c r="C3126" s="61" t="s">
        <v>2753</v>
      </c>
      <c r="D3126" s="61" t="s">
        <v>3054</v>
      </c>
      <c r="E3126" s="86">
        <v>80</v>
      </c>
      <c r="F3126" s="87">
        <v>16664</v>
      </c>
    </row>
    <row r="3127" s="51" customFormat="1" ht="21" customHeight="1" spans="1:6">
      <c r="A3127" s="16">
        <v>3125</v>
      </c>
      <c r="B3127" s="61" t="s">
        <v>2741</v>
      </c>
      <c r="C3127" s="61" t="s">
        <v>2753</v>
      </c>
      <c r="D3127" s="61" t="s">
        <v>3055</v>
      </c>
      <c r="E3127" s="86">
        <v>80</v>
      </c>
      <c r="F3127" s="87">
        <v>16625</v>
      </c>
    </row>
    <row r="3128" s="51" customFormat="1" ht="21" customHeight="1" spans="1:6">
      <c r="A3128" s="16">
        <v>3126</v>
      </c>
      <c r="B3128" s="61" t="s">
        <v>2741</v>
      </c>
      <c r="C3128" s="61" t="s">
        <v>2814</v>
      </c>
      <c r="D3128" s="61" t="s">
        <v>3056</v>
      </c>
      <c r="E3128" s="86">
        <v>80</v>
      </c>
      <c r="F3128" s="87">
        <v>16670</v>
      </c>
    </row>
    <row r="3129" s="51" customFormat="1" ht="21" customHeight="1" spans="1:6">
      <c r="A3129" s="16">
        <v>3127</v>
      </c>
      <c r="B3129" s="61" t="s">
        <v>2741</v>
      </c>
      <c r="C3129" s="61" t="s">
        <v>2812</v>
      </c>
      <c r="D3129" s="61" t="s">
        <v>3057</v>
      </c>
      <c r="E3129" s="86">
        <v>80</v>
      </c>
      <c r="F3129" s="87">
        <v>16678</v>
      </c>
    </row>
    <row r="3130" s="51" customFormat="1" ht="21" customHeight="1" spans="1:6">
      <c r="A3130" s="16">
        <v>3128</v>
      </c>
      <c r="B3130" s="61" t="s">
        <v>2741</v>
      </c>
      <c r="C3130" s="61" t="s">
        <v>2888</v>
      </c>
      <c r="D3130" s="61" t="s">
        <v>3058</v>
      </c>
      <c r="E3130" s="86">
        <v>80</v>
      </c>
      <c r="F3130" s="87">
        <v>16631</v>
      </c>
    </row>
    <row r="3131" s="51" customFormat="1" ht="21" customHeight="1" spans="1:6">
      <c r="A3131" s="16">
        <v>3129</v>
      </c>
      <c r="B3131" s="61" t="s">
        <v>2741</v>
      </c>
      <c r="C3131" s="61" t="s">
        <v>2814</v>
      </c>
      <c r="D3131" s="61" t="s">
        <v>3059</v>
      </c>
      <c r="E3131" s="86">
        <v>80</v>
      </c>
      <c r="F3131" s="87">
        <v>16641</v>
      </c>
    </row>
    <row r="3132" s="51" customFormat="1" ht="21" customHeight="1" spans="1:6">
      <c r="A3132" s="16">
        <v>3130</v>
      </c>
      <c r="B3132" s="61" t="s">
        <v>2741</v>
      </c>
      <c r="C3132" s="61" t="s">
        <v>2753</v>
      </c>
      <c r="D3132" s="61" t="s">
        <v>3060</v>
      </c>
      <c r="E3132" s="86">
        <v>80</v>
      </c>
      <c r="F3132" s="87">
        <v>16690</v>
      </c>
    </row>
    <row r="3133" s="51" customFormat="1" ht="21" customHeight="1" spans="1:6">
      <c r="A3133" s="16">
        <v>3131</v>
      </c>
      <c r="B3133" s="61" t="s">
        <v>2741</v>
      </c>
      <c r="C3133" s="61" t="s">
        <v>2753</v>
      </c>
      <c r="D3133" s="61" t="s">
        <v>166</v>
      </c>
      <c r="E3133" s="86">
        <v>80</v>
      </c>
      <c r="F3133" s="87">
        <v>16684</v>
      </c>
    </row>
    <row r="3134" s="51" customFormat="1" ht="21" customHeight="1" spans="1:6">
      <c r="A3134" s="16">
        <v>3132</v>
      </c>
      <c r="B3134" s="61" t="s">
        <v>2741</v>
      </c>
      <c r="C3134" s="61" t="s">
        <v>2753</v>
      </c>
      <c r="D3134" s="61" t="s">
        <v>3061</v>
      </c>
      <c r="E3134" s="86">
        <v>80</v>
      </c>
      <c r="F3134" s="87">
        <v>16689</v>
      </c>
    </row>
    <row r="3135" s="51" customFormat="1" ht="21" customHeight="1" spans="1:6">
      <c r="A3135" s="16">
        <v>3133</v>
      </c>
      <c r="B3135" s="61" t="s">
        <v>2741</v>
      </c>
      <c r="C3135" s="61" t="s">
        <v>2814</v>
      </c>
      <c r="D3135" s="61" t="s">
        <v>3062</v>
      </c>
      <c r="E3135" s="86">
        <v>80</v>
      </c>
      <c r="F3135" s="87">
        <v>16703</v>
      </c>
    </row>
    <row r="3136" s="51" customFormat="1" ht="20" customHeight="1" spans="1:6">
      <c r="A3136" s="16">
        <v>3134</v>
      </c>
      <c r="B3136" s="61" t="s">
        <v>2741</v>
      </c>
      <c r="C3136" s="61" t="s">
        <v>2845</v>
      </c>
      <c r="D3136" s="61" t="s">
        <v>3063</v>
      </c>
      <c r="E3136" s="86">
        <v>80</v>
      </c>
      <c r="F3136" s="87">
        <v>16706</v>
      </c>
    </row>
    <row r="3137" s="51" customFormat="1" ht="20" customHeight="1" spans="1:6">
      <c r="A3137" s="16">
        <v>3135</v>
      </c>
      <c r="B3137" s="61" t="s">
        <v>2741</v>
      </c>
      <c r="C3137" s="61" t="s">
        <v>2812</v>
      </c>
      <c r="D3137" s="61" t="s">
        <v>3064</v>
      </c>
      <c r="E3137" s="86">
        <v>80</v>
      </c>
      <c r="F3137" s="87">
        <v>16706</v>
      </c>
    </row>
    <row r="3138" s="51" customFormat="1" ht="20" customHeight="1" spans="1:6">
      <c r="A3138" s="16">
        <v>3136</v>
      </c>
      <c r="B3138" s="61" t="s">
        <v>2741</v>
      </c>
      <c r="C3138" s="61" t="s">
        <v>2812</v>
      </c>
      <c r="D3138" s="61" t="s">
        <v>248</v>
      </c>
      <c r="E3138" s="86">
        <v>80</v>
      </c>
      <c r="F3138" s="87">
        <v>16659</v>
      </c>
    </row>
    <row r="3139" s="51" customFormat="1" ht="20" customHeight="1" spans="1:6">
      <c r="A3139" s="16">
        <v>3137</v>
      </c>
      <c r="B3139" s="61" t="s">
        <v>2741</v>
      </c>
      <c r="C3139" s="61" t="s">
        <v>2780</v>
      </c>
      <c r="D3139" s="61" t="s">
        <v>3065</v>
      </c>
      <c r="E3139" s="86">
        <v>80</v>
      </c>
      <c r="F3139" s="87">
        <v>16623</v>
      </c>
    </row>
    <row r="3140" s="51" customFormat="1" ht="20" customHeight="1" spans="1:6">
      <c r="A3140" s="16">
        <v>3138</v>
      </c>
      <c r="B3140" s="61" t="s">
        <v>2741</v>
      </c>
      <c r="C3140" s="61" t="s">
        <v>2780</v>
      </c>
      <c r="D3140" s="61" t="s">
        <v>3066</v>
      </c>
      <c r="E3140" s="86">
        <v>80</v>
      </c>
      <c r="F3140" s="87">
        <v>16694</v>
      </c>
    </row>
    <row r="3141" s="51" customFormat="1" ht="20" customHeight="1" spans="1:6">
      <c r="A3141" s="16">
        <v>3139</v>
      </c>
      <c r="B3141" s="61" t="s">
        <v>2741</v>
      </c>
      <c r="C3141" s="61" t="s">
        <v>2780</v>
      </c>
      <c r="D3141" s="61" t="s">
        <v>3067</v>
      </c>
      <c r="E3141" s="86">
        <v>80</v>
      </c>
      <c r="F3141" s="87">
        <v>16704</v>
      </c>
    </row>
    <row r="3142" s="51" customFormat="1" ht="20" customHeight="1" spans="1:6">
      <c r="A3142" s="16">
        <v>3140</v>
      </c>
      <c r="B3142" s="61" t="s">
        <v>2741</v>
      </c>
      <c r="C3142" s="61" t="s">
        <v>2888</v>
      </c>
      <c r="D3142" s="61" t="s">
        <v>3068</v>
      </c>
      <c r="E3142" s="86">
        <v>80</v>
      </c>
      <c r="F3142" s="87">
        <v>16621</v>
      </c>
    </row>
    <row r="3143" s="51" customFormat="1" ht="20" customHeight="1" spans="1:6">
      <c r="A3143" s="16">
        <v>3141</v>
      </c>
      <c r="B3143" s="61" t="s">
        <v>2741</v>
      </c>
      <c r="C3143" s="61" t="s">
        <v>2845</v>
      </c>
      <c r="D3143" s="61" t="s">
        <v>3069</v>
      </c>
      <c r="E3143" s="86">
        <v>80</v>
      </c>
      <c r="F3143" s="87">
        <v>16723</v>
      </c>
    </row>
    <row r="3144" s="16" customFormat="1" ht="20" customHeight="1" spans="1:6">
      <c r="A3144" s="16">
        <v>3142</v>
      </c>
      <c r="B3144" s="16" t="s">
        <v>3070</v>
      </c>
      <c r="C3144" s="16" t="s">
        <v>3071</v>
      </c>
      <c r="D3144" s="66" t="s">
        <v>3072</v>
      </c>
      <c r="E3144" s="86">
        <v>80</v>
      </c>
      <c r="F3144" s="87">
        <v>14130</v>
      </c>
    </row>
    <row r="3145" s="16" customFormat="1" ht="20" customHeight="1" spans="1:6">
      <c r="A3145" s="16">
        <v>3143</v>
      </c>
      <c r="B3145" s="16" t="s">
        <v>3070</v>
      </c>
      <c r="C3145" s="16" t="s">
        <v>3071</v>
      </c>
      <c r="D3145" s="66" t="s">
        <v>939</v>
      </c>
      <c r="E3145" s="86">
        <v>80</v>
      </c>
      <c r="F3145" s="87">
        <v>13495</v>
      </c>
    </row>
    <row r="3146" s="16" customFormat="1" ht="20" customHeight="1" spans="1:6">
      <c r="A3146" s="16">
        <v>3144</v>
      </c>
      <c r="B3146" s="16" t="s">
        <v>3070</v>
      </c>
      <c r="C3146" s="16" t="s">
        <v>3071</v>
      </c>
      <c r="D3146" s="66" t="s">
        <v>3073</v>
      </c>
      <c r="E3146" s="86">
        <v>80</v>
      </c>
      <c r="F3146" s="87">
        <v>13826</v>
      </c>
    </row>
    <row r="3147" s="16" customFormat="1" ht="20" customHeight="1" spans="1:6">
      <c r="A3147" s="16">
        <v>3145</v>
      </c>
      <c r="B3147" s="16" t="s">
        <v>3070</v>
      </c>
      <c r="C3147" s="16" t="s">
        <v>3071</v>
      </c>
      <c r="D3147" s="66" t="s">
        <v>3074</v>
      </c>
      <c r="E3147" s="86">
        <v>80</v>
      </c>
      <c r="F3147" s="87">
        <v>13589</v>
      </c>
    </row>
    <row r="3148" s="16" customFormat="1" ht="20" customHeight="1" spans="1:6">
      <c r="A3148" s="16">
        <v>3146</v>
      </c>
      <c r="B3148" s="16" t="s">
        <v>3070</v>
      </c>
      <c r="C3148" s="16" t="s">
        <v>3071</v>
      </c>
      <c r="D3148" s="66" t="s">
        <v>2051</v>
      </c>
      <c r="E3148" s="86">
        <v>80</v>
      </c>
      <c r="F3148" s="87">
        <v>13716</v>
      </c>
    </row>
    <row r="3149" s="16" customFormat="1" ht="20" customHeight="1" spans="1:6">
      <c r="A3149" s="16">
        <v>3147</v>
      </c>
      <c r="B3149" s="16" t="s">
        <v>3070</v>
      </c>
      <c r="C3149" s="16" t="s">
        <v>3071</v>
      </c>
      <c r="D3149" s="66" t="s">
        <v>3075</v>
      </c>
      <c r="E3149" s="86">
        <v>80</v>
      </c>
      <c r="F3149" s="87">
        <v>13216</v>
      </c>
    </row>
    <row r="3150" s="16" customFormat="1" ht="20" customHeight="1" spans="1:6">
      <c r="A3150" s="16">
        <v>3148</v>
      </c>
      <c r="B3150" s="16" t="s">
        <v>3070</v>
      </c>
      <c r="C3150" s="16" t="s">
        <v>3071</v>
      </c>
      <c r="D3150" s="66" t="s">
        <v>3076</v>
      </c>
      <c r="E3150" s="86">
        <v>80</v>
      </c>
      <c r="F3150" s="87">
        <v>13463</v>
      </c>
    </row>
    <row r="3151" s="16" customFormat="1" ht="20" customHeight="1" spans="1:6">
      <c r="A3151" s="16">
        <v>3149</v>
      </c>
      <c r="B3151" s="16" t="s">
        <v>3070</v>
      </c>
      <c r="C3151" s="16" t="s">
        <v>3071</v>
      </c>
      <c r="D3151" s="66" t="s">
        <v>3077</v>
      </c>
      <c r="E3151" s="86">
        <v>80</v>
      </c>
      <c r="F3151" s="87">
        <v>14355</v>
      </c>
    </row>
    <row r="3152" s="16" customFormat="1" ht="20" customHeight="1" spans="1:6">
      <c r="A3152" s="16">
        <v>3150</v>
      </c>
      <c r="B3152" s="16" t="s">
        <v>3070</v>
      </c>
      <c r="C3152" s="16" t="s">
        <v>3071</v>
      </c>
      <c r="D3152" s="66" t="s">
        <v>3078</v>
      </c>
      <c r="E3152" s="86">
        <v>80</v>
      </c>
      <c r="F3152" s="87">
        <v>14690</v>
      </c>
    </row>
    <row r="3153" s="16" customFormat="1" ht="20" customHeight="1" spans="1:6">
      <c r="A3153" s="16">
        <v>3151</v>
      </c>
      <c r="B3153" s="16" t="s">
        <v>3070</v>
      </c>
      <c r="C3153" s="16" t="s">
        <v>3079</v>
      </c>
      <c r="D3153" s="66" t="s">
        <v>3080</v>
      </c>
      <c r="E3153" s="86">
        <v>80</v>
      </c>
      <c r="F3153" s="87">
        <v>14526</v>
      </c>
    </row>
    <row r="3154" s="16" customFormat="1" ht="20" customHeight="1" spans="1:6">
      <c r="A3154" s="16">
        <v>3152</v>
      </c>
      <c r="B3154" s="16" t="s">
        <v>3070</v>
      </c>
      <c r="C3154" s="16" t="s">
        <v>3079</v>
      </c>
      <c r="D3154" s="66" t="s">
        <v>3081</v>
      </c>
      <c r="E3154" s="86">
        <v>80</v>
      </c>
      <c r="F3154" s="87">
        <v>14560</v>
      </c>
    </row>
    <row r="3155" s="16" customFormat="1" ht="20" customHeight="1" spans="1:6">
      <c r="A3155" s="16">
        <v>3153</v>
      </c>
      <c r="B3155" s="16" t="s">
        <v>3070</v>
      </c>
      <c r="C3155" s="16" t="s">
        <v>3079</v>
      </c>
      <c r="D3155" s="66" t="s">
        <v>3082</v>
      </c>
      <c r="E3155" s="86">
        <v>80</v>
      </c>
      <c r="F3155" s="87">
        <v>14480</v>
      </c>
    </row>
    <row r="3156" s="16" customFormat="1" ht="20" customHeight="1" spans="1:6">
      <c r="A3156" s="16">
        <v>3154</v>
      </c>
      <c r="B3156" s="16" t="s">
        <v>3070</v>
      </c>
      <c r="C3156" s="16" t="s">
        <v>3079</v>
      </c>
      <c r="D3156" s="66" t="s">
        <v>3083</v>
      </c>
      <c r="E3156" s="86">
        <v>80</v>
      </c>
      <c r="F3156" s="87">
        <v>14005</v>
      </c>
    </row>
    <row r="3157" s="16" customFormat="1" ht="20" customHeight="1" spans="1:6">
      <c r="A3157" s="16">
        <v>3155</v>
      </c>
      <c r="B3157" s="16" t="s">
        <v>3070</v>
      </c>
      <c r="C3157" s="16" t="s">
        <v>3079</v>
      </c>
      <c r="D3157" s="66" t="s">
        <v>3084</v>
      </c>
      <c r="E3157" s="86">
        <v>80</v>
      </c>
      <c r="F3157" s="87">
        <v>14084</v>
      </c>
    </row>
    <row r="3158" s="16" customFormat="1" ht="20" customHeight="1" spans="1:6">
      <c r="A3158" s="16">
        <v>3156</v>
      </c>
      <c r="B3158" s="16" t="s">
        <v>3070</v>
      </c>
      <c r="C3158" s="16" t="s">
        <v>3079</v>
      </c>
      <c r="D3158" s="66" t="s">
        <v>3085</v>
      </c>
      <c r="E3158" s="86">
        <v>80</v>
      </c>
      <c r="F3158" s="87">
        <v>13714</v>
      </c>
    </row>
    <row r="3159" s="16" customFormat="1" ht="20" customHeight="1" spans="1:6">
      <c r="A3159" s="16">
        <v>3157</v>
      </c>
      <c r="B3159" s="16" t="s">
        <v>3070</v>
      </c>
      <c r="C3159" s="16" t="s">
        <v>3079</v>
      </c>
      <c r="D3159" s="66" t="s">
        <v>3086</v>
      </c>
      <c r="E3159" s="86">
        <v>80</v>
      </c>
      <c r="F3159" s="87">
        <v>13490</v>
      </c>
    </row>
    <row r="3160" s="16" customFormat="1" ht="20" customHeight="1" spans="1:6">
      <c r="A3160" s="16">
        <v>3158</v>
      </c>
      <c r="B3160" s="16" t="s">
        <v>3070</v>
      </c>
      <c r="C3160" s="16" t="s">
        <v>3079</v>
      </c>
      <c r="D3160" s="66" t="s">
        <v>3087</v>
      </c>
      <c r="E3160" s="86">
        <v>80</v>
      </c>
      <c r="F3160" s="87">
        <v>13626</v>
      </c>
    </row>
    <row r="3161" s="16" customFormat="1" ht="20" customHeight="1" spans="1:6">
      <c r="A3161" s="16">
        <v>3159</v>
      </c>
      <c r="B3161" s="16" t="s">
        <v>3070</v>
      </c>
      <c r="C3161" s="16" t="s">
        <v>3079</v>
      </c>
      <c r="D3161" s="66" t="s">
        <v>3088</v>
      </c>
      <c r="E3161" s="86">
        <v>80</v>
      </c>
      <c r="F3161" s="87">
        <v>13261</v>
      </c>
    </row>
    <row r="3162" s="16" customFormat="1" ht="20" customHeight="1" spans="1:6">
      <c r="A3162" s="16">
        <v>3160</v>
      </c>
      <c r="B3162" s="16" t="s">
        <v>3070</v>
      </c>
      <c r="C3162" s="16" t="s">
        <v>3079</v>
      </c>
      <c r="D3162" s="66" t="s">
        <v>3089</v>
      </c>
      <c r="E3162" s="86">
        <v>80</v>
      </c>
      <c r="F3162" s="87">
        <v>13390</v>
      </c>
    </row>
    <row r="3163" s="16" customFormat="1" ht="20" customHeight="1" spans="1:6">
      <c r="A3163" s="16">
        <v>3161</v>
      </c>
      <c r="B3163" s="16" t="s">
        <v>3070</v>
      </c>
      <c r="C3163" s="16" t="s">
        <v>3079</v>
      </c>
      <c r="D3163" s="66" t="s">
        <v>3090</v>
      </c>
      <c r="E3163" s="86">
        <v>80</v>
      </c>
      <c r="F3163" s="87">
        <v>14763</v>
      </c>
    </row>
    <row r="3164" s="16" customFormat="1" ht="20" customHeight="1" spans="1:6">
      <c r="A3164" s="16">
        <v>3162</v>
      </c>
      <c r="B3164" s="16" t="s">
        <v>3070</v>
      </c>
      <c r="C3164" s="16" t="s">
        <v>3079</v>
      </c>
      <c r="D3164" s="66" t="s">
        <v>3091</v>
      </c>
      <c r="E3164" s="86">
        <v>80</v>
      </c>
      <c r="F3164" s="87">
        <v>14704</v>
      </c>
    </row>
    <row r="3165" s="16" customFormat="1" ht="20" customHeight="1" spans="1:6">
      <c r="A3165" s="16">
        <v>3163</v>
      </c>
      <c r="B3165" s="16" t="s">
        <v>3070</v>
      </c>
      <c r="C3165" s="16" t="s">
        <v>3079</v>
      </c>
      <c r="D3165" s="66" t="s">
        <v>3092</v>
      </c>
      <c r="E3165" s="86">
        <v>80</v>
      </c>
      <c r="F3165" s="87">
        <v>14469</v>
      </c>
    </row>
    <row r="3166" s="16" customFormat="1" ht="20" customHeight="1" spans="1:6">
      <c r="A3166" s="16">
        <v>3164</v>
      </c>
      <c r="B3166" s="16" t="s">
        <v>3070</v>
      </c>
      <c r="C3166" s="16" t="s">
        <v>3079</v>
      </c>
      <c r="D3166" s="66" t="s">
        <v>3093</v>
      </c>
      <c r="E3166" s="86">
        <v>80</v>
      </c>
      <c r="F3166" s="87">
        <v>14730</v>
      </c>
    </row>
    <row r="3167" s="16" customFormat="1" ht="20" customHeight="1" spans="1:6">
      <c r="A3167" s="16">
        <v>3165</v>
      </c>
      <c r="B3167" s="16" t="s">
        <v>3070</v>
      </c>
      <c r="C3167" s="16" t="s">
        <v>3079</v>
      </c>
      <c r="D3167" s="66" t="s">
        <v>3094</v>
      </c>
      <c r="E3167" s="86">
        <v>80</v>
      </c>
      <c r="F3167" s="87">
        <v>14671</v>
      </c>
    </row>
    <row r="3168" s="16" customFormat="1" ht="20" customHeight="1" spans="1:6">
      <c r="A3168" s="16">
        <v>3166</v>
      </c>
      <c r="B3168" s="16" t="s">
        <v>3070</v>
      </c>
      <c r="C3168" s="16" t="s">
        <v>3079</v>
      </c>
      <c r="D3168" s="66" t="s">
        <v>3095</v>
      </c>
      <c r="E3168" s="86">
        <v>80</v>
      </c>
      <c r="F3168" s="87">
        <v>14710</v>
      </c>
    </row>
    <row r="3169" s="16" customFormat="1" ht="20" customHeight="1" spans="1:6">
      <c r="A3169" s="16">
        <v>3167</v>
      </c>
      <c r="B3169" s="16" t="s">
        <v>3070</v>
      </c>
      <c r="C3169" s="16" t="s">
        <v>3079</v>
      </c>
      <c r="D3169" s="66" t="s">
        <v>3096</v>
      </c>
      <c r="E3169" s="86">
        <v>80</v>
      </c>
      <c r="F3169" s="87">
        <v>14916</v>
      </c>
    </row>
    <row r="3170" s="16" customFormat="1" ht="20" customHeight="1" spans="1:6">
      <c r="A3170" s="16">
        <v>3168</v>
      </c>
      <c r="B3170" s="16" t="s">
        <v>3070</v>
      </c>
      <c r="C3170" s="16" t="s">
        <v>3097</v>
      </c>
      <c r="D3170" s="66" t="s">
        <v>3098</v>
      </c>
      <c r="E3170" s="86">
        <v>80</v>
      </c>
      <c r="F3170" s="87">
        <v>14568</v>
      </c>
    </row>
    <row r="3171" s="16" customFormat="1" ht="20" customHeight="1" spans="1:6">
      <c r="A3171" s="16">
        <v>3169</v>
      </c>
      <c r="B3171" s="16" t="s">
        <v>3070</v>
      </c>
      <c r="C3171" s="16" t="s">
        <v>3097</v>
      </c>
      <c r="D3171" s="66" t="s">
        <v>3099</v>
      </c>
      <c r="E3171" s="86">
        <v>80</v>
      </c>
      <c r="F3171" s="87">
        <v>14515</v>
      </c>
    </row>
    <row r="3172" s="16" customFormat="1" ht="20" customHeight="1" spans="1:6">
      <c r="A3172" s="16">
        <v>3170</v>
      </c>
      <c r="B3172" s="16" t="s">
        <v>3070</v>
      </c>
      <c r="C3172" s="16" t="s">
        <v>3097</v>
      </c>
      <c r="D3172" s="66" t="s">
        <v>3100</v>
      </c>
      <c r="E3172" s="86">
        <v>80</v>
      </c>
      <c r="F3172" s="87">
        <v>14388</v>
      </c>
    </row>
    <row r="3173" s="16" customFormat="1" ht="20" customHeight="1" spans="1:6">
      <c r="A3173" s="16">
        <v>3171</v>
      </c>
      <c r="B3173" s="16" t="s">
        <v>3070</v>
      </c>
      <c r="C3173" s="16" t="s">
        <v>3097</v>
      </c>
      <c r="D3173" s="66" t="s">
        <v>3101</v>
      </c>
      <c r="E3173" s="86">
        <v>80</v>
      </c>
      <c r="F3173" s="87">
        <v>14138</v>
      </c>
    </row>
    <row r="3174" s="16" customFormat="1" ht="20" customHeight="1" spans="1:6">
      <c r="A3174" s="16">
        <v>3172</v>
      </c>
      <c r="B3174" s="16" t="s">
        <v>3070</v>
      </c>
      <c r="C3174" s="16" t="s">
        <v>3097</v>
      </c>
      <c r="D3174" s="66" t="s">
        <v>3102</v>
      </c>
      <c r="E3174" s="86">
        <v>80</v>
      </c>
      <c r="F3174" s="87">
        <v>14006</v>
      </c>
    </row>
    <row r="3175" s="16" customFormat="1" ht="20" customHeight="1" spans="1:6">
      <c r="A3175" s="16">
        <v>3173</v>
      </c>
      <c r="B3175" s="16" t="s">
        <v>3070</v>
      </c>
      <c r="C3175" s="16" t="s">
        <v>3097</v>
      </c>
      <c r="D3175" s="66" t="s">
        <v>1385</v>
      </c>
      <c r="E3175" s="86">
        <v>80</v>
      </c>
      <c r="F3175" s="87">
        <v>13918</v>
      </c>
    </row>
    <row r="3176" s="16" customFormat="1" ht="20" customHeight="1" spans="1:6">
      <c r="A3176" s="16">
        <v>3174</v>
      </c>
      <c r="B3176" s="16" t="s">
        <v>3070</v>
      </c>
      <c r="C3176" s="16" t="s">
        <v>3103</v>
      </c>
      <c r="D3176" s="66" t="s">
        <v>3104</v>
      </c>
      <c r="E3176" s="86">
        <v>80</v>
      </c>
      <c r="F3176" s="87">
        <v>13590</v>
      </c>
    </row>
    <row r="3177" s="16" customFormat="1" ht="20" customHeight="1" spans="1:6">
      <c r="A3177" s="16">
        <v>3175</v>
      </c>
      <c r="B3177" s="16" t="s">
        <v>3070</v>
      </c>
      <c r="C3177" s="16" t="s">
        <v>3097</v>
      </c>
      <c r="D3177" s="66" t="s">
        <v>3105</v>
      </c>
      <c r="E3177" s="86">
        <v>80</v>
      </c>
      <c r="F3177" s="87">
        <v>13511</v>
      </c>
    </row>
    <row r="3178" s="16" customFormat="1" ht="20" customHeight="1" spans="1:6">
      <c r="A3178" s="16">
        <v>3176</v>
      </c>
      <c r="B3178" s="16" t="s">
        <v>3070</v>
      </c>
      <c r="C3178" s="16" t="s">
        <v>3097</v>
      </c>
      <c r="D3178" s="66" t="s">
        <v>3106</v>
      </c>
      <c r="E3178" s="86">
        <v>80</v>
      </c>
      <c r="F3178" s="87">
        <v>13650</v>
      </c>
    </row>
    <row r="3179" s="16" customFormat="1" ht="20" customHeight="1" spans="1:6">
      <c r="A3179" s="16">
        <v>3177</v>
      </c>
      <c r="B3179" s="16" t="s">
        <v>3070</v>
      </c>
      <c r="C3179" s="16" t="s">
        <v>3097</v>
      </c>
      <c r="D3179" s="66" t="s">
        <v>3107</v>
      </c>
      <c r="E3179" s="86">
        <v>80</v>
      </c>
      <c r="F3179" s="87">
        <v>13690</v>
      </c>
    </row>
    <row r="3180" s="16" customFormat="1" ht="20" customHeight="1" spans="1:6">
      <c r="A3180" s="16">
        <v>3178</v>
      </c>
      <c r="B3180" s="16" t="s">
        <v>3070</v>
      </c>
      <c r="C3180" s="16" t="s">
        <v>3097</v>
      </c>
      <c r="D3180" s="66" t="s">
        <v>3108</v>
      </c>
      <c r="E3180" s="86">
        <v>80</v>
      </c>
      <c r="F3180" s="87">
        <v>13339</v>
      </c>
    </row>
    <row r="3181" s="16" customFormat="1" ht="20" customHeight="1" spans="1:6">
      <c r="A3181" s="16">
        <v>3179</v>
      </c>
      <c r="B3181" s="16" t="s">
        <v>3070</v>
      </c>
      <c r="C3181" s="16" t="s">
        <v>3097</v>
      </c>
      <c r="D3181" s="66" t="s">
        <v>3109</v>
      </c>
      <c r="E3181" s="86">
        <v>80</v>
      </c>
      <c r="F3181" s="87">
        <v>13462</v>
      </c>
    </row>
    <row r="3182" s="16" customFormat="1" ht="20" customHeight="1" spans="1:6">
      <c r="A3182" s="16">
        <v>3180</v>
      </c>
      <c r="B3182" s="16" t="s">
        <v>3070</v>
      </c>
      <c r="C3182" s="16" t="s">
        <v>3097</v>
      </c>
      <c r="D3182" s="66" t="s">
        <v>3110</v>
      </c>
      <c r="E3182" s="86">
        <v>80</v>
      </c>
      <c r="F3182" s="87">
        <v>13407</v>
      </c>
    </row>
    <row r="3183" s="16" customFormat="1" ht="20" customHeight="1" spans="1:6">
      <c r="A3183" s="16">
        <v>3181</v>
      </c>
      <c r="B3183" s="16" t="s">
        <v>3070</v>
      </c>
      <c r="C3183" s="16" t="s">
        <v>3097</v>
      </c>
      <c r="D3183" s="66" t="s">
        <v>1120</v>
      </c>
      <c r="E3183" s="86">
        <v>80</v>
      </c>
      <c r="F3183" s="87">
        <v>13230</v>
      </c>
    </row>
    <row r="3184" s="16" customFormat="1" ht="20" customHeight="1" spans="1:6">
      <c r="A3184" s="16">
        <v>3182</v>
      </c>
      <c r="B3184" s="16" t="s">
        <v>3070</v>
      </c>
      <c r="C3184" s="16" t="s">
        <v>3097</v>
      </c>
      <c r="D3184" s="66" t="s">
        <v>3111</v>
      </c>
      <c r="E3184" s="86">
        <v>80</v>
      </c>
      <c r="F3184" s="87">
        <v>14617</v>
      </c>
    </row>
    <row r="3185" s="16" customFormat="1" ht="20" customHeight="1" spans="1:6">
      <c r="A3185" s="16">
        <v>3183</v>
      </c>
      <c r="B3185" s="16" t="s">
        <v>3070</v>
      </c>
      <c r="C3185" s="16" t="s">
        <v>3097</v>
      </c>
      <c r="D3185" s="66" t="s">
        <v>3112</v>
      </c>
      <c r="E3185" s="86">
        <v>80</v>
      </c>
      <c r="F3185" s="87">
        <v>14800</v>
      </c>
    </row>
    <row r="3186" s="16" customFormat="1" ht="20" customHeight="1" spans="1:6">
      <c r="A3186" s="16">
        <v>3184</v>
      </c>
      <c r="B3186" s="16" t="s">
        <v>3070</v>
      </c>
      <c r="C3186" s="16" t="s">
        <v>3097</v>
      </c>
      <c r="D3186" s="66" t="s">
        <v>3113</v>
      </c>
      <c r="E3186" s="86">
        <v>80</v>
      </c>
      <c r="F3186" s="87">
        <v>14872</v>
      </c>
    </row>
    <row r="3187" s="16" customFormat="1" ht="20" customHeight="1" spans="1:6">
      <c r="A3187" s="16">
        <v>3185</v>
      </c>
      <c r="B3187" s="16" t="s">
        <v>3070</v>
      </c>
      <c r="C3187" s="16" t="s">
        <v>3097</v>
      </c>
      <c r="D3187" s="66" t="s">
        <v>3114</v>
      </c>
      <c r="E3187" s="86">
        <v>80</v>
      </c>
      <c r="F3187" s="87">
        <v>14863</v>
      </c>
    </row>
    <row r="3188" s="16" customFormat="1" ht="20" customHeight="1" spans="1:6">
      <c r="A3188" s="16">
        <v>3186</v>
      </c>
      <c r="B3188" s="16" t="s">
        <v>3070</v>
      </c>
      <c r="C3188" s="16" t="s">
        <v>3097</v>
      </c>
      <c r="D3188" s="66" t="s">
        <v>3115</v>
      </c>
      <c r="E3188" s="86">
        <v>80</v>
      </c>
      <c r="F3188" s="87">
        <v>14840</v>
      </c>
    </row>
    <row r="3189" s="16" customFormat="1" ht="20" customHeight="1" spans="1:6">
      <c r="A3189" s="16">
        <v>3187</v>
      </c>
      <c r="B3189" s="16" t="s">
        <v>3070</v>
      </c>
      <c r="C3189" s="16" t="s">
        <v>980</v>
      </c>
      <c r="D3189" s="66" t="s">
        <v>3116</v>
      </c>
      <c r="E3189" s="86">
        <v>80</v>
      </c>
      <c r="F3189" s="87">
        <v>14473</v>
      </c>
    </row>
    <row r="3190" s="16" customFormat="1" ht="20" customHeight="1" spans="1:6">
      <c r="A3190" s="16">
        <v>3188</v>
      </c>
      <c r="B3190" s="16" t="s">
        <v>3070</v>
      </c>
      <c r="C3190" s="16" t="s">
        <v>980</v>
      </c>
      <c r="D3190" s="66" t="s">
        <v>3117</v>
      </c>
      <c r="E3190" s="86">
        <v>80</v>
      </c>
      <c r="F3190" s="87">
        <v>14336</v>
      </c>
    </row>
    <row r="3191" s="16" customFormat="1" ht="20" customHeight="1" spans="1:6">
      <c r="A3191" s="16">
        <v>3189</v>
      </c>
      <c r="B3191" s="16" t="s">
        <v>3070</v>
      </c>
      <c r="C3191" s="16" t="s">
        <v>980</v>
      </c>
      <c r="D3191" s="66" t="s">
        <v>3118</v>
      </c>
      <c r="E3191" s="86">
        <v>80</v>
      </c>
      <c r="F3191" s="87">
        <v>14372</v>
      </c>
    </row>
    <row r="3192" s="16" customFormat="1" ht="20" customHeight="1" spans="1:6">
      <c r="A3192" s="16">
        <v>3190</v>
      </c>
      <c r="B3192" s="16" t="s">
        <v>3070</v>
      </c>
      <c r="C3192" s="16" t="s">
        <v>980</v>
      </c>
      <c r="D3192" s="66" t="s">
        <v>3119</v>
      </c>
      <c r="E3192" s="86">
        <v>80</v>
      </c>
      <c r="F3192" s="87">
        <v>14140</v>
      </c>
    </row>
    <row r="3193" s="16" customFormat="1" ht="20" customHeight="1" spans="1:6">
      <c r="A3193" s="16">
        <v>3191</v>
      </c>
      <c r="B3193" s="16" t="s">
        <v>3070</v>
      </c>
      <c r="C3193" s="16" t="s">
        <v>980</v>
      </c>
      <c r="D3193" s="66" t="s">
        <v>3120</v>
      </c>
      <c r="E3193" s="86">
        <v>80</v>
      </c>
      <c r="F3193" s="87">
        <v>14188</v>
      </c>
    </row>
    <row r="3194" s="16" customFormat="1" ht="20" customHeight="1" spans="1:6">
      <c r="A3194" s="16">
        <v>3192</v>
      </c>
      <c r="B3194" s="16" t="s">
        <v>3070</v>
      </c>
      <c r="C3194" s="16" t="s">
        <v>980</v>
      </c>
      <c r="D3194" s="66" t="s">
        <v>3121</v>
      </c>
      <c r="E3194" s="86">
        <v>80</v>
      </c>
      <c r="F3194" s="87">
        <v>14138</v>
      </c>
    </row>
    <row r="3195" s="16" customFormat="1" ht="20" customHeight="1" spans="1:6">
      <c r="A3195" s="16">
        <v>3193</v>
      </c>
      <c r="B3195" s="16" t="s">
        <v>3070</v>
      </c>
      <c r="C3195" s="16" t="s">
        <v>980</v>
      </c>
      <c r="D3195" s="66" t="s">
        <v>3122</v>
      </c>
      <c r="E3195" s="86">
        <v>80</v>
      </c>
      <c r="F3195" s="87">
        <v>14153</v>
      </c>
    </row>
    <row r="3196" s="16" customFormat="1" ht="20" customHeight="1" spans="1:6">
      <c r="A3196" s="16">
        <v>3194</v>
      </c>
      <c r="B3196" s="16" t="s">
        <v>3070</v>
      </c>
      <c r="C3196" s="16" t="s">
        <v>980</v>
      </c>
      <c r="D3196" s="66" t="s">
        <v>3123</v>
      </c>
      <c r="E3196" s="86">
        <v>80</v>
      </c>
      <c r="F3196" s="87">
        <v>14007</v>
      </c>
    </row>
    <row r="3197" s="16" customFormat="1" ht="20" customHeight="1" spans="1:6">
      <c r="A3197" s="16">
        <v>3195</v>
      </c>
      <c r="B3197" s="16" t="s">
        <v>3070</v>
      </c>
      <c r="C3197" s="16" t="s">
        <v>980</v>
      </c>
      <c r="D3197" s="66" t="s">
        <v>3124</v>
      </c>
      <c r="E3197" s="86">
        <v>80</v>
      </c>
      <c r="F3197" s="87">
        <v>14013</v>
      </c>
    </row>
    <row r="3198" s="16" customFormat="1" ht="20" customHeight="1" spans="1:6">
      <c r="A3198" s="16">
        <v>3196</v>
      </c>
      <c r="B3198" s="16" t="s">
        <v>3070</v>
      </c>
      <c r="C3198" s="16" t="s">
        <v>980</v>
      </c>
      <c r="D3198" s="66" t="s">
        <v>3125</v>
      </c>
      <c r="E3198" s="86">
        <v>80</v>
      </c>
      <c r="F3198" s="87">
        <v>13950</v>
      </c>
    </row>
    <row r="3199" s="16" customFormat="1" ht="20" customHeight="1" spans="1:6">
      <c r="A3199" s="16">
        <v>3197</v>
      </c>
      <c r="B3199" s="16" t="s">
        <v>3070</v>
      </c>
      <c r="C3199" s="16" t="s">
        <v>980</v>
      </c>
      <c r="D3199" s="66" t="s">
        <v>3126</v>
      </c>
      <c r="E3199" s="86">
        <v>80</v>
      </c>
      <c r="F3199" s="87">
        <v>13863</v>
      </c>
    </row>
    <row r="3200" s="16" customFormat="1" ht="20" customHeight="1" spans="1:6">
      <c r="A3200" s="16">
        <v>3198</v>
      </c>
      <c r="B3200" s="16" t="s">
        <v>3070</v>
      </c>
      <c r="C3200" s="16" t="s">
        <v>980</v>
      </c>
      <c r="D3200" s="66" t="s">
        <v>3127</v>
      </c>
      <c r="E3200" s="86">
        <v>80</v>
      </c>
      <c r="F3200" s="87">
        <v>13534</v>
      </c>
    </row>
    <row r="3201" s="16" customFormat="1" ht="20" customHeight="1" spans="1:6">
      <c r="A3201" s="16">
        <v>3199</v>
      </c>
      <c r="B3201" s="16" t="s">
        <v>3070</v>
      </c>
      <c r="C3201" s="16" t="s">
        <v>980</v>
      </c>
      <c r="D3201" s="66" t="s">
        <v>3128</v>
      </c>
      <c r="E3201" s="86">
        <v>80</v>
      </c>
      <c r="F3201" s="87">
        <v>13498</v>
      </c>
    </row>
    <row r="3202" s="16" customFormat="1" ht="20" customHeight="1" spans="1:6">
      <c r="A3202" s="16">
        <v>3200</v>
      </c>
      <c r="B3202" s="16" t="s">
        <v>3070</v>
      </c>
      <c r="C3202" s="16" t="s">
        <v>980</v>
      </c>
      <c r="D3202" s="66" t="s">
        <v>3129</v>
      </c>
      <c r="E3202" s="86">
        <v>80</v>
      </c>
      <c r="F3202" s="87">
        <v>13572</v>
      </c>
    </row>
    <row r="3203" s="16" customFormat="1" ht="20" customHeight="1" spans="1:6">
      <c r="A3203" s="16">
        <v>3201</v>
      </c>
      <c r="B3203" s="16" t="s">
        <v>3070</v>
      </c>
      <c r="C3203" s="16" t="s">
        <v>980</v>
      </c>
      <c r="D3203" s="66" t="s">
        <v>3130</v>
      </c>
      <c r="E3203" s="86">
        <v>80</v>
      </c>
      <c r="F3203" s="87">
        <v>13215</v>
      </c>
    </row>
    <row r="3204" s="16" customFormat="1" ht="20" customHeight="1" spans="1:6">
      <c r="A3204" s="16">
        <v>3202</v>
      </c>
      <c r="B3204" s="16" t="s">
        <v>3070</v>
      </c>
      <c r="C3204" s="16" t="s">
        <v>980</v>
      </c>
      <c r="D3204" s="66" t="s">
        <v>3131</v>
      </c>
      <c r="E3204" s="86">
        <v>80</v>
      </c>
      <c r="F3204" s="87">
        <v>14717</v>
      </c>
    </row>
    <row r="3205" s="16" customFormat="1" ht="20" customHeight="1" spans="1:6">
      <c r="A3205" s="16">
        <v>3203</v>
      </c>
      <c r="B3205" s="16" t="s">
        <v>3070</v>
      </c>
      <c r="C3205" s="16" t="s">
        <v>980</v>
      </c>
      <c r="D3205" s="66" t="s">
        <v>3132</v>
      </c>
      <c r="E3205" s="86">
        <v>80</v>
      </c>
      <c r="F3205" s="87">
        <v>14722</v>
      </c>
    </row>
    <row r="3206" s="16" customFormat="1" ht="20" customHeight="1" spans="1:6">
      <c r="A3206" s="16">
        <v>3204</v>
      </c>
      <c r="B3206" s="16" t="s">
        <v>3070</v>
      </c>
      <c r="C3206" s="16" t="s">
        <v>980</v>
      </c>
      <c r="D3206" s="66" t="s">
        <v>3133</v>
      </c>
      <c r="E3206" s="86">
        <v>80</v>
      </c>
      <c r="F3206" s="87">
        <v>14803</v>
      </c>
    </row>
    <row r="3207" s="16" customFormat="1" ht="20" customHeight="1" spans="1:6">
      <c r="A3207" s="16">
        <v>3205</v>
      </c>
      <c r="B3207" s="16" t="s">
        <v>3070</v>
      </c>
      <c r="C3207" s="16" t="s">
        <v>980</v>
      </c>
      <c r="D3207" s="66" t="s">
        <v>3134</v>
      </c>
      <c r="E3207" s="86">
        <v>80</v>
      </c>
      <c r="F3207" s="87">
        <v>14895</v>
      </c>
    </row>
    <row r="3208" s="16" customFormat="1" ht="20" customHeight="1" spans="1:6">
      <c r="A3208" s="16">
        <v>3206</v>
      </c>
      <c r="B3208" s="16" t="s">
        <v>3070</v>
      </c>
      <c r="C3208" s="16" t="s">
        <v>2912</v>
      </c>
      <c r="D3208" s="66" t="s">
        <v>3135</v>
      </c>
      <c r="E3208" s="86">
        <v>80</v>
      </c>
      <c r="F3208" s="87">
        <v>14436</v>
      </c>
    </row>
    <row r="3209" s="16" customFormat="1" ht="20" customHeight="1" spans="1:6">
      <c r="A3209" s="16">
        <v>3207</v>
      </c>
      <c r="B3209" s="16" t="s">
        <v>3070</v>
      </c>
      <c r="C3209" s="16" t="s">
        <v>2912</v>
      </c>
      <c r="D3209" s="66" t="s">
        <v>3136</v>
      </c>
      <c r="E3209" s="86">
        <v>80</v>
      </c>
      <c r="F3209" s="87">
        <v>14240</v>
      </c>
    </row>
    <row r="3210" s="16" customFormat="1" ht="20" customHeight="1" spans="1:6">
      <c r="A3210" s="16">
        <v>3208</v>
      </c>
      <c r="B3210" s="16" t="s">
        <v>3070</v>
      </c>
      <c r="C3210" s="16" t="s">
        <v>2912</v>
      </c>
      <c r="D3210" s="66" t="s">
        <v>929</v>
      </c>
      <c r="E3210" s="86">
        <v>80</v>
      </c>
      <c r="F3210" s="87">
        <v>14109</v>
      </c>
    </row>
    <row r="3211" s="16" customFormat="1" ht="20" customHeight="1" spans="1:6">
      <c r="A3211" s="16">
        <v>3209</v>
      </c>
      <c r="B3211" s="16" t="s">
        <v>3070</v>
      </c>
      <c r="C3211" s="16" t="s">
        <v>2912</v>
      </c>
      <c r="D3211" s="66" t="s">
        <v>3137</v>
      </c>
      <c r="E3211" s="86">
        <v>80</v>
      </c>
      <c r="F3211" s="87">
        <v>13985</v>
      </c>
    </row>
    <row r="3212" s="16" customFormat="1" ht="20" customHeight="1" spans="1:6">
      <c r="A3212" s="16">
        <v>3210</v>
      </c>
      <c r="B3212" s="16" t="s">
        <v>3070</v>
      </c>
      <c r="C3212" s="16" t="s">
        <v>2912</v>
      </c>
      <c r="D3212" s="66" t="s">
        <v>3138</v>
      </c>
      <c r="E3212" s="86">
        <v>80</v>
      </c>
      <c r="F3212" s="87">
        <v>13853</v>
      </c>
    </row>
    <row r="3213" s="16" customFormat="1" ht="20" customHeight="1" spans="1:6">
      <c r="A3213" s="16">
        <v>3211</v>
      </c>
      <c r="B3213" s="16" t="s">
        <v>3070</v>
      </c>
      <c r="C3213" s="16" t="s">
        <v>2912</v>
      </c>
      <c r="D3213" s="66" t="s">
        <v>3139</v>
      </c>
      <c r="E3213" s="86">
        <v>80</v>
      </c>
      <c r="F3213" s="87">
        <v>13840</v>
      </c>
    </row>
    <row r="3214" s="16" customFormat="1" ht="20" customHeight="1" spans="1:6">
      <c r="A3214" s="16">
        <v>3212</v>
      </c>
      <c r="B3214" s="16" t="s">
        <v>3070</v>
      </c>
      <c r="C3214" s="16" t="s">
        <v>2912</v>
      </c>
      <c r="D3214" s="66" t="s">
        <v>3140</v>
      </c>
      <c r="E3214" s="86">
        <v>80</v>
      </c>
      <c r="F3214" s="87">
        <v>13737</v>
      </c>
    </row>
    <row r="3215" s="16" customFormat="1" ht="20" customHeight="1" spans="1:6">
      <c r="A3215" s="16">
        <v>3213</v>
      </c>
      <c r="B3215" s="16" t="s">
        <v>3070</v>
      </c>
      <c r="C3215" s="16" t="s">
        <v>2912</v>
      </c>
      <c r="D3215" s="66" t="s">
        <v>3141</v>
      </c>
      <c r="E3215" s="86">
        <v>80</v>
      </c>
      <c r="F3215" s="87">
        <v>13536</v>
      </c>
    </row>
    <row r="3216" s="16" customFormat="1" ht="20" customHeight="1" spans="1:6">
      <c r="A3216" s="16">
        <v>3214</v>
      </c>
      <c r="B3216" s="16" t="s">
        <v>3070</v>
      </c>
      <c r="C3216" s="16" t="s">
        <v>3071</v>
      </c>
      <c r="D3216" s="66" t="s">
        <v>3142</v>
      </c>
      <c r="E3216" s="86">
        <v>80</v>
      </c>
      <c r="F3216" s="87">
        <v>13196</v>
      </c>
    </row>
    <row r="3217" s="16" customFormat="1" ht="20" customHeight="1" spans="1:6">
      <c r="A3217" s="16">
        <v>3215</v>
      </c>
      <c r="B3217" s="16" t="s">
        <v>3070</v>
      </c>
      <c r="C3217" s="16" t="s">
        <v>2912</v>
      </c>
      <c r="D3217" s="66" t="s">
        <v>3143</v>
      </c>
      <c r="E3217" s="86">
        <v>80</v>
      </c>
      <c r="F3217" s="87">
        <v>13443</v>
      </c>
    </row>
    <row r="3218" s="16" customFormat="1" ht="20" customHeight="1" spans="1:6">
      <c r="A3218" s="16">
        <v>3216</v>
      </c>
      <c r="B3218" s="16" t="s">
        <v>3070</v>
      </c>
      <c r="C3218" s="16" t="s">
        <v>2912</v>
      </c>
      <c r="D3218" s="66" t="s">
        <v>3144</v>
      </c>
      <c r="E3218" s="86">
        <v>80</v>
      </c>
      <c r="F3218" s="87">
        <v>13232</v>
      </c>
    </row>
    <row r="3219" s="16" customFormat="1" ht="20" customHeight="1" spans="1:6">
      <c r="A3219" s="16">
        <v>3217</v>
      </c>
      <c r="B3219" s="16" t="s">
        <v>3070</v>
      </c>
      <c r="C3219" s="16" t="s">
        <v>2912</v>
      </c>
      <c r="D3219" s="66" t="s">
        <v>3145</v>
      </c>
      <c r="E3219" s="86">
        <v>80</v>
      </c>
      <c r="F3219" s="87">
        <v>13467</v>
      </c>
    </row>
    <row r="3220" s="16" customFormat="1" ht="20" customHeight="1" spans="1:6">
      <c r="A3220" s="16">
        <v>3218</v>
      </c>
      <c r="B3220" s="16" t="s">
        <v>3070</v>
      </c>
      <c r="C3220" s="16" t="s">
        <v>2912</v>
      </c>
      <c r="D3220" s="66" t="s">
        <v>3146</v>
      </c>
      <c r="E3220" s="86">
        <v>80</v>
      </c>
      <c r="F3220" s="87">
        <v>14873</v>
      </c>
    </row>
    <row r="3221" s="16" customFormat="1" ht="20" customHeight="1" spans="1:6">
      <c r="A3221" s="16">
        <v>3219</v>
      </c>
      <c r="B3221" s="16" t="s">
        <v>3070</v>
      </c>
      <c r="C3221" s="16" t="s">
        <v>3103</v>
      </c>
      <c r="D3221" s="66" t="s">
        <v>3147</v>
      </c>
      <c r="E3221" s="86">
        <v>80</v>
      </c>
      <c r="F3221" s="87">
        <v>13827</v>
      </c>
    </row>
    <row r="3222" s="16" customFormat="1" ht="20" customHeight="1" spans="1:6">
      <c r="A3222" s="16">
        <v>3220</v>
      </c>
      <c r="B3222" s="16" t="s">
        <v>3070</v>
      </c>
      <c r="C3222" s="16" t="s">
        <v>3103</v>
      </c>
      <c r="D3222" s="66" t="s">
        <v>3148</v>
      </c>
      <c r="E3222" s="86">
        <v>80</v>
      </c>
      <c r="F3222" s="87">
        <v>13563</v>
      </c>
    </row>
    <row r="3223" s="16" customFormat="1" ht="20" customHeight="1" spans="1:6">
      <c r="A3223" s="16">
        <v>3221</v>
      </c>
      <c r="B3223" s="16" t="s">
        <v>3070</v>
      </c>
      <c r="C3223" s="16" t="s">
        <v>3103</v>
      </c>
      <c r="D3223" s="66" t="s">
        <v>3149</v>
      </c>
      <c r="E3223" s="86">
        <v>80</v>
      </c>
      <c r="F3223" s="87">
        <v>13589</v>
      </c>
    </row>
    <row r="3224" s="16" customFormat="1" ht="20" customHeight="1" spans="1:6">
      <c r="A3224" s="16">
        <v>3222</v>
      </c>
      <c r="B3224" s="16" t="s">
        <v>3070</v>
      </c>
      <c r="C3224" s="16" t="s">
        <v>3103</v>
      </c>
      <c r="D3224" s="66" t="s">
        <v>3150</v>
      </c>
      <c r="E3224" s="86">
        <v>80</v>
      </c>
      <c r="F3224" s="87">
        <v>13662</v>
      </c>
    </row>
    <row r="3225" s="16" customFormat="1" ht="20" customHeight="1" spans="1:6">
      <c r="A3225" s="16">
        <v>3223</v>
      </c>
      <c r="B3225" s="16" t="s">
        <v>3070</v>
      </c>
      <c r="C3225" s="16" t="s">
        <v>3103</v>
      </c>
      <c r="D3225" s="66" t="s">
        <v>3151</v>
      </c>
      <c r="E3225" s="86">
        <v>80</v>
      </c>
      <c r="F3225" s="87">
        <v>13694</v>
      </c>
    </row>
    <row r="3226" s="16" customFormat="1" ht="20" customHeight="1" spans="1:6">
      <c r="A3226" s="16">
        <v>3224</v>
      </c>
      <c r="B3226" s="16" t="s">
        <v>3070</v>
      </c>
      <c r="C3226" s="16" t="s">
        <v>3103</v>
      </c>
      <c r="D3226" s="66" t="s">
        <v>3152</v>
      </c>
      <c r="E3226" s="86">
        <v>80</v>
      </c>
      <c r="F3226" s="87">
        <v>13444</v>
      </c>
    </row>
    <row r="3227" s="16" customFormat="1" ht="20" customHeight="1" spans="1:6">
      <c r="A3227" s="16">
        <v>3225</v>
      </c>
      <c r="B3227" s="16" t="s">
        <v>3070</v>
      </c>
      <c r="C3227" s="16" t="s">
        <v>3103</v>
      </c>
      <c r="D3227" s="66" t="s">
        <v>3153</v>
      </c>
      <c r="E3227" s="86">
        <v>80</v>
      </c>
      <c r="F3227" s="87">
        <v>13461</v>
      </c>
    </row>
    <row r="3228" s="16" customFormat="1" ht="20" customHeight="1" spans="1:6">
      <c r="A3228" s="16">
        <v>3226</v>
      </c>
      <c r="B3228" s="16" t="s">
        <v>3070</v>
      </c>
      <c r="C3228" s="16" t="s">
        <v>3103</v>
      </c>
      <c r="D3228" s="66" t="s">
        <v>3154</v>
      </c>
      <c r="E3228" s="86">
        <v>80</v>
      </c>
      <c r="F3228" s="87">
        <v>13123</v>
      </c>
    </row>
    <row r="3229" s="16" customFormat="1" ht="20" customHeight="1" spans="1:6">
      <c r="A3229" s="16">
        <v>3227</v>
      </c>
      <c r="B3229" s="16" t="s">
        <v>3070</v>
      </c>
      <c r="C3229" s="16" t="s">
        <v>3103</v>
      </c>
      <c r="D3229" s="66" t="s">
        <v>3155</v>
      </c>
      <c r="E3229" s="86">
        <v>80</v>
      </c>
      <c r="F3229" s="87">
        <v>14707</v>
      </c>
    </row>
    <row r="3230" s="16" customFormat="1" ht="20" customHeight="1" spans="1:6">
      <c r="A3230" s="16">
        <v>3228</v>
      </c>
      <c r="B3230" s="16" t="s">
        <v>3070</v>
      </c>
      <c r="C3230" s="16" t="s">
        <v>3103</v>
      </c>
      <c r="D3230" s="66" t="s">
        <v>3156</v>
      </c>
      <c r="E3230" s="86">
        <v>80</v>
      </c>
      <c r="F3230" s="87">
        <v>14619</v>
      </c>
    </row>
    <row r="3231" s="16" customFormat="1" ht="20" customHeight="1" spans="1:6">
      <c r="A3231" s="16">
        <v>3229</v>
      </c>
      <c r="B3231" s="16" t="s">
        <v>3070</v>
      </c>
      <c r="C3231" s="16" t="s">
        <v>3103</v>
      </c>
      <c r="D3231" s="66" t="s">
        <v>3157</v>
      </c>
      <c r="E3231" s="86">
        <v>80</v>
      </c>
      <c r="F3231" s="87">
        <v>14355</v>
      </c>
    </row>
    <row r="3232" s="16" customFormat="1" ht="20" customHeight="1" spans="1:6">
      <c r="A3232" s="16">
        <v>3230</v>
      </c>
      <c r="B3232" s="16" t="s">
        <v>3070</v>
      </c>
      <c r="C3232" s="16" t="s">
        <v>3103</v>
      </c>
      <c r="D3232" s="66" t="s">
        <v>3158</v>
      </c>
      <c r="E3232" s="86">
        <v>80</v>
      </c>
      <c r="F3232" s="87">
        <v>14346</v>
      </c>
    </row>
    <row r="3233" s="16" customFormat="1" ht="20" customHeight="1" spans="1:6">
      <c r="A3233" s="16">
        <v>3231</v>
      </c>
      <c r="B3233" s="16" t="s">
        <v>3070</v>
      </c>
      <c r="C3233" s="16" t="s">
        <v>3103</v>
      </c>
      <c r="D3233" s="66" t="s">
        <v>3159</v>
      </c>
      <c r="E3233" s="86">
        <v>80</v>
      </c>
      <c r="F3233" s="87">
        <v>14772</v>
      </c>
    </row>
    <row r="3234" s="16" customFormat="1" ht="20" customHeight="1" spans="1:6">
      <c r="A3234" s="16">
        <v>3232</v>
      </c>
      <c r="B3234" s="16" t="s">
        <v>3070</v>
      </c>
      <c r="C3234" s="16" t="s">
        <v>2742</v>
      </c>
      <c r="D3234" s="66" t="s">
        <v>3160</v>
      </c>
      <c r="E3234" s="86">
        <v>80</v>
      </c>
      <c r="F3234" s="87">
        <v>14534</v>
      </c>
    </row>
    <row r="3235" s="16" customFormat="1" ht="20" customHeight="1" spans="1:6">
      <c r="A3235" s="16">
        <v>3233</v>
      </c>
      <c r="B3235" s="16" t="s">
        <v>3070</v>
      </c>
      <c r="C3235" s="16" t="s">
        <v>2742</v>
      </c>
      <c r="D3235" s="66" t="s">
        <v>3161</v>
      </c>
      <c r="E3235" s="86">
        <v>80</v>
      </c>
      <c r="F3235" s="87">
        <v>13549</v>
      </c>
    </row>
    <row r="3236" s="16" customFormat="1" ht="20" customHeight="1" spans="1:6">
      <c r="A3236" s="16">
        <v>3234</v>
      </c>
      <c r="B3236" s="16" t="s">
        <v>3070</v>
      </c>
      <c r="C3236" s="16" t="s">
        <v>2742</v>
      </c>
      <c r="D3236" s="66" t="s">
        <v>3162</v>
      </c>
      <c r="E3236" s="86">
        <v>80</v>
      </c>
      <c r="F3236" s="87">
        <v>13621</v>
      </c>
    </row>
    <row r="3237" s="16" customFormat="1" ht="20" customHeight="1" spans="1:6">
      <c r="A3237" s="16">
        <v>3235</v>
      </c>
      <c r="B3237" s="16" t="s">
        <v>3070</v>
      </c>
      <c r="C3237" s="16" t="s">
        <v>2742</v>
      </c>
      <c r="D3237" s="66" t="s">
        <v>3163</v>
      </c>
      <c r="E3237" s="86">
        <v>80</v>
      </c>
      <c r="F3237" s="87">
        <v>13254</v>
      </c>
    </row>
    <row r="3238" s="16" customFormat="1" ht="20" customHeight="1" spans="1:6">
      <c r="A3238" s="16">
        <v>3236</v>
      </c>
      <c r="B3238" s="16" t="s">
        <v>3070</v>
      </c>
      <c r="C3238" s="16" t="s">
        <v>2742</v>
      </c>
      <c r="D3238" s="66" t="s">
        <v>3164</v>
      </c>
      <c r="E3238" s="86">
        <v>80</v>
      </c>
      <c r="F3238" s="87">
        <v>13462</v>
      </c>
    </row>
    <row r="3239" s="16" customFormat="1" ht="20" customHeight="1" spans="1:6">
      <c r="A3239" s="16">
        <v>3237</v>
      </c>
      <c r="B3239" s="16" t="s">
        <v>3070</v>
      </c>
      <c r="C3239" s="16" t="s">
        <v>2742</v>
      </c>
      <c r="D3239" s="66" t="s">
        <v>3165</v>
      </c>
      <c r="E3239" s="86">
        <v>80</v>
      </c>
      <c r="F3239" s="87">
        <v>13394</v>
      </c>
    </row>
    <row r="3240" s="16" customFormat="1" ht="20" customHeight="1" spans="1:6">
      <c r="A3240" s="16">
        <v>3238</v>
      </c>
      <c r="B3240" s="16" t="s">
        <v>3070</v>
      </c>
      <c r="C3240" s="16" t="s">
        <v>2742</v>
      </c>
      <c r="D3240" s="66" t="s">
        <v>3166</v>
      </c>
      <c r="E3240" s="86">
        <v>80</v>
      </c>
      <c r="F3240" s="87">
        <v>13364</v>
      </c>
    </row>
    <row r="3241" s="16" customFormat="1" ht="20" customHeight="1" spans="1:6">
      <c r="A3241" s="16">
        <v>3239</v>
      </c>
      <c r="B3241" s="16" t="s">
        <v>3070</v>
      </c>
      <c r="C3241" s="16" t="s">
        <v>3167</v>
      </c>
      <c r="D3241" s="66" t="s">
        <v>3168</v>
      </c>
      <c r="E3241" s="86">
        <v>80</v>
      </c>
      <c r="F3241" s="87">
        <v>14568</v>
      </c>
    </row>
    <row r="3242" s="16" customFormat="1" ht="20" customHeight="1" spans="1:6">
      <c r="A3242" s="16">
        <v>3240</v>
      </c>
      <c r="B3242" s="16" t="s">
        <v>3070</v>
      </c>
      <c r="C3242" s="16" t="s">
        <v>3167</v>
      </c>
      <c r="D3242" s="66" t="s">
        <v>3169</v>
      </c>
      <c r="E3242" s="86">
        <v>80</v>
      </c>
      <c r="F3242" s="87">
        <v>14330</v>
      </c>
    </row>
    <row r="3243" s="16" customFormat="1" ht="20" customHeight="1" spans="1:6">
      <c r="A3243" s="16">
        <v>3241</v>
      </c>
      <c r="B3243" s="16" t="s">
        <v>3070</v>
      </c>
      <c r="C3243" s="16" t="s">
        <v>3167</v>
      </c>
      <c r="D3243" s="66" t="s">
        <v>3170</v>
      </c>
      <c r="E3243" s="86">
        <v>80</v>
      </c>
      <c r="F3243" s="87">
        <v>14200</v>
      </c>
    </row>
    <row r="3244" s="16" customFormat="1" ht="20" customHeight="1" spans="1:6">
      <c r="A3244" s="16">
        <v>3242</v>
      </c>
      <c r="B3244" s="16" t="s">
        <v>3070</v>
      </c>
      <c r="C3244" s="16" t="s">
        <v>3167</v>
      </c>
      <c r="D3244" s="66" t="s">
        <v>3171</v>
      </c>
      <c r="E3244" s="86">
        <v>80</v>
      </c>
      <c r="F3244" s="87">
        <v>13903</v>
      </c>
    </row>
    <row r="3245" s="16" customFormat="1" ht="20" customHeight="1" spans="1:6">
      <c r="A3245" s="16">
        <v>3243</v>
      </c>
      <c r="B3245" s="16" t="s">
        <v>3070</v>
      </c>
      <c r="C3245" s="16" t="s">
        <v>3167</v>
      </c>
      <c r="D3245" s="66" t="s">
        <v>3172</v>
      </c>
      <c r="E3245" s="86">
        <v>80</v>
      </c>
      <c r="F3245" s="87">
        <v>13800</v>
      </c>
    </row>
    <row r="3246" s="16" customFormat="1" ht="20" customHeight="1" spans="1:6">
      <c r="A3246" s="16">
        <v>3244</v>
      </c>
      <c r="B3246" s="16" t="s">
        <v>3070</v>
      </c>
      <c r="C3246" s="16" t="s">
        <v>3167</v>
      </c>
      <c r="D3246" s="66" t="s">
        <v>3173</v>
      </c>
      <c r="E3246" s="86">
        <v>80</v>
      </c>
      <c r="F3246" s="87">
        <v>13486</v>
      </c>
    </row>
    <row r="3247" s="16" customFormat="1" ht="20" customHeight="1" spans="1:6">
      <c r="A3247" s="16">
        <v>3245</v>
      </c>
      <c r="B3247" s="16" t="s">
        <v>3070</v>
      </c>
      <c r="C3247" s="16" t="s">
        <v>3167</v>
      </c>
      <c r="D3247" s="66" t="s">
        <v>3174</v>
      </c>
      <c r="E3247" s="86">
        <v>80</v>
      </c>
      <c r="F3247" s="87">
        <v>13474</v>
      </c>
    </row>
    <row r="3248" s="16" customFormat="1" ht="20" customHeight="1" spans="1:6">
      <c r="A3248" s="16">
        <v>3246</v>
      </c>
      <c r="B3248" s="16" t="s">
        <v>3070</v>
      </c>
      <c r="C3248" s="16" t="s">
        <v>3167</v>
      </c>
      <c r="D3248" s="66" t="s">
        <v>3175</v>
      </c>
      <c r="E3248" s="86">
        <v>80</v>
      </c>
      <c r="F3248" s="87">
        <v>14698</v>
      </c>
    </row>
    <row r="3249" s="16" customFormat="1" ht="20" customHeight="1" spans="1:6">
      <c r="A3249" s="16">
        <v>3247</v>
      </c>
      <c r="B3249" s="16" t="s">
        <v>3070</v>
      </c>
      <c r="C3249" s="16" t="s">
        <v>3167</v>
      </c>
      <c r="D3249" s="66" t="s">
        <v>3176</v>
      </c>
      <c r="E3249" s="86">
        <v>80</v>
      </c>
      <c r="F3249" s="87">
        <v>14321</v>
      </c>
    </row>
    <row r="3250" s="16" customFormat="1" ht="20" customHeight="1" spans="1:6">
      <c r="A3250" s="16">
        <v>3248</v>
      </c>
      <c r="B3250" s="16" t="s">
        <v>3070</v>
      </c>
      <c r="C3250" s="16" t="s">
        <v>3177</v>
      </c>
      <c r="D3250" s="66" t="s">
        <v>3178</v>
      </c>
      <c r="E3250" s="86">
        <v>80</v>
      </c>
      <c r="F3250" s="87">
        <v>14403</v>
      </c>
    </row>
    <row r="3251" s="16" customFormat="1" ht="20" customHeight="1" spans="1:6">
      <c r="A3251" s="16">
        <v>3249</v>
      </c>
      <c r="B3251" s="16" t="s">
        <v>3070</v>
      </c>
      <c r="C3251" s="16" t="s">
        <v>3177</v>
      </c>
      <c r="D3251" s="66" t="s">
        <v>3179</v>
      </c>
      <c r="E3251" s="86">
        <v>80</v>
      </c>
      <c r="F3251" s="87">
        <v>14067</v>
      </c>
    </row>
    <row r="3252" s="16" customFormat="1" ht="20" customHeight="1" spans="1:6">
      <c r="A3252" s="16">
        <v>3250</v>
      </c>
      <c r="B3252" s="16" t="s">
        <v>3070</v>
      </c>
      <c r="C3252" s="16" t="s">
        <v>3177</v>
      </c>
      <c r="D3252" s="66" t="s">
        <v>3180</v>
      </c>
      <c r="E3252" s="86">
        <v>80</v>
      </c>
      <c r="F3252" s="87">
        <v>13786</v>
      </c>
    </row>
    <row r="3253" s="16" customFormat="1" ht="20" customHeight="1" spans="1:6">
      <c r="A3253" s="16">
        <v>3251</v>
      </c>
      <c r="B3253" s="16" t="s">
        <v>3070</v>
      </c>
      <c r="C3253" s="16" t="s">
        <v>3177</v>
      </c>
      <c r="D3253" s="66" t="s">
        <v>3181</v>
      </c>
      <c r="E3253" s="86">
        <v>80</v>
      </c>
      <c r="F3253" s="87">
        <v>13120</v>
      </c>
    </row>
    <row r="3254" s="16" customFormat="1" ht="20" customHeight="1" spans="1:6">
      <c r="A3254" s="16">
        <v>3252</v>
      </c>
      <c r="B3254" s="16" t="s">
        <v>3070</v>
      </c>
      <c r="C3254" s="16" t="s">
        <v>3177</v>
      </c>
      <c r="D3254" s="66" t="s">
        <v>828</v>
      </c>
      <c r="E3254" s="86">
        <v>80</v>
      </c>
      <c r="F3254" s="87">
        <v>14678</v>
      </c>
    </row>
    <row r="3255" s="16" customFormat="1" ht="20" customHeight="1" spans="1:6">
      <c r="A3255" s="16">
        <v>3253</v>
      </c>
      <c r="B3255" s="16" t="s">
        <v>3070</v>
      </c>
      <c r="C3255" s="16" t="s">
        <v>3182</v>
      </c>
      <c r="D3255" s="66" t="s">
        <v>3183</v>
      </c>
      <c r="E3255" s="86">
        <v>80</v>
      </c>
      <c r="F3255" s="87">
        <v>14044</v>
      </c>
    </row>
    <row r="3256" s="16" customFormat="1" ht="20" customHeight="1" spans="1:6">
      <c r="A3256" s="16">
        <v>3254</v>
      </c>
      <c r="B3256" s="16" t="s">
        <v>3070</v>
      </c>
      <c r="C3256" s="16" t="s">
        <v>3182</v>
      </c>
      <c r="D3256" s="66" t="s">
        <v>3184</v>
      </c>
      <c r="E3256" s="86">
        <v>80</v>
      </c>
      <c r="F3256" s="87">
        <v>13895</v>
      </c>
    </row>
    <row r="3257" s="16" customFormat="1" ht="20" customHeight="1" spans="1:6">
      <c r="A3257" s="16">
        <v>3255</v>
      </c>
      <c r="B3257" s="16" t="s">
        <v>3070</v>
      </c>
      <c r="C3257" s="16" t="s">
        <v>3182</v>
      </c>
      <c r="D3257" s="66" t="s">
        <v>3185</v>
      </c>
      <c r="E3257" s="86">
        <v>80</v>
      </c>
      <c r="F3257" s="87">
        <v>13939</v>
      </c>
    </row>
    <row r="3258" s="16" customFormat="1" ht="20" customHeight="1" spans="1:6">
      <c r="A3258" s="16">
        <v>3256</v>
      </c>
      <c r="B3258" s="16" t="s">
        <v>3070</v>
      </c>
      <c r="C3258" s="16" t="s">
        <v>3182</v>
      </c>
      <c r="D3258" s="66" t="s">
        <v>3186</v>
      </c>
      <c r="E3258" s="86">
        <v>80</v>
      </c>
      <c r="F3258" s="87">
        <v>13976</v>
      </c>
    </row>
    <row r="3259" s="16" customFormat="1" ht="20" customHeight="1" spans="1:6">
      <c r="A3259" s="16">
        <v>3257</v>
      </c>
      <c r="B3259" s="16" t="s">
        <v>3070</v>
      </c>
      <c r="C3259" s="16" t="s">
        <v>3182</v>
      </c>
      <c r="D3259" s="66" t="s">
        <v>3187</v>
      </c>
      <c r="E3259" s="86">
        <v>80</v>
      </c>
      <c r="F3259" s="87">
        <v>14015</v>
      </c>
    </row>
    <row r="3260" s="16" customFormat="1" ht="20" customHeight="1" spans="1:6">
      <c r="A3260" s="16">
        <v>3258</v>
      </c>
      <c r="B3260" s="16" t="s">
        <v>3070</v>
      </c>
      <c r="C3260" s="16" t="s">
        <v>3182</v>
      </c>
      <c r="D3260" s="66" t="s">
        <v>3188</v>
      </c>
      <c r="E3260" s="86">
        <v>80</v>
      </c>
      <c r="F3260" s="87">
        <v>13528</v>
      </c>
    </row>
    <row r="3261" s="16" customFormat="1" ht="20" customHeight="1" spans="1:6">
      <c r="A3261" s="16">
        <v>3259</v>
      </c>
      <c r="B3261" s="16" t="s">
        <v>3070</v>
      </c>
      <c r="C3261" s="16" t="s">
        <v>3182</v>
      </c>
      <c r="D3261" s="66" t="s">
        <v>3189</v>
      </c>
      <c r="E3261" s="86">
        <v>80</v>
      </c>
      <c r="F3261" s="87">
        <v>13617</v>
      </c>
    </row>
    <row r="3262" s="16" customFormat="1" ht="20" customHeight="1" spans="1:6">
      <c r="A3262" s="16">
        <v>3260</v>
      </c>
      <c r="B3262" s="16" t="s">
        <v>3070</v>
      </c>
      <c r="C3262" s="16" t="s">
        <v>3182</v>
      </c>
      <c r="D3262" s="66" t="s">
        <v>3190</v>
      </c>
      <c r="E3262" s="86">
        <v>80</v>
      </c>
      <c r="F3262" s="87">
        <v>13802</v>
      </c>
    </row>
    <row r="3263" s="16" customFormat="1" ht="20" customHeight="1" spans="1:6">
      <c r="A3263" s="16">
        <v>3261</v>
      </c>
      <c r="B3263" s="16" t="s">
        <v>3070</v>
      </c>
      <c r="C3263" s="16" t="s">
        <v>3182</v>
      </c>
      <c r="D3263" s="66" t="s">
        <v>3191</v>
      </c>
      <c r="E3263" s="86">
        <v>80</v>
      </c>
      <c r="F3263" s="87">
        <v>13222</v>
      </c>
    </row>
    <row r="3264" s="16" customFormat="1" ht="20" customHeight="1" spans="1:6">
      <c r="A3264" s="16">
        <v>3262</v>
      </c>
      <c r="B3264" s="16" t="s">
        <v>3070</v>
      </c>
      <c r="C3264" s="16" t="s">
        <v>3182</v>
      </c>
      <c r="D3264" s="66" t="s">
        <v>3192</v>
      </c>
      <c r="E3264" s="86">
        <v>80</v>
      </c>
      <c r="F3264" s="87">
        <v>13124</v>
      </c>
    </row>
    <row r="3265" s="16" customFormat="1" ht="20" customHeight="1" spans="1:6">
      <c r="A3265" s="16">
        <v>3263</v>
      </c>
      <c r="B3265" s="16" t="s">
        <v>3070</v>
      </c>
      <c r="C3265" s="16" t="s">
        <v>3182</v>
      </c>
      <c r="D3265" s="66" t="s">
        <v>3193</v>
      </c>
      <c r="E3265" s="86">
        <v>80</v>
      </c>
      <c r="F3265" s="87">
        <v>14046</v>
      </c>
    </row>
    <row r="3266" s="16" customFormat="1" ht="20" customHeight="1" spans="1:6">
      <c r="A3266" s="16">
        <v>3264</v>
      </c>
      <c r="B3266" s="16" t="s">
        <v>3070</v>
      </c>
      <c r="C3266" s="16" t="s">
        <v>3182</v>
      </c>
      <c r="D3266" s="66" t="s">
        <v>3194</v>
      </c>
      <c r="E3266" s="86">
        <v>80</v>
      </c>
      <c r="F3266" s="87">
        <v>14659</v>
      </c>
    </row>
    <row r="3267" s="16" customFormat="1" ht="20" customHeight="1" spans="1:6">
      <c r="A3267" s="16">
        <v>3265</v>
      </c>
      <c r="B3267" s="16" t="s">
        <v>3070</v>
      </c>
      <c r="C3267" s="16" t="s">
        <v>3182</v>
      </c>
      <c r="D3267" s="66" t="s">
        <v>3195</v>
      </c>
      <c r="E3267" s="86">
        <v>80</v>
      </c>
      <c r="F3267" s="87">
        <v>14333</v>
      </c>
    </row>
    <row r="3268" s="16" customFormat="1" ht="20" customHeight="1" spans="1:6">
      <c r="A3268" s="16">
        <v>3266</v>
      </c>
      <c r="B3268" s="16" t="s">
        <v>3070</v>
      </c>
      <c r="C3268" s="16" t="s">
        <v>3182</v>
      </c>
      <c r="D3268" s="66" t="s">
        <v>3196</v>
      </c>
      <c r="E3268" s="86">
        <v>80</v>
      </c>
      <c r="F3268" s="87">
        <v>14199</v>
      </c>
    </row>
    <row r="3269" s="16" customFormat="1" ht="20" customHeight="1" spans="1:6">
      <c r="A3269" s="16">
        <v>3267</v>
      </c>
      <c r="B3269" s="16" t="s">
        <v>3070</v>
      </c>
      <c r="C3269" s="16" t="s">
        <v>3182</v>
      </c>
      <c r="D3269" s="66" t="s">
        <v>2113</v>
      </c>
      <c r="E3269" s="86">
        <v>80</v>
      </c>
      <c r="F3269" s="87">
        <v>14473</v>
      </c>
    </row>
    <row r="3270" s="16" customFormat="1" ht="20" customHeight="1" spans="1:6">
      <c r="A3270" s="16">
        <v>3268</v>
      </c>
      <c r="B3270" s="16" t="s">
        <v>3070</v>
      </c>
      <c r="C3270" s="16" t="s">
        <v>3182</v>
      </c>
      <c r="D3270" s="66" t="s">
        <v>3197</v>
      </c>
      <c r="E3270" s="86">
        <v>80</v>
      </c>
      <c r="F3270" s="87">
        <v>14878</v>
      </c>
    </row>
    <row r="3271" s="16" customFormat="1" ht="20" customHeight="1" spans="1:6">
      <c r="A3271" s="16">
        <v>3269</v>
      </c>
      <c r="B3271" s="16" t="s">
        <v>3070</v>
      </c>
      <c r="C3271" s="16" t="s">
        <v>3198</v>
      </c>
      <c r="D3271" s="66" t="s">
        <v>3199</v>
      </c>
      <c r="E3271" s="86">
        <v>80</v>
      </c>
      <c r="F3271" s="87">
        <v>14496</v>
      </c>
    </row>
    <row r="3272" s="16" customFormat="1" ht="20" customHeight="1" spans="1:6">
      <c r="A3272" s="16">
        <v>3270</v>
      </c>
      <c r="B3272" s="16" t="s">
        <v>3070</v>
      </c>
      <c r="C3272" s="16" t="s">
        <v>3198</v>
      </c>
      <c r="D3272" s="66" t="s">
        <v>3200</v>
      </c>
      <c r="E3272" s="86">
        <v>80</v>
      </c>
      <c r="F3272" s="87">
        <v>14372</v>
      </c>
    </row>
    <row r="3273" s="16" customFormat="1" ht="20" customHeight="1" spans="1:6">
      <c r="A3273" s="16">
        <v>3271</v>
      </c>
      <c r="B3273" s="16" t="s">
        <v>3070</v>
      </c>
      <c r="C3273" s="16" t="s">
        <v>3198</v>
      </c>
      <c r="D3273" s="66" t="s">
        <v>3201</v>
      </c>
      <c r="E3273" s="86">
        <v>80</v>
      </c>
      <c r="F3273" s="87">
        <v>14330</v>
      </c>
    </row>
    <row r="3274" s="16" customFormat="1" ht="20" customHeight="1" spans="1:6">
      <c r="A3274" s="16">
        <v>3272</v>
      </c>
      <c r="B3274" s="16" t="s">
        <v>3070</v>
      </c>
      <c r="C3274" s="16" t="s">
        <v>3198</v>
      </c>
      <c r="D3274" s="66" t="s">
        <v>3202</v>
      </c>
      <c r="E3274" s="86">
        <v>80</v>
      </c>
      <c r="F3274" s="87">
        <v>14205</v>
      </c>
    </row>
    <row r="3275" s="16" customFormat="1" ht="20" customHeight="1" spans="1:6">
      <c r="A3275" s="16">
        <v>3273</v>
      </c>
      <c r="B3275" s="16" t="s">
        <v>3070</v>
      </c>
      <c r="C3275" s="16" t="s">
        <v>3198</v>
      </c>
      <c r="D3275" s="66" t="s">
        <v>3203</v>
      </c>
      <c r="E3275" s="86">
        <v>80</v>
      </c>
      <c r="F3275" s="87">
        <v>13921</v>
      </c>
    </row>
    <row r="3276" s="16" customFormat="1" ht="20" customHeight="1" spans="1:6">
      <c r="A3276" s="16">
        <v>3274</v>
      </c>
      <c r="B3276" s="16" t="s">
        <v>3070</v>
      </c>
      <c r="C3276" s="16" t="s">
        <v>3198</v>
      </c>
      <c r="D3276" s="66" t="s">
        <v>3204</v>
      </c>
      <c r="E3276" s="86">
        <v>80</v>
      </c>
      <c r="F3276" s="87">
        <v>14172</v>
      </c>
    </row>
    <row r="3277" s="16" customFormat="1" ht="20" customHeight="1" spans="1:6">
      <c r="A3277" s="16">
        <v>3275</v>
      </c>
      <c r="B3277" s="16" t="s">
        <v>3070</v>
      </c>
      <c r="C3277" s="16" t="s">
        <v>3198</v>
      </c>
      <c r="D3277" s="66" t="s">
        <v>3205</v>
      </c>
      <c r="E3277" s="86">
        <v>80</v>
      </c>
      <c r="F3277" s="87">
        <v>13944</v>
      </c>
    </row>
    <row r="3278" s="16" customFormat="1" ht="20" customHeight="1" spans="1:6">
      <c r="A3278" s="16">
        <v>3276</v>
      </c>
      <c r="B3278" s="16" t="s">
        <v>3070</v>
      </c>
      <c r="C3278" s="16" t="s">
        <v>3198</v>
      </c>
      <c r="D3278" s="66" t="s">
        <v>3206</v>
      </c>
      <c r="E3278" s="86">
        <v>80</v>
      </c>
      <c r="F3278" s="87">
        <v>13947</v>
      </c>
    </row>
    <row r="3279" s="16" customFormat="1" ht="20" customHeight="1" spans="1:6">
      <c r="A3279" s="16">
        <v>3277</v>
      </c>
      <c r="B3279" s="16" t="s">
        <v>3070</v>
      </c>
      <c r="C3279" s="16" t="s">
        <v>3198</v>
      </c>
      <c r="D3279" s="66" t="s">
        <v>3207</v>
      </c>
      <c r="E3279" s="86">
        <v>80</v>
      </c>
      <c r="F3279" s="87">
        <v>13631</v>
      </c>
    </row>
    <row r="3280" s="16" customFormat="1" ht="20" customHeight="1" spans="1:6">
      <c r="A3280" s="16">
        <v>3278</v>
      </c>
      <c r="B3280" s="16" t="s">
        <v>3070</v>
      </c>
      <c r="C3280" s="16" t="s">
        <v>3198</v>
      </c>
      <c r="D3280" s="66" t="s">
        <v>3208</v>
      </c>
      <c r="E3280" s="86">
        <v>80</v>
      </c>
      <c r="F3280" s="87">
        <v>13508</v>
      </c>
    </row>
    <row r="3281" s="16" customFormat="1" ht="20" customHeight="1" spans="1:6">
      <c r="A3281" s="16">
        <v>3279</v>
      </c>
      <c r="B3281" s="16" t="s">
        <v>3070</v>
      </c>
      <c r="C3281" s="16" t="s">
        <v>3198</v>
      </c>
      <c r="D3281" s="66" t="s">
        <v>3209</v>
      </c>
      <c r="E3281" s="86">
        <v>80</v>
      </c>
      <c r="F3281" s="87">
        <v>14624</v>
      </c>
    </row>
    <row r="3282" s="16" customFormat="1" ht="20" customHeight="1" spans="1:6">
      <c r="A3282" s="16">
        <v>3280</v>
      </c>
      <c r="B3282" s="16" t="s">
        <v>3070</v>
      </c>
      <c r="C3282" s="16" t="s">
        <v>3198</v>
      </c>
      <c r="D3282" s="66" t="s">
        <v>3210</v>
      </c>
      <c r="E3282" s="86">
        <v>80</v>
      </c>
      <c r="F3282" s="87">
        <v>14603</v>
      </c>
    </row>
    <row r="3283" s="16" customFormat="1" ht="20" customHeight="1" spans="1:6">
      <c r="A3283" s="16">
        <v>3281</v>
      </c>
      <c r="B3283" s="16" t="s">
        <v>3070</v>
      </c>
      <c r="C3283" s="16" t="s">
        <v>3198</v>
      </c>
      <c r="D3283" s="66" t="s">
        <v>3211</v>
      </c>
      <c r="E3283" s="86">
        <v>80</v>
      </c>
      <c r="F3283" s="87">
        <v>13464</v>
      </c>
    </row>
    <row r="3284" s="16" customFormat="1" ht="20" customHeight="1" spans="1:6">
      <c r="A3284" s="16">
        <v>3282</v>
      </c>
      <c r="B3284" s="16" t="s">
        <v>3070</v>
      </c>
      <c r="C3284" s="16" t="s">
        <v>3198</v>
      </c>
      <c r="D3284" s="66" t="s">
        <v>3212</v>
      </c>
      <c r="E3284" s="86">
        <v>80</v>
      </c>
      <c r="F3284" s="87">
        <v>14836</v>
      </c>
    </row>
    <row r="3285" s="16" customFormat="1" ht="20" customHeight="1" spans="1:6">
      <c r="A3285" s="16">
        <v>3283</v>
      </c>
      <c r="B3285" s="16" t="s">
        <v>3070</v>
      </c>
      <c r="C3285" s="16" t="s">
        <v>3198</v>
      </c>
      <c r="D3285" s="66" t="s">
        <v>3213</v>
      </c>
      <c r="E3285" s="86">
        <v>80</v>
      </c>
      <c r="F3285" s="87">
        <v>14951</v>
      </c>
    </row>
    <row r="3286" s="16" customFormat="1" ht="20" customHeight="1" spans="1:6">
      <c r="A3286" s="16">
        <v>3284</v>
      </c>
      <c r="B3286" s="16" t="s">
        <v>3070</v>
      </c>
      <c r="C3286" s="16" t="s">
        <v>3214</v>
      </c>
      <c r="D3286" s="66" t="s">
        <v>3215</v>
      </c>
      <c r="E3286" s="86">
        <v>80</v>
      </c>
      <c r="F3286" s="87">
        <v>13577</v>
      </c>
    </row>
    <row r="3287" s="16" customFormat="1" ht="20" customHeight="1" spans="1:6">
      <c r="A3287" s="16">
        <v>3285</v>
      </c>
      <c r="B3287" s="16" t="s">
        <v>3070</v>
      </c>
      <c r="C3287" s="16" t="s">
        <v>3214</v>
      </c>
      <c r="D3287" s="66" t="s">
        <v>3216</v>
      </c>
      <c r="E3287" s="86">
        <v>80</v>
      </c>
      <c r="F3287" s="87">
        <v>13576</v>
      </c>
    </row>
    <row r="3288" s="16" customFormat="1" ht="20" customHeight="1" spans="1:6">
      <c r="A3288" s="16">
        <v>3286</v>
      </c>
      <c r="B3288" s="16" t="s">
        <v>3070</v>
      </c>
      <c r="C3288" s="16" t="s">
        <v>3214</v>
      </c>
      <c r="D3288" s="66" t="s">
        <v>3217</v>
      </c>
      <c r="E3288" s="86">
        <v>80</v>
      </c>
      <c r="F3288" s="87">
        <v>13575</v>
      </c>
    </row>
    <row r="3289" s="16" customFormat="1" ht="20" customHeight="1" spans="1:6">
      <c r="A3289" s="16">
        <v>3287</v>
      </c>
      <c r="B3289" s="16" t="s">
        <v>3070</v>
      </c>
      <c r="C3289" s="16" t="s">
        <v>3214</v>
      </c>
      <c r="D3289" s="66" t="s">
        <v>3218</v>
      </c>
      <c r="E3289" s="86">
        <v>80</v>
      </c>
      <c r="F3289" s="87">
        <v>14560</v>
      </c>
    </row>
    <row r="3290" s="16" customFormat="1" ht="20" customHeight="1" spans="1:6">
      <c r="A3290" s="16">
        <v>3288</v>
      </c>
      <c r="B3290" s="16" t="s">
        <v>3070</v>
      </c>
      <c r="C3290" s="16" t="s">
        <v>3214</v>
      </c>
      <c r="D3290" s="66" t="s">
        <v>3219</v>
      </c>
      <c r="E3290" s="86">
        <v>80</v>
      </c>
      <c r="F3290" s="87">
        <v>14375</v>
      </c>
    </row>
    <row r="3291" s="16" customFormat="1" ht="20" customHeight="1" spans="1:6">
      <c r="A3291" s="16">
        <v>3289</v>
      </c>
      <c r="B3291" s="16" t="s">
        <v>3070</v>
      </c>
      <c r="C3291" s="16" t="s">
        <v>3214</v>
      </c>
      <c r="D3291" s="66" t="s">
        <v>3220</v>
      </c>
      <c r="E3291" s="86">
        <v>80</v>
      </c>
      <c r="F3291" s="87">
        <v>14947</v>
      </c>
    </row>
    <row r="3292" s="16" customFormat="1" ht="20" customHeight="1" spans="1:6">
      <c r="A3292" s="16">
        <v>3290</v>
      </c>
      <c r="B3292" s="16" t="s">
        <v>3070</v>
      </c>
      <c r="C3292" s="16" t="s">
        <v>3221</v>
      </c>
      <c r="D3292" s="66" t="s">
        <v>3222</v>
      </c>
      <c r="E3292" s="86">
        <v>80</v>
      </c>
      <c r="F3292" s="87">
        <v>14366</v>
      </c>
    </row>
    <row r="3293" s="16" customFormat="1" ht="20" customHeight="1" spans="1:6">
      <c r="A3293" s="16">
        <v>3291</v>
      </c>
      <c r="B3293" s="16" t="s">
        <v>3070</v>
      </c>
      <c r="C3293" s="16" t="s">
        <v>3221</v>
      </c>
      <c r="D3293" s="66" t="s">
        <v>3223</v>
      </c>
      <c r="E3293" s="86">
        <v>80</v>
      </c>
      <c r="F3293" s="87">
        <v>14376</v>
      </c>
    </row>
    <row r="3294" s="16" customFormat="1" ht="20" customHeight="1" spans="1:6">
      <c r="A3294" s="16">
        <v>3292</v>
      </c>
      <c r="B3294" s="16" t="s">
        <v>3070</v>
      </c>
      <c r="C3294" s="16" t="s">
        <v>3221</v>
      </c>
      <c r="D3294" s="66" t="s">
        <v>3224</v>
      </c>
      <c r="E3294" s="86">
        <v>80</v>
      </c>
      <c r="F3294" s="87">
        <v>14204</v>
      </c>
    </row>
    <row r="3295" s="16" customFormat="1" ht="20" customHeight="1" spans="1:6">
      <c r="A3295" s="16">
        <v>3293</v>
      </c>
      <c r="B3295" s="16" t="s">
        <v>3070</v>
      </c>
      <c r="C3295" s="16" t="s">
        <v>3221</v>
      </c>
      <c r="D3295" s="66" t="s">
        <v>3225</v>
      </c>
      <c r="E3295" s="86">
        <v>80</v>
      </c>
      <c r="F3295" s="87">
        <v>14053</v>
      </c>
    </row>
    <row r="3296" s="16" customFormat="1" ht="20" customHeight="1" spans="1:6">
      <c r="A3296" s="16">
        <v>3294</v>
      </c>
      <c r="B3296" s="16" t="s">
        <v>3070</v>
      </c>
      <c r="C3296" s="16" t="s">
        <v>3221</v>
      </c>
      <c r="D3296" s="66" t="s">
        <v>3226</v>
      </c>
      <c r="E3296" s="86">
        <v>80</v>
      </c>
      <c r="F3296" s="87">
        <v>14081</v>
      </c>
    </row>
    <row r="3297" s="16" customFormat="1" ht="20" customHeight="1" spans="1:6">
      <c r="A3297" s="16">
        <v>3295</v>
      </c>
      <c r="B3297" s="16" t="s">
        <v>3070</v>
      </c>
      <c r="C3297" s="16" t="s">
        <v>3221</v>
      </c>
      <c r="D3297" s="66" t="s">
        <v>3227</v>
      </c>
      <c r="E3297" s="86">
        <v>80</v>
      </c>
      <c r="F3297" s="87">
        <v>13904</v>
      </c>
    </row>
    <row r="3298" s="16" customFormat="1" ht="20" customHeight="1" spans="1:6">
      <c r="A3298" s="16">
        <v>3296</v>
      </c>
      <c r="B3298" s="16" t="s">
        <v>3070</v>
      </c>
      <c r="C3298" s="16" t="s">
        <v>3221</v>
      </c>
      <c r="D3298" s="66" t="s">
        <v>3228</v>
      </c>
      <c r="E3298" s="86">
        <v>80</v>
      </c>
      <c r="F3298" s="87">
        <v>13801</v>
      </c>
    </row>
    <row r="3299" s="16" customFormat="1" ht="20" customHeight="1" spans="1:6">
      <c r="A3299" s="16">
        <v>3297</v>
      </c>
      <c r="B3299" s="16" t="s">
        <v>3070</v>
      </c>
      <c r="C3299" s="16" t="s">
        <v>3221</v>
      </c>
      <c r="D3299" s="66" t="s">
        <v>3229</v>
      </c>
      <c r="E3299" s="86">
        <v>80</v>
      </c>
      <c r="F3299" s="87">
        <v>13786</v>
      </c>
    </row>
    <row r="3300" s="16" customFormat="1" ht="20" customHeight="1" spans="1:6">
      <c r="A3300" s="16">
        <v>3298</v>
      </c>
      <c r="B3300" s="16" t="s">
        <v>3070</v>
      </c>
      <c r="C3300" s="16" t="s">
        <v>3221</v>
      </c>
      <c r="D3300" s="66" t="s">
        <v>3230</v>
      </c>
      <c r="E3300" s="86">
        <v>80</v>
      </c>
      <c r="F3300" s="87">
        <v>13791</v>
      </c>
    </row>
    <row r="3301" s="16" customFormat="1" ht="20" customHeight="1" spans="1:6">
      <c r="A3301" s="16">
        <v>3299</v>
      </c>
      <c r="B3301" s="16" t="s">
        <v>3070</v>
      </c>
      <c r="C3301" s="16" t="s">
        <v>3221</v>
      </c>
      <c r="D3301" s="66" t="s">
        <v>3231</v>
      </c>
      <c r="E3301" s="86">
        <v>80</v>
      </c>
      <c r="F3301" s="87">
        <v>13607</v>
      </c>
    </row>
    <row r="3302" s="16" customFormat="1" ht="20" customHeight="1" spans="1:6">
      <c r="A3302" s="16">
        <v>3300</v>
      </c>
      <c r="B3302" s="16" t="s">
        <v>3070</v>
      </c>
      <c r="C3302" s="16" t="s">
        <v>3221</v>
      </c>
      <c r="D3302" s="66" t="s">
        <v>3232</v>
      </c>
      <c r="E3302" s="86">
        <v>80</v>
      </c>
      <c r="F3302" s="87">
        <v>13581</v>
      </c>
    </row>
    <row r="3303" s="16" customFormat="1" ht="20" customHeight="1" spans="1:6">
      <c r="A3303" s="16">
        <v>3301</v>
      </c>
      <c r="B3303" s="16" t="s">
        <v>3070</v>
      </c>
      <c r="C3303" s="16" t="s">
        <v>3221</v>
      </c>
      <c r="D3303" s="66" t="s">
        <v>3233</v>
      </c>
      <c r="E3303" s="86">
        <v>80</v>
      </c>
      <c r="F3303" s="87">
        <v>13741</v>
      </c>
    </row>
    <row r="3304" s="16" customFormat="1" ht="20" customHeight="1" spans="1:6">
      <c r="A3304" s="16">
        <v>3302</v>
      </c>
      <c r="B3304" s="16" t="s">
        <v>3070</v>
      </c>
      <c r="C3304" s="16" t="s">
        <v>3221</v>
      </c>
      <c r="D3304" s="66" t="s">
        <v>3234</v>
      </c>
      <c r="E3304" s="86">
        <v>80</v>
      </c>
      <c r="F3304" s="87">
        <v>13192</v>
      </c>
    </row>
    <row r="3305" s="16" customFormat="1" ht="20" customHeight="1" spans="1:6">
      <c r="A3305" s="16">
        <v>3303</v>
      </c>
      <c r="B3305" s="16" t="s">
        <v>3070</v>
      </c>
      <c r="C3305" s="16" t="s">
        <v>3221</v>
      </c>
      <c r="D3305" s="66" t="s">
        <v>3235</v>
      </c>
      <c r="E3305" s="86">
        <v>80</v>
      </c>
      <c r="F3305" s="87">
        <v>14569</v>
      </c>
    </row>
    <row r="3306" s="16" customFormat="1" ht="20" customHeight="1" spans="1:6">
      <c r="A3306" s="16">
        <v>3304</v>
      </c>
      <c r="B3306" s="16" t="s">
        <v>3070</v>
      </c>
      <c r="C3306" s="16" t="s">
        <v>3221</v>
      </c>
      <c r="D3306" s="66" t="s">
        <v>3236</v>
      </c>
      <c r="E3306" s="86">
        <v>80</v>
      </c>
      <c r="F3306" s="87">
        <v>14566</v>
      </c>
    </row>
    <row r="3307" s="16" customFormat="1" ht="20" customHeight="1" spans="1:6">
      <c r="A3307" s="16">
        <v>3305</v>
      </c>
      <c r="B3307" s="16" t="s">
        <v>3070</v>
      </c>
      <c r="C3307" s="16" t="s">
        <v>2912</v>
      </c>
      <c r="D3307" s="66" t="s">
        <v>3237</v>
      </c>
      <c r="E3307" s="86">
        <v>80</v>
      </c>
      <c r="F3307" s="87">
        <v>14720</v>
      </c>
    </row>
    <row r="3308" s="16" customFormat="1" ht="20" customHeight="1" spans="1:6">
      <c r="A3308" s="16">
        <v>3306</v>
      </c>
      <c r="B3308" s="16" t="s">
        <v>3070</v>
      </c>
      <c r="C3308" s="16" t="s">
        <v>3221</v>
      </c>
      <c r="D3308" s="66" t="s">
        <v>3238</v>
      </c>
      <c r="E3308" s="86">
        <v>80</v>
      </c>
      <c r="F3308" s="87">
        <v>14696</v>
      </c>
    </row>
    <row r="3309" s="16" customFormat="1" ht="20" customHeight="1" spans="1:6">
      <c r="A3309" s="16">
        <v>3307</v>
      </c>
      <c r="B3309" s="16" t="s">
        <v>3070</v>
      </c>
      <c r="C3309" s="16" t="s">
        <v>3221</v>
      </c>
      <c r="D3309" s="66" t="s">
        <v>3239</v>
      </c>
      <c r="E3309" s="86">
        <v>80</v>
      </c>
      <c r="F3309" s="87">
        <v>14832</v>
      </c>
    </row>
    <row r="3310" s="16" customFormat="1" ht="20" customHeight="1" spans="1:6">
      <c r="A3310" s="16">
        <v>3308</v>
      </c>
      <c r="B3310" s="16" t="s">
        <v>3070</v>
      </c>
      <c r="C3310" s="16" t="s">
        <v>3221</v>
      </c>
      <c r="D3310" s="66" t="s">
        <v>3240</v>
      </c>
      <c r="E3310" s="86">
        <v>80</v>
      </c>
      <c r="F3310" s="87">
        <v>14882</v>
      </c>
    </row>
    <row r="3311" s="16" customFormat="1" ht="20" customHeight="1" spans="1:6">
      <c r="A3311" s="16">
        <v>3309</v>
      </c>
      <c r="B3311" s="16" t="s">
        <v>3070</v>
      </c>
      <c r="C3311" s="16" t="s">
        <v>3103</v>
      </c>
      <c r="D3311" s="66" t="s">
        <v>3241</v>
      </c>
      <c r="E3311" s="86">
        <v>80</v>
      </c>
      <c r="F3311" s="87">
        <v>14960</v>
      </c>
    </row>
    <row r="3312" s="16" customFormat="1" ht="20" customHeight="1" spans="1:6">
      <c r="A3312" s="16">
        <v>3310</v>
      </c>
      <c r="B3312" s="16" t="s">
        <v>3070</v>
      </c>
      <c r="C3312" s="16" t="s">
        <v>980</v>
      </c>
      <c r="D3312" s="66" t="s">
        <v>3242</v>
      </c>
      <c r="E3312" s="86">
        <v>80</v>
      </c>
      <c r="F3312" s="87">
        <v>14900</v>
      </c>
    </row>
    <row r="3313" s="16" customFormat="1" ht="20" customHeight="1" spans="1:6">
      <c r="A3313" s="16">
        <v>3311</v>
      </c>
      <c r="B3313" s="16" t="s">
        <v>3070</v>
      </c>
      <c r="C3313" s="16" t="s">
        <v>980</v>
      </c>
      <c r="D3313" s="66" t="s">
        <v>3243</v>
      </c>
      <c r="E3313" s="86">
        <v>80</v>
      </c>
      <c r="F3313" s="87">
        <v>14666</v>
      </c>
    </row>
    <row r="3314" s="16" customFormat="1" ht="20" customHeight="1" spans="1:6">
      <c r="A3314" s="16">
        <v>3312</v>
      </c>
      <c r="B3314" s="16" t="s">
        <v>3070</v>
      </c>
      <c r="C3314" s="16" t="s">
        <v>3214</v>
      </c>
      <c r="D3314" s="66" t="s">
        <v>3244</v>
      </c>
      <c r="E3314" s="86">
        <v>80</v>
      </c>
      <c r="F3314" s="87">
        <v>14961</v>
      </c>
    </row>
    <row r="3315" s="16" customFormat="1" ht="20" customHeight="1" spans="1:6">
      <c r="A3315" s="16">
        <v>3313</v>
      </c>
      <c r="B3315" s="16" t="s">
        <v>3070</v>
      </c>
      <c r="C3315" s="16" t="s">
        <v>3214</v>
      </c>
      <c r="D3315" s="66" t="s">
        <v>3245</v>
      </c>
      <c r="E3315" s="86">
        <v>80</v>
      </c>
      <c r="F3315" s="87">
        <v>14739</v>
      </c>
    </row>
    <row r="3316" s="16" customFormat="1" ht="20" customHeight="1" spans="1:6">
      <c r="A3316" s="16">
        <v>3314</v>
      </c>
      <c r="B3316" s="16" t="s">
        <v>3070</v>
      </c>
      <c r="C3316" s="16" t="s">
        <v>3103</v>
      </c>
      <c r="D3316" s="66" t="s">
        <v>3246</v>
      </c>
      <c r="E3316" s="86">
        <v>80</v>
      </c>
      <c r="F3316" s="87">
        <v>14872</v>
      </c>
    </row>
    <row r="3317" s="16" customFormat="1" ht="20" customHeight="1" spans="1:6">
      <c r="A3317" s="16">
        <v>3315</v>
      </c>
      <c r="B3317" s="16" t="s">
        <v>3070</v>
      </c>
      <c r="C3317" s="16" t="s">
        <v>980</v>
      </c>
      <c r="D3317" s="66" t="s">
        <v>3247</v>
      </c>
      <c r="E3317" s="86">
        <v>80</v>
      </c>
      <c r="F3317" s="87">
        <v>14997</v>
      </c>
    </row>
    <row r="3318" s="16" customFormat="1" ht="20" customHeight="1" spans="1:6">
      <c r="A3318" s="16">
        <v>3316</v>
      </c>
      <c r="B3318" s="16" t="s">
        <v>3070</v>
      </c>
      <c r="C3318" s="16" t="s">
        <v>3198</v>
      </c>
      <c r="D3318" s="66" t="s">
        <v>3248</v>
      </c>
      <c r="E3318" s="86">
        <v>80</v>
      </c>
      <c r="F3318" s="87">
        <v>14876</v>
      </c>
    </row>
    <row r="3319" s="16" customFormat="1" ht="20" customHeight="1" spans="1:6">
      <c r="A3319" s="16">
        <v>3317</v>
      </c>
      <c r="B3319" s="16" t="s">
        <v>3070</v>
      </c>
      <c r="C3319" s="16" t="s">
        <v>3177</v>
      </c>
      <c r="D3319" s="66" t="s">
        <v>3249</v>
      </c>
      <c r="E3319" s="86">
        <v>80</v>
      </c>
      <c r="F3319" s="87">
        <v>14916</v>
      </c>
    </row>
    <row r="3320" s="16" customFormat="1" ht="20" customHeight="1" spans="1:6">
      <c r="A3320" s="16">
        <v>3318</v>
      </c>
      <c r="B3320" s="16" t="s">
        <v>3070</v>
      </c>
      <c r="C3320" s="16" t="s">
        <v>3182</v>
      </c>
      <c r="D3320" s="66" t="s">
        <v>3250</v>
      </c>
      <c r="E3320" s="86">
        <v>80</v>
      </c>
      <c r="F3320" s="87">
        <v>14522</v>
      </c>
    </row>
    <row r="3321" s="16" customFormat="1" ht="20" customHeight="1" spans="1:6">
      <c r="A3321" s="16">
        <v>3319</v>
      </c>
      <c r="B3321" s="16" t="s">
        <v>3070</v>
      </c>
      <c r="C3321" s="16" t="s">
        <v>3221</v>
      </c>
      <c r="D3321" s="66" t="s">
        <v>742</v>
      </c>
      <c r="E3321" s="86">
        <v>80</v>
      </c>
      <c r="F3321" s="87">
        <v>14949</v>
      </c>
    </row>
    <row r="3322" s="16" customFormat="1" ht="20" customHeight="1" spans="1:6">
      <c r="A3322" s="16">
        <v>3320</v>
      </c>
      <c r="B3322" s="16" t="s">
        <v>3070</v>
      </c>
      <c r="C3322" s="16" t="s">
        <v>3214</v>
      </c>
      <c r="D3322" s="66" t="s">
        <v>3251</v>
      </c>
      <c r="E3322" s="86">
        <v>80</v>
      </c>
      <c r="F3322" s="87">
        <v>14796</v>
      </c>
    </row>
    <row r="3323" s="16" customFormat="1" ht="20" customHeight="1" spans="1:6">
      <c r="A3323" s="16">
        <v>3321</v>
      </c>
      <c r="B3323" s="16" t="s">
        <v>3070</v>
      </c>
      <c r="C3323" s="16" t="s">
        <v>3103</v>
      </c>
      <c r="D3323" s="66" t="s">
        <v>3252</v>
      </c>
      <c r="E3323" s="86">
        <v>80</v>
      </c>
      <c r="F3323" s="87">
        <v>14261</v>
      </c>
    </row>
    <row r="3324" s="16" customFormat="1" ht="20" customHeight="1" spans="1:6">
      <c r="A3324" s="16">
        <v>3322</v>
      </c>
      <c r="B3324" s="16" t="s">
        <v>3070</v>
      </c>
      <c r="C3324" s="16" t="s">
        <v>3103</v>
      </c>
      <c r="D3324" s="66" t="s">
        <v>3253</v>
      </c>
      <c r="E3324" s="86">
        <v>80</v>
      </c>
      <c r="F3324" s="87">
        <v>15025</v>
      </c>
    </row>
    <row r="3325" s="16" customFormat="1" ht="20" customHeight="1" spans="1:6">
      <c r="A3325" s="16">
        <v>3323</v>
      </c>
      <c r="B3325" s="16" t="s">
        <v>3070</v>
      </c>
      <c r="C3325" s="16" t="s">
        <v>3103</v>
      </c>
      <c r="D3325" s="66" t="s">
        <v>3254</v>
      </c>
      <c r="E3325" s="86">
        <v>80</v>
      </c>
      <c r="F3325" s="87">
        <v>15025</v>
      </c>
    </row>
    <row r="3326" s="16" customFormat="1" ht="20" customHeight="1" spans="1:6">
      <c r="A3326" s="16">
        <v>3324</v>
      </c>
      <c r="B3326" s="16" t="s">
        <v>3070</v>
      </c>
      <c r="C3326" s="16" t="s">
        <v>3103</v>
      </c>
      <c r="D3326" s="66" t="s">
        <v>3255</v>
      </c>
      <c r="E3326" s="86">
        <v>80</v>
      </c>
      <c r="F3326" s="87">
        <v>15073</v>
      </c>
    </row>
    <row r="3327" s="16" customFormat="1" ht="20" customHeight="1" spans="1:6">
      <c r="A3327" s="16">
        <v>3325</v>
      </c>
      <c r="B3327" s="16" t="s">
        <v>3070</v>
      </c>
      <c r="C3327" s="16" t="s">
        <v>2912</v>
      </c>
      <c r="D3327" s="66" t="s">
        <v>1645</v>
      </c>
      <c r="E3327" s="86">
        <v>80</v>
      </c>
      <c r="F3327" s="87">
        <v>15086</v>
      </c>
    </row>
    <row r="3328" s="16" customFormat="1" ht="20" customHeight="1" spans="1:6">
      <c r="A3328" s="16">
        <v>3326</v>
      </c>
      <c r="B3328" s="16" t="s">
        <v>3070</v>
      </c>
      <c r="C3328" s="16" t="s">
        <v>3214</v>
      </c>
      <c r="D3328" s="66" t="s">
        <v>1100</v>
      </c>
      <c r="E3328" s="86">
        <v>80</v>
      </c>
      <c r="F3328" s="87">
        <v>14901</v>
      </c>
    </row>
    <row r="3329" s="16" customFormat="1" ht="20" customHeight="1" spans="1:6">
      <c r="A3329" s="16">
        <v>3327</v>
      </c>
      <c r="B3329" s="16" t="s">
        <v>3070</v>
      </c>
      <c r="C3329" s="16" t="s">
        <v>3079</v>
      </c>
      <c r="D3329" s="66" t="s">
        <v>3256</v>
      </c>
      <c r="E3329" s="86">
        <v>80</v>
      </c>
      <c r="F3329" s="87">
        <v>13978</v>
      </c>
    </row>
    <row r="3330" s="16" customFormat="1" ht="20" customHeight="1" spans="1:6">
      <c r="A3330" s="16">
        <v>3328</v>
      </c>
      <c r="B3330" s="16" t="s">
        <v>3070</v>
      </c>
      <c r="C3330" s="16" t="s">
        <v>2742</v>
      </c>
      <c r="D3330" s="66" t="s">
        <v>3257</v>
      </c>
      <c r="E3330" s="86">
        <v>80</v>
      </c>
      <c r="F3330" s="87">
        <v>15112</v>
      </c>
    </row>
    <row r="3331" s="16" customFormat="1" ht="20" customHeight="1" spans="1:6">
      <c r="A3331" s="16">
        <v>3329</v>
      </c>
      <c r="B3331" s="16" t="s">
        <v>3070</v>
      </c>
      <c r="C3331" s="16" t="s">
        <v>3167</v>
      </c>
      <c r="D3331" s="66" t="s">
        <v>3258</v>
      </c>
      <c r="E3331" s="86">
        <v>80</v>
      </c>
      <c r="F3331" s="87">
        <v>15028</v>
      </c>
    </row>
    <row r="3332" s="16" customFormat="1" ht="20" customHeight="1" spans="1:6">
      <c r="A3332" s="16">
        <v>3330</v>
      </c>
      <c r="B3332" s="16" t="s">
        <v>3070</v>
      </c>
      <c r="C3332" s="16" t="s">
        <v>3103</v>
      </c>
      <c r="D3332" s="66" t="s">
        <v>3259</v>
      </c>
      <c r="E3332" s="86">
        <v>80</v>
      </c>
      <c r="F3332" s="87">
        <v>15142</v>
      </c>
    </row>
    <row r="3333" s="16" customFormat="1" ht="20" customHeight="1" spans="1:6">
      <c r="A3333" s="16">
        <v>3331</v>
      </c>
      <c r="B3333" s="16" t="s">
        <v>3070</v>
      </c>
      <c r="C3333" s="16" t="s">
        <v>2742</v>
      </c>
      <c r="D3333" s="66" t="s">
        <v>3260</v>
      </c>
      <c r="E3333" s="86">
        <v>80</v>
      </c>
      <c r="F3333" s="87">
        <v>15103</v>
      </c>
    </row>
    <row r="3334" s="16" customFormat="1" ht="20" customHeight="1" spans="1:6">
      <c r="A3334" s="16">
        <v>3332</v>
      </c>
      <c r="B3334" s="16" t="s">
        <v>3070</v>
      </c>
      <c r="C3334" s="16" t="s">
        <v>3214</v>
      </c>
      <c r="D3334" s="66" t="s">
        <v>3261</v>
      </c>
      <c r="E3334" s="86">
        <v>80</v>
      </c>
      <c r="F3334" s="87">
        <v>15024</v>
      </c>
    </row>
    <row r="3335" s="16" customFormat="1" ht="20" customHeight="1" spans="1:6">
      <c r="A3335" s="16">
        <v>3333</v>
      </c>
      <c r="B3335" s="16" t="s">
        <v>3070</v>
      </c>
      <c r="C3335" s="16" t="s">
        <v>3097</v>
      </c>
      <c r="D3335" s="66" t="s">
        <v>3262</v>
      </c>
      <c r="E3335" s="86">
        <v>80</v>
      </c>
      <c r="F3335" s="87">
        <v>15156</v>
      </c>
    </row>
    <row r="3336" s="16" customFormat="1" ht="20" customHeight="1" spans="1:6">
      <c r="A3336" s="16">
        <v>3334</v>
      </c>
      <c r="B3336" s="16" t="s">
        <v>3070</v>
      </c>
      <c r="C3336" s="16" t="s">
        <v>3103</v>
      </c>
      <c r="D3336" s="66" t="s">
        <v>3263</v>
      </c>
      <c r="E3336" s="86">
        <v>80</v>
      </c>
      <c r="F3336" s="87">
        <v>15073</v>
      </c>
    </row>
    <row r="3337" s="16" customFormat="1" ht="20" customHeight="1" spans="1:6">
      <c r="A3337" s="16">
        <v>3335</v>
      </c>
      <c r="B3337" s="16" t="s">
        <v>3070</v>
      </c>
      <c r="C3337" s="16" t="s">
        <v>3103</v>
      </c>
      <c r="D3337" s="66" t="s">
        <v>3264</v>
      </c>
      <c r="E3337" s="86">
        <v>80</v>
      </c>
      <c r="F3337" s="87">
        <v>15078</v>
      </c>
    </row>
    <row r="3338" s="16" customFormat="1" ht="20" customHeight="1" spans="1:6">
      <c r="A3338" s="16">
        <v>3336</v>
      </c>
      <c r="B3338" s="16" t="s">
        <v>3070</v>
      </c>
      <c r="C3338" s="16" t="s">
        <v>3103</v>
      </c>
      <c r="D3338" s="66" t="s">
        <v>3265</v>
      </c>
      <c r="E3338" s="86">
        <v>80</v>
      </c>
      <c r="F3338" s="87">
        <v>14464</v>
      </c>
    </row>
    <row r="3339" s="16" customFormat="1" ht="20" customHeight="1" spans="1:6">
      <c r="A3339" s="16">
        <v>3337</v>
      </c>
      <c r="B3339" s="16" t="s">
        <v>3070</v>
      </c>
      <c r="C3339" s="16" t="s">
        <v>3214</v>
      </c>
      <c r="D3339" s="66" t="s">
        <v>3266</v>
      </c>
      <c r="E3339" s="86">
        <v>80</v>
      </c>
      <c r="F3339" s="87">
        <v>15029</v>
      </c>
    </row>
    <row r="3340" s="16" customFormat="1" ht="20" customHeight="1" spans="1:6">
      <c r="A3340" s="16">
        <v>3338</v>
      </c>
      <c r="B3340" s="16" t="s">
        <v>3070</v>
      </c>
      <c r="C3340" s="16" t="s">
        <v>3177</v>
      </c>
      <c r="D3340" s="66" t="s">
        <v>3267</v>
      </c>
      <c r="E3340" s="86">
        <v>80</v>
      </c>
      <c r="F3340" s="87">
        <v>14529</v>
      </c>
    </row>
    <row r="3341" s="16" customFormat="1" ht="20" customHeight="1" spans="1:6">
      <c r="A3341" s="16">
        <v>3339</v>
      </c>
      <c r="B3341" s="16" t="s">
        <v>3070</v>
      </c>
      <c r="C3341" s="16" t="s">
        <v>980</v>
      </c>
      <c r="D3341" s="66" t="s">
        <v>3268</v>
      </c>
      <c r="E3341" s="86">
        <v>80</v>
      </c>
      <c r="F3341" s="87">
        <v>15062</v>
      </c>
    </row>
    <row r="3342" s="16" customFormat="1" ht="20" customHeight="1" spans="1:6">
      <c r="A3342" s="16">
        <v>3340</v>
      </c>
      <c r="B3342" s="16" t="s">
        <v>3070</v>
      </c>
      <c r="C3342" s="16" t="s">
        <v>3214</v>
      </c>
      <c r="D3342" s="66" t="s">
        <v>3269</v>
      </c>
      <c r="E3342" s="86">
        <v>80</v>
      </c>
      <c r="F3342" s="87">
        <v>14939</v>
      </c>
    </row>
    <row r="3343" s="16" customFormat="1" ht="20" customHeight="1" spans="1:6">
      <c r="A3343" s="16">
        <v>3341</v>
      </c>
      <c r="B3343" s="16" t="s">
        <v>3070</v>
      </c>
      <c r="C3343" s="16" t="s">
        <v>3071</v>
      </c>
      <c r="D3343" s="66" t="s">
        <v>3270</v>
      </c>
      <c r="E3343" s="86">
        <v>80</v>
      </c>
      <c r="F3343" s="87">
        <v>14648</v>
      </c>
    </row>
    <row r="3344" s="16" customFormat="1" ht="20" customHeight="1" spans="1:6">
      <c r="A3344" s="16">
        <v>3342</v>
      </c>
      <c r="B3344" s="16" t="s">
        <v>3070</v>
      </c>
      <c r="C3344" s="16" t="s">
        <v>980</v>
      </c>
      <c r="D3344" s="66" t="s">
        <v>3271</v>
      </c>
      <c r="E3344" s="86">
        <v>80</v>
      </c>
      <c r="F3344" s="87">
        <v>14889</v>
      </c>
    </row>
    <row r="3345" s="16" customFormat="1" ht="20" customHeight="1" spans="1:6">
      <c r="A3345" s="16">
        <v>3343</v>
      </c>
      <c r="B3345" s="16" t="s">
        <v>3070</v>
      </c>
      <c r="C3345" s="16" t="s">
        <v>2742</v>
      </c>
      <c r="D3345" s="66" t="s">
        <v>3272</v>
      </c>
      <c r="E3345" s="86">
        <v>80</v>
      </c>
      <c r="F3345" s="87">
        <v>14669</v>
      </c>
    </row>
    <row r="3346" s="16" customFormat="1" ht="20" customHeight="1" spans="1:6">
      <c r="A3346" s="16">
        <v>3344</v>
      </c>
      <c r="B3346" s="16" t="s">
        <v>3070</v>
      </c>
      <c r="C3346" s="16" t="s">
        <v>3103</v>
      </c>
      <c r="D3346" s="66" t="s">
        <v>3273</v>
      </c>
      <c r="E3346" s="86">
        <v>80</v>
      </c>
      <c r="F3346" s="87">
        <v>15025</v>
      </c>
    </row>
    <row r="3347" s="16" customFormat="1" ht="20" customHeight="1" spans="1:6">
      <c r="A3347" s="16">
        <v>3345</v>
      </c>
      <c r="B3347" s="16" t="s">
        <v>3070</v>
      </c>
      <c r="C3347" s="16" t="s">
        <v>3097</v>
      </c>
      <c r="D3347" s="66" t="s">
        <v>3274</v>
      </c>
      <c r="E3347" s="86">
        <v>80</v>
      </c>
      <c r="F3347" s="87">
        <v>14989</v>
      </c>
    </row>
    <row r="3348" s="16" customFormat="1" ht="20" customHeight="1" spans="1:6">
      <c r="A3348" s="16">
        <v>3346</v>
      </c>
      <c r="B3348" s="16" t="s">
        <v>3070</v>
      </c>
      <c r="C3348" s="16" t="s">
        <v>3097</v>
      </c>
      <c r="D3348" s="66" t="s">
        <v>3275</v>
      </c>
      <c r="E3348" s="86">
        <v>80</v>
      </c>
      <c r="F3348" s="87">
        <v>15017</v>
      </c>
    </row>
    <row r="3349" s="16" customFormat="1" ht="20" customHeight="1" spans="1:6">
      <c r="A3349" s="16">
        <v>3347</v>
      </c>
      <c r="B3349" s="16" t="s">
        <v>3070</v>
      </c>
      <c r="C3349" s="16" t="s">
        <v>3097</v>
      </c>
      <c r="D3349" s="66" t="s">
        <v>3276</v>
      </c>
      <c r="E3349" s="86">
        <v>80</v>
      </c>
      <c r="F3349" s="87">
        <v>15041</v>
      </c>
    </row>
    <row r="3350" s="16" customFormat="1" ht="20" customHeight="1" spans="1:6">
      <c r="A3350" s="16">
        <v>3348</v>
      </c>
      <c r="B3350" s="16" t="s">
        <v>3070</v>
      </c>
      <c r="C3350" s="16" t="s">
        <v>3097</v>
      </c>
      <c r="D3350" s="66" t="s">
        <v>3277</v>
      </c>
      <c r="E3350" s="86">
        <v>80</v>
      </c>
      <c r="F3350" s="87">
        <v>15073</v>
      </c>
    </row>
    <row r="3351" s="16" customFormat="1" ht="20" customHeight="1" spans="1:6">
      <c r="A3351" s="16">
        <v>3349</v>
      </c>
      <c r="B3351" s="16" t="s">
        <v>3070</v>
      </c>
      <c r="C3351" s="16" t="s">
        <v>3097</v>
      </c>
      <c r="D3351" s="66" t="s">
        <v>3278</v>
      </c>
      <c r="E3351" s="86">
        <v>80</v>
      </c>
      <c r="F3351" s="87">
        <v>15124</v>
      </c>
    </row>
    <row r="3352" s="16" customFormat="1" ht="20" customHeight="1" spans="1:6">
      <c r="A3352" s="16">
        <v>3350</v>
      </c>
      <c r="B3352" s="16" t="s">
        <v>3070</v>
      </c>
      <c r="C3352" s="16" t="s">
        <v>3198</v>
      </c>
      <c r="D3352" s="66" t="s">
        <v>3279</v>
      </c>
      <c r="E3352" s="86">
        <v>80</v>
      </c>
      <c r="F3352" s="87">
        <v>15039</v>
      </c>
    </row>
    <row r="3353" s="16" customFormat="1" ht="20" customHeight="1" spans="1:6">
      <c r="A3353" s="16">
        <v>3351</v>
      </c>
      <c r="B3353" s="16" t="s">
        <v>3070</v>
      </c>
      <c r="C3353" s="16" t="s">
        <v>3103</v>
      </c>
      <c r="D3353" s="66" t="s">
        <v>3280</v>
      </c>
      <c r="E3353" s="86">
        <v>80</v>
      </c>
      <c r="F3353" s="87">
        <v>14958</v>
      </c>
    </row>
    <row r="3354" s="16" customFormat="1" ht="20" customHeight="1" spans="1:6">
      <c r="A3354" s="16">
        <v>3352</v>
      </c>
      <c r="B3354" s="16" t="s">
        <v>3070</v>
      </c>
      <c r="C3354" s="16" t="s">
        <v>3071</v>
      </c>
      <c r="D3354" s="66" t="s">
        <v>3281</v>
      </c>
      <c r="E3354" s="86">
        <v>80</v>
      </c>
      <c r="F3354" s="87">
        <v>14951</v>
      </c>
    </row>
    <row r="3355" s="16" customFormat="1" ht="20" customHeight="1" spans="1:6">
      <c r="A3355" s="16">
        <v>3353</v>
      </c>
      <c r="B3355" s="16" t="s">
        <v>3070</v>
      </c>
      <c r="C3355" s="16" t="s">
        <v>3198</v>
      </c>
      <c r="D3355" s="66" t="s">
        <v>3282</v>
      </c>
      <c r="E3355" s="86">
        <v>80</v>
      </c>
      <c r="F3355" s="87">
        <v>15070</v>
      </c>
    </row>
    <row r="3356" s="16" customFormat="1" ht="20" customHeight="1" spans="1:6">
      <c r="A3356" s="16">
        <v>3354</v>
      </c>
      <c r="B3356" s="16" t="s">
        <v>3070</v>
      </c>
      <c r="C3356" s="16" t="s">
        <v>3177</v>
      </c>
      <c r="D3356" s="66" t="s">
        <v>3283</v>
      </c>
      <c r="E3356" s="86">
        <v>80</v>
      </c>
      <c r="F3356" s="87">
        <v>15229</v>
      </c>
    </row>
    <row r="3357" s="16" customFormat="1" ht="20" customHeight="1" spans="1:6">
      <c r="A3357" s="16">
        <v>3355</v>
      </c>
      <c r="B3357" s="16" t="s">
        <v>3070</v>
      </c>
      <c r="C3357" s="16" t="s">
        <v>3198</v>
      </c>
      <c r="D3357" s="66" t="s">
        <v>3284</v>
      </c>
      <c r="E3357" s="86">
        <v>80</v>
      </c>
      <c r="F3357" s="87">
        <v>15201</v>
      </c>
    </row>
    <row r="3358" s="16" customFormat="1" ht="20" customHeight="1" spans="1:6">
      <c r="A3358" s="16">
        <v>3356</v>
      </c>
      <c r="B3358" s="16" t="s">
        <v>3070</v>
      </c>
      <c r="C3358" s="16" t="s">
        <v>3079</v>
      </c>
      <c r="D3358" s="66" t="s">
        <v>3285</v>
      </c>
      <c r="E3358" s="86">
        <v>80</v>
      </c>
      <c r="F3358" s="87">
        <v>15212</v>
      </c>
    </row>
    <row r="3359" s="16" customFormat="1" ht="20" customHeight="1" spans="1:6">
      <c r="A3359" s="16">
        <v>3357</v>
      </c>
      <c r="B3359" s="16" t="s">
        <v>3070</v>
      </c>
      <c r="C3359" s="16" t="s">
        <v>3079</v>
      </c>
      <c r="D3359" s="66" t="s">
        <v>719</v>
      </c>
      <c r="E3359" s="86">
        <v>80</v>
      </c>
      <c r="F3359" s="87">
        <v>15195</v>
      </c>
    </row>
    <row r="3360" s="16" customFormat="1" ht="20" customHeight="1" spans="1:6">
      <c r="A3360" s="16">
        <v>3358</v>
      </c>
      <c r="B3360" s="16" t="s">
        <v>3070</v>
      </c>
      <c r="C3360" s="16" t="s">
        <v>3167</v>
      </c>
      <c r="D3360" s="66" t="s">
        <v>753</v>
      </c>
      <c r="E3360" s="86">
        <v>80</v>
      </c>
      <c r="F3360" s="87">
        <v>15133</v>
      </c>
    </row>
    <row r="3361" s="16" customFormat="1" ht="20" customHeight="1" spans="1:6">
      <c r="A3361" s="16">
        <v>3359</v>
      </c>
      <c r="B3361" s="16" t="s">
        <v>3070</v>
      </c>
      <c r="C3361" s="16" t="s">
        <v>980</v>
      </c>
      <c r="D3361" s="66" t="s">
        <v>3286</v>
      </c>
      <c r="E3361" s="86">
        <v>80</v>
      </c>
      <c r="F3361" s="87">
        <v>15140</v>
      </c>
    </row>
    <row r="3362" s="16" customFormat="1" ht="20" customHeight="1" spans="1:6">
      <c r="A3362" s="16">
        <v>3360</v>
      </c>
      <c r="B3362" s="16" t="s">
        <v>3070</v>
      </c>
      <c r="C3362" s="16" t="s">
        <v>3214</v>
      </c>
      <c r="D3362" s="66" t="s">
        <v>3287</v>
      </c>
      <c r="E3362" s="86">
        <v>80</v>
      </c>
      <c r="F3362" s="87">
        <v>15193</v>
      </c>
    </row>
    <row r="3363" s="16" customFormat="1" ht="20" customHeight="1" spans="1:6">
      <c r="A3363" s="16">
        <v>3361</v>
      </c>
      <c r="B3363" s="16" t="s">
        <v>3070</v>
      </c>
      <c r="C3363" s="16" t="s">
        <v>2742</v>
      </c>
      <c r="D3363" s="66" t="s">
        <v>3288</v>
      </c>
      <c r="E3363" s="86">
        <v>80</v>
      </c>
      <c r="F3363" s="87">
        <v>14539</v>
      </c>
    </row>
    <row r="3364" s="16" customFormat="1" ht="20" customHeight="1" spans="1:6">
      <c r="A3364" s="16">
        <v>3362</v>
      </c>
      <c r="B3364" s="16" t="s">
        <v>3070</v>
      </c>
      <c r="C3364" s="16" t="s">
        <v>3221</v>
      </c>
      <c r="D3364" s="66" t="s">
        <v>3289</v>
      </c>
      <c r="E3364" s="86">
        <v>80</v>
      </c>
      <c r="F3364" s="87">
        <v>14787</v>
      </c>
    </row>
    <row r="3365" s="16" customFormat="1" ht="20" customHeight="1" spans="1:6">
      <c r="A3365" s="16">
        <v>3363</v>
      </c>
      <c r="B3365" s="16" t="s">
        <v>3070</v>
      </c>
      <c r="C3365" s="16" t="s">
        <v>3221</v>
      </c>
      <c r="D3365" s="66" t="s">
        <v>3290</v>
      </c>
      <c r="E3365" s="86">
        <v>80</v>
      </c>
      <c r="F3365" s="87">
        <v>15135</v>
      </c>
    </row>
    <row r="3366" s="16" customFormat="1" ht="20" customHeight="1" spans="1:6">
      <c r="A3366" s="16">
        <v>3364</v>
      </c>
      <c r="B3366" s="16" t="s">
        <v>3070</v>
      </c>
      <c r="C3366" s="16" t="s">
        <v>2742</v>
      </c>
      <c r="D3366" s="66" t="s">
        <v>3291</v>
      </c>
      <c r="E3366" s="86">
        <v>80</v>
      </c>
      <c r="F3366" s="87">
        <v>15120</v>
      </c>
    </row>
    <row r="3367" s="16" customFormat="1" ht="20" customHeight="1" spans="1:6">
      <c r="A3367" s="16">
        <v>3365</v>
      </c>
      <c r="B3367" s="16" t="s">
        <v>3070</v>
      </c>
      <c r="C3367" s="16" t="s">
        <v>3214</v>
      </c>
      <c r="D3367" s="66" t="s">
        <v>3292</v>
      </c>
      <c r="E3367" s="86">
        <v>80</v>
      </c>
      <c r="F3367" s="87">
        <v>15156</v>
      </c>
    </row>
    <row r="3368" s="16" customFormat="1" ht="20" customHeight="1" spans="1:6">
      <c r="A3368" s="16">
        <v>3366</v>
      </c>
      <c r="B3368" s="16" t="s">
        <v>3070</v>
      </c>
      <c r="C3368" s="16" t="s">
        <v>3214</v>
      </c>
      <c r="D3368" s="66" t="s">
        <v>3293</v>
      </c>
      <c r="E3368" s="86">
        <v>80</v>
      </c>
      <c r="F3368" s="87">
        <v>15152</v>
      </c>
    </row>
    <row r="3369" s="16" customFormat="1" ht="20" customHeight="1" spans="1:6">
      <c r="A3369" s="16">
        <v>3367</v>
      </c>
      <c r="B3369" s="16" t="s">
        <v>3070</v>
      </c>
      <c r="C3369" s="16" t="s">
        <v>3214</v>
      </c>
      <c r="D3369" s="66" t="s">
        <v>3294</v>
      </c>
      <c r="E3369" s="86">
        <v>80</v>
      </c>
      <c r="F3369" s="87">
        <v>15161</v>
      </c>
    </row>
    <row r="3370" s="16" customFormat="1" ht="20" customHeight="1" spans="1:6">
      <c r="A3370" s="16">
        <v>3368</v>
      </c>
      <c r="B3370" s="16" t="s">
        <v>3070</v>
      </c>
      <c r="C3370" s="16" t="s">
        <v>3214</v>
      </c>
      <c r="D3370" s="66" t="s">
        <v>3295</v>
      </c>
      <c r="E3370" s="86">
        <v>80</v>
      </c>
      <c r="F3370" s="87">
        <v>15060</v>
      </c>
    </row>
    <row r="3371" s="16" customFormat="1" ht="20" customHeight="1" spans="1:6">
      <c r="A3371" s="16">
        <v>3369</v>
      </c>
      <c r="B3371" s="16" t="s">
        <v>3070</v>
      </c>
      <c r="C3371" s="16" t="s">
        <v>3214</v>
      </c>
      <c r="D3371" s="66" t="s">
        <v>3296</v>
      </c>
      <c r="E3371" s="86">
        <v>80</v>
      </c>
      <c r="F3371" s="87">
        <v>15035</v>
      </c>
    </row>
    <row r="3372" s="16" customFormat="1" ht="20" customHeight="1" spans="1:6">
      <c r="A3372" s="16">
        <v>3370</v>
      </c>
      <c r="B3372" s="16" t="s">
        <v>3070</v>
      </c>
      <c r="C3372" s="16" t="s">
        <v>3182</v>
      </c>
      <c r="D3372" s="66" t="s">
        <v>3297</v>
      </c>
      <c r="E3372" s="86">
        <v>80</v>
      </c>
      <c r="F3372" s="87">
        <v>13370</v>
      </c>
    </row>
    <row r="3373" s="16" customFormat="1" ht="20" customHeight="1" spans="1:6">
      <c r="A3373" s="16">
        <v>3371</v>
      </c>
      <c r="B3373" s="16" t="s">
        <v>3070</v>
      </c>
      <c r="C3373" s="16" t="s">
        <v>3103</v>
      </c>
      <c r="D3373" s="66" t="s">
        <v>3298</v>
      </c>
      <c r="E3373" s="86">
        <v>80</v>
      </c>
      <c r="F3373" s="87">
        <v>15237</v>
      </c>
    </row>
    <row r="3374" s="16" customFormat="1" ht="20" customHeight="1" spans="1:6">
      <c r="A3374" s="16">
        <v>3372</v>
      </c>
      <c r="B3374" s="16" t="s">
        <v>3070</v>
      </c>
      <c r="C3374" s="16" t="s">
        <v>3167</v>
      </c>
      <c r="D3374" s="66" t="s">
        <v>3299</v>
      </c>
      <c r="E3374" s="86">
        <v>80</v>
      </c>
      <c r="F3374" s="87">
        <v>14835</v>
      </c>
    </row>
    <row r="3375" s="16" customFormat="1" ht="20" customHeight="1" spans="1:6">
      <c r="A3375" s="16">
        <v>3373</v>
      </c>
      <c r="B3375" s="16" t="s">
        <v>3070</v>
      </c>
      <c r="C3375" s="16" t="s">
        <v>3177</v>
      </c>
      <c r="D3375" s="66" t="s">
        <v>3300</v>
      </c>
      <c r="E3375" s="86">
        <v>80</v>
      </c>
      <c r="F3375" s="87">
        <v>15083</v>
      </c>
    </row>
    <row r="3376" s="16" customFormat="1" ht="20" customHeight="1" spans="1:6">
      <c r="A3376" s="16">
        <v>3374</v>
      </c>
      <c r="B3376" s="16" t="s">
        <v>3070</v>
      </c>
      <c r="C3376" s="16" t="s">
        <v>3214</v>
      </c>
      <c r="D3376" s="66" t="s">
        <v>3301</v>
      </c>
      <c r="E3376" s="86">
        <v>80</v>
      </c>
      <c r="F3376" s="87">
        <v>15135</v>
      </c>
    </row>
    <row r="3377" s="16" customFormat="1" ht="20" customHeight="1" spans="1:6">
      <c r="A3377" s="16">
        <v>3375</v>
      </c>
      <c r="B3377" s="16" t="s">
        <v>3070</v>
      </c>
      <c r="C3377" s="16" t="s">
        <v>3167</v>
      </c>
      <c r="D3377" s="66" t="s">
        <v>3302</v>
      </c>
      <c r="E3377" s="86">
        <v>80</v>
      </c>
      <c r="F3377" s="87">
        <v>15173</v>
      </c>
    </row>
    <row r="3378" s="16" customFormat="1" ht="20" customHeight="1" spans="1:6">
      <c r="A3378" s="16">
        <v>3376</v>
      </c>
      <c r="B3378" s="16" t="s">
        <v>3070</v>
      </c>
      <c r="C3378" s="16" t="s">
        <v>3097</v>
      </c>
      <c r="D3378" s="66" t="s">
        <v>3303</v>
      </c>
      <c r="E3378" s="86">
        <v>80</v>
      </c>
      <c r="F3378" s="87">
        <v>15200</v>
      </c>
    </row>
    <row r="3379" s="16" customFormat="1" ht="20" customHeight="1" spans="1:6">
      <c r="A3379" s="16">
        <v>3377</v>
      </c>
      <c r="B3379" s="16" t="s">
        <v>3070</v>
      </c>
      <c r="C3379" s="16" t="s">
        <v>3097</v>
      </c>
      <c r="D3379" s="66" t="s">
        <v>3304</v>
      </c>
      <c r="E3379" s="86">
        <v>80</v>
      </c>
      <c r="F3379" s="87">
        <v>15190</v>
      </c>
    </row>
    <row r="3380" s="16" customFormat="1" ht="20" customHeight="1" spans="1:6">
      <c r="A3380" s="16">
        <v>3378</v>
      </c>
      <c r="B3380" s="16" t="s">
        <v>3070</v>
      </c>
      <c r="C3380" s="16" t="s">
        <v>3079</v>
      </c>
      <c r="D3380" s="66" t="s">
        <v>3305</v>
      </c>
      <c r="E3380" s="86">
        <v>80</v>
      </c>
      <c r="F3380" s="87">
        <v>15165</v>
      </c>
    </row>
    <row r="3381" s="16" customFormat="1" ht="20" customHeight="1" spans="1:6">
      <c r="A3381" s="16">
        <v>3379</v>
      </c>
      <c r="B3381" s="16" t="s">
        <v>3070</v>
      </c>
      <c r="C3381" s="16" t="s">
        <v>980</v>
      </c>
      <c r="D3381" s="66" t="s">
        <v>3306</v>
      </c>
      <c r="E3381" s="86">
        <v>80</v>
      </c>
      <c r="F3381" s="87">
        <v>15170</v>
      </c>
    </row>
    <row r="3382" s="16" customFormat="1" ht="20" customHeight="1" spans="1:6">
      <c r="A3382" s="16">
        <v>3380</v>
      </c>
      <c r="B3382" s="16" t="s">
        <v>3070</v>
      </c>
      <c r="C3382" s="16" t="s">
        <v>2742</v>
      </c>
      <c r="D3382" s="66" t="s">
        <v>3307</v>
      </c>
      <c r="E3382" s="86">
        <v>80</v>
      </c>
      <c r="F3382" s="87">
        <v>15241</v>
      </c>
    </row>
    <row r="3383" s="16" customFormat="1" ht="20" customHeight="1" spans="1:6">
      <c r="A3383" s="16">
        <v>3381</v>
      </c>
      <c r="B3383" s="16" t="s">
        <v>3070</v>
      </c>
      <c r="C3383" s="16" t="s">
        <v>3167</v>
      </c>
      <c r="D3383" s="66" t="s">
        <v>3308</v>
      </c>
      <c r="E3383" s="86">
        <v>80</v>
      </c>
      <c r="F3383" s="87">
        <v>15229</v>
      </c>
    </row>
    <row r="3384" s="16" customFormat="1" ht="20" customHeight="1" spans="1:6">
      <c r="A3384" s="16">
        <v>3382</v>
      </c>
      <c r="B3384" s="16" t="s">
        <v>3070</v>
      </c>
      <c r="C3384" s="16" t="s">
        <v>3167</v>
      </c>
      <c r="D3384" s="66" t="s">
        <v>3309</v>
      </c>
      <c r="E3384" s="86">
        <v>80</v>
      </c>
      <c r="F3384" s="87">
        <v>15133</v>
      </c>
    </row>
    <row r="3385" s="16" customFormat="1" ht="20" customHeight="1" spans="1:6">
      <c r="A3385" s="16">
        <v>3383</v>
      </c>
      <c r="B3385" s="16" t="s">
        <v>3070</v>
      </c>
      <c r="C3385" s="16" t="s">
        <v>3097</v>
      </c>
      <c r="D3385" s="66" t="s">
        <v>1838</v>
      </c>
      <c r="E3385" s="86">
        <v>80</v>
      </c>
      <c r="F3385" s="87">
        <v>15300</v>
      </c>
    </row>
    <row r="3386" s="16" customFormat="1" ht="20" customHeight="1" spans="1:6">
      <c r="A3386" s="16">
        <v>3384</v>
      </c>
      <c r="B3386" s="16" t="s">
        <v>3070</v>
      </c>
      <c r="C3386" s="16" t="s">
        <v>3182</v>
      </c>
      <c r="D3386" s="66" t="s">
        <v>3251</v>
      </c>
      <c r="E3386" s="86">
        <v>80</v>
      </c>
      <c r="F3386" s="87">
        <v>15197</v>
      </c>
    </row>
    <row r="3387" s="16" customFormat="1" ht="20" customHeight="1" spans="1:6">
      <c r="A3387" s="16">
        <v>3385</v>
      </c>
      <c r="B3387" s="16" t="s">
        <v>3070</v>
      </c>
      <c r="C3387" s="16" t="s">
        <v>3071</v>
      </c>
      <c r="D3387" s="66" t="s">
        <v>3310</v>
      </c>
      <c r="E3387" s="86">
        <v>80</v>
      </c>
      <c r="F3387" s="87">
        <v>15201</v>
      </c>
    </row>
    <row r="3388" s="16" customFormat="1" ht="20" customHeight="1" spans="1:6">
      <c r="A3388" s="16">
        <v>3386</v>
      </c>
      <c r="B3388" s="16" t="s">
        <v>3070</v>
      </c>
      <c r="C3388" s="16" t="s">
        <v>2742</v>
      </c>
      <c r="D3388" s="66" t="s">
        <v>3311</v>
      </c>
      <c r="E3388" s="86">
        <v>80</v>
      </c>
      <c r="F3388" s="87">
        <v>15172</v>
      </c>
    </row>
    <row r="3389" s="16" customFormat="1" ht="20" customHeight="1" spans="1:6">
      <c r="A3389" s="16">
        <v>3387</v>
      </c>
      <c r="B3389" s="16" t="s">
        <v>3070</v>
      </c>
      <c r="C3389" s="16" t="s">
        <v>980</v>
      </c>
      <c r="D3389" s="66" t="s">
        <v>3312</v>
      </c>
      <c r="E3389" s="86">
        <v>80</v>
      </c>
      <c r="F3389" s="87">
        <v>15322</v>
      </c>
    </row>
    <row r="3390" s="16" customFormat="1" ht="20" customHeight="1" spans="1:6">
      <c r="A3390" s="16">
        <v>3388</v>
      </c>
      <c r="B3390" s="16" t="s">
        <v>3070</v>
      </c>
      <c r="C3390" s="16" t="s">
        <v>3103</v>
      </c>
      <c r="D3390" s="66" t="s">
        <v>3313</v>
      </c>
      <c r="E3390" s="86">
        <v>80</v>
      </c>
      <c r="F3390" s="87">
        <v>15231</v>
      </c>
    </row>
    <row r="3391" s="16" customFormat="1" ht="20" customHeight="1" spans="1:6">
      <c r="A3391" s="16">
        <v>3389</v>
      </c>
      <c r="B3391" s="16" t="s">
        <v>3070</v>
      </c>
      <c r="C3391" s="16" t="s">
        <v>3221</v>
      </c>
      <c r="D3391" s="66" t="s">
        <v>3314</v>
      </c>
      <c r="E3391" s="86">
        <v>80</v>
      </c>
      <c r="F3391" s="87">
        <v>15075</v>
      </c>
    </row>
    <row r="3392" s="16" customFormat="1" ht="20" customHeight="1" spans="1:6">
      <c r="A3392" s="16">
        <v>3390</v>
      </c>
      <c r="B3392" s="16" t="s">
        <v>3070</v>
      </c>
      <c r="C3392" s="16" t="s">
        <v>3221</v>
      </c>
      <c r="D3392" s="66" t="s">
        <v>424</v>
      </c>
      <c r="E3392" s="86">
        <v>80</v>
      </c>
      <c r="F3392" s="87">
        <v>14936</v>
      </c>
    </row>
    <row r="3393" s="16" customFormat="1" ht="20" customHeight="1" spans="1:6">
      <c r="A3393" s="16">
        <v>3391</v>
      </c>
      <c r="B3393" s="16" t="s">
        <v>3070</v>
      </c>
      <c r="C3393" s="16" t="s">
        <v>3071</v>
      </c>
      <c r="D3393" s="66" t="s">
        <v>3315</v>
      </c>
      <c r="E3393" s="86">
        <v>80</v>
      </c>
      <c r="F3393" s="87">
        <v>15197</v>
      </c>
    </row>
    <row r="3394" s="16" customFormat="1" ht="20" customHeight="1" spans="1:6">
      <c r="A3394" s="16">
        <v>3392</v>
      </c>
      <c r="B3394" s="16" t="s">
        <v>3070</v>
      </c>
      <c r="C3394" s="16" t="s">
        <v>980</v>
      </c>
      <c r="D3394" s="66" t="s">
        <v>3316</v>
      </c>
      <c r="E3394" s="86">
        <v>80</v>
      </c>
      <c r="F3394" s="87">
        <v>15197</v>
      </c>
    </row>
    <row r="3395" s="16" customFormat="1" ht="20" customHeight="1" spans="1:6">
      <c r="A3395" s="16">
        <v>3393</v>
      </c>
      <c r="B3395" s="16" t="s">
        <v>3070</v>
      </c>
      <c r="C3395" s="16" t="s">
        <v>3103</v>
      </c>
      <c r="D3395" s="66" t="s">
        <v>3317</v>
      </c>
      <c r="E3395" s="86">
        <v>80</v>
      </c>
      <c r="F3395" s="87">
        <v>15257</v>
      </c>
    </row>
    <row r="3396" s="16" customFormat="1" ht="20" customHeight="1" spans="1:6">
      <c r="A3396" s="16">
        <v>3394</v>
      </c>
      <c r="B3396" s="16" t="s">
        <v>3070</v>
      </c>
      <c r="C3396" s="16" t="s">
        <v>3103</v>
      </c>
      <c r="D3396" s="66" t="s">
        <v>3318</v>
      </c>
      <c r="E3396" s="86">
        <v>80</v>
      </c>
      <c r="F3396" s="87">
        <v>15273</v>
      </c>
    </row>
    <row r="3397" s="16" customFormat="1" ht="20" customHeight="1" spans="1:6">
      <c r="A3397" s="16">
        <v>3395</v>
      </c>
      <c r="B3397" s="16" t="s">
        <v>3070</v>
      </c>
      <c r="C3397" s="16" t="s">
        <v>3097</v>
      </c>
      <c r="D3397" s="66" t="s">
        <v>3319</v>
      </c>
      <c r="E3397" s="86">
        <v>80</v>
      </c>
      <c r="F3397" s="87">
        <v>15251</v>
      </c>
    </row>
    <row r="3398" s="16" customFormat="1" ht="20" customHeight="1" spans="1:6">
      <c r="A3398" s="16">
        <v>3396</v>
      </c>
      <c r="B3398" s="16" t="s">
        <v>3070</v>
      </c>
      <c r="C3398" s="16" t="s">
        <v>3097</v>
      </c>
      <c r="D3398" s="66" t="s">
        <v>3320</v>
      </c>
      <c r="E3398" s="86">
        <v>80</v>
      </c>
      <c r="F3398" s="87">
        <v>15262</v>
      </c>
    </row>
    <row r="3399" s="16" customFormat="1" ht="20" customHeight="1" spans="1:6">
      <c r="A3399" s="16">
        <v>3397</v>
      </c>
      <c r="B3399" s="16" t="s">
        <v>3070</v>
      </c>
      <c r="C3399" s="16" t="s">
        <v>3182</v>
      </c>
      <c r="D3399" s="66" t="s">
        <v>3321</v>
      </c>
      <c r="E3399" s="86">
        <v>80</v>
      </c>
      <c r="F3399" s="87">
        <v>15306</v>
      </c>
    </row>
    <row r="3400" s="16" customFormat="1" ht="20" customHeight="1" spans="1:6">
      <c r="A3400" s="16">
        <v>3398</v>
      </c>
      <c r="B3400" s="16" t="s">
        <v>3070</v>
      </c>
      <c r="C3400" s="16" t="s">
        <v>3182</v>
      </c>
      <c r="D3400" s="66" t="s">
        <v>3322</v>
      </c>
      <c r="E3400" s="86">
        <v>80</v>
      </c>
      <c r="F3400" s="87">
        <v>15319</v>
      </c>
    </row>
    <row r="3401" s="16" customFormat="1" ht="20" customHeight="1" spans="1:6">
      <c r="A3401" s="16">
        <v>3399</v>
      </c>
      <c r="B3401" s="16" t="s">
        <v>3070</v>
      </c>
      <c r="C3401" s="16" t="s">
        <v>3103</v>
      </c>
      <c r="D3401" s="66" t="s">
        <v>3323</v>
      </c>
      <c r="E3401" s="86">
        <v>80</v>
      </c>
      <c r="F3401" s="87">
        <v>15048</v>
      </c>
    </row>
    <row r="3402" s="16" customFormat="1" ht="20" customHeight="1" spans="1:6">
      <c r="A3402" s="16">
        <v>3400</v>
      </c>
      <c r="B3402" s="16" t="s">
        <v>3070</v>
      </c>
      <c r="C3402" s="16" t="s">
        <v>3079</v>
      </c>
      <c r="D3402" s="66" t="s">
        <v>3324</v>
      </c>
      <c r="E3402" s="86">
        <v>80</v>
      </c>
      <c r="F3402" s="87">
        <v>15298</v>
      </c>
    </row>
    <row r="3403" s="16" customFormat="1" ht="20" customHeight="1" spans="1:6">
      <c r="A3403" s="16">
        <v>3401</v>
      </c>
      <c r="B3403" s="16" t="s">
        <v>3070</v>
      </c>
      <c r="C3403" s="16" t="s">
        <v>3214</v>
      </c>
      <c r="D3403" s="66" t="s">
        <v>3325</v>
      </c>
      <c r="E3403" s="86">
        <v>80</v>
      </c>
      <c r="F3403" s="87">
        <v>15322</v>
      </c>
    </row>
    <row r="3404" s="16" customFormat="1" ht="20" customHeight="1" spans="1:6">
      <c r="A3404" s="16">
        <v>3402</v>
      </c>
      <c r="B3404" s="16" t="s">
        <v>3070</v>
      </c>
      <c r="C3404" s="16" t="s">
        <v>2912</v>
      </c>
      <c r="D3404" s="66" t="s">
        <v>3326</v>
      </c>
      <c r="E3404" s="86">
        <v>80</v>
      </c>
      <c r="F3404" s="87">
        <v>14144</v>
      </c>
    </row>
    <row r="3405" s="16" customFormat="1" ht="20" customHeight="1" spans="1:6">
      <c r="A3405" s="16">
        <v>3403</v>
      </c>
      <c r="B3405" s="16" t="s">
        <v>3070</v>
      </c>
      <c r="C3405" s="16" t="s">
        <v>3167</v>
      </c>
      <c r="D3405" s="66" t="s">
        <v>3327</v>
      </c>
      <c r="E3405" s="86">
        <v>80</v>
      </c>
      <c r="F3405" s="87">
        <v>15028</v>
      </c>
    </row>
    <row r="3406" s="16" customFormat="1" ht="20" customHeight="1" spans="1:6">
      <c r="A3406" s="16">
        <v>3404</v>
      </c>
      <c r="B3406" s="16" t="s">
        <v>3070</v>
      </c>
      <c r="C3406" s="16" t="s">
        <v>3071</v>
      </c>
      <c r="D3406" s="66" t="s">
        <v>3328</v>
      </c>
      <c r="E3406" s="86">
        <v>80</v>
      </c>
      <c r="F3406" s="87">
        <v>15325</v>
      </c>
    </row>
    <row r="3407" s="16" customFormat="1" ht="20" customHeight="1" spans="1:6">
      <c r="A3407" s="16">
        <v>3405</v>
      </c>
      <c r="B3407" s="16" t="s">
        <v>3070</v>
      </c>
      <c r="C3407" s="16" t="s">
        <v>3214</v>
      </c>
      <c r="D3407" s="66" t="s">
        <v>3329</v>
      </c>
      <c r="E3407" s="86">
        <v>80</v>
      </c>
      <c r="F3407" s="87">
        <v>14706</v>
      </c>
    </row>
    <row r="3408" s="16" customFormat="1" ht="20" customHeight="1" spans="1:6">
      <c r="A3408" s="16">
        <v>3406</v>
      </c>
      <c r="B3408" s="16" t="s">
        <v>3070</v>
      </c>
      <c r="C3408" s="16" t="s">
        <v>3182</v>
      </c>
      <c r="D3408" s="66" t="s">
        <v>3330</v>
      </c>
      <c r="E3408" s="86">
        <v>80</v>
      </c>
      <c r="F3408" s="87">
        <v>15190</v>
      </c>
    </row>
    <row r="3409" s="16" customFormat="1" ht="20" customHeight="1" spans="1:6">
      <c r="A3409" s="16">
        <v>3407</v>
      </c>
      <c r="B3409" s="16" t="s">
        <v>3070</v>
      </c>
      <c r="C3409" s="16" t="s">
        <v>3221</v>
      </c>
      <c r="D3409" s="66" t="s">
        <v>3331</v>
      </c>
      <c r="E3409" s="86">
        <v>80</v>
      </c>
      <c r="F3409" s="87">
        <v>15342</v>
      </c>
    </row>
    <row r="3410" s="16" customFormat="1" ht="20" customHeight="1" spans="1:6">
      <c r="A3410" s="16">
        <v>3408</v>
      </c>
      <c r="B3410" s="16" t="s">
        <v>3070</v>
      </c>
      <c r="C3410" s="16" t="s">
        <v>3198</v>
      </c>
      <c r="D3410" s="66" t="s">
        <v>3332</v>
      </c>
      <c r="E3410" s="86">
        <v>80</v>
      </c>
      <c r="F3410" s="87">
        <v>15291</v>
      </c>
    </row>
    <row r="3411" s="16" customFormat="1" ht="20" customHeight="1" spans="1:6">
      <c r="A3411" s="16">
        <v>3409</v>
      </c>
      <c r="B3411" s="16" t="s">
        <v>3070</v>
      </c>
      <c r="C3411" s="16" t="s">
        <v>3097</v>
      </c>
      <c r="D3411" s="66" t="s">
        <v>3333</v>
      </c>
      <c r="E3411" s="86">
        <v>80</v>
      </c>
      <c r="F3411" s="87">
        <v>15405</v>
      </c>
    </row>
    <row r="3412" s="16" customFormat="1" ht="20" customHeight="1" spans="1:6">
      <c r="A3412" s="16">
        <v>3410</v>
      </c>
      <c r="B3412" s="16" t="s">
        <v>3070</v>
      </c>
      <c r="C3412" s="16" t="s">
        <v>3103</v>
      </c>
      <c r="D3412" s="66" t="s">
        <v>3334</v>
      </c>
      <c r="E3412" s="86">
        <v>80</v>
      </c>
      <c r="F3412" s="87">
        <v>15212</v>
      </c>
    </row>
    <row r="3413" s="16" customFormat="1" ht="20" customHeight="1" spans="1:6">
      <c r="A3413" s="16">
        <v>3411</v>
      </c>
      <c r="B3413" s="16" t="s">
        <v>3070</v>
      </c>
      <c r="C3413" s="16" t="s">
        <v>3167</v>
      </c>
      <c r="D3413" s="66" t="s">
        <v>3335</v>
      </c>
      <c r="E3413" s="86">
        <v>80</v>
      </c>
      <c r="F3413" s="87">
        <v>15356</v>
      </c>
    </row>
    <row r="3414" s="16" customFormat="1" ht="20" customHeight="1" spans="1:6">
      <c r="A3414" s="16">
        <v>3412</v>
      </c>
      <c r="B3414" s="16" t="s">
        <v>3070</v>
      </c>
      <c r="C3414" s="16" t="s">
        <v>2912</v>
      </c>
      <c r="D3414" s="66" t="s">
        <v>3336</v>
      </c>
      <c r="E3414" s="86">
        <v>80</v>
      </c>
      <c r="F3414" s="87">
        <v>15452</v>
      </c>
    </row>
    <row r="3415" s="16" customFormat="1" ht="20" customHeight="1" spans="1:6">
      <c r="A3415" s="16">
        <v>3413</v>
      </c>
      <c r="B3415" s="16" t="s">
        <v>3070</v>
      </c>
      <c r="C3415" s="16" t="s">
        <v>980</v>
      </c>
      <c r="D3415" s="66" t="s">
        <v>3337</v>
      </c>
      <c r="E3415" s="86">
        <v>80</v>
      </c>
      <c r="F3415" s="87">
        <v>15422</v>
      </c>
    </row>
    <row r="3416" s="16" customFormat="1" ht="20" customHeight="1" spans="1:6">
      <c r="A3416" s="16">
        <v>3414</v>
      </c>
      <c r="B3416" s="16" t="s">
        <v>3070</v>
      </c>
      <c r="C3416" s="16" t="s">
        <v>980</v>
      </c>
      <c r="D3416" s="16" t="s">
        <v>3338</v>
      </c>
      <c r="E3416" s="86">
        <v>80</v>
      </c>
      <c r="F3416" s="87">
        <v>15440</v>
      </c>
    </row>
    <row r="3417" s="16" customFormat="1" ht="20" customHeight="1" spans="1:6">
      <c r="A3417" s="16">
        <v>3415</v>
      </c>
      <c r="B3417" s="16" t="s">
        <v>3070</v>
      </c>
      <c r="C3417" s="16" t="s">
        <v>2742</v>
      </c>
      <c r="D3417" s="16" t="s">
        <v>3339</v>
      </c>
      <c r="E3417" s="86">
        <v>80</v>
      </c>
      <c r="F3417" s="87">
        <v>15467</v>
      </c>
    </row>
    <row r="3418" s="16" customFormat="1" ht="20" customHeight="1" spans="1:6">
      <c r="A3418" s="16">
        <v>3416</v>
      </c>
      <c r="B3418" s="16" t="s">
        <v>3070</v>
      </c>
      <c r="C3418" s="16" t="s">
        <v>980</v>
      </c>
      <c r="D3418" s="16" t="s">
        <v>3340</v>
      </c>
      <c r="E3418" s="86">
        <v>80</v>
      </c>
      <c r="F3418" s="87">
        <v>15450</v>
      </c>
    </row>
    <row r="3419" s="16" customFormat="1" ht="20" customHeight="1" spans="1:6">
      <c r="A3419" s="16">
        <v>3417</v>
      </c>
      <c r="B3419" s="16" t="s">
        <v>3070</v>
      </c>
      <c r="C3419" s="16" t="s">
        <v>3182</v>
      </c>
      <c r="D3419" s="16" t="s">
        <v>3341</v>
      </c>
      <c r="E3419" s="86">
        <v>80</v>
      </c>
      <c r="F3419" s="87">
        <v>15392</v>
      </c>
    </row>
    <row r="3420" s="16" customFormat="1" ht="20" customHeight="1" spans="1:6">
      <c r="A3420" s="16">
        <v>3418</v>
      </c>
      <c r="B3420" s="16" t="s">
        <v>3070</v>
      </c>
      <c r="C3420" s="16" t="s">
        <v>3221</v>
      </c>
      <c r="D3420" s="16" t="s">
        <v>3342</v>
      </c>
      <c r="E3420" s="86">
        <v>80</v>
      </c>
      <c r="F3420" s="87">
        <v>14896</v>
      </c>
    </row>
    <row r="3421" s="16" customFormat="1" ht="20" customHeight="1" spans="1:6">
      <c r="A3421" s="16">
        <v>3419</v>
      </c>
      <c r="B3421" s="16" t="s">
        <v>3070</v>
      </c>
      <c r="C3421" s="16" t="s">
        <v>3221</v>
      </c>
      <c r="D3421" s="16" t="s">
        <v>3343</v>
      </c>
      <c r="E3421" s="86">
        <v>80</v>
      </c>
      <c r="F3421" s="87">
        <v>15056</v>
      </c>
    </row>
    <row r="3422" s="16" customFormat="1" ht="20" customHeight="1" spans="1:6">
      <c r="A3422" s="16">
        <v>3420</v>
      </c>
      <c r="B3422" s="16" t="s">
        <v>3070</v>
      </c>
      <c r="C3422" s="16" t="s">
        <v>3214</v>
      </c>
      <c r="D3422" s="16" t="s">
        <v>3344</v>
      </c>
      <c r="E3422" s="86">
        <v>80</v>
      </c>
      <c r="F3422" s="87">
        <v>15443</v>
      </c>
    </row>
    <row r="3423" s="16" customFormat="1" ht="20" customHeight="1" spans="1:6">
      <c r="A3423" s="16">
        <v>3421</v>
      </c>
      <c r="B3423" s="16" t="s">
        <v>3070</v>
      </c>
      <c r="C3423" s="16" t="s">
        <v>3221</v>
      </c>
      <c r="D3423" s="16" t="s">
        <v>3345</v>
      </c>
      <c r="E3423" s="86">
        <v>80</v>
      </c>
      <c r="F3423" s="87">
        <v>15470</v>
      </c>
    </row>
    <row r="3424" s="16" customFormat="1" ht="20" customHeight="1" spans="1:6">
      <c r="A3424" s="16">
        <v>3422</v>
      </c>
      <c r="B3424" s="16" t="s">
        <v>3070</v>
      </c>
      <c r="C3424" s="16" t="s">
        <v>3182</v>
      </c>
      <c r="D3424" s="16" t="s">
        <v>3346</v>
      </c>
      <c r="E3424" s="86">
        <v>80</v>
      </c>
      <c r="F3424" s="87">
        <v>15478</v>
      </c>
    </row>
    <row r="3425" s="16" customFormat="1" ht="20" customHeight="1" spans="1:6">
      <c r="A3425" s="16">
        <v>3423</v>
      </c>
      <c r="B3425" s="16" t="s">
        <v>3070</v>
      </c>
      <c r="C3425" s="16" t="s">
        <v>2742</v>
      </c>
      <c r="D3425" s="16" t="s">
        <v>3347</v>
      </c>
      <c r="E3425" s="86">
        <v>80</v>
      </c>
      <c r="F3425" s="87">
        <v>15220</v>
      </c>
    </row>
    <row r="3426" s="16" customFormat="1" ht="20" customHeight="1" spans="1:6">
      <c r="A3426" s="16">
        <v>3424</v>
      </c>
      <c r="B3426" s="16" t="s">
        <v>3070</v>
      </c>
      <c r="C3426" s="16" t="s">
        <v>3182</v>
      </c>
      <c r="D3426" s="16" t="s">
        <v>3348</v>
      </c>
      <c r="E3426" s="86">
        <v>80</v>
      </c>
      <c r="F3426" s="87">
        <v>15484</v>
      </c>
    </row>
    <row r="3427" s="16" customFormat="1" ht="20" customHeight="1" spans="1:6">
      <c r="A3427" s="16">
        <v>3425</v>
      </c>
      <c r="B3427" s="16" t="s">
        <v>3070</v>
      </c>
      <c r="C3427" s="16" t="s">
        <v>3198</v>
      </c>
      <c r="D3427" s="16" t="s">
        <v>2437</v>
      </c>
      <c r="E3427" s="86">
        <v>80</v>
      </c>
      <c r="F3427" s="87">
        <v>15518</v>
      </c>
    </row>
    <row r="3428" s="16" customFormat="1" ht="20" customHeight="1" spans="1:6">
      <c r="A3428" s="16">
        <v>3426</v>
      </c>
      <c r="B3428" s="16" t="s">
        <v>3070</v>
      </c>
      <c r="C3428" s="16" t="s">
        <v>3097</v>
      </c>
      <c r="D3428" s="16" t="s">
        <v>3349</v>
      </c>
      <c r="E3428" s="86">
        <v>80</v>
      </c>
      <c r="F3428" s="87">
        <v>15544</v>
      </c>
    </row>
    <row r="3429" s="16" customFormat="1" ht="20" customHeight="1" spans="1:6">
      <c r="A3429" s="16">
        <v>3427</v>
      </c>
      <c r="B3429" s="16" t="s">
        <v>3070</v>
      </c>
      <c r="C3429" s="16" t="s">
        <v>3097</v>
      </c>
      <c r="D3429" s="16" t="s">
        <v>3350</v>
      </c>
      <c r="E3429" s="86">
        <v>80</v>
      </c>
      <c r="F3429" s="87">
        <v>15531</v>
      </c>
    </row>
    <row r="3430" s="16" customFormat="1" ht="20" customHeight="1" spans="1:6">
      <c r="A3430" s="16">
        <v>3428</v>
      </c>
      <c r="B3430" s="16" t="s">
        <v>3070</v>
      </c>
      <c r="C3430" s="16" t="s">
        <v>3097</v>
      </c>
      <c r="D3430" s="16" t="s">
        <v>3351</v>
      </c>
      <c r="E3430" s="86">
        <v>80</v>
      </c>
      <c r="F3430" s="87">
        <v>15528</v>
      </c>
    </row>
    <row r="3431" s="16" customFormat="1" ht="20" customHeight="1" spans="1:6">
      <c r="A3431" s="16">
        <v>3429</v>
      </c>
      <c r="B3431" s="16" t="s">
        <v>3070</v>
      </c>
      <c r="C3431" s="16" t="s">
        <v>3071</v>
      </c>
      <c r="D3431" s="16" t="s">
        <v>3352</v>
      </c>
      <c r="E3431" s="86">
        <v>80</v>
      </c>
      <c r="F3431" s="87">
        <v>15349</v>
      </c>
    </row>
    <row r="3432" s="16" customFormat="1" ht="20" customHeight="1" spans="1:6">
      <c r="A3432" s="16">
        <v>3430</v>
      </c>
      <c r="B3432" s="16" t="s">
        <v>3070</v>
      </c>
      <c r="C3432" s="16" t="s">
        <v>2912</v>
      </c>
      <c r="D3432" s="16" t="s">
        <v>3353</v>
      </c>
      <c r="E3432" s="86">
        <v>80</v>
      </c>
      <c r="F3432" s="87">
        <v>15567</v>
      </c>
    </row>
    <row r="3433" s="16" customFormat="1" ht="20" customHeight="1" spans="1:6">
      <c r="A3433" s="16">
        <v>3431</v>
      </c>
      <c r="B3433" s="16" t="s">
        <v>3070</v>
      </c>
      <c r="C3433" s="16" t="s">
        <v>3167</v>
      </c>
      <c r="D3433" s="16" t="s">
        <v>3354</v>
      </c>
      <c r="E3433" s="86">
        <v>80</v>
      </c>
      <c r="F3433" s="87">
        <v>15512</v>
      </c>
    </row>
    <row r="3434" s="16" customFormat="1" ht="20" customHeight="1" spans="1:6">
      <c r="A3434" s="16">
        <v>3432</v>
      </c>
      <c r="B3434" s="16" t="s">
        <v>3070</v>
      </c>
      <c r="C3434" s="16" t="s">
        <v>3221</v>
      </c>
      <c r="D3434" s="16" t="s">
        <v>3355</v>
      </c>
      <c r="E3434" s="86">
        <v>80</v>
      </c>
      <c r="F3434" s="87">
        <v>15051</v>
      </c>
    </row>
    <row r="3435" s="16" customFormat="1" ht="20" customHeight="1" spans="1:6">
      <c r="A3435" s="16">
        <v>3433</v>
      </c>
      <c r="B3435" s="16" t="s">
        <v>3070</v>
      </c>
      <c r="C3435" s="16" t="s">
        <v>3221</v>
      </c>
      <c r="D3435" s="16" t="s">
        <v>3356</v>
      </c>
      <c r="E3435" s="86">
        <v>80</v>
      </c>
      <c r="F3435" s="87">
        <v>15165</v>
      </c>
    </row>
    <row r="3436" s="16" customFormat="1" ht="20" customHeight="1" spans="1:6">
      <c r="A3436" s="16">
        <v>3434</v>
      </c>
      <c r="B3436" s="16" t="s">
        <v>3070</v>
      </c>
      <c r="C3436" s="16" t="s">
        <v>3071</v>
      </c>
      <c r="D3436" s="16" t="s">
        <v>3357</v>
      </c>
      <c r="E3436" s="86">
        <v>80</v>
      </c>
      <c r="F3436" s="87">
        <v>15323</v>
      </c>
    </row>
    <row r="3437" s="16" customFormat="1" ht="20" customHeight="1" spans="1:6">
      <c r="A3437" s="16">
        <v>3435</v>
      </c>
      <c r="B3437" s="16" t="s">
        <v>3070</v>
      </c>
      <c r="C3437" s="16" t="s">
        <v>3071</v>
      </c>
      <c r="D3437" s="16" t="s">
        <v>3358</v>
      </c>
      <c r="E3437" s="86">
        <v>80</v>
      </c>
      <c r="F3437" s="87">
        <v>14918</v>
      </c>
    </row>
    <row r="3438" s="16" customFormat="1" ht="20" customHeight="1" spans="1:6">
      <c r="A3438" s="16">
        <v>3436</v>
      </c>
      <c r="B3438" s="16" t="s">
        <v>3070</v>
      </c>
      <c r="C3438" s="16" t="s">
        <v>3071</v>
      </c>
      <c r="D3438" s="16" t="s">
        <v>3359</v>
      </c>
      <c r="E3438" s="86">
        <v>80</v>
      </c>
      <c r="F3438" s="87">
        <v>14805</v>
      </c>
    </row>
    <row r="3439" s="16" customFormat="1" ht="20" customHeight="1" spans="1:6">
      <c r="A3439" s="16">
        <v>3437</v>
      </c>
      <c r="B3439" s="16" t="s">
        <v>3070</v>
      </c>
      <c r="C3439" s="16" t="s">
        <v>3071</v>
      </c>
      <c r="D3439" s="16" t="s">
        <v>3360</v>
      </c>
      <c r="E3439" s="86">
        <v>80</v>
      </c>
      <c r="F3439" s="87">
        <v>14899</v>
      </c>
    </row>
    <row r="3440" s="16" customFormat="1" ht="20" customHeight="1" spans="1:6">
      <c r="A3440" s="16">
        <v>3438</v>
      </c>
      <c r="B3440" s="16" t="s">
        <v>3070</v>
      </c>
      <c r="C3440" s="16" t="s">
        <v>2742</v>
      </c>
      <c r="D3440" s="16" t="s">
        <v>3361</v>
      </c>
      <c r="E3440" s="86">
        <v>80</v>
      </c>
      <c r="F3440" s="87">
        <v>15566</v>
      </c>
    </row>
    <row r="3441" s="16" customFormat="1" ht="20" customHeight="1" spans="1:6">
      <c r="A3441" s="16">
        <v>3439</v>
      </c>
      <c r="B3441" s="16" t="s">
        <v>3070</v>
      </c>
      <c r="C3441" s="16" t="s">
        <v>3079</v>
      </c>
      <c r="D3441" s="16" t="s">
        <v>3362</v>
      </c>
      <c r="E3441" s="86">
        <v>80</v>
      </c>
      <c r="F3441" s="87">
        <v>15354</v>
      </c>
    </row>
    <row r="3442" s="16" customFormat="1" ht="20" customHeight="1" spans="1:6">
      <c r="A3442" s="16">
        <v>3440</v>
      </c>
      <c r="B3442" s="16" t="s">
        <v>3070</v>
      </c>
      <c r="C3442" s="16" t="s">
        <v>3079</v>
      </c>
      <c r="D3442" s="16" t="s">
        <v>3363</v>
      </c>
      <c r="E3442" s="86">
        <v>80</v>
      </c>
      <c r="F3442" s="87">
        <v>15401</v>
      </c>
    </row>
    <row r="3443" s="16" customFormat="1" ht="20" customHeight="1" spans="1:6">
      <c r="A3443" s="16">
        <v>3441</v>
      </c>
      <c r="B3443" s="16" t="s">
        <v>3070</v>
      </c>
      <c r="C3443" s="16" t="s">
        <v>3097</v>
      </c>
      <c r="D3443" s="16" t="s">
        <v>3364</v>
      </c>
      <c r="E3443" s="86">
        <v>80</v>
      </c>
      <c r="F3443" s="87">
        <v>15600</v>
      </c>
    </row>
    <row r="3444" s="16" customFormat="1" ht="20" customHeight="1" spans="1:6">
      <c r="A3444" s="16">
        <v>3442</v>
      </c>
      <c r="B3444" s="16" t="s">
        <v>3070</v>
      </c>
      <c r="C3444" s="16" t="s">
        <v>3079</v>
      </c>
      <c r="D3444" s="16" t="s">
        <v>3365</v>
      </c>
      <c r="E3444" s="86">
        <v>80</v>
      </c>
      <c r="F3444" s="87">
        <v>15207</v>
      </c>
    </row>
    <row r="3445" s="16" customFormat="1" ht="20" customHeight="1" spans="1:6">
      <c r="A3445" s="16">
        <v>3443</v>
      </c>
      <c r="B3445" s="16" t="s">
        <v>3070</v>
      </c>
      <c r="C3445" s="16" t="s">
        <v>3079</v>
      </c>
      <c r="D3445" s="16" t="s">
        <v>3366</v>
      </c>
      <c r="E3445" s="86">
        <v>80</v>
      </c>
      <c r="F3445" s="87">
        <v>15320</v>
      </c>
    </row>
    <row r="3446" s="16" customFormat="1" ht="20" customHeight="1" spans="1:6">
      <c r="A3446" s="16">
        <v>3444</v>
      </c>
      <c r="B3446" s="16" t="s">
        <v>3070</v>
      </c>
      <c r="C3446" s="16" t="s">
        <v>3079</v>
      </c>
      <c r="D3446" s="16" t="s">
        <v>1080</v>
      </c>
      <c r="E3446" s="86">
        <v>80</v>
      </c>
      <c r="F3446" s="87">
        <v>15283</v>
      </c>
    </row>
    <row r="3447" s="16" customFormat="1" ht="20" customHeight="1" spans="1:6">
      <c r="A3447" s="16">
        <v>3445</v>
      </c>
      <c r="B3447" s="16" t="s">
        <v>3070</v>
      </c>
      <c r="C3447" s="16" t="s">
        <v>3079</v>
      </c>
      <c r="D3447" s="16" t="s">
        <v>3367</v>
      </c>
      <c r="E3447" s="86">
        <v>80</v>
      </c>
      <c r="F3447" s="87">
        <v>14578</v>
      </c>
    </row>
    <row r="3448" s="16" customFormat="1" ht="20" customHeight="1" spans="1:6">
      <c r="A3448" s="16">
        <v>3446</v>
      </c>
      <c r="B3448" s="16" t="s">
        <v>3070</v>
      </c>
      <c r="C3448" s="16" t="s">
        <v>2912</v>
      </c>
      <c r="D3448" s="16" t="s">
        <v>3368</v>
      </c>
      <c r="E3448" s="86">
        <v>80</v>
      </c>
      <c r="F3448" s="87">
        <v>15325</v>
      </c>
    </row>
    <row r="3449" s="16" customFormat="1" ht="20" customHeight="1" spans="1:6">
      <c r="A3449" s="16">
        <v>3447</v>
      </c>
      <c r="B3449" s="16" t="s">
        <v>3070</v>
      </c>
      <c r="C3449" s="16" t="s">
        <v>3221</v>
      </c>
      <c r="D3449" s="16" t="s">
        <v>3369</v>
      </c>
      <c r="E3449" s="86">
        <v>80</v>
      </c>
      <c r="F3449" s="87">
        <v>15396</v>
      </c>
    </row>
    <row r="3450" s="16" customFormat="1" ht="20" customHeight="1" spans="1:6">
      <c r="A3450" s="16">
        <v>3448</v>
      </c>
      <c r="B3450" s="16" t="s">
        <v>3070</v>
      </c>
      <c r="C3450" s="16" t="s">
        <v>3103</v>
      </c>
      <c r="D3450" s="16" t="s">
        <v>3370</v>
      </c>
      <c r="E3450" s="86">
        <v>80</v>
      </c>
      <c r="F3450" s="87">
        <v>15381</v>
      </c>
    </row>
    <row r="3451" s="16" customFormat="1" ht="20" customHeight="1" spans="1:6">
      <c r="A3451" s="16">
        <v>3449</v>
      </c>
      <c r="B3451" s="16" t="s">
        <v>3070</v>
      </c>
      <c r="C3451" s="16" t="s">
        <v>3221</v>
      </c>
      <c r="D3451" s="16" t="s">
        <v>3371</v>
      </c>
      <c r="E3451" s="86">
        <v>80</v>
      </c>
      <c r="F3451" s="87">
        <v>13378</v>
      </c>
    </row>
    <row r="3452" s="16" customFormat="1" ht="20" customHeight="1" spans="1:6">
      <c r="A3452" s="16">
        <v>3450</v>
      </c>
      <c r="B3452" s="16" t="s">
        <v>3070</v>
      </c>
      <c r="C3452" s="16" t="s">
        <v>3221</v>
      </c>
      <c r="D3452" s="16" t="s">
        <v>3372</v>
      </c>
      <c r="E3452" s="86">
        <v>80</v>
      </c>
      <c r="F3452" s="87">
        <v>15528</v>
      </c>
    </row>
    <row r="3453" s="16" customFormat="1" ht="20" customHeight="1" spans="1:6">
      <c r="A3453" s="16">
        <v>3451</v>
      </c>
      <c r="B3453" s="16" t="s">
        <v>3070</v>
      </c>
      <c r="C3453" s="16" t="s">
        <v>3221</v>
      </c>
      <c r="D3453" s="16" t="s">
        <v>3373</v>
      </c>
      <c r="E3453" s="86">
        <v>80</v>
      </c>
      <c r="F3453" s="87">
        <v>15485</v>
      </c>
    </row>
    <row r="3454" s="16" customFormat="1" ht="20" customHeight="1" spans="1:6">
      <c r="A3454" s="16">
        <v>3452</v>
      </c>
      <c r="B3454" s="16" t="s">
        <v>3070</v>
      </c>
      <c r="C3454" s="16" t="s">
        <v>3221</v>
      </c>
      <c r="D3454" s="16" t="s">
        <v>3374</v>
      </c>
      <c r="E3454" s="86">
        <v>80</v>
      </c>
      <c r="F3454" s="87">
        <v>15366</v>
      </c>
    </row>
    <row r="3455" s="16" customFormat="1" ht="20" customHeight="1" spans="1:6">
      <c r="A3455" s="16">
        <v>3453</v>
      </c>
      <c r="B3455" s="16" t="s">
        <v>3070</v>
      </c>
      <c r="C3455" s="16" t="s">
        <v>3071</v>
      </c>
      <c r="D3455" s="16" t="s">
        <v>3375</v>
      </c>
      <c r="E3455" s="86">
        <v>80</v>
      </c>
      <c r="F3455" s="87">
        <v>15128</v>
      </c>
    </row>
    <row r="3456" s="16" customFormat="1" ht="20" customHeight="1" spans="1:6">
      <c r="A3456" s="16">
        <v>3454</v>
      </c>
      <c r="B3456" s="16" t="s">
        <v>3070</v>
      </c>
      <c r="C3456" s="16" t="s">
        <v>3221</v>
      </c>
      <c r="D3456" s="16" t="s">
        <v>1178</v>
      </c>
      <c r="E3456" s="86">
        <v>80</v>
      </c>
      <c r="F3456" s="87">
        <v>14441</v>
      </c>
    </row>
    <row r="3457" s="16" customFormat="1" ht="20" customHeight="1" spans="1:6">
      <c r="A3457" s="16">
        <v>3455</v>
      </c>
      <c r="B3457" s="16" t="s">
        <v>3070</v>
      </c>
      <c r="C3457" s="16" t="s">
        <v>2912</v>
      </c>
      <c r="D3457" s="16" t="s">
        <v>1576</v>
      </c>
      <c r="E3457" s="86">
        <v>80</v>
      </c>
      <c r="F3457" s="87">
        <v>15261</v>
      </c>
    </row>
    <row r="3458" s="16" customFormat="1" ht="20" customHeight="1" spans="1:6">
      <c r="A3458" s="16">
        <v>3456</v>
      </c>
      <c r="B3458" s="16" t="s">
        <v>3070</v>
      </c>
      <c r="C3458" s="16" t="s">
        <v>980</v>
      </c>
      <c r="D3458" s="16" t="s">
        <v>3376</v>
      </c>
      <c r="E3458" s="86">
        <v>80</v>
      </c>
      <c r="F3458" s="87">
        <v>15601</v>
      </c>
    </row>
    <row r="3459" s="16" customFormat="1" ht="20" customHeight="1" spans="1:6">
      <c r="A3459" s="16">
        <v>3457</v>
      </c>
      <c r="B3459" s="16" t="s">
        <v>3070</v>
      </c>
      <c r="C3459" s="16" t="s">
        <v>980</v>
      </c>
      <c r="D3459" s="16" t="s">
        <v>3377</v>
      </c>
      <c r="E3459" s="86">
        <v>80</v>
      </c>
      <c r="F3459" s="87">
        <v>15580</v>
      </c>
    </row>
    <row r="3460" s="16" customFormat="1" ht="20" customHeight="1" spans="1:6">
      <c r="A3460" s="16">
        <v>3458</v>
      </c>
      <c r="B3460" s="16" t="s">
        <v>3070</v>
      </c>
      <c r="C3460" s="16" t="s">
        <v>3198</v>
      </c>
      <c r="D3460" s="16" t="s">
        <v>3378</v>
      </c>
      <c r="E3460" s="86">
        <v>80</v>
      </c>
      <c r="F3460" s="87">
        <v>15626</v>
      </c>
    </row>
    <row r="3461" s="16" customFormat="1" ht="20" customHeight="1" spans="1:6">
      <c r="A3461" s="16">
        <v>3459</v>
      </c>
      <c r="B3461" s="16" t="s">
        <v>3070</v>
      </c>
      <c r="C3461" s="16" t="s">
        <v>2742</v>
      </c>
      <c r="D3461" s="16" t="s">
        <v>3379</v>
      </c>
      <c r="E3461" s="86">
        <v>80</v>
      </c>
      <c r="F3461" s="87">
        <v>15642</v>
      </c>
    </row>
    <row r="3462" s="16" customFormat="1" ht="20" customHeight="1" spans="1:6">
      <c r="A3462" s="16">
        <v>3460</v>
      </c>
      <c r="B3462" s="16" t="s">
        <v>3070</v>
      </c>
      <c r="C3462" s="16" t="s">
        <v>2742</v>
      </c>
      <c r="D3462" s="16" t="s">
        <v>3380</v>
      </c>
      <c r="E3462" s="86">
        <v>80</v>
      </c>
      <c r="F3462" s="87">
        <v>15628</v>
      </c>
    </row>
    <row r="3463" s="16" customFormat="1" ht="20" customHeight="1" spans="1:6">
      <c r="A3463" s="16">
        <v>3461</v>
      </c>
      <c r="B3463" s="16" t="s">
        <v>3070</v>
      </c>
      <c r="C3463" s="16" t="s">
        <v>3214</v>
      </c>
      <c r="D3463" s="16" t="s">
        <v>3381</v>
      </c>
      <c r="E3463" s="86">
        <v>80</v>
      </c>
      <c r="F3463" s="87">
        <v>15617</v>
      </c>
    </row>
    <row r="3464" s="16" customFormat="1" ht="20" customHeight="1" spans="1:6">
      <c r="A3464" s="16">
        <v>3462</v>
      </c>
      <c r="B3464" s="16" t="s">
        <v>3070</v>
      </c>
      <c r="C3464" s="16" t="s">
        <v>3182</v>
      </c>
      <c r="D3464" s="16" t="s">
        <v>3382</v>
      </c>
      <c r="E3464" s="86">
        <v>80</v>
      </c>
      <c r="F3464" s="87">
        <v>15587</v>
      </c>
    </row>
    <row r="3465" s="16" customFormat="1" ht="20" customHeight="1" spans="1:6">
      <c r="A3465" s="16">
        <v>3463</v>
      </c>
      <c r="B3465" s="16" t="s">
        <v>3070</v>
      </c>
      <c r="C3465" s="16" t="s">
        <v>3198</v>
      </c>
      <c r="D3465" s="16" t="s">
        <v>3383</v>
      </c>
      <c r="E3465" s="86">
        <v>80</v>
      </c>
      <c r="F3465" s="87">
        <v>15597</v>
      </c>
    </row>
    <row r="3466" s="16" customFormat="1" ht="20" customHeight="1" spans="1:6">
      <c r="A3466" s="16">
        <v>3464</v>
      </c>
      <c r="B3466" s="16" t="s">
        <v>3070</v>
      </c>
      <c r="C3466" s="16" t="s">
        <v>3079</v>
      </c>
      <c r="D3466" s="16" t="s">
        <v>3384</v>
      </c>
      <c r="E3466" s="86">
        <v>80</v>
      </c>
      <c r="F3466" s="87">
        <v>15597</v>
      </c>
    </row>
    <row r="3467" s="16" customFormat="1" ht="20" customHeight="1" spans="1:6">
      <c r="A3467" s="16">
        <v>3465</v>
      </c>
      <c r="B3467" s="16" t="s">
        <v>3070</v>
      </c>
      <c r="C3467" s="16" t="s">
        <v>3214</v>
      </c>
      <c r="D3467" s="16" t="s">
        <v>1564</v>
      </c>
      <c r="E3467" s="86">
        <v>80</v>
      </c>
      <c r="F3467" s="87">
        <v>15657</v>
      </c>
    </row>
    <row r="3468" s="16" customFormat="1" ht="20" customHeight="1" spans="1:6">
      <c r="A3468" s="16">
        <v>3466</v>
      </c>
      <c r="B3468" s="16" t="s">
        <v>3070</v>
      </c>
      <c r="C3468" s="16" t="s">
        <v>3214</v>
      </c>
      <c r="D3468" s="16" t="s">
        <v>3385</v>
      </c>
      <c r="E3468" s="86">
        <v>80</v>
      </c>
      <c r="F3468" s="87">
        <v>15661</v>
      </c>
    </row>
    <row r="3469" s="16" customFormat="1" ht="20" customHeight="1" spans="1:6">
      <c r="A3469" s="16">
        <v>3467</v>
      </c>
      <c r="B3469" s="16" t="s">
        <v>3070</v>
      </c>
      <c r="C3469" s="16" t="s">
        <v>3214</v>
      </c>
      <c r="D3469" s="16" t="s">
        <v>3386</v>
      </c>
      <c r="E3469" s="86">
        <v>80</v>
      </c>
      <c r="F3469" s="87">
        <v>15658</v>
      </c>
    </row>
    <row r="3470" s="16" customFormat="1" ht="20" customHeight="1" spans="1:6">
      <c r="A3470" s="16">
        <v>3468</v>
      </c>
      <c r="B3470" s="16" t="s">
        <v>3070</v>
      </c>
      <c r="C3470" s="16" t="s">
        <v>3079</v>
      </c>
      <c r="D3470" s="16" t="s">
        <v>3387</v>
      </c>
      <c r="E3470" s="86">
        <v>80</v>
      </c>
      <c r="F3470" s="87">
        <v>15617</v>
      </c>
    </row>
    <row r="3471" s="16" customFormat="1" ht="20" customHeight="1" spans="1:6">
      <c r="A3471" s="16">
        <v>3469</v>
      </c>
      <c r="B3471" s="16" t="s">
        <v>3070</v>
      </c>
      <c r="C3471" s="16" t="s">
        <v>3221</v>
      </c>
      <c r="D3471" s="16" t="s">
        <v>3388</v>
      </c>
      <c r="E3471" s="86">
        <v>80</v>
      </c>
      <c r="F3471" s="87">
        <v>15652</v>
      </c>
    </row>
    <row r="3472" s="16" customFormat="1" ht="20" customHeight="1" spans="1:6">
      <c r="A3472" s="16">
        <v>3470</v>
      </c>
      <c r="B3472" s="16" t="s">
        <v>3070</v>
      </c>
      <c r="C3472" s="16" t="s">
        <v>980</v>
      </c>
      <c r="D3472" s="16" t="s">
        <v>3389</v>
      </c>
      <c r="E3472" s="86">
        <v>80</v>
      </c>
      <c r="F3472" s="87">
        <v>15637</v>
      </c>
    </row>
    <row r="3473" s="16" customFormat="1" ht="20" customHeight="1" spans="1:6">
      <c r="A3473" s="16">
        <v>3471</v>
      </c>
      <c r="B3473" s="16" t="s">
        <v>3070</v>
      </c>
      <c r="C3473" s="16" t="s">
        <v>3182</v>
      </c>
      <c r="D3473" s="16" t="s">
        <v>3390</v>
      </c>
      <c r="E3473" s="86">
        <v>80</v>
      </c>
      <c r="F3473" s="87">
        <v>15596</v>
      </c>
    </row>
    <row r="3474" s="16" customFormat="1" ht="20" customHeight="1" spans="1:6">
      <c r="A3474" s="16">
        <v>3472</v>
      </c>
      <c r="B3474" s="16" t="s">
        <v>3070</v>
      </c>
      <c r="C3474" s="16" t="s">
        <v>3182</v>
      </c>
      <c r="D3474" s="16" t="s">
        <v>3391</v>
      </c>
      <c r="E3474" s="86">
        <v>80</v>
      </c>
      <c r="F3474" s="87">
        <v>15633</v>
      </c>
    </row>
    <row r="3475" s="16" customFormat="1" ht="20" customHeight="1" spans="1:6">
      <c r="A3475" s="16">
        <v>3473</v>
      </c>
      <c r="B3475" s="16" t="s">
        <v>3070</v>
      </c>
      <c r="C3475" s="16" t="s">
        <v>3214</v>
      </c>
      <c r="D3475" s="16" t="s">
        <v>3392</v>
      </c>
      <c r="E3475" s="86">
        <v>80</v>
      </c>
      <c r="F3475" s="87">
        <v>15588</v>
      </c>
    </row>
    <row r="3476" s="16" customFormat="1" ht="20" customHeight="1" spans="1:6">
      <c r="A3476" s="16">
        <v>3474</v>
      </c>
      <c r="B3476" s="16" t="s">
        <v>3070</v>
      </c>
      <c r="C3476" s="16" t="s">
        <v>3177</v>
      </c>
      <c r="D3476" s="16" t="s">
        <v>3393</v>
      </c>
      <c r="E3476" s="86">
        <v>80</v>
      </c>
      <c r="F3476" s="87">
        <v>15660</v>
      </c>
    </row>
    <row r="3477" s="16" customFormat="1" ht="20" customHeight="1" spans="1:6">
      <c r="A3477" s="16">
        <v>3475</v>
      </c>
      <c r="B3477" s="16" t="s">
        <v>3070</v>
      </c>
      <c r="C3477" s="16" t="s">
        <v>3079</v>
      </c>
      <c r="D3477" s="16" t="s">
        <v>3394</v>
      </c>
      <c r="E3477" s="86">
        <v>80</v>
      </c>
      <c r="F3477" s="87">
        <v>15662</v>
      </c>
    </row>
    <row r="3478" s="16" customFormat="1" ht="20" customHeight="1" spans="1:6">
      <c r="A3478" s="16">
        <v>3476</v>
      </c>
      <c r="B3478" s="16" t="s">
        <v>3070</v>
      </c>
      <c r="C3478" s="16" t="s">
        <v>980</v>
      </c>
      <c r="D3478" s="16" t="s">
        <v>3395</v>
      </c>
      <c r="E3478" s="86">
        <v>80</v>
      </c>
      <c r="F3478" s="87">
        <v>15571</v>
      </c>
    </row>
    <row r="3479" s="16" customFormat="1" ht="20" customHeight="1" spans="1:6">
      <c r="A3479" s="16">
        <v>3477</v>
      </c>
      <c r="B3479" s="16" t="s">
        <v>3070</v>
      </c>
      <c r="C3479" s="16" t="s">
        <v>3221</v>
      </c>
      <c r="D3479" s="16" t="s">
        <v>3396</v>
      </c>
      <c r="E3479" s="86">
        <v>80</v>
      </c>
      <c r="F3479" s="87">
        <v>15446</v>
      </c>
    </row>
    <row r="3480" s="16" customFormat="1" ht="20" customHeight="1" spans="1:6">
      <c r="A3480" s="16">
        <v>3478</v>
      </c>
      <c r="B3480" s="16" t="s">
        <v>3070</v>
      </c>
      <c r="C3480" s="16" t="s">
        <v>3221</v>
      </c>
      <c r="D3480" s="16" t="s">
        <v>3397</v>
      </c>
      <c r="E3480" s="86">
        <v>80</v>
      </c>
      <c r="F3480" s="87">
        <v>15664</v>
      </c>
    </row>
    <row r="3481" s="16" customFormat="1" ht="20" customHeight="1" spans="1:6">
      <c r="A3481" s="16">
        <v>3479</v>
      </c>
      <c r="B3481" s="16" t="s">
        <v>3070</v>
      </c>
      <c r="C3481" s="16" t="s">
        <v>3079</v>
      </c>
      <c r="D3481" s="16" t="s">
        <v>3092</v>
      </c>
      <c r="E3481" s="86">
        <v>80</v>
      </c>
      <c r="F3481" s="87">
        <v>15559</v>
      </c>
    </row>
    <row r="3482" s="16" customFormat="1" ht="20" customHeight="1" spans="1:6">
      <c r="A3482" s="16">
        <v>3480</v>
      </c>
      <c r="B3482" s="16" t="s">
        <v>3070</v>
      </c>
      <c r="C3482" s="16" t="s">
        <v>3198</v>
      </c>
      <c r="D3482" s="16" t="s">
        <v>3398</v>
      </c>
      <c r="E3482" s="86">
        <v>80</v>
      </c>
      <c r="F3482" s="87">
        <v>15624</v>
      </c>
    </row>
    <row r="3483" s="16" customFormat="1" ht="20" customHeight="1" spans="1:6">
      <c r="A3483" s="16">
        <v>3481</v>
      </c>
      <c r="B3483" s="16" t="s">
        <v>3070</v>
      </c>
      <c r="C3483" s="16" t="s">
        <v>3079</v>
      </c>
      <c r="D3483" s="16" t="s">
        <v>3399</v>
      </c>
      <c r="E3483" s="86">
        <v>80</v>
      </c>
      <c r="F3483" s="87">
        <v>15597</v>
      </c>
    </row>
    <row r="3484" s="16" customFormat="1" ht="20" customHeight="1" spans="1:6">
      <c r="A3484" s="16">
        <v>3482</v>
      </c>
      <c r="B3484" s="16" t="s">
        <v>3070</v>
      </c>
      <c r="C3484" s="16" t="s">
        <v>3079</v>
      </c>
      <c r="D3484" s="16" t="s">
        <v>3400</v>
      </c>
      <c r="E3484" s="86">
        <v>80</v>
      </c>
      <c r="F3484" s="87">
        <v>15629</v>
      </c>
    </row>
    <row r="3485" s="16" customFormat="1" ht="20" customHeight="1" spans="1:6">
      <c r="A3485" s="16">
        <v>3483</v>
      </c>
      <c r="B3485" s="16" t="s">
        <v>3070</v>
      </c>
      <c r="C3485" s="16" t="s">
        <v>3221</v>
      </c>
      <c r="D3485" s="16" t="s">
        <v>3401</v>
      </c>
      <c r="E3485" s="86">
        <v>80</v>
      </c>
      <c r="F3485" s="87">
        <v>15590</v>
      </c>
    </row>
    <row r="3486" s="16" customFormat="1" ht="20" customHeight="1" spans="1:6">
      <c r="A3486" s="16">
        <v>3484</v>
      </c>
      <c r="B3486" s="16" t="s">
        <v>3070</v>
      </c>
      <c r="C3486" s="16" t="s">
        <v>3103</v>
      </c>
      <c r="D3486" s="16" t="s">
        <v>3402</v>
      </c>
      <c r="E3486" s="86">
        <v>80</v>
      </c>
      <c r="F3486" s="87">
        <v>15568</v>
      </c>
    </row>
    <row r="3487" s="16" customFormat="1" ht="20" customHeight="1" spans="1:6">
      <c r="A3487" s="16">
        <v>3485</v>
      </c>
      <c r="B3487" s="16" t="s">
        <v>3070</v>
      </c>
      <c r="C3487" s="16" t="s">
        <v>3103</v>
      </c>
      <c r="D3487" s="16" t="s">
        <v>3403</v>
      </c>
      <c r="E3487" s="86">
        <v>80</v>
      </c>
      <c r="F3487" s="87">
        <v>15307</v>
      </c>
    </row>
    <row r="3488" s="16" customFormat="1" ht="20" customHeight="1" spans="1:6">
      <c r="A3488" s="16">
        <v>3486</v>
      </c>
      <c r="B3488" s="16" t="s">
        <v>3070</v>
      </c>
      <c r="C3488" s="16" t="s">
        <v>3071</v>
      </c>
      <c r="D3488" s="16" t="s">
        <v>3404</v>
      </c>
      <c r="E3488" s="86">
        <v>80</v>
      </c>
      <c r="F3488" s="87">
        <v>15621</v>
      </c>
    </row>
    <row r="3489" s="16" customFormat="1" ht="20" customHeight="1" spans="1:6">
      <c r="A3489" s="16">
        <v>3487</v>
      </c>
      <c r="B3489" s="16" t="s">
        <v>3070</v>
      </c>
      <c r="C3489" s="16" t="s">
        <v>2912</v>
      </c>
      <c r="D3489" s="16" t="s">
        <v>3405</v>
      </c>
      <c r="E3489" s="86">
        <v>80</v>
      </c>
      <c r="F3489" s="87">
        <v>15513</v>
      </c>
    </row>
    <row r="3490" s="16" customFormat="1" ht="20" customHeight="1" spans="1:6">
      <c r="A3490" s="16">
        <v>3488</v>
      </c>
      <c r="B3490" s="16" t="s">
        <v>3070</v>
      </c>
      <c r="C3490" s="16" t="s">
        <v>980</v>
      </c>
      <c r="D3490" s="16" t="s">
        <v>1067</v>
      </c>
      <c r="E3490" s="86">
        <v>80</v>
      </c>
      <c r="F3490" s="87">
        <v>15689</v>
      </c>
    </row>
    <row r="3491" s="16" customFormat="1" ht="20" customHeight="1" spans="1:6">
      <c r="A3491" s="16">
        <v>3489</v>
      </c>
      <c r="B3491" s="16" t="s">
        <v>3070</v>
      </c>
      <c r="C3491" s="16" t="s">
        <v>980</v>
      </c>
      <c r="D3491" s="16" t="s">
        <v>3406</v>
      </c>
      <c r="E3491" s="86">
        <v>80</v>
      </c>
      <c r="F3491" s="87">
        <v>15604</v>
      </c>
    </row>
    <row r="3492" s="16" customFormat="1" ht="20" customHeight="1" spans="1:6">
      <c r="A3492" s="16">
        <v>3490</v>
      </c>
      <c r="B3492" s="16" t="s">
        <v>3070</v>
      </c>
      <c r="C3492" s="16" t="s">
        <v>3167</v>
      </c>
      <c r="D3492" s="16" t="s">
        <v>3407</v>
      </c>
      <c r="E3492" s="86">
        <v>80</v>
      </c>
      <c r="F3492" s="87">
        <v>15715</v>
      </c>
    </row>
    <row r="3493" s="16" customFormat="1" ht="20" customHeight="1" spans="1:6">
      <c r="A3493" s="16">
        <v>3491</v>
      </c>
      <c r="B3493" s="16" t="s">
        <v>3070</v>
      </c>
      <c r="C3493" s="16" t="s">
        <v>3103</v>
      </c>
      <c r="D3493" s="16" t="s">
        <v>3408</v>
      </c>
      <c r="E3493" s="86">
        <v>80</v>
      </c>
      <c r="F3493" s="87">
        <v>15671</v>
      </c>
    </row>
    <row r="3494" s="16" customFormat="1" ht="20" customHeight="1" spans="1:6">
      <c r="A3494" s="16">
        <v>3492</v>
      </c>
      <c r="B3494" s="16" t="s">
        <v>3070</v>
      </c>
      <c r="C3494" s="16" t="s">
        <v>3221</v>
      </c>
      <c r="D3494" s="16" t="s">
        <v>3409</v>
      </c>
      <c r="E3494" s="86">
        <v>80</v>
      </c>
      <c r="F3494" s="87">
        <v>15458</v>
      </c>
    </row>
    <row r="3495" s="16" customFormat="1" ht="20" customHeight="1" spans="1:6">
      <c r="A3495" s="16">
        <v>3493</v>
      </c>
      <c r="B3495" s="16" t="s">
        <v>3070</v>
      </c>
      <c r="C3495" s="16" t="s">
        <v>3221</v>
      </c>
      <c r="D3495" s="16" t="s">
        <v>3410</v>
      </c>
      <c r="E3495" s="86">
        <v>80</v>
      </c>
      <c r="F3495" s="87">
        <v>15663</v>
      </c>
    </row>
    <row r="3496" s="16" customFormat="1" ht="20" customHeight="1" spans="1:6">
      <c r="A3496" s="16">
        <v>3494</v>
      </c>
      <c r="B3496" s="16" t="s">
        <v>3070</v>
      </c>
      <c r="C3496" s="16" t="s">
        <v>3221</v>
      </c>
      <c r="D3496" s="16" t="s">
        <v>3411</v>
      </c>
      <c r="E3496" s="86">
        <v>80</v>
      </c>
      <c r="F3496" s="87">
        <v>15714</v>
      </c>
    </row>
    <row r="3497" s="16" customFormat="1" ht="20" customHeight="1" spans="1:6">
      <c r="A3497" s="16">
        <v>3495</v>
      </c>
      <c r="B3497" s="16" t="s">
        <v>3070</v>
      </c>
      <c r="C3497" s="16" t="s">
        <v>3103</v>
      </c>
      <c r="D3497" s="16" t="s">
        <v>3412</v>
      </c>
      <c r="E3497" s="86">
        <v>80</v>
      </c>
      <c r="F3497" s="87">
        <v>15721</v>
      </c>
    </row>
    <row r="3498" s="16" customFormat="1" ht="20" customHeight="1" spans="1:6">
      <c r="A3498" s="16">
        <v>3496</v>
      </c>
      <c r="B3498" s="16" t="s">
        <v>3070</v>
      </c>
      <c r="C3498" s="16" t="s">
        <v>3182</v>
      </c>
      <c r="D3498" s="16" t="s">
        <v>3413</v>
      </c>
      <c r="E3498" s="86">
        <v>80</v>
      </c>
      <c r="F3498" s="87">
        <v>15721</v>
      </c>
    </row>
    <row r="3499" s="16" customFormat="1" ht="20" customHeight="1" spans="1:6">
      <c r="A3499" s="16">
        <v>3497</v>
      </c>
      <c r="B3499" s="16" t="s">
        <v>3070</v>
      </c>
      <c r="C3499" s="16" t="s">
        <v>3071</v>
      </c>
      <c r="D3499" s="16" t="s">
        <v>3414</v>
      </c>
      <c r="E3499" s="86">
        <v>80</v>
      </c>
      <c r="F3499" s="87">
        <v>15682</v>
      </c>
    </row>
    <row r="3500" s="16" customFormat="1" ht="20" customHeight="1" spans="1:6">
      <c r="A3500" s="16">
        <v>3498</v>
      </c>
      <c r="B3500" s="16" t="s">
        <v>3070</v>
      </c>
      <c r="C3500" s="16" t="s">
        <v>3071</v>
      </c>
      <c r="D3500" s="16" t="s">
        <v>3415</v>
      </c>
      <c r="E3500" s="86">
        <v>80</v>
      </c>
      <c r="F3500" s="87">
        <v>15635</v>
      </c>
    </row>
    <row r="3501" s="16" customFormat="1" ht="20" customHeight="1" spans="1:6">
      <c r="A3501" s="16">
        <v>3499</v>
      </c>
      <c r="B3501" s="16" t="s">
        <v>3070</v>
      </c>
      <c r="C3501" s="16" t="s">
        <v>3071</v>
      </c>
      <c r="D3501" s="16" t="s">
        <v>3416</v>
      </c>
      <c r="E3501" s="86">
        <v>80</v>
      </c>
      <c r="F3501" s="87">
        <v>15782</v>
      </c>
    </row>
    <row r="3502" s="16" customFormat="1" ht="20" customHeight="1" spans="1:6">
      <c r="A3502" s="16">
        <v>3500</v>
      </c>
      <c r="B3502" s="16" t="s">
        <v>3070</v>
      </c>
      <c r="C3502" s="16" t="s">
        <v>3071</v>
      </c>
      <c r="D3502" s="16" t="s">
        <v>3417</v>
      </c>
      <c r="E3502" s="86">
        <v>80</v>
      </c>
      <c r="F3502" s="87">
        <v>15678</v>
      </c>
    </row>
    <row r="3503" s="16" customFormat="1" ht="20" customHeight="1" spans="1:6">
      <c r="A3503" s="16">
        <v>3501</v>
      </c>
      <c r="B3503" s="16" t="s">
        <v>3070</v>
      </c>
      <c r="C3503" s="16" t="s">
        <v>3071</v>
      </c>
      <c r="D3503" s="16" t="s">
        <v>2346</v>
      </c>
      <c r="E3503" s="86">
        <v>80</v>
      </c>
      <c r="F3503" s="87">
        <v>15688</v>
      </c>
    </row>
    <row r="3504" s="16" customFormat="1" ht="20" customHeight="1" spans="1:6">
      <c r="A3504" s="16">
        <v>3502</v>
      </c>
      <c r="B3504" s="16" t="s">
        <v>3070</v>
      </c>
      <c r="C3504" s="16" t="s">
        <v>2912</v>
      </c>
      <c r="D3504" s="16" t="s">
        <v>3418</v>
      </c>
      <c r="E3504" s="86">
        <v>80</v>
      </c>
      <c r="F3504" s="87">
        <v>15777</v>
      </c>
    </row>
    <row r="3505" s="16" customFormat="1" ht="20" customHeight="1" spans="1:6">
      <c r="A3505" s="16">
        <v>3503</v>
      </c>
      <c r="B3505" s="16" t="s">
        <v>3070</v>
      </c>
      <c r="C3505" s="16" t="s">
        <v>3097</v>
      </c>
      <c r="D3505" s="16" t="s">
        <v>3419</v>
      </c>
      <c r="E3505" s="86">
        <v>80</v>
      </c>
      <c r="F3505" s="87">
        <v>15765</v>
      </c>
    </row>
    <row r="3506" s="16" customFormat="1" ht="20" customHeight="1" spans="1:6">
      <c r="A3506" s="16">
        <v>3504</v>
      </c>
      <c r="B3506" s="16" t="s">
        <v>3070</v>
      </c>
      <c r="C3506" s="16" t="s">
        <v>3103</v>
      </c>
      <c r="D3506" s="16" t="s">
        <v>3420</v>
      </c>
      <c r="E3506" s="86">
        <v>80</v>
      </c>
      <c r="F3506" s="87">
        <v>15777</v>
      </c>
    </row>
    <row r="3507" s="16" customFormat="1" ht="20" customHeight="1" spans="1:6">
      <c r="A3507" s="16">
        <v>3505</v>
      </c>
      <c r="B3507" s="16" t="s">
        <v>3070</v>
      </c>
      <c r="C3507" s="16" t="s">
        <v>980</v>
      </c>
      <c r="D3507" s="16" t="s">
        <v>3421</v>
      </c>
      <c r="E3507" s="86">
        <v>80</v>
      </c>
      <c r="F3507" s="87">
        <v>15750</v>
      </c>
    </row>
    <row r="3508" s="16" customFormat="1" ht="20" customHeight="1" spans="1:6">
      <c r="A3508" s="16">
        <v>3506</v>
      </c>
      <c r="B3508" s="16" t="s">
        <v>3070</v>
      </c>
      <c r="C3508" s="16" t="s">
        <v>3198</v>
      </c>
      <c r="D3508" s="16" t="s">
        <v>3422</v>
      </c>
      <c r="E3508" s="86">
        <v>80</v>
      </c>
      <c r="F3508" s="87">
        <v>15687</v>
      </c>
    </row>
    <row r="3509" s="16" customFormat="1" ht="20" customHeight="1" spans="1:6">
      <c r="A3509" s="16">
        <v>3507</v>
      </c>
      <c r="B3509" s="16" t="s">
        <v>3070</v>
      </c>
      <c r="C3509" s="16" t="s">
        <v>3177</v>
      </c>
      <c r="D3509" s="16" t="s">
        <v>3423</v>
      </c>
      <c r="E3509" s="86">
        <v>80</v>
      </c>
      <c r="F3509" s="87">
        <v>15790</v>
      </c>
    </row>
    <row r="3510" s="16" customFormat="1" ht="20" customHeight="1" spans="1:6">
      <c r="A3510" s="16">
        <v>3508</v>
      </c>
      <c r="B3510" s="16" t="s">
        <v>3070</v>
      </c>
      <c r="C3510" s="16" t="s">
        <v>3071</v>
      </c>
      <c r="D3510" s="16" t="s">
        <v>3424</v>
      </c>
      <c r="E3510" s="86">
        <v>80</v>
      </c>
      <c r="F3510" s="87">
        <v>15780</v>
      </c>
    </row>
    <row r="3511" s="16" customFormat="1" ht="20" customHeight="1" spans="1:6">
      <c r="A3511" s="16">
        <v>3509</v>
      </c>
      <c r="B3511" s="16" t="s">
        <v>3070</v>
      </c>
      <c r="C3511" s="16" t="s">
        <v>3182</v>
      </c>
      <c r="D3511" s="16" t="s">
        <v>3425</v>
      </c>
      <c r="E3511" s="86">
        <v>80</v>
      </c>
      <c r="F3511" s="87">
        <v>15791</v>
      </c>
    </row>
    <row r="3512" s="16" customFormat="1" ht="20" customHeight="1" spans="1:6">
      <c r="A3512" s="16">
        <v>3510</v>
      </c>
      <c r="B3512" s="16" t="s">
        <v>3070</v>
      </c>
      <c r="C3512" s="16" t="s">
        <v>2742</v>
      </c>
      <c r="D3512" s="16" t="s">
        <v>3426</v>
      </c>
      <c r="E3512" s="86">
        <v>80</v>
      </c>
      <c r="F3512" s="87">
        <v>15708</v>
      </c>
    </row>
    <row r="3513" s="16" customFormat="1" ht="20" customHeight="1" spans="1:6">
      <c r="A3513" s="16">
        <v>3511</v>
      </c>
      <c r="B3513" s="16" t="s">
        <v>3070</v>
      </c>
      <c r="C3513" s="16" t="s">
        <v>3221</v>
      </c>
      <c r="D3513" s="16" t="s">
        <v>3427</v>
      </c>
      <c r="E3513" s="86">
        <v>80</v>
      </c>
      <c r="F3513" s="87">
        <v>15714</v>
      </c>
    </row>
    <row r="3514" s="16" customFormat="1" ht="20" customHeight="1" spans="1:6">
      <c r="A3514" s="16">
        <v>3512</v>
      </c>
      <c r="B3514" s="16" t="s">
        <v>3070</v>
      </c>
      <c r="C3514" s="16" t="s">
        <v>3167</v>
      </c>
      <c r="D3514" s="16" t="s">
        <v>3428</v>
      </c>
      <c r="E3514" s="86">
        <v>80</v>
      </c>
      <c r="F3514" s="87">
        <v>15774</v>
      </c>
    </row>
    <row r="3515" s="16" customFormat="1" ht="20" customHeight="1" spans="1:6">
      <c r="A3515" s="16">
        <v>3513</v>
      </c>
      <c r="B3515" s="16" t="s">
        <v>3070</v>
      </c>
      <c r="C3515" s="16" t="s">
        <v>2742</v>
      </c>
      <c r="D3515" s="16" t="s">
        <v>3429</v>
      </c>
      <c r="E3515" s="86">
        <v>80</v>
      </c>
      <c r="F3515" s="87">
        <v>15792</v>
      </c>
    </row>
    <row r="3516" s="16" customFormat="1" ht="20" customHeight="1" spans="1:6">
      <c r="A3516" s="16">
        <v>3514</v>
      </c>
      <c r="B3516" s="16" t="s">
        <v>3070</v>
      </c>
      <c r="C3516" s="16" t="s">
        <v>3214</v>
      </c>
      <c r="D3516" s="16" t="s">
        <v>3430</v>
      </c>
      <c r="E3516" s="86">
        <v>80</v>
      </c>
      <c r="F3516" s="87">
        <v>15749</v>
      </c>
    </row>
    <row r="3517" s="16" customFormat="1" ht="20" customHeight="1" spans="1:6">
      <c r="A3517" s="16">
        <v>3515</v>
      </c>
      <c r="B3517" s="16" t="s">
        <v>3070</v>
      </c>
      <c r="C3517" s="16" t="s">
        <v>3103</v>
      </c>
      <c r="D3517" s="16" t="s">
        <v>3431</v>
      </c>
      <c r="E3517" s="86">
        <v>80</v>
      </c>
      <c r="F3517" s="87">
        <v>15810</v>
      </c>
    </row>
    <row r="3518" s="16" customFormat="1" ht="20" customHeight="1" spans="1:6">
      <c r="A3518" s="16">
        <v>3516</v>
      </c>
      <c r="B3518" s="16" t="s">
        <v>3070</v>
      </c>
      <c r="C3518" s="16" t="s">
        <v>3177</v>
      </c>
      <c r="D3518" s="16" t="s">
        <v>3432</v>
      </c>
      <c r="E3518" s="86">
        <v>80</v>
      </c>
      <c r="F3518" s="87">
        <v>15810</v>
      </c>
    </row>
    <row r="3519" s="16" customFormat="1" ht="20" customHeight="1" spans="1:6">
      <c r="A3519" s="16">
        <v>3517</v>
      </c>
      <c r="B3519" s="16" t="s">
        <v>3070</v>
      </c>
      <c r="C3519" s="16" t="s">
        <v>3198</v>
      </c>
      <c r="D3519" s="16" t="s">
        <v>3433</v>
      </c>
      <c r="E3519" s="86">
        <v>80</v>
      </c>
      <c r="F3519" s="87">
        <v>15262</v>
      </c>
    </row>
    <row r="3520" s="16" customFormat="1" ht="20" customHeight="1" spans="1:6">
      <c r="A3520" s="16">
        <v>3518</v>
      </c>
      <c r="B3520" s="16" t="s">
        <v>3070</v>
      </c>
      <c r="C3520" s="16" t="s">
        <v>3071</v>
      </c>
      <c r="D3520" s="16" t="s">
        <v>3434</v>
      </c>
      <c r="E3520" s="86">
        <v>80</v>
      </c>
      <c r="F3520" s="87">
        <v>15744</v>
      </c>
    </row>
    <row r="3521" s="16" customFormat="1" ht="20" customHeight="1" spans="1:6">
      <c r="A3521" s="16">
        <v>3519</v>
      </c>
      <c r="B3521" s="16" t="s">
        <v>3070</v>
      </c>
      <c r="C3521" s="16" t="s">
        <v>980</v>
      </c>
      <c r="D3521" s="16" t="s">
        <v>3435</v>
      </c>
      <c r="E3521" s="86">
        <v>80</v>
      </c>
      <c r="F3521" s="87">
        <v>15822</v>
      </c>
    </row>
    <row r="3522" s="16" customFormat="1" ht="20" customHeight="1" spans="1:6">
      <c r="A3522" s="16">
        <v>3520</v>
      </c>
      <c r="B3522" s="16" t="s">
        <v>3070</v>
      </c>
      <c r="C3522" s="16" t="s">
        <v>3198</v>
      </c>
      <c r="D3522" s="16" t="s">
        <v>3436</v>
      </c>
      <c r="E3522" s="86">
        <v>80</v>
      </c>
      <c r="F3522" s="87">
        <v>15782</v>
      </c>
    </row>
    <row r="3523" s="16" customFormat="1" ht="20" customHeight="1" spans="1:6">
      <c r="A3523" s="16">
        <v>3521</v>
      </c>
      <c r="B3523" s="16" t="s">
        <v>3070</v>
      </c>
      <c r="C3523" s="16" t="s">
        <v>3198</v>
      </c>
      <c r="D3523" s="16" t="s">
        <v>3437</v>
      </c>
      <c r="E3523" s="86">
        <v>80</v>
      </c>
      <c r="F3523" s="87">
        <v>15327</v>
      </c>
    </row>
    <row r="3524" s="16" customFormat="1" ht="20" customHeight="1" spans="1:6">
      <c r="A3524" s="16">
        <v>3522</v>
      </c>
      <c r="B3524" s="16" t="s">
        <v>3070</v>
      </c>
      <c r="C3524" s="16" t="s">
        <v>3221</v>
      </c>
      <c r="D3524" s="16" t="s">
        <v>3438</v>
      </c>
      <c r="E3524" s="86">
        <v>80</v>
      </c>
      <c r="F3524" s="87">
        <v>15804</v>
      </c>
    </row>
    <row r="3525" s="16" customFormat="1" ht="20" customHeight="1" spans="1:6">
      <c r="A3525" s="16">
        <v>3523</v>
      </c>
      <c r="B3525" s="16" t="s">
        <v>3070</v>
      </c>
      <c r="C3525" s="16" t="s">
        <v>3198</v>
      </c>
      <c r="D3525" s="16" t="s">
        <v>3439</v>
      </c>
      <c r="E3525" s="86">
        <v>80</v>
      </c>
      <c r="F3525" s="87">
        <v>15836</v>
      </c>
    </row>
    <row r="3526" s="16" customFormat="1" ht="20" customHeight="1" spans="1:6">
      <c r="A3526" s="16">
        <v>3524</v>
      </c>
      <c r="B3526" s="16" t="s">
        <v>3070</v>
      </c>
      <c r="C3526" s="16" t="s">
        <v>3198</v>
      </c>
      <c r="D3526" s="16" t="s">
        <v>3440</v>
      </c>
      <c r="E3526" s="86">
        <v>80</v>
      </c>
      <c r="F3526" s="87">
        <v>15833</v>
      </c>
    </row>
    <row r="3527" s="16" customFormat="1" ht="20" customHeight="1" spans="1:6">
      <c r="A3527" s="16">
        <v>3525</v>
      </c>
      <c r="B3527" s="16" t="s">
        <v>3070</v>
      </c>
      <c r="C3527" s="16" t="s">
        <v>2742</v>
      </c>
      <c r="D3527" s="16" t="s">
        <v>3441</v>
      </c>
      <c r="E3527" s="86">
        <v>80</v>
      </c>
      <c r="F3527" s="87">
        <v>15835</v>
      </c>
    </row>
    <row r="3528" s="16" customFormat="1" ht="20" customHeight="1" spans="1:6">
      <c r="A3528" s="16">
        <v>3526</v>
      </c>
      <c r="B3528" s="16" t="s">
        <v>3070</v>
      </c>
      <c r="C3528" s="16" t="s">
        <v>3103</v>
      </c>
      <c r="D3528" s="16" t="s">
        <v>3442</v>
      </c>
      <c r="E3528" s="86">
        <v>80</v>
      </c>
      <c r="F3528" s="87">
        <v>15852</v>
      </c>
    </row>
    <row r="3529" s="16" customFormat="1" ht="20" customHeight="1" spans="1:6">
      <c r="A3529" s="16">
        <v>3527</v>
      </c>
      <c r="B3529" s="16" t="s">
        <v>3070</v>
      </c>
      <c r="C3529" s="16" t="s">
        <v>980</v>
      </c>
      <c r="D3529" s="16" t="s">
        <v>3443</v>
      </c>
      <c r="E3529" s="86">
        <v>80</v>
      </c>
      <c r="F3529" s="87">
        <v>15800</v>
      </c>
    </row>
    <row r="3530" s="16" customFormat="1" ht="20" customHeight="1" spans="1:6">
      <c r="A3530" s="16">
        <v>3528</v>
      </c>
      <c r="B3530" s="16" t="s">
        <v>3070</v>
      </c>
      <c r="C3530" s="16" t="s">
        <v>980</v>
      </c>
      <c r="D3530" s="16" t="s">
        <v>3444</v>
      </c>
      <c r="E3530" s="86">
        <v>80</v>
      </c>
      <c r="F3530" s="87">
        <v>15841</v>
      </c>
    </row>
    <row r="3531" s="16" customFormat="1" ht="20" customHeight="1" spans="1:6">
      <c r="A3531" s="16">
        <v>3529</v>
      </c>
      <c r="B3531" s="16" t="s">
        <v>3070</v>
      </c>
      <c r="C3531" s="16" t="s">
        <v>3079</v>
      </c>
      <c r="D3531" s="16" t="s">
        <v>3445</v>
      </c>
      <c r="E3531" s="86">
        <v>80</v>
      </c>
      <c r="F3531" s="87">
        <v>15809</v>
      </c>
    </row>
    <row r="3532" s="16" customFormat="1" ht="20" customHeight="1" spans="1:6">
      <c r="A3532" s="16">
        <v>3530</v>
      </c>
      <c r="B3532" s="16" t="s">
        <v>3070</v>
      </c>
      <c r="C3532" s="16" t="s">
        <v>980</v>
      </c>
      <c r="D3532" s="16" t="s">
        <v>3446</v>
      </c>
      <c r="E3532" s="86">
        <v>80</v>
      </c>
      <c r="F3532" s="87">
        <v>15837</v>
      </c>
    </row>
    <row r="3533" s="16" customFormat="1" ht="20" customHeight="1" spans="1:6">
      <c r="A3533" s="16">
        <v>3531</v>
      </c>
      <c r="B3533" s="16" t="s">
        <v>3070</v>
      </c>
      <c r="C3533" s="16" t="s">
        <v>3221</v>
      </c>
      <c r="D3533" s="16" t="s">
        <v>2749</v>
      </c>
      <c r="E3533" s="86">
        <v>80</v>
      </c>
      <c r="F3533" s="87">
        <v>15783</v>
      </c>
    </row>
    <row r="3534" s="16" customFormat="1" ht="20" customHeight="1" spans="1:6">
      <c r="A3534" s="16">
        <v>3532</v>
      </c>
      <c r="B3534" s="16" t="s">
        <v>3070</v>
      </c>
      <c r="C3534" s="16" t="s">
        <v>3198</v>
      </c>
      <c r="D3534" s="16" t="s">
        <v>3447</v>
      </c>
      <c r="E3534" s="86">
        <v>80</v>
      </c>
      <c r="F3534" s="87">
        <v>15872</v>
      </c>
    </row>
    <row r="3535" s="16" customFormat="1" ht="20" customHeight="1" spans="1:6">
      <c r="A3535" s="16">
        <v>3533</v>
      </c>
      <c r="B3535" s="16" t="s">
        <v>3070</v>
      </c>
      <c r="C3535" s="16" t="s">
        <v>2742</v>
      </c>
      <c r="D3535" s="16" t="s">
        <v>3448</v>
      </c>
      <c r="E3535" s="86">
        <v>80</v>
      </c>
      <c r="F3535" s="87">
        <v>15875</v>
      </c>
    </row>
    <row r="3536" s="16" customFormat="1" ht="20" customHeight="1" spans="1:6">
      <c r="A3536" s="16">
        <v>3534</v>
      </c>
      <c r="B3536" s="16" t="s">
        <v>3070</v>
      </c>
      <c r="C3536" s="16" t="s">
        <v>3221</v>
      </c>
      <c r="D3536" s="16" t="s">
        <v>1080</v>
      </c>
      <c r="E3536" s="86">
        <v>80</v>
      </c>
      <c r="F3536" s="87">
        <v>15882</v>
      </c>
    </row>
    <row r="3537" s="16" customFormat="1" ht="20" customHeight="1" spans="1:6">
      <c r="A3537" s="16">
        <v>3535</v>
      </c>
      <c r="B3537" s="16" t="s">
        <v>3070</v>
      </c>
      <c r="C3537" s="16" t="s">
        <v>980</v>
      </c>
      <c r="D3537" s="16" t="s">
        <v>3449</v>
      </c>
      <c r="E3537" s="86">
        <v>80</v>
      </c>
      <c r="F3537" s="87">
        <v>15864</v>
      </c>
    </row>
    <row r="3538" s="16" customFormat="1" ht="20" customHeight="1" spans="1:6">
      <c r="A3538" s="16">
        <v>3536</v>
      </c>
      <c r="B3538" s="16" t="s">
        <v>3070</v>
      </c>
      <c r="C3538" s="16" t="s">
        <v>3221</v>
      </c>
      <c r="D3538" s="16" t="s">
        <v>3450</v>
      </c>
      <c r="E3538" s="86">
        <v>80</v>
      </c>
      <c r="F3538" s="87">
        <v>15884</v>
      </c>
    </row>
    <row r="3539" s="16" customFormat="1" ht="20" customHeight="1" spans="1:6">
      <c r="A3539" s="16">
        <v>3537</v>
      </c>
      <c r="B3539" s="16" t="s">
        <v>3070</v>
      </c>
      <c r="C3539" s="16" t="s">
        <v>3071</v>
      </c>
      <c r="D3539" s="16" t="s">
        <v>3451</v>
      </c>
      <c r="E3539" s="86">
        <v>80</v>
      </c>
      <c r="F3539" s="87">
        <v>15806</v>
      </c>
    </row>
    <row r="3540" s="16" customFormat="1" ht="20" customHeight="1" spans="1:6">
      <c r="A3540" s="16">
        <v>3538</v>
      </c>
      <c r="B3540" s="16" t="s">
        <v>3070</v>
      </c>
      <c r="C3540" s="16" t="s">
        <v>3221</v>
      </c>
      <c r="D3540" s="16" t="s">
        <v>3452</v>
      </c>
      <c r="E3540" s="86">
        <v>80</v>
      </c>
      <c r="F3540" s="87">
        <v>15911</v>
      </c>
    </row>
    <row r="3541" s="16" customFormat="1" ht="20" customHeight="1" spans="1:6">
      <c r="A3541" s="16">
        <v>3539</v>
      </c>
      <c r="B3541" s="16" t="s">
        <v>3070</v>
      </c>
      <c r="C3541" s="16" t="s">
        <v>3198</v>
      </c>
      <c r="D3541" s="16" t="s">
        <v>3453</v>
      </c>
      <c r="E3541" s="86">
        <v>80</v>
      </c>
      <c r="F3541" s="87">
        <v>15900</v>
      </c>
    </row>
    <row r="3542" s="16" customFormat="1" ht="20" customHeight="1" spans="1:6">
      <c r="A3542" s="16">
        <v>3540</v>
      </c>
      <c r="B3542" s="16" t="s">
        <v>3070</v>
      </c>
      <c r="C3542" s="16" t="s">
        <v>2742</v>
      </c>
      <c r="D3542" s="16" t="s">
        <v>3454</v>
      </c>
      <c r="E3542" s="86">
        <v>80</v>
      </c>
      <c r="F3542" s="87">
        <v>15889</v>
      </c>
    </row>
    <row r="3543" s="16" customFormat="1" ht="20" customHeight="1" spans="1:6">
      <c r="A3543" s="16">
        <v>3541</v>
      </c>
      <c r="B3543" s="16" t="s">
        <v>3070</v>
      </c>
      <c r="C3543" s="16" t="s">
        <v>3221</v>
      </c>
      <c r="D3543" s="16" t="s">
        <v>3455</v>
      </c>
      <c r="E3543" s="86">
        <v>80</v>
      </c>
      <c r="F3543" s="87">
        <v>15825</v>
      </c>
    </row>
    <row r="3544" s="16" customFormat="1" ht="20" customHeight="1" spans="1:6">
      <c r="A3544" s="16">
        <v>3542</v>
      </c>
      <c r="B3544" s="16" t="s">
        <v>3070</v>
      </c>
      <c r="C3544" s="16" t="s">
        <v>3221</v>
      </c>
      <c r="D3544" s="16" t="s">
        <v>2681</v>
      </c>
      <c r="E3544" s="86">
        <v>80</v>
      </c>
      <c r="F3544" s="87">
        <v>15933</v>
      </c>
    </row>
    <row r="3545" s="16" customFormat="1" ht="20" customHeight="1" spans="1:6">
      <c r="A3545" s="16">
        <v>3543</v>
      </c>
      <c r="B3545" s="16" t="s">
        <v>3070</v>
      </c>
      <c r="C3545" s="16" t="s">
        <v>980</v>
      </c>
      <c r="D3545" s="16" t="s">
        <v>959</v>
      </c>
      <c r="E3545" s="86">
        <v>80</v>
      </c>
      <c r="F3545" s="87">
        <v>15908</v>
      </c>
    </row>
    <row r="3546" s="16" customFormat="1" ht="20" customHeight="1" spans="1:6">
      <c r="A3546" s="16">
        <v>3544</v>
      </c>
      <c r="B3546" s="16" t="s">
        <v>3070</v>
      </c>
      <c r="C3546" s="16" t="s">
        <v>3182</v>
      </c>
      <c r="D3546" s="16" t="s">
        <v>3456</v>
      </c>
      <c r="E3546" s="86">
        <v>80</v>
      </c>
      <c r="F3546" s="87">
        <v>15868</v>
      </c>
    </row>
    <row r="3547" s="16" customFormat="1" ht="20" customHeight="1" spans="1:6">
      <c r="A3547" s="16">
        <v>3545</v>
      </c>
      <c r="B3547" s="16" t="s">
        <v>3070</v>
      </c>
      <c r="C3547" s="16" t="s">
        <v>3079</v>
      </c>
      <c r="D3547" s="16" t="s">
        <v>3457</v>
      </c>
      <c r="E3547" s="86">
        <v>80</v>
      </c>
      <c r="F3547" s="87">
        <v>15927</v>
      </c>
    </row>
    <row r="3548" s="16" customFormat="1" ht="20" customHeight="1" spans="1:6">
      <c r="A3548" s="16">
        <v>3546</v>
      </c>
      <c r="B3548" s="16" t="s">
        <v>3070</v>
      </c>
      <c r="C3548" s="16" t="s">
        <v>3182</v>
      </c>
      <c r="D3548" s="16" t="s">
        <v>3369</v>
      </c>
      <c r="E3548" s="86">
        <v>80</v>
      </c>
      <c r="F3548" s="87">
        <v>15945</v>
      </c>
    </row>
    <row r="3549" s="16" customFormat="1" ht="20" customHeight="1" spans="1:6">
      <c r="A3549" s="16">
        <v>3547</v>
      </c>
      <c r="B3549" s="16" t="s">
        <v>3070</v>
      </c>
      <c r="C3549" s="16" t="s">
        <v>3221</v>
      </c>
      <c r="D3549" s="16" t="s">
        <v>3458</v>
      </c>
      <c r="E3549" s="86">
        <v>80</v>
      </c>
      <c r="F3549" s="87">
        <v>14508</v>
      </c>
    </row>
    <row r="3550" s="16" customFormat="1" ht="20" customHeight="1" spans="1:6">
      <c r="A3550" s="16">
        <v>3548</v>
      </c>
      <c r="B3550" s="16" t="s">
        <v>3070</v>
      </c>
      <c r="C3550" s="16" t="s">
        <v>980</v>
      </c>
      <c r="D3550" s="16" t="s">
        <v>3459</v>
      </c>
      <c r="E3550" s="86">
        <v>80</v>
      </c>
      <c r="F3550" s="87">
        <v>15958</v>
      </c>
    </row>
    <row r="3551" s="16" customFormat="1" ht="20" customHeight="1" spans="1:6">
      <c r="A3551" s="16">
        <v>3549</v>
      </c>
      <c r="B3551" s="16" t="s">
        <v>3070</v>
      </c>
      <c r="C3551" s="16" t="s">
        <v>3079</v>
      </c>
      <c r="D3551" s="16" t="s">
        <v>665</v>
      </c>
      <c r="E3551" s="86">
        <v>80</v>
      </c>
      <c r="F3551" s="87">
        <v>15940</v>
      </c>
    </row>
    <row r="3552" s="16" customFormat="1" ht="20" customHeight="1" spans="1:6">
      <c r="A3552" s="16">
        <v>3550</v>
      </c>
      <c r="B3552" s="16" t="s">
        <v>3070</v>
      </c>
      <c r="C3552" s="16" t="s">
        <v>3221</v>
      </c>
      <c r="D3552" s="16" t="s">
        <v>3460</v>
      </c>
      <c r="E3552" s="86">
        <v>80</v>
      </c>
      <c r="F3552" s="87">
        <v>15945</v>
      </c>
    </row>
    <row r="3553" s="16" customFormat="1" ht="20" customHeight="1" spans="1:6">
      <c r="A3553" s="16">
        <v>3551</v>
      </c>
      <c r="B3553" s="16" t="s">
        <v>3070</v>
      </c>
      <c r="C3553" s="16" t="s">
        <v>3097</v>
      </c>
      <c r="D3553" s="16" t="s">
        <v>3461</v>
      </c>
      <c r="E3553" s="86">
        <v>80</v>
      </c>
      <c r="F3553" s="87">
        <v>15968</v>
      </c>
    </row>
    <row r="3554" s="16" customFormat="1" ht="20" customHeight="1" spans="1:6">
      <c r="A3554" s="16">
        <v>3552</v>
      </c>
      <c r="B3554" s="16" t="s">
        <v>3070</v>
      </c>
      <c r="C3554" s="16" t="s">
        <v>3221</v>
      </c>
      <c r="D3554" s="16" t="s">
        <v>3462</v>
      </c>
      <c r="E3554" s="86">
        <v>80</v>
      </c>
      <c r="F3554" s="87">
        <v>15959</v>
      </c>
    </row>
    <row r="3555" s="16" customFormat="1" ht="20" customHeight="1" spans="1:6">
      <c r="A3555" s="16">
        <v>3553</v>
      </c>
      <c r="B3555" s="16" t="s">
        <v>3070</v>
      </c>
      <c r="C3555" s="16" t="s">
        <v>3221</v>
      </c>
      <c r="D3555" s="16" t="s">
        <v>3463</v>
      </c>
      <c r="E3555" s="86">
        <v>80</v>
      </c>
      <c r="F3555" s="87">
        <v>15758</v>
      </c>
    </row>
    <row r="3556" s="16" customFormat="1" ht="20" customHeight="1" spans="1:6">
      <c r="A3556" s="16">
        <v>3554</v>
      </c>
      <c r="B3556" s="16" t="s">
        <v>3070</v>
      </c>
      <c r="C3556" s="16" t="s">
        <v>3214</v>
      </c>
      <c r="D3556" s="16" t="s">
        <v>3464</v>
      </c>
      <c r="E3556" s="86">
        <v>80</v>
      </c>
      <c r="F3556" s="87">
        <v>15950</v>
      </c>
    </row>
    <row r="3557" s="16" customFormat="1" ht="20" customHeight="1" spans="1:6">
      <c r="A3557" s="16">
        <v>3555</v>
      </c>
      <c r="B3557" s="16" t="s">
        <v>3070</v>
      </c>
      <c r="C3557" s="16" t="s">
        <v>3079</v>
      </c>
      <c r="D3557" s="16" t="s">
        <v>3465</v>
      </c>
      <c r="E3557" s="86">
        <v>80</v>
      </c>
      <c r="F3557" s="87">
        <v>15855</v>
      </c>
    </row>
    <row r="3558" s="16" customFormat="1" ht="20" customHeight="1" spans="1:6">
      <c r="A3558" s="16">
        <v>3556</v>
      </c>
      <c r="B3558" s="16" t="s">
        <v>3070</v>
      </c>
      <c r="C3558" s="16" t="s">
        <v>3167</v>
      </c>
      <c r="D3558" s="16" t="s">
        <v>3466</v>
      </c>
      <c r="E3558" s="86">
        <v>80</v>
      </c>
      <c r="F3558" s="87">
        <v>15927</v>
      </c>
    </row>
    <row r="3559" s="16" customFormat="1" ht="20" customHeight="1" spans="1:6">
      <c r="A3559" s="16">
        <v>3557</v>
      </c>
      <c r="B3559" s="16" t="s">
        <v>3070</v>
      </c>
      <c r="C3559" s="16" t="s">
        <v>3103</v>
      </c>
      <c r="D3559" s="16" t="s">
        <v>3467</v>
      </c>
      <c r="E3559" s="86">
        <v>80</v>
      </c>
      <c r="F3559" s="87">
        <v>15953</v>
      </c>
    </row>
    <row r="3560" s="16" customFormat="1" ht="20" customHeight="1" spans="1:6">
      <c r="A3560" s="16">
        <v>3558</v>
      </c>
      <c r="B3560" s="16" t="s">
        <v>3070</v>
      </c>
      <c r="C3560" s="16" t="s">
        <v>3103</v>
      </c>
      <c r="D3560" s="16" t="s">
        <v>3468</v>
      </c>
      <c r="E3560" s="86">
        <v>80</v>
      </c>
      <c r="F3560" s="87">
        <v>15954</v>
      </c>
    </row>
    <row r="3561" s="16" customFormat="1" ht="20" customHeight="1" spans="1:6">
      <c r="A3561" s="16">
        <v>3559</v>
      </c>
      <c r="B3561" s="16" t="s">
        <v>3070</v>
      </c>
      <c r="C3561" s="16" t="s">
        <v>3079</v>
      </c>
      <c r="D3561" s="16" t="s">
        <v>3469</v>
      </c>
      <c r="E3561" s="86">
        <v>80</v>
      </c>
      <c r="F3561" s="87">
        <v>15965</v>
      </c>
    </row>
    <row r="3562" s="16" customFormat="1" ht="20" customHeight="1" spans="1:6">
      <c r="A3562" s="16">
        <v>3560</v>
      </c>
      <c r="B3562" s="16" t="s">
        <v>3070</v>
      </c>
      <c r="C3562" s="16" t="s">
        <v>3198</v>
      </c>
      <c r="D3562" s="16" t="s">
        <v>3470</v>
      </c>
      <c r="E3562" s="86">
        <v>80</v>
      </c>
      <c r="F3562" s="87">
        <v>15717</v>
      </c>
    </row>
    <row r="3563" s="16" customFormat="1" ht="20" customHeight="1" spans="1:6">
      <c r="A3563" s="16">
        <v>3561</v>
      </c>
      <c r="B3563" s="16" t="s">
        <v>3070</v>
      </c>
      <c r="C3563" s="16" t="s">
        <v>3198</v>
      </c>
      <c r="D3563" s="16" t="s">
        <v>3471</v>
      </c>
      <c r="E3563" s="86">
        <v>80</v>
      </c>
      <c r="F3563" s="87">
        <v>14517</v>
      </c>
    </row>
    <row r="3564" s="16" customFormat="1" ht="20" customHeight="1" spans="1:6">
      <c r="A3564" s="16">
        <v>3562</v>
      </c>
      <c r="B3564" s="16" t="s">
        <v>3070</v>
      </c>
      <c r="C3564" s="16" t="s">
        <v>2912</v>
      </c>
      <c r="D3564" s="16" t="s">
        <v>3472</v>
      </c>
      <c r="E3564" s="86">
        <v>80</v>
      </c>
      <c r="F3564" s="87">
        <v>15958</v>
      </c>
    </row>
    <row r="3565" s="16" customFormat="1" ht="20" customHeight="1" spans="1:6">
      <c r="A3565" s="16">
        <v>3563</v>
      </c>
      <c r="B3565" s="16" t="s">
        <v>3070</v>
      </c>
      <c r="C3565" s="16" t="s">
        <v>3221</v>
      </c>
      <c r="D3565" s="16" t="s">
        <v>3473</v>
      </c>
      <c r="E3565" s="86">
        <v>80</v>
      </c>
      <c r="F3565" s="87">
        <v>15893</v>
      </c>
    </row>
    <row r="3566" s="16" customFormat="1" ht="20" customHeight="1" spans="1:6">
      <c r="A3566" s="16">
        <v>3564</v>
      </c>
      <c r="B3566" s="16" t="s">
        <v>3070</v>
      </c>
      <c r="C3566" s="16" t="s">
        <v>3198</v>
      </c>
      <c r="D3566" s="16" t="s">
        <v>3474</v>
      </c>
      <c r="E3566" s="86">
        <v>80</v>
      </c>
      <c r="F3566" s="87">
        <v>15995</v>
      </c>
    </row>
    <row r="3567" s="16" customFormat="1" ht="20" customHeight="1" spans="1:6">
      <c r="A3567" s="16">
        <v>3565</v>
      </c>
      <c r="B3567" s="16" t="s">
        <v>3070</v>
      </c>
      <c r="C3567" s="16" t="s">
        <v>2912</v>
      </c>
      <c r="D3567" s="16" t="s">
        <v>3475</v>
      </c>
      <c r="E3567" s="86">
        <v>80</v>
      </c>
      <c r="F3567" s="87">
        <v>15940</v>
      </c>
    </row>
    <row r="3568" s="16" customFormat="1" ht="20" customHeight="1" spans="1:6">
      <c r="A3568" s="16">
        <v>3566</v>
      </c>
      <c r="B3568" s="16" t="s">
        <v>3070</v>
      </c>
      <c r="C3568" s="16" t="s">
        <v>980</v>
      </c>
      <c r="D3568" s="16" t="s">
        <v>3476</v>
      </c>
      <c r="E3568" s="86">
        <v>80</v>
      </c>
      <c r="F3568" s="87">
        <v>15961</v>
      </c>
    </row>
    <row r="3569" s="16" customFormat="1" ht="20" customHeight="1" spans="1:6">
      <c r="A3569" s="16">
        <v>3567</v>
      </c>
      <c r="B3569" s="16" t="s">
        <v>3070</v>
      </c>
      <c r="C3569" s="16" t="s">
        <v>3214</v>
      </c>
      <c r="D3569" s="16" t="s">
        <v>3477</v>
      </c>
      <c r="E3569" s="86">
        <v>80</v>
      </c>
      <c r="F3569" s="87">
        <v>16000</v>
      </c>
    </row>
    <row r="3570" s="16" customFormat="1" ht="20" customHeight="1" spans="1:6">
      <c r="A3570" s="16">
        <v>3568</v>
      </c>
      <c r="B3570" s="16" t="s">
        <v>3070</v>
      </c>
      <c r="C3570" s="16" t="s">
        <v>3177</v>
      </c>
      <c r="D3570" s="16" t="s">
        <v>3478</v>
      </c>
      <c r="E3570" s="86">
        <v>80</v>
      </c>
      <c r="F3570" s="87">
        <v>15958</v>
      </c>
    </row>
    <row r="3571" s="16" customFormat="1" ht="20" customHeight="1" spans="1:6">
      <c r="A3571" s="16">
        <v>3569</v>
      </c>
      <c r="B3571" s="16" t="s">
        <v>3070</v>
      </c>
      <c r="C3571" s="16" t="s">
        <v>980</v>
      </c>
      <c r="D3571" s="16" t="s">
        <v>3479</v>
      </c>
      <c r="E3571" s="86">
        <v>80</v>
      </c>
      <c r="F3571" s="87">
        <v>16027</v>
      </c>
    </row>
    <row r="3572" s="16" customFormat="1" ht="20" customHeight="1" spans="1:6">
      <c r="A3572" s="16">
        <v>3570</v>
      </c>
      <c r="B3572" s="16" t="s">
        <v>3070</v>
      </c>
      <c r="C3572" s="16" t="s">
        <v>3214</v>
      </c>
      <c r="D3572" s="16" t="s">
        <v>3480</v>
      </c>
      <c r="E3572" s="86">
        <v>80</v>
      </c>
      <c r="F3572" s="87">
        <v>16012</v>
      </c>
    </row>
    <row r="3573" s="16" customFormat="1" ht="20" customHeight="1" spans="1:6">
      <c r="A3573" s="16">
        <v>3571</v>
      </c>
      <c r="B3573" s="16" t="s">
        <v>3070</v>
      </c>
      <c r="C3573" s="16" t="s">
        <v>3097</v>
      </c>
      <c r="D3573" s="16" t="s">
        <v>3481</v>
      </c>
      <c r="E3573" s="86">
        <v>80</v>
      </c>
      <c r="F3573" s="87">
        <v>16012</v>
      </c>
    </row>
    <row r="3574" s="16" customFormat="1" ht="20" customHeight="1" spans="1:6">
      <c r="A3574" s="16">
        <v>3572</v>
      </c>
      <c r="B3574" s="16" t="s">
        <v>3070</v>
      </c>
      <c r="C3574" s="16" t="s">
        <v>3097</v>
      </c>
      <c r="D3574" s="16" t="s">
        <v>3482</v>
      </c>
      <c r="E3574" s="86">
        <v>80</v>
      </c>
      <c r="F3574" s="87">
        <v>15987</v>
      </c>
    </row>
    <row r="3575" s="16" customFormat="1" ht="20" customHeight="1" spans="1:6">
      <c r="A3575" s="16">
        <v>3573</v>
      </c>
      <c r="B3575" s="16" t="s">
        <v>3070</v>
      </c>
      <c r="C3575" s="16" t="s">
        <v>3097</v>
      </c>
      <c r="D3575" s="16" t="s">
        <v>3483</v>
      </c>
      <c r="E3575" s="86">
        <v>80</v>
      </c>
      <c r="F3575" s="87">
        <v>16003</v>
      </c>
    </row>
    <row r="3576" s="16" customFormat="1" ht="20" customHeight="1" spans="1:6">
      <c r="A3576" s="16">
        <v>3574</v>
      </c>
      <c r="B3576" s="16" t="s">
        <v>3070</v>
      </c>
      <c r="C3576" s="16" t="s">
        <v>3221</v>
      </c>
      <c r="D3576" s="16" t="s">
        <v>3484</v>
      </c>
      <c r="E3576" s="86">
        <v>80</v>
      </c>
      <c r="F3576" s="87">
        <v>15803</v>
      </c>
    </row>
    <row r="3577" s="16" customFormat="1" ht="20" customHeight="1" spans="1:6">
      <c r="A3577" s="16">
        <v>3575</v>
      </c>
      <c r="B3577" s="16" t="s">
        <v>3070</v>
      </c>
      <c r="C3577" s="16" t="s">
        <v>3221</v>
      </c>
      <c r="D3577" s="16" t="s">
        <v>3485</v>
      </c>
      <c r="E3577" s="86">
        <v>80</v>
      </c>
      <c r="F3577" s="87">
        <v>15959</v>
      </c>
    </row>
    <row r="3578" s="16" customFormat="1" ht="20" customHeight="1" spans="1:6">
      <c r="A3578" s="16">
        <v>3576</v>
      </c>
      <c r="B3578" s="16" t="s">
        <v>3070</v>
      </c>
      <c r="C3578" s="16" t="s">
        <v>3221</v>
      </c>
      <c r="D3578" s="16" t="s">
        <v>3486</v>
      </c>
      <c r="E3578" s="86">
        <v>80</v>
      </c>
      <c r="F3578" s="87">
        <v>16035</v>
      </c>
    </row>
    <row r="3579" s="16" customFormat="1" ht="20" customHeight="1" spans="1:6">
      <c r="A3579" s="16">
        <v>3577</v>
      </c>
      <c r="B3579" s="16" t="s">
        <v>3070</v>
      </c>
      <c r="C3579" s="16" t="s">
        <v>3079</v>
      </c>
      <c r="D3579" s="16" t="s">
        <v>3487</v>
      </c>
      <c r="E3579" s="86">
        <v>80</v>
      </c>
      <c r="F3579" s="87">
        <v>16056</v>
      </c>
    </row>
    <row r="3580" s="16" customFormat="1" ht="20" customHeight="1" spans="1:6">
      <c r="A3580" s="16">
        <v>3578</v>
      </c>
      <c r="B3580" s="16" t="s">
        <v>3070</v>
      </c>
      <c r="C3580" s="16" t="s">
        <v>3079</v>
      </c>
      <c r="D3580" s="16" t="s">
        <v>3488</v>
      </c>
      <c r="E3580" s="86">
        <v>80</v>
      </c>
      <c r="F3580" s="87">
        <v>16002</v>
      </c>
    </row>
    <row r="3581" s="16" customFormat="1" ht="20" customHeight="1" spans="1:6">
      <c r="A3581" s="16">
        <v>3579</v>
      </c>
      <c r="B3581" s="16" t="s">
        <v>3070</v>
      </c>
      <c r="C3581" s="16" t="s">
        <v>3214</v>
      </c>
      <c r="D3581" s="16" t="s">
        <v>3489</v>
      </c>
      <c r="E3581" s="86">
        <v>80</v>
      </c>
      <c r="F3581" s="87">
        <v>16039</v>
      </c>
    </row>
    <row r="3582" s="16" customFormat="1" ht="20" customHeight="1" spans="1:6">
      <c r="A3582" s="16">
        <v>3580</v>
      </c>
      <c r="B3582" s="16" t="s">
        <v>3070</v>
      </c>
      <c r="C3582" s="16" t="s">
        <v>2912</v>
      </c>
      <c r="D3582" s="16" t="s">
        <v>3490</v>
      </c>
      <c r="E3582" s="86">
        <v>80</v>
      </c>
      <c r="F3582" s="87">
        <v>15811</v>
      </c>
    </row>
    <row r="3583" s="16" customFormat="1" ht="20" customHeight="1" spans="1:6">
      <c r="A3583" s="16">
        <v>3581</v>
      </c>
      <c r="B3583" s="16" t="s">
        <v>3070</v>
      </c>
      <c r="C3583" s="16" t="s">
        <v>3214</v>
      </c>
      <c r="D3583" s="16" t="s">
        <v>3491</v>
      </c>
      <c r="E3583" s="86">
        <v>80</v>
      </c>
      <c r="F3583" s="87">
        <v>16045</v>
      </c>
    </row>
    <row r="3584" s="16" customFormat="1" ht="20" customHeight="1" spans="1:6">
      <c r="A3584" s="16">
        <v>3582</v>
      </c>
      <c r="B3584" s="16" t="s">
        <v>3070</v>
      </c>
      <c r="C3584" s="16" t="s">
        <v>980</v>
      </c>
      <c r="D3584" s="16" t="s">
        <v>3492</v>
      </c>
      <c r="E3584" s="86">
        <v>80</v>
      </c>
      <c r="F3584" s="87">
        <v>16006</v>
      </c>
    </row>
    <row r="3585" s="16" customFormat="1" ht="20" customHeight="1" spans="1:6">
      <c r="A3585" s="16">
        <v>3583</v>
      </c>
      <c r="B3585" s="16" t="s">
        <v>3070</v>
      </c>
      <c r="C3585" s="16" t="s">
        <v>3103</v>
      </c>
      <c r="D3585" s="16" t="s">
        <v>3493</v>
      </c>
      <c r="E3585" s="86">
        <v>80</v>
      </c>
      <c r="F3585" s="87">
        <v>15972</v>
      </c>
    </row>
    <row r="3586" s="16" customFormat="1" ht="20" customHeight="1" spans="1:6">
      <c r="A3586" s="16">
        <v>3584</v>
      </c>
      <c r="B3586" s="16" t="s">
        <v>3070</v>
      </c>
      <c r="C3586" s="16" t="s">
        <v>3198</v>
      </c>
      <c r="D3586" s="16" t="s">
        <v>3494</v>
      </c>
      <c r="E3586" s="86">
        <v>80</v>
      </c>
      <c r="F3586" s="87">
        <v>14857</v>
      </c>
    </row>
    <row r="3587" s="16" customFormat="1" ht="20" customHeight="1" spans="1:6">
      <c r="A3587" s="16">
        <v>3585</v>
      </c>
      <c r="B3587" s="16" t="s">
        <v>3070</v>
      </c>
      <c r="C3587" s="16" t="s">
        <v>2912</v>
      </c>
      <c r="D3587" s="16" t="s">
        <v>3495</v>
      </c>
      <c r="E3587" s="86">
        <v>80</v>
      </c>
      <c r="F3587" s="87">
        <v>15968</v>
      </c>
    </row>
    <row r="3588" s="16" customFormat="1" ht="20" customHeight="1" spans="1:6">
      <c r="A3588" s="16">
        <v>3586</v>
      </c>
      <c r="B3588" s="16" t="s">
        <v>3070</v>
      </c>
      <c r="C3588" s="16" t="s">
        <v>3198</v>
      </c>
      <c r="D3588" s="16" t="s">
        <v>3496</v>
      </c>
      <c r="E3588" s="86">
        <v>80</v>
      </c>
      <c r="F3588" s="87">
        <v>15989</v>
      </c>
    </row>
    <row r="3589" s="16" customFormat="1" ht="20" customHeight="1" spans="1:6">
      <c r="A3589" s="16">
        <v>3587</v>
      </c>
      <c r="B3589" s="16" t="s">
        <v>3070</v>
      </c>
      <c r="C3589" s="16" t="s">
        <v>3198</v>
      </c>
      <c r="D3589" s="16" t="s">
        <v>3497</v>
      </c>
      <c r="E3589" s="86">
        <v>80</v>
      </c>
      <c r="F3589" s="87">
        <v>14930</v>
      </c>
    </row>
    <row r="3590" s="16" customFormat="1" ht="20" customHeight="1" spans="1:6">
      <c r="A3590" s="16">
        <v>3588</v>
      </c>
      <c r="B3590" s="16" t="s">
        <v>3070</v>
      </c>
      <c r="C3590" s="16" t="s">
        <v>3177</v>
      </c>
      <c r="D3590" s="16" t="s">
        <v>3498</v>
      </c>
      <c r="E3590" s="86">
        <v>80</v>
      </c>
      <c r="F3590" s="87">
        <v>16033</v>
      </c>
    </row>
    <row r="3591" s="16" customFormat="1" ht="20" customHeight="1" spans="1:6">
      <c r="A3591" s="16">
        <v>3589</v>
      </c>
      <c r="B3591" s="16" t="s">
        <v>3070</v>
      </c>
      <c r="C3591" s="16" t="s">
        <v>3221</v>
      </c>
      <c r="D3591" s="16" t="s">
        <v>3499</v>
      </c>
      <c r="E3591" s="86">
        <v>80</v>
      </c>
      <c r="F3591" s="87">
        <v>16012</v>
      </c>
    </row>
    <row r="3592" s="16" customFormat="1" ht="20" customHeight="1" spans="1:6">
      <c r="A3592" s="16">
        <v>3590</v>
      </c>
      <c r="B3592" s="16" t="s">
        <v>3070</v>
      </c>
      <c r="C3592" s="16" t="s">
        <v>3221</v>
      </c>
      <c r="D3592" s="16" t="s">
        <v>3500</v>
      </c>
      <c r="E3592" s="86">
        <v>80</v>
      </c>
      <c r="F3592" s="87">
        <v>15985</v>
      </c>
    </row>
    <row r="3593" s="16" customFormat="1" ht="20" customHeight="1" spans="1:6">
      <c r="A3593" s="16">
        <v>3591</v>
      </c>
      <c r="B3593" s="16" t="s">
        <v>3070</v>
      </c>
      <c r="C3593" s="16" t="s">
        <v>980</v>
      </c>
      <c r="D3593" s="16" t="s">
        <v>3501</v>
      </c>
      <c r="E3593" s="86">
        <v>80</v>
      </c>
      <c r="F3593" s="87">
        <v>16030</v>
      </c>
    </row>
    <row r="3594" s="16" customFormat="1" ht="20" customHeight="1" spans="1:6">
      <c r="A3594" s="16">
        <v>3592</v>
      </c>
      <c r="B3594" s="16" t="s">
        <v>3070</v>
      </c>
      <c r="C3594" s="16" t="s">
        <v>3182</v>
      </c>
      <c r="D3594" s="16" t="s">
        <v>3502</v>
      </c>
      <c r="E3594" s="86">
        <v>80</v>
      </c>
      <c r="F3594" s="87">
        <v>16100</v>
      </c>
    </row>
    <row r="3595" s="16" customFormat="1" ht="20" customHeight="1" spans="1:6">
      <c r="A3595" s="16">
        <v>3593</v>
      </c>
      <c r="B3595" s="16" t="s">
        <v>3070</v>
      </c>
      <c r="C3595" s="16" t="s">
        <v>2912</v>
      </c>
      <c r="D3595" s="16" t="s">
        <v>3503</v>
      </c>
      <c r="E3595" s="86">
        <v>80</v>
      </c>
      <c r="F3595" s="87">
        <v>15952</v>
      </c>
    </row>
    <row r="3596" s="16" customFormat="1" ht="20" customHeight="1" spans="1:6">
      <c r="A3596" s="16">
        <v>3594</v>
      </c>
      <c r="B3596" s="16" t="s">
        <v>3070</v>
      </c>
      <c r="C3596" s="16" t="s">
        <v>980</v>
      </c>
      <c r="D3596" s="16" t="s">
        <v>3504</v>
      </c>
      <c r="E3596" s="86">
        <v>80</v>
      </c>
      <c r="F3596" s="87">
        <v>16093</v>
      </c>
    </row>
    <row r="3597" s="16" customFormat="1" ht="20" customHeight="1" spans="1:6">
      <c r="A3597" s="16">
        <v>3595</v>
      </c>
      <c r="B3597" s="16" t="s">
        <v>3070</v>
      </c>
      <c r="C3597" s="16" t="s">
        <v>3221</v>
      </c>
      <c r="D3597" s="16" t="s">
        <v>3505</v>
      </c>
      <c r="E3597" s="86">
        <v>80</v>
      </c>
      <c r="F3597" s="87">
        <v>16075</v>
      </c>
    </row>
    <row r="3598" s="16" customFormat="1" ht="20" customHeight="1" spans="1:6">
      <c r="A3598" s="16">
        <v>3596</v>
      </c>
      <c r="B3598" s="16" t="s">
        <v>3070</v>
      </c>
      <c r="C3598" s="16" t="s">
        <v>980</v>
      </c>
      <c r="D3598" s="16" t="s">
        <v>3451</v>
      </c>
      <c r="E3598" s="86">
        <v>80</v>
      </c>
      <c r="F3598" s="87">
        <v>16104</v>
      </c>
    </row>
    <row r="3599" s="16" customFormat="1" ht="20" customHeight="1" spans="1:6">
      <c r="A3599" s="16">
        <v>3597</v>
      </c>
      <c r="B3599" s="16" t="s">
        <v>3070</v>
      </c>
      <c r="C3599" s="16" t="s">
        <v>3221</v>
      </c>
      <c r="D3599" s="16" t="s">
        <v>3506</v>
      </c>
      <c r="E3599" s="86">
        <v>80</v>
      </c>
      <c r="F3599" s="87">
        <v>16081</v>
      </c>
    </row>
    <row r="3600" s="16" customFormat="1" ht="20" customHeight="1" spans="1:6">
      <c r="A3600" s="16">
        <v>3598</v>
      </c>
      <c r="B3600" s="16" t="s">
        <v>3070</v>
      </c>
      <c r="C3600" s="16" t="s">
        <v>3221</v>
      </c>
      <c r="D3600" s="16" t="s">
        <v>3507</v>
      </c>
      <c r="E3600" s="86">
        <v>80</v>
      </c>
      <c r="F3600" s="87">
        <v>16085</v>
      </c>
    </row>
    <row r="3601" s="16" customFormat="1" ht="20" customHeight="1" spans="1:6">
      <c r="A3601" s="16">
        <v>3599</v>
      </c>
      <c r="B3601" s="16" t="s">
        <v>3070</v>
      </c>
      <c r="C3601" s="16" t="s">
        <v>3221</v>
      </c>
      <c r="D3601" s="16" t="s">
        <v>3508</v>
      </c>
      <c r="E3601" s="86">
        <v>80</v>
      </c>
      <c r="F3601" s="87">
        <v>16125</v>
      </c>
    </row>
    <row r="3602" s="16" customFormat="1" ht="20" customHeight="1" spans="1:6">
      <c r="A3602" s="16">
        <v>3600</v>
      </c>
      <c r="B3602" s="16" t="s">
        <v>3070</v>
      </c>
      <c r="C3602" s="16" t="s">
        <v>3221</v>
      </c>
      <c r="D3602" s="16" t="s">
        <v>3509</v>
      </c>
      <c r="E3602" s="86">
        <v>80</v>
      </c>
      <c r="F3602" s="87">
        <v>16073</v>
      </c>
    </row>
    <row r="3603" s="16" customFormat="1" ht="20" customHeight="1" spans="1:6">
      <c r="A3603" s="16">
        <v>3601</v>
      </c>
      <c r="B3603" s="16" t="s">
        <v>3070</v>
      </c>
      <c r="C3603" s="16" t="s">
        <v>3198</v>
      </c>
      <c r="D3603" s="16" t="s">
        <v>3510</v>
      </c>
      <c r="E3603" s="86">
        <v>80</v>
      </c>
      <c r="F3603" s="87">
        <v>16087</v>
      </c>
    </row>
    <row r="3604" s="16" customFormat="1" ht="20" customHeight="1" spans="1:6">
      <c r="A3604" s="16">
        <v>3602</v>
      </c>
      <c r="B3604" s="16" t="s">
        <v>3070</v>
      </c>
      <c r="C3604" s="16" t="s">
        <v>2912</v>
      </c>
      <c r="D3604" s="16" t="s">
        <v>3511</v>
      </c>
      <c r="E3604" s="86">
        <v>80</v>
      </c>
      <c r="F3604" s="87">
        <v>15959</v>
      </c>
    </row>
    <row r="3605" s="16" customFormat="1" ht="20" customHeight="1" spans="1:6">
      <c r="A3605" s="16">
        <v>3603</v>
      </c>
      <c r="B3605" s="16" t="s">
        <v>3070</v>
      </c>
      <c r="C3605" s="16" t="s">
        <v>2912</v>
      </c>
      <c r="D3605" s="16" t="s">
        <v>3512</v>
      </c>
      <c r="E3605" s="86">
        <v>80</v>
      </c>
      <c r="F3605" s="87">
        <v>16088</v>
      </c>
    </row>
    <row r="3606" s="16" customFormat="1" ht="20" customHeight="1" spans="1:6">
      <c r="A3606" s="16">
        <v>3604</v>
      </c>
      <c r="B3606" s="16" t="s">
        <v>3070</v>
      </c>
      <c r="C3606" s="16" t="s">
        <v>3182</v>
      </c>
      <c r="D3606" s="16" t="s">
        <v>3513</v>
      </c>
      <c r="E3606" s="86">
        <v>80</v>
      </c>
      <c r="F3606" s="87">
        <v>15985</v>
      </c>
    </row>
    <row r="3607" s="16" customFormat="1" ht="20" customHeight="1" spans="1:6">
      <c r="A3607" s="16">
        <v>3605</v>
      </c>
      <c r="B3607" s="16" t="s">
        <v>3070</v>
      </c>
      <c r="C3607" s="16" t="s">
        <v>3071</v>
      </c>
      <c r="D3607" s="16" t="s">
        <v>3514</v>
      </c>
      <c r="E3607" s="86">
        <v>80</v>
      </c>
      <c r="F3607" s="87">
        <v>16079</v>
      </c>
    </row>
    <row r="3608" s="16" customFormat="1" ht="20" customHeight="1" spans="1:6">
      <c r="A3608" s="16">
        <v>3606</v>
      </c>
      <c r="B3608" s="16" t="s">
        <v>3070</v>
      </c>
      <c r="C3608" s="16" t="s">
        <v>3071</v>
      </c>
      <c r="D3608" s="16" t="s">
        <v>3515</v>
      </c>
      <c r="E3608" s="86">
        <v>80</v>
      </c>
      <c r="F3608" s="87">
        <v>16119</v>
      </c>
    </row>
    <row r="3609" s="16" customFormat="1" ht="20" customHeight="1" spans="1:6">
      <c r="A3609" s="16">
        <v>3607</v>
      </c>
      <c r="B3609" s="16" t="s">
        <v>3070</v>
      </c>
      <c r="C3609" s="16" t="s">
        <v>3097</v>
      </c>
      <c r="D3609" s="16" t="s">
        <v>3516</v>
      </c>
      <c r="E3609" s="86">
        <v>80</v>
      </c>
      <c r="F3609" s="87">
        <v>16180</v>
      </c>
    </row>
    <row r="3610" s="16" customFormat="1" ht="20" customHeight="1" spans="1:6">
      <c r="A3610" s="16">
        <v>3608</v>
      </c>
      <c r="B3610" s="16" t="s">
        <v>3070</v>
      </c>
      <c r="C3610" s="16" t="s">
        <v>3079</v>
      </c>
      <c r="D3610" s="16" t="s">
        <v>3517</v>
      </c>
      <c r="E3610" s="86">
        <v>80</v>
      </c>
      <c r="F3610" s="87">
        <v>16186</v>
      </c>
    </row>
    <row r="3611" s="16" customFormat="1" ht="20" customHeight="1" spans="1:6">
      <c r="A3611" s="16">
        <v>3609</v>
      </c>
      <c r="B3611" s="16" t="s">
        <v>3070</v>
      </c>
      <c r="C3611" s="16" t="s">
        <v>3214</v>
      </c>
      <c r="D3611" s="16" t="s">
        <v>3518</v>
      </c>
      <c r="E3611" s="86">
        <v>80</v>
      </c>
      <c r="F3611" s="87">
        <v>16151</v>
      </c>
    </row>
    <row r="3612" s="16" customFormat="1" ht="20" customHeight="1" spans="1:6">
      <c r="A3612" s="16">
        <v>3610</v>
      </c>
      <c r="B3612" s="16" t="s">
        <v>3070</v>
      </c>
      <c r="C3612" s="16" t="s">
        <v>2742</v>
      </c>
      <c r="D3612" s="16" t="s">
        <v>3519</v>
      </c>
      <c r="E3612" s="86">
        <v>80</v>
      </c>
      <c r="F3612" s="87">
        <v>16165</v>
      </c>
    </row>
    <row r="3613" s="16" customFormat="1" ht="20" customHeight="1" spans="1:6">
      <c r="A3613" s="16">
        <v>3611</v>
      </c>
      <c r="B3613" s="16" t="s">
        <v>3070</v>
      </c>
      <c r="C3613" s="16" t="s">
        <v>3221</v>
      </c>
      <c r="D3613" s="16" t="s">
        <v>3520</v>
      </c>
      <c r="E3613" s="86">
        <v>80</v>
      </c>
      <c r="F3613" s="87">
        <v>16157</v>
      </c>
    </row>
    <row r="3614" s="16" customFormat="1" ht="20" customHeight="1" spans="1:6">
      <c r="A3614" s="16">
        <v>3612</v>
      </c>
      <c r="B3614" s="16" t="s">
        <v>3070</v>
      </c>
      <c r="C3614" s="16" t="s">
        <v>2912</v>
      </c>
      <c r="D3614" s="16" t="s">
        <v>3521</v>
      </c>
      <c r="E3614" s="86">
        <v>80</v>
      </c>
      <c r="F3614" s="87">
        <v>16185</v>
      </c>
    </row>
    <row r="3615" s="16" customFormat="1" ht="20" customHeight="1" spans="1:6">
      <c r="A3615" s="16">
        <v>3613</v>
      </c>
      <c r="B3615" s="16" t="s">
        <v>3070</v>
      </c>
      <c r="C3615" s="16" t="s">
        <v>3103</v>
      </c>
      <c r="D3615" s="16" t="s">
        <v>3522</v>
      </c>
      <c r="E3615" s="86">
        <v>80</v>
      </c>
      <c r="F3615" s="87">
        <v>16196</v>
      </c>
    </row>
    <row r="3616" s="16" customFormat="1" ht="20" customHeight="1" spans="1:6">
      <c r="A3616" s="16">
        <v>3614</v>
      </c>
      <c r="B3616" s="16" t="s">
        <v>3070</v>
      </c>
      <c r="C3616" s="16" t="s">
        <v>3103</v>
      </c>
      <c r="D3616" s="16" t="s">
        <v>3523</v>
      </c>
      <c r="E3616" s="86">
        <v>80</v>
      </c>
      <c r="F3616" s="87">
        <v>16197</v>
      </c>
    </row>
    <row r="3617" s="16" customFormat="1" ht="20" customHeight="1" spans="1:6">
      <c r="A3617" s="16">
        <v>3615</v>
      </c>
      <c r="B3617" s="16" t="s">
        <v>3070</v>
      </c>
      <c r="C3617" s="16" t="s">
        <v>3167</v>
      </c>
      <c r="D3617" s="16" t="s">
        <v>3524</v>
      </c>
      <c r="E3617" s="86">
        <v>80</v>
      </c>
      <c r="F3617" s="87">
        <v>16212</v>
      </c>
    </row>
    <row r="3618" s="16" customFormat="1" ht="20" customHeight="1" spans="1:6">
      <c r="A3618" s="16">
        <v>3616</v>
      </c>
      <c r="B3618" s="16" t="s">
        <v>3070</v>
      </c>
      <c r="C3618" s="16" t="s">
        <v>3167</v>
      </c>
      <c r="D3618" s="16" t="s">
        <v>3525</v>
      </c>
      <c r="E3618" s="86">
        <v>80</v>
      </c>
      <c r="F3618" s="87">
        <v>16200</v>
      </c>
    </row>
    <row r="3619" s="16" customFormat="1" ht="20" customHeight="1" spans="1:6">
      <c r="A3619" s="16">
        <v>3617</v>
      </c>
      <c r="B3619" s="16" t="s">
        <v>3070</v>
      </c>
      <c r="C3619" s="16" t="s">
        <v>3071</v>
      </c>
      <c r="D3619" s="16" t="s">
        <v>3526</v>
      </c>
      <c r="E3619" s="86">
        <v>80</v>
      </c>
      <c r="F3619" s="87">
        <v>16230</v>
      </c>
    </row>
    <row r="3620" s="16" customFormat="1" ht="20" customHeight="1" spans="1:6">
      <c r="A3620" s="16">
        <v>3618</v>
      </c>
      <c r="B3620" s="16" t="s">
        <v>3070</v>
      </c>
      <c r="C3620" s="16" t="s">
        <v>3071</v>
      </c>
      <c r="D3620" s="16" t="s">
        <v>3527</v>
      </c>
      <c r="E3620" s="86">
        <v>80</v>
      </c>
      <c r="F3620" s="87">
        <v>16206</v>
      </c>
    </row>
    <row r="3621" s="16" customFormat="1" ht="20" customHeight="1" spans="1:6">
      <c r="A3621" s="16">
        <v>3619</v>
      </c>
      <c r="B3621" s="16" t="s">
        <v>3070</v>
      </c>
      <c r="C3621" s="16" t="s">
        <v>3079</v>
      </c>
      <c r="D3621" s="16" t="s">
        <v>3528</v>
      </c>
      <c r="E3621" s="86">
        <v>80</v>
      </c>
      <c r="F3621" s="87">
        <v>16239</v>
      </c>
    </row>
    <row r="3622" s="16" customFormat="1" ht="20" customHeight="1" spans="1:6">
      <c r="A3622" s="16">
        <v>3620</v>
      </c>
      <c r="B3622" s="16" t="s">
        <v>3070</v>
      </c>
      <c r="C3622" s="16" t="s">
        <v>3079</v>
      </c>
      <c r="D3622" s="16" t="s">
        <v>3529</v>
      </c>
      <c r="E3622" s="86">
        <v>80</v>
      </c>
      <c r="F3622" s="87">
        <v>16207</v>
      </c>
    </row>
    <row r="3623" s="16" customFormat="1" ht="20" customHeight="1" spans="1:6">
      <c r="A3623" s="16">
        <v>3621</v>
      </c>
      <c r="B3623" s="16" t="s">
        <v>3070</v>
      </c>
      <c r="C3623" s="16" t="s">
        <v>3079</v>
      </c>
      <c r="D3623" s="16" t="s">
        <v>3530</v>
      </c>
      <c r="E3623" s="86">
        <v>80</v>
      </c>
      <c r="F3623" s="87">
        <v>16240</v>
      </c>
    </row>
    <row r="3624" s="16" customFormat="1" ht="20" customHeight="1" spans="1:6">
      <c r="A3624" s="16">
        <v>3622</v>
      </c>
      <c r="B3624" s="16" t="s">
        <v>3070</v>
      </c>
      <c r="C3624" s="16" t="s">
        <v>3221</v>
      </c>
      <c r="D3624" s="16" t="s">
        <v>3531</v>
      </c>
      <c r="E3624" s="86">
        <v>80</v>
      </c>
      <c r="F3624" s="87">
        <v>16151</v>
      </c>
    </row>
    <row r="3625" s="16" customFormat="1" ht="20" customHeight="1" spans="1:6">
      <c r="A3625" s="16">
        <v>3623</v>
      </c>
      <c r="B3625" s="16" t="s">
        <v>3070</v>
      </c>
      <c r="C3625" s="16" t="s">
        <v>980</v>
      </c>
      <c r="D3625" s="16" t="s">
        <v>3220</v>
      </c>
      <c r="E3625" s="86">
        <v>80</v>
      </c>
      <c r="F3625" s="87">
        <v>16200</v>
      </c>
    </row>
    <row r="3626" s="16" customFormat="1" ht="20" customHeight="1" spans="1:6">
      <c r="A3626" s="16">
        <v>3624</v>
      </c>
      <c r="B3626" s="16" t="s">
        <v>3070</v>
      </c>
      <c r="C3626" s="16" t="s">
        <v>980</v>
      </c>
      <c r="D3626" s="16" t="s">
        <v>3532</v>
      </c>
      <c r="E3626" s="86">
        <v>80</v>
      </c>
      <c r="F3626" s="87">
        <v>16225</v>
      </c>
    </row>
    <row r="3627" s="16" customFormat="1" ht="20" customHeight="1" spans="1:6">
      <c r="A3627" s="16">
        <v>3625</v>
      </c>
      <c r="B3627" s="16" t="s">
        <v>3070</v>
      </c>
      <c r="C3627" s="16" t="s">
        <v>3198</v>
      </c>
      <c r="D3627" s="16" t="s">
        <v>3533</v>
      </c>
      <c r="E3627" s="86">
        <v>80</v>
      </c>
      <c r="F3627" s="87">
        <v>16250</v>
      </c>
    </row>
    <row r="3628" s="16" customFormat="1" ht="20" customHeight="1" spans="1:6">
      <c r="A3628" s="16">
        <v>3626</v>
      </c>
      <c r="B3628" s="16" t="s">
        <v>3070</v>
      </c>
      <c r="C3628" s="16" t="s">
        <v>3214</v>
      </c>
      <c r="D3628" s="16" t="s">
        <v>3534</v>
      </c>
      <c r="E3628" s="86">
        <v>80</v>
      </c>
      <c r="F3628" s="87">
        <v>16232</v>
      </c>
    </row>
    <row r="3629" s="16" customFormat="1" ht="20" customHeight="1" spans="1:6">
      <c r="A3629" s="16">
        <v>3627</v>
      </c>
      <c r="B3629" s="16" t="s">
        <v>3070</v>
      </c>
      <c r="C3629" s="16" t="s">
        <v>3103</v>
      </c>
      <c r="D3629" s="16" t="s">
        <v>3535</v>
      </c>
      <c r="E3629" s="86">
        <v>80</v>
      </c>
      <c r="F3629" s="87">
        <v>15765</v>
      </c>
    </row>
    <row r="3630" s="16" customFormat="1" ht="20" customHeight="1" spans="1:6">
      <c r="A3630" s="16">
        <v>3628</v>
      </c>
      <c r="B3630" s="16" t="s">
        <v>3070</v>
      </c>
      <c r="C3630" s="16" t="s">
        <v>3198</v>
      </c>
      <c r="D3630" s="16" t="s">
        <v>3536</v>
      </c>
      <c r="E3630" s="86">
        <v>80</v>
      </c>
      <c r="F3630" s="87">
        <v>16267</v>
      </c>
    </row>
    <row r="3631" s="16" customFormat="1" ht="20" customHeight="1" spans="1:6">
      <c r="A3631" s="16">
        <v>3629</v>
      </c>
      <c r="B3631" s="16" t="s">
        <v>3070</v>
      </c>
      <c r="C3631" s="16" t="s">
        <v>3177</v>
      </c>
      <c r="D3631" s="16" t="s">
        <v>3537</v>
      </c>
      <c r="E3631" s="86">
        <v>80</v>
      </c>
      <c r="F3631" s="87">
        <v>16277</v>
      </c>
    </row>
    <row r="3632" s="16" customFormat="1" ht="20" customHeight="1" spans="1:6">
      <c r="A3632" s="16">
        <v>3630</v>
      </c>
      <c r="B3632" s="16" t="s">
        <v>3070</v>
      </c>
      <c r="C3632" s="16" t="s">
        <v>3097</v>
      </c>
      <c r="D3632" s="16" t="s">
        <v>3538</v>
      </c>
      <c r="E3632" s="86">
        <v>80</v>
      </c>
      <c r="F3632" s="87">
        <v>16297</v>
      </c>
    </row>
    <row r="3633" s="16" customFormat="1" ht="20" customHeight="1" spans="1:6">
      <c r="A3633" s="16">
        <v>3631</v>
      </c>
      <c r="B3633" s="16" t="s">
        <v>3070</v>
      </c>
      <c r="C3633" s="16" t="s">
        <v>3177</v>
      </c>
      <c r="D3633" s="16" t="s">
        <v>3539</v>
      </c>
      <c r="E3633" s="86">
        <v>80</v>
      </c>
      <c r="F3633" s="87">
        <v>16301</v>
      </c>
    </row>
    <row r="3634" s="16" customFormat="1" ht="20" customHeight="1" spans="1:6">
      <c r="A3634" s="16">
        <v>3632</v>
      </c>
      <c r="B3634" s="16" t="s">
        <v>3070</v>
      </c>
      <c r="C3634" s="16" t="s">
        <v>3214</v>
      </c>
      <c r="D3634" s="16" t="s">
        <v>3540</v>
      </c>
      <c r="E3634" s="86">
        <v>80</v>
      </c>
      <c r="F3634" s="87">
        <v>16309</v>
      </c>
    </row>
    <row r="3635" s="16" customFormat="1" ht="20" customHeight="1" spans="1:6">
      <c r="A3635" s="16">
        <v>3633</v>
      </c>
      <c r="B3635" s="16" t="s">
        <v>3070</v>
      </c>
      <c r="C3635" s="16" t="s">
        <v>3182</v>
      </c>
      <c r="D3635" s="16" t="s">
        <v>3541</v>
      </c>
      <c r="E3635" s="86">
        <v>80</v>
      </c>
      <c r="F3635" s="87">
        <v>16257</v>
      </c>
    </row>
    <row r="3636" s="16" customFormat="1" ht="20" customHeight="1" spans="1:6">
      <c r="A3636" s="16">
        <v>3634</v>
      </c>
      <c r="B3636" s="16" t="s">
        <v>3070</v>
      </c>
      <c r="C3636" s="16" t="s">
        <v>3198</v>
      </c>
      <c r="D3636" s="16" t="s">
        <v>3542</v>
      </c>
      <c r="E3636" s="86">
        <v>80</v>
      </c>
      <c r="F3636" s="87">
        <v>16266</v>
      </c>
    </row>
    <row r="3637" s="16" customFormat="1" ht="20" customHeight="1" spans="1:6">
      <c r="A3637" s="16">
        <v>3635</v>
      </c>
      <c r="B3637" s="16" t="s">
        <v>3070</v>
      </c>
      <c r="C3637" s="16" t="s">
        <v>3198</v>
      </c>
      <c r="D3637" s="16" t="s">
        <v>3543</v>
      </c>
      <c r="E3637" s="86">
        <v>80</v>
      </c>
      <c r="F3637" s="87">
        <v>16260</v>
      </c>
    </row>
    <row r="3638" s="16" customFormat="1" ht="20" customHeight="1" spans="1:6">
      <c r="A3638" s="16">
        <v>3636</v>
      </c>
      <c r="B3638" s="16" t="s">
        <v>3070</v>
      </c>
      <c r="C3638" s="16" t="s">
        <v>980</v>
      </c>
      <c r="D3638" s="16" t="s">
        <v>3544</v>
      </c>
      <c r="E3638" s="86">
        <v>80</v>
      </c>
      <c r="F3638" s="87">
        <v>16288</v>
      </c>
    </row>
    <row r="3639" s="16" customFormat="1" ht="20" customHeight="1" spans="1:6">
      <c r="A3639" s="16">
        <v>3637</v>
      </c>
      <c r="B3639" s="16" t="s">
        <v>3070</v>
      </c>
      <c r="C3639" s="16" t="s">
        <v>3071</v>
      </c>
      <c r="D3639" s="16" t="s">
        <v>3545</v>
      </c>
      <c r="E3639" s="86">
        <v>80</v>
      </c>
      <c r="F3639" s="87">
        <v>16259</v>
      </c>
    </row>
    <row r="3640" s="16" customFormat="1" ht="20" customHeight="1" spans="1:6">
      <c r="A3640" s="16">
        <v>3638</v>
      </c>
      <c r="B3640" s="16" t="s">
        <v>3070</v>
      </c>
      <c r="C3640" s="16" t="s">
        <v>980</v>
      </c>
      <c r="D3640" s="16" t="s">
        <v>3546</v>
      </c>
      <c r="E3640" s="86">
        <v>80</v>
      </c>
      <c r="F3640" s="87">
        <v>16289</v>
      </c>
    </row>
    <row r="3641" s="16" customFormat="1" ht="20" customHeight="1" spans="1:6">
      <c r="A3641" s="16">
        <v>3639</v>
      </c>
      <c r="B3641" s="16" t="s">
        <v>3070</v>
      </c>
      <c r="C3641" s="16" t="s">
        <v>980</v>
      </c>
      <c r="D3641" s="16" t="s">
        <v>3547</v>
      </c>
      <c r="E3641" s="86">
        <v>80</v>
      </c>
      <c r="F3641" s="87">
        <v>16297</v>
      </c>
    </row>
    <row r="3642" s="16" customFormat="1" ht="20" customHeight="1" spans="1:6">
      <c r="A3642" s="16">
        <v>3640</v>
      </c>
      <c r="B3642" s="16" t="s">
        <v>3070</v>
      </c>
      <c r="C3642" s="16" t="s">
        <v>2742</v>
      </c>
      <c r="D3642" s="16" t="s">
        <v>3548</v>
      </c>
      <c r="E3642" s="86">
        <v>80</v>
      </c>
      <c r="F3642" s="87">
        <v>16343</v>
      </c>
    </row>
    <row r="3643" s="16" customFormat="1" ht="20" customHeight="1" spans="1:6">
      <c r="A3643" s="16">
        <v>3641</v>
      </c>
      <c r="B3643" s="16" t="s">
        <v>3070</v>
      </c>
      <c r="C3643" s="16" t="s">
        <v>3182</v>
      </c>
      <c r="D3643" s="16" t="s">
        <v>3549</v>
      </c>
      <c r="E3643" s="86">
        <v>80</v>
      </c>
      <c r="F3643" s="87">
        <v>16332</v>
      </c>
    </row>
    <row r="3644" s="16" customFormat="1" ht="21" customHeight="1" spans="1:6">
      <c r="A3644" s="16">
        <v>3642</v>
      </c>
      <c r="B3644" s="16" t="s">
        <v>3070</v>
      </c>
      <c r="C3644" s="16" t="s">
        <v>3214</v>
      </c>
      <c r="D3644" s="59" t="s">
        <v>3550</v>
      </c>
      <c r="E3644" s="86">
        <v>80</v>
      </c>
      <c r="F3644" s="87">
        <v>16373</v>
      </c>
    </row>
    <row r="3645" s="16" customFormat="1" ht="21" customHeight="1" spans="1:6">
      <c r="A3645" s="16">
        <v>3643</v>
      </c>
      <c r="B3645" s="16" t="s">
        <v>3070</v>
      </c>
      <c r="C3645" s="16" t="s">
        <v>3214</v>
      </c>
      <c r="D3645" s="16" t="s">
        <v>3551</v>
      </c>
      <c r="E3645" s="86">
        <v>80</v>
      </c>
      <c r="F3645" s="87">
        <v>16373</v>
      </c>
    </row>
    <row r="3646" s="16" customFormat="1" ht="21" customHeight="1" spans="1:6">
      <c r="A3646" s="16">
        <v>3644</v>
      </c>
      <c r="B3646" s="16" t="s">
        <v>3070</v>
      </c>
      <c r="C3646" s="16" t="s">
        <v>3214</v>
      </c>
      <c r="D3646" s="16" t="s">
        <v>3552</v>
      </c>
      <c r="E3646" s="86">
        <v>80</v>
      </c>
      <c r="F3646" s="87">
        <v>16347</v>
      </c>
    </row>
    <row r="3647" s="16" customFormat="1" ht="21" customHeight="1" spans="1:6">
      <c r="A3647" s="16">
        <v>3645</v>
      </c>
      <c r="B3647" s="16" t="s">
        <v>3070</v>
      </c>
      <c r="C3647" s="16" t="s">
        <v>2912</v>
      </c>
      <c r="D3647" s="16" t="s">
        <v>3553</v>
      </c>
      <c r="E3647" s="86">
        <v>80</v>
      </c>
      <c r="F3647" s="87">
        <v>16197</v>
      </c>
    </row>
    <row r="3648" s="16" customFormat="1" ht="21" customHeight="1" spans="1:6">
      <c r="A3648" s="16">
        <v>3646</v>
      </c>
      <c r="B3648" s="16" t="s">
        <v>3070</v>
      </c>
      <c r="C3648" s="16" t="s">
        <v>980</v>
      </c>
      <c r="D3648" s="16" t="s">
        <v>3554</v>
      </c>
      <c r="E3648" s="86">
        <v>80</v>
      </c>
      <c r="F3648" s="87">
        <v>16289</v>
      </c>
    </row>
    <row r="3649" s="16" customFormat="1" ht="21" customHeight="1" spans="1:6">
      <c r="A3649" s="16">
        <v>3647</v>
      </c>
      <c r="B3649" s="16" t="s">
        <v>3070</v>
      </c>
      <c r="C3649" s="16" t="s">
        <v>3198</v>
      </c>
      <c r="D3649" s="16" t="s">
        <v>3555</v>
      </c>
      <c r="E3649" s="86">
        <v>80</v>
      </c>
      <c r="F3649" s="87">
        <v>16325</v>
      </c>
    </row>
    <row r="3650" s="16" customFormat="1" ht="21" customHeight="1" spans="1:6">
      <c r="A3650" s="16">
        <v>3648</v>
      </c>
      <c r="B3650" s="16" t="s">
        <v>3070</v>
      </c>
      <c r="C3650" s="16" t="s">
        <v>3103</v>
      </c>
      <c r="D3650" s="16" t="s">
        <v>3556</v>
      </c>
      <c r="E3650" s="86">
        <v>80</v>
      </c>
      <c r="F3650" s="87">
        <v>16336</v>
      </c>
    </row>
    <row r="3651" s="16" customFormat="1" ht="21" customHeight="1" spans="1:6">
      <c r="A3651" s="16">
        <v>3649</v>
      </c>
      <c r="B3651" s="16" t="s">
        <v>3070</v>
      </c>
      <c r="C3651" s="16" t="s">
        <v>2912</v>
      </c>
      <c r="D3651" s="16" t="s">
        <v>3557</v>
      </c>
      <c r="E3651" s="86">
        <v>80</v>
      </c>
      <c r="F3651" s="87">
        <v>16282</v>
      </c>
    </row>
    <row r="3652" s="62" customFormat="1" ht="21" customHeight="1" spans="1:6">
      <c r="A3652" s="16">
        <v>3650</v>
      </c>
      <c r="B3652" s="62" t="s">
        <v>3070</v>
      </c>
      <c r="C3652" s="62" t="s">
        <v>3221</v>
      </c>
      <c r="D3652" s="64" t="s">
        <v>3558</v>
      </c>
      <c r="E3652" s="86">
        <v>80</v>
      </c>
      <c r="F3652" s="87">
        <v>16347</v>
      </c>
    </row>
    <row r="3653" s="62" customFormat="1" ht="21" customHeight="1" spans="1:6">
      <c r="A3653" s="16">
        <v>3651</v>
      </c>
      <c r="B3653" s="62" t="s">
        <v>3070</v>
      </c>
      <c r="C3653" s="62" t="s">
        <v>3167</v>
      </c>
      <c r="D3653" s="62" t="s">
        <v>3559</v>
      </c>
      <c r="E3653" s="86">
        <v>80</v>
      </c>
      <c r="F3653" s="87">
        <v>16391</v>
      </c>
    </row>
    <row r="3654" s="62" customFormat="1" ht="21" customHeight="1" spans="1:6">
      <c r="A3654" s="16">
        <v>3652</v>
      </c>
      <c r="B3654" s="62" t="s">
        <v>3070</v>
      </c>
      <c r="C3654" s="62" t="s">
        <v>2912</v>
      </c>
      <c r="D3654" s="62" t="s">
        <v>3560</v>
      </c>
      <c r="E3654" s="86">
        <v>80</v>
      </c>
      <c r="F3654" s="87">
        <v>15903</v>
      </c>
    </row>
    <row r="3655" s="62" customFormat="1" ht="21" customHeight="1" spans="1:6">
      <c r="A3655" s="16">
        <v>3653</v>
      </c>
      <c r="B3655" s="62" t="s">
        <v>3070</v>
      </c>
      <c r="C3655" s="62" t="s">
        <v>3198</v>
      </c>
      <c r="D3655" s="62" t="s">
        <v>3561</v>
      </c>
      <c r="E3655" s="86">
        <v>80</v>
      </c>
      <c r="F3655" s="87">
        <v>16361</v>
      </c>
    </row>
    <row r="3656" s="62" customFormat="1" ht="21" customHeight="1" spans="1:6">
      <c r="A3656" s="16">
        <v>3654</v>
      </c>
      <c r="B3656" s="62" t="s">
        <v>3070</v>
      </c>
      <c r="C3656" s="62" t="s">
        <v>3198</v>
      </c>
      <c r="D3656" s="62" t="s">
        <v>3562</v>
      </c>
      <c r="E3656" s="86">
        <v>80</v>
      </c>
      <c r="F3656" s="87">
        <v>16374</v>
      </c>
    </row>
    <row r="3657" s="62" customFormat="1" spans="1:6">
      <c r="A3657" s="16">
        <v>3655</v>
      </c>
      <c r="B3657" s="62" t="s">
        <v>3070</v>
      </c>
      <c r="C3657" s="62" t="s">
        <v>980</v>
      </c>
      <c r="D3657" s="62" t="s">
        <v>3563</v>
      </c>
      <c r="E3657" s="86">
        <v>80</v>
      </c>
      <c r="F3657" s="87">
        <v>16385</v>
      </c>
    </row>
    <row r="3658" s="62" customFormat="1" ht="18" customHeight="1" spans="1:6">
      <c r="A3658" s="16">
        <v>3656</v>
      </c>
      <c r="B3658" s="62" t="s">
        <v>3070</v>
      </c>
      <c r="C3658" s="62" t="s">
        <v>980</v>
      </c>
      <c r="D3658" s="64" t="s">
        <v>3564</v>
      </c>
      <c r="E3658" s="86">
        <v>80</v>
      </c>
      <c r="F3658" s="87">
        <v>16436</v>
      </c>
    </row>
    <row r="3659" s="62" customFormat="1" ht="18" customHeight="1" spans="1:6">
      <c r="A3659" s="16">
        <v>3657</v>
      </c>
      <c r="B3659" s="62" t="s">
        <v>3070</v>
      </c>
      <c r="C3659" s="62" t="s">
        <v>980</v>
      </c>
      <c r="D3659" s="62" t="s">
        <v>3565</v>
      </c>
      <c r="E3659" s="86">
        <v>80</v>
      </c>
      <c r="F3659" s="87">
        <v>16429</v>
      </c>
    </row>
    <row r="3660" s="62" customFormat="1" ht="18" customHeight="1" spans="1:6">
      <c r="A3660" s="16">
        <v>3658</v>
      </c>
      <c r="B3660" s="62" t="s">
        <v>3070</v>
      </c>
      <c r="C3660" s="62" t="s">
        <v>3214</v>
      </c>
      <c r="D3660" s="62" t="s">
        <v>3566</v>
      </c>
      <c r="E3660" s="86">
        <v>80</v>
      </c>
      <c r="F3660" s="87">
        <v>16402</v>
      </c>
    </row>
    <row r="3661" s="62" customFormat="1" ht="18" customHeight="1" spans="1:6">
      <c r="A3661" s="16">
        <v>3659</v>
      </c>
      <c r="B3661" s="62" t="s">
        <v>3070</v>
      </c>
      <c r="C3661" s="62" t="s">
        <v>3198</v>
      </c>
      <c r="D3661" s="62" t="s">
        <v>3567</v>
      </c>
      <c r="E3661" s="86">
        <v>80</v>
      </c>
      <c r="F3661" s="87">
        <v>16408</v>
      </c>
    </row>
    <row r="3662" s="62" customFormat="1" ht="18" customHeight="1" spans="1:6">
      <c r="A3662" s="16">
        <v>3660</v>
      </c>
      <c r="B3662" s="62" t="s">
        <v>3070</v>
      </c>
      <c r="C3662" s="62" t="s">
        <v>3198</v>
      </c>
      <c r="D3662" s="62" t="s">
        <v>3568</v>
      </c>
      <c r="E3662" s="86">
        <v>80</v>
      </c>
      <c r="F3662" s="87">
        <v>16418</v>
      </c>
    </row>
    <row r="3663" s="62" customFormat="1" ht="18" customHeight="1" spans="1:6">
      <c r="A3663" s="16">
        <v>3661</v>
      </c>
      <c r="B3663" s="62" t="s">
        <v>3070</v>
      </c>
      <c r="C3663" s="62" t="s">
        <v>3198</v>
      </c>
      <c r="D3663" s="62" t="s">
        <v>3569</v>
      </c>
      <c r="E3663" s="86">
        <v>80</v>
      </c>
      <c r="F3663" s="87">
        <v>16422</v>
      </c>
    </row>
    <row r="3664" s="62" customFormat="1" ht="17" customHeight="1" spans="1:6">
      <c r="A3664" s="16">
        <v>3662</v>
      </c>
      <c r="B3664" s="62" t="s">
        <v>3070</v>
      </c>
      <c r="C3664" s="62" t="s">
        <v>3221</v>
      </c>
      <c r="D3664" s="64" t="s">
        <v>3570</v>
      </c>
      <c r="E3664" s="86">
        <v>80</v>
      </c>
      <c r="F3664" s="87">
        <v>16397</v>
      </c>
    </row>
    <row r="3665" s="62" customFormat="1" ht="17" customHeight="1" spans="1:6">
      <c r="A3665" s="16">
        <v>3663</v>
      </c>
      <c r="B3665" s="62" t="s">
        <v>3070</v>
      </c>
      <c r="C3665" s="62" t="s">
        <v>2912</v>
      </c>
      <c r="D3665" s="62" t="s">
        <v>3571</v>
      </c>
      <c r="E3665" s="86">
        <v>80</v>
      </c>
      <c r="F3665" s="87">
        <v>16297</v>
      </c>
    </row>
    <row r="3666" s="62" customFormat="1" ht="21" customHeight="1" spans="1:6">
      <c r="A3666" s="16">
        <v>3664</v>
      </c>
      <c r="B3666" s="62" t="s">
        <v>3070</v>
      </c>
      <c r="C3666" s="62" t="s">
        <v>3177</v>
      </c>
      <c r="D3666" s="62" t="s">
        <v>3572</v>
      </c>
      <c r="E3666" s="86">
        <v>80</v>
      </c>
      <c r="F3666" s="87">
        <v>16399</v>
      </c>
    </row>
    <row r="3667" s="62" customFormat="1" ht="21" customHeight="1" spans="1:6">
      <c r="A3667" s="16">
        <v>3665</v>
      </c>
      <c r="B3667" s="62" t="s">
        <v>3070</v>
      </c>
      <c r="C3667" s="62" t="s">
        <v>3097</v>
      </c>
      <c r="D3667" s="64" t="s">
        <v>3573</v>
      </c>
      <c r="E3667" s="86">
        <v>80</v>
      </c>
      <c r="F3667" s="87">
        <v>16399</v>
      </c>
    </row>
    <row r="3668" s="62" customFormat="1" ht="21" customHeight="1" spans="1:6">
      <c r="A3668" s="16">
        <v>3666</v>
      </c>
      <c r="B3668" s="62" t="s">
        <v>3070</v>
      </c>
      <c r="C3668" s="62" t="s">
        <v>3097</v>
      </c>
      <c r="D3668" s="62" t="s">
        <v>3574</v>
      </c>
      <c r="E3668" s="86">
        <v>80</v>
      </c>
      <c r="F3668" s="87">
        <v>16447</v>
      </c>
    </row>
    <row r="3669" s="62" customFormat="1" ht="21" customHeight="1" spans="1:6">
      <c r="A3669" s="16">
        <v>3667</v>
      </c>
      <c r="B3669" s="62" t="s">
        <v>3070</v>
      </c>
      <c r="C3669" s="62" t="s">
        <v>3221</v>
      </c>
      <c r="D3669" s="62" t="s">
        <v>3575</v>
      </c>
      <c r="E3669" s="86">
        <v>80</v>
      </c>
      <c r="F3669" s="87">
        <v>16483</v>
      </c>
    </row>
    <row r="3670" s="62" customFormat="1" ht="21" customHeight="1" spans="1:6">
      <c r="A3670" s="16">
        <v>3668</v>
      </c>
      <c r="B3670" s="62" t="s">
        <v>3070</v>
      </c>
      <c r="C3670" s="62" t="s">
        <v>3103</v>
      </c>
      <c r="D3670" s="62" t="s">
        <v>3576</v>
      </c>
      <c r="E3670" s="86">
        <v>80</v>
      </c>
      <c r="F3670" s="87">
        <v>16357</v>
      </c>
    </row>
    <row r="3671" s="62" customFormat="1" ht="21" customHeight="1" spans="1:6">
      <c r="A3671" s="16">
        <v>3669</v>
      </c>
      <c r="B3671" s="62" t="s">
        <v>3070</v>
      </c>
      <c r="C3671" s="62" t="s">
        <v>3167</v>
      </c>
      <c r="D3671" s="62" t="s">
        <v>3577</v>
      </c>
      <c r="E3671" s="86">
        <v>80</v>
      </c>
      <c r="F3671" s="87">
        <v>16488</v>
      </c>
    </row>
    <row r="3672" s="62" customFormat="1" ht="21" customHeight="1" spans="1:6">
      <c r="A3672" s="16">
        <v>3670</v>
      </c>
      <c r="B3672" s="62" t="s">
        <v>3070</v>
      </c>
      <c r="C3672" s="62" t="s">
        <v>3079</v>
      </c>
      <c r="D3672" s="62" t="s">
        <v>3578</v>
      </c>
      <c r="E3672" s="86">
        <v>80</v>
      </c>
      <c r="F3672" s="87">
        <v>16476</v>
      </c>
    </row>
    <row r="3673" s="62" customFormat="1" ht="21" customHeight="1" spans="1:6">
      <c r="A3673" s="16">
        <v>3671</v>
      </c>
      <c r="B3673" s="62" t="s">
        <v>3070</v>
      </c>
      <c r="C3673" s="62" t="s">
        <v>3221</v>
      </c>
      <c r="D3673" s="64" t="s">
        <v>3579</v>
      </c>
      <c r="E3673" s="86">
        <v>80</v>
      </c>
      <c r="F3673" s="87">
        <v>16508</v>
      </c>
    </row>
    <row r="3674" s="62" customFormat="1" ht="21" customHeight="1" spans="1:6">
      <c r="A3674" s="16">
        <v>3672</v>
      </c>
      <c r="B3674" s="62" t="s">
        <v>3070</v>
      </c>
      <c r="C3674" s="62" t="s">
        <v>3221</v>
      </c>
      <c r="D3674" s="62" t="s">
        <v>3580</v>
      </c>
      <c r="E3674" s="86">
        <v>80</v>
      </c>
      <c r="F3674" s="87">
        <v>16466</v>
      </c>
    </row>
    <row r="3675" s="62" customFormat="1" ht="21" customHeight="1" spans="1:6">
      <c r="A3675" s="16">
        <v>3673</v>
      </c>
      <c r="B3675" s="62" t="s">
        <v>3070</v>
      </c>
      <c r="C3675" s="62" t="s">
        <v>3079</v>
      </c>
      <c r="D3675" s="62" t="s">
        <v>3581</v>
      </c>
      <c r="E3675" s="86">
        <v>80</v>
      </c>
      <c r="F3675" s="87">
        <v>16518</v>
      </c>
    </row>
    <row r="3676" s="62" customFormat="1" ht="21" customHeight="1" spans="1:6">
      <c r="A3676" s="16">
        <v>3674</v>
      </c>
      <c r="B3676" s="62" t="s">
        <v>3070</v>
      </c>
      <c r="C3676" s="62" t="s">
        <v>3221</v>
      </c>
      <c r="D3676" s="62" t="s">
        <v>3582</v>
      </c>
      <c r="E3676" s="86">
        <v>80</v>
      </c>
      <c r="F3676" s="87">
        <v>16213</v>
      </c>
    </row>
    <row r="3677" s="62" customFormat="1" ht="21" customHeight="1" spans="1:6">
      <c r="A3677" s="16">
        <v>3675</v>
      </c>
      <c r="B3677" s="62" t="s">
        <v>3070</v>
      </c>
      <c r="C3677" s="62" t="s">
        <v>3182</v>
      </c>
      <c r="D3677" s="62" t="s">
        <v>3583</v>
      </c>
      <c r="E3677" s="86">
        <v>80</v>
      </c>
      <c r="F3677" s="87">
        <v>16462</v>
      </c>
    </row>
    <row r="3678" s="62" customFormat="1" ht="21" customHeight="1" spans="1:6">
      <c r="A3678" s="16">
        <v>3676</v>
      </c>
      <c r="B3678" s="62" t="s">
        <v>3070</v>
      </c>
      <c r="C3678" s="62" t="s">
        <v>980</v>
      </c>
      <c r="D3678" s="62" t="s">
        <v>3584</v>
      </c>
      <c r="E3678" s="86">
        <v>80</v>
      </c>
      <c r="F3678" s="87">
        <v>16354</v>
      </c>
    </row>
    <row r="3679" s="62" customFormat="1" ht="21" customHeight="1" spans="1:6">
      <c r="A3679" s="16">
        <v>3677</v>
      </c>
      <c r="B3679" s="62" t="s">
        <v>3070</v>
      </c>
      <c r="C3679" s="62" t="s">
        <v>2742</v>
      </c>
      <c r="D3679" s="62" t="s">
        <v>3585</v>
      </c>
      <c r="E3679" s="86">
        <v>80</v>
      </c>
      <c r="F3679" s="87">
        <v>16501</v>
      </c>
    </row>
    <row r="3680" s="62" customFormat="1" ht="21" customHeight="1" spans="1:6">
      <c r="A3680" s="16">
        <v>3678</v>
      </c>
      <c r="B3680" s="62" t="s">
        <v>3070</v>
      </c>
      <c r="C3680" s="62" t="s">
        <v>3182</v>
      </c>
      <c r="D3680" s="62" t="s">
        <v>3586</v>
      </c>
      <c r="E3680" s="86">
        <v>80</v>
      </c>
      <c r="F3680" s="87">
        <v>16506</v>
      </c>
    </row>
    <row r="3681" s="62" customFormat="1" spans="1:6">
      <c r="A3681" s="16">
        <v>3679</v>
      </c>
      <c r="B3681" s="62" t="s">
        <v>3070</v>
      </c>
      <c r="C3681" s="62" t="s">
        <v>3221</v>
      </c>
      <c r="D3681" s="62" t="s">
        <v>3587</v>
      </c>
      <c r="E3681" s="86">
        <v>80</v>
      </c>
      <c r="F3681" s="87">
        <v>16509</v>
      </c>
    </row>
    <row r="3682" s="51" customFormat="1" ht="22" customHeight="1" spans="1:6">
      <c r="A3682" s="16">
        <v>3680</v>
      </c>
      <c r="B3682" s="61" t="s">
        <v>3070</v>
      </c>
      <c r="C3682" s="61" t="s">
        <v>980</v>
      </c>
      <c r="D3682" s="61" t="s">
        <v>3588</v>
      </c>
      <c r="E3682" s="86">
        <v>80</v>
      </c>
      <c r="F3682" s="87">
        <v>16512</v>
      </c>
    </row>
    <row r="3683" s="51" customFormat="1" ht="22" customHeight="1" spans="1:6">
      <c r="A3683" s="16">
        <v>3681</v>
      </c>
      <c r="B3683" s="61" t="s">
        <v>3070</v>
      </c>
      <c r="C3683" s="61" t="s">
        <v>980</v>
      </c>
      <c r="D3683" s="61" t="s">
        <v>3589</v>
      </c>
      <c r="E3683" s="86">
        <v>80</v>
      </c>
      <c r="F3683" s="87">
        <v>16498</v>
      </c>
    </row>
    <row r="3684" s="51" customFormat="1" ht="22" customHeight="1" spans="1:6">
      <c r="A3684" s="16">
        <v>3682</v>
      </c>
      <c r="B3684" s="61" t="s">
        <v>3070</v>
      </c>
      <c r="C3684" s="61" t="s">
        <v>3221</v>
      </c>
      <c r="D3684" s="61" t="s">
        <v>3407</v>
      </c>
      <c r="E3684" s="86">
        <v>80</v>
      </c>
      <c r="F3684" s="87">
        <v>16548</v>
      </c>
    </row>
    <row r="3685" s="51" customFormat="1" ht="22" customHeight="1" spans="1:6">
      <c r="A3685" s="16">
        <v>3683</v>
      </c>
      <c r="B3685" s="61" t="s">
        <v>3070</v>
      </c>
      <c r="C3685" s="61" t="s">
        <v>3221</v>
      </c>
      <c r="D3685" s="61" t="s">
        <v>3590</v>
      </c>
      <c r="E3685" s="86">
        <v>80</v>
      </c>
      <c r="F3685" s="87">
        <v>16554</v>
      </c>
    </row>
    <row r="3686" s="51" customFormat="1" ht="22" customHeight="1" spans="1:6">
      <c r="A3686" s="16">
        <v>3684</v>
      </c>
      <c r="B3686" s="61" t="s">
        <v>3070</v>
      </c>
      <c r="C3686" s="61" t="s">
        <v>3071</v>
      </c>
      <c r="D3686" s="61" t="s">
        <v>3591</v>
      </c>
      <c r="E3686" s="86">
        <v>80</v>
      </c>
      <c r="F3686" s="87">
        <v>16530</v>
      </c>
    </row>
    <row r="3687" s="51" customFormat="1" ht="22" customHeight="1" spans="1:6">
      <c r="A3687" s="16">
        <v>3685</v>
      </c>
      <c r="B3687" s="61" t="s">
        <v>3070</v>
      </c>
      <c r="C3687" s="61" t="s">
        <v>3071</v>
      </c>
      <c r="D3687" s="61" t="s">
        <v>3592</v>
      </c>
      <c r="E3687" s="86">
        <v>80</v>
      </c>
      <c r="F3687" s="87">
        <v>16544</v>
      </c>
    </row>
    <row r="3688" s="64" customFormat="1" ht="21" customHeight="1" spans="1:6">
      <c r="A3688" s="16">
        <v>3686</v>
      </c>
      <c r="B3688" s="64" t="s">
        <v>3070</v>
      </c>
      <c r="C3688" s="64" t="s">
        <v>3221</v>
      </c>
      <c r="D3688" s="64" t="s">
        <v>3593</v>
      </c>
      <c r="E3688" s="86">
        <v>80</v>
      </c>
      <c r="F3688" s="87">
        <v>16547</v>
      </c>
    </row>
    <row r="3689" s="64" customFormat="1" ht="21" customHeight="1" spans="1:6">
      <c r="A3689" s="16">
        <v>3687</v>
      </c>
      <c r="B3689" s="64" t="s">
        <v>3070</v>
      </c>
      <c r="C3689" s="64" t="s">
        <v>3221</v>
      </c>
      <c r="D3689" s="64" t="s">
        <v>3594</v>
      </c>
      <c r="E3689" s="86">
        <v>80</v>
      </c>
      <c r="F3689" s="87">
        <v>16562</v>
      </c>
    </row>
    <row r="3690" s="64" customFormat="1" ht="21" customHeight="1" spans="1:6">
      <c r="A3690" s="16">
        <v>3688</v>
      </c>
      <c r="B3690" s="64" t="s">
        <v>3070</v>
      </c>
      <c r="C3690" s="64" t="s">
        <v>3214</v>
      </c>
      <c r="D3690" s="64" t="s">
        <v>3595</v>
      </c>
      <c r="E3690" s="86">
        <v>80</v>
      </c>
      <c r="F3690" s="87">
        <v>16543</v>
      </c>
    </row>
    <row r="3691" s="64" customFormat="1" ht="21" customHeight="1" spans="1:6">
      <c r="A3691" s="16">
        <v>3689</v>
      </c>
      <c r="B3691" s="64" t="s">
        <v>3070</v>
      </c>
      <c r="C3691" s="64" t="s">
        <v>980</v>
      </c>
      <c r="D3691" s="64" t="s">
        <v>3596</v>
      </c>
      <c r="E3691" s="86">
        <v>80</v>
      </c>
      <c r="F3691" s="87">
        <v>16562</v>
      </c>
    </row>
    <row r="3692" s="64" customFormat="1" ht="21" customHeight="1" spans="1:6">
      <c r="A3692" s="16">
        <v>3690</v>
      </c>
      <c r="B3692" s="64" t="s">
        <v>3070</v>
      </c>
      <c r="C3692" s="64" t="s">
        <v>3167</v>
      </c>
      <c r="D3692" s="64" t="s">
        <v>3083</v>
      </c>
      <c r="E3692" s="86">
        <v>80</v>
      </c>
      <c r="F3692" s="87">
        <v>16572</v>
      </c>
    </row>
    <row r="3693" s="64" customFormat="1" ht="18" customHeight="1" spans="1:6">
      <c r="A3693" s="16">
        <v>3691</v>
      </c>
      <c r="B3693" s="64" t="s">
        <v>3070</v>
      </c>
      <c r="C3693" s="64" t="s">
        <v>3221</v>
      </c>
      <c r="D3693" s="64" t="s">
        <v>3597</v>
      </c>
      <c r="E3693" s="86">
        <v>80</v>
      </c>
      <c r="F3693" s="87">
        <v>16561</v>
      </c>
    </row>
    <row r="3694" s="63" customFormat="1" ht="23" customHeight="1" spans="1:6">
      <c r="A3694" s="16">
        <v>3692</v>
      </c>
      <c r="B3694" s="64" t="s">
        <v>3070</v>
      </c>
      <c r="C3694" s="64" t="s">
        <v>980</v>
      </c>
      <c r="D3694" s="64" t="s">
        <v>3598</v>
      </c>
      <c r="E3694" s="86">
        <v>80</v>
      </c>
      <c r="F3694" s="87">
        <v>16577</v>
      </c>
    </row>
    <row r="3695" s="63" customFormat="1" ht="23" customHeight="1" spans="1:6">
      <c r="A3695" s="16">
        <v>3693</v>
      </c>
      <c r="B3695" s="64" t="s">
        <v>3070</v>
      </c>
      <c r="C3695" s="64" t="s">
        <v>980</v>
      </c>
      <c r="D3695" s="64" t="s">
        <v>3599</v>
      </c>
      <c r="E3695" s="86">
        <v>80</v>
      </c>
      <c r="F3695" s="87">
        <v>16569</v>
      </c>
    </row>
    <row r="3696" s="63" customFormat="1" ht="23" customHeight="1" spans="1:6">
      <c r="A3696" s="16">
        <v>3694</v>
      </c>
      <c r="B3696" s="64" t="s">
        <v>3070</v>
      </c>
      <c r="C3696" s="64" t="s">
        <v>2912</v>
      </c>
      <c r="D3696" s="64" t="s">
        <v>3600</v>
      </c>
      <c r="E3696" s="86">
        <v>80</v>
      </c>
      <c r="F3696" s="87">
        <v>16572</v>
      </c>
    </row>
    <row r="3697" s="64" customFormat="1" ht="23" customHeight="1" spans="1:6">
      <c r="A3697" s="16">
        <v>3695</v>
      </c>
      <c r="B3697" s="64" t="s">
        <v>3070</v>
      </c>
      <c r="C3697" s="64" t="s">
        <v>3079</v>
      </c>
      <c r="D3697" s="64" t="s">
        <v>3601</v>
      </c>
      <c r="E3697" s="86">
        <v>80</v>
      </c>
      <c r="F3697" s="87">
        <v>16576</v>
      </c>
    </row>
    <row r="3698" s="63" customFormat="1" ht="23" customHeight="1" spans="1:6">
      <c r="A3698" s="16">
        <v>3696</v>
      </c>
      <c r="B3698" s="64" t="s">
        <v>3070</v>
      </c>
      <c r="C3698" s="64" t="s">
        <v>3221</v>
      </c>
      <c r="D3698" s="64" t="s">
        <v>2431</v>
      </c>
      <c r="E3698" s="86">
        <v>80</v>
      </c>
      <c r="F3698" s="87">
        <v>16534</v>
      </c>
    </row>
    <row r="3699" s="64" customFormat="1" ht="23" customHeight="1" spans="1:6">
      <c r="A3699" s="16">
        <v>3697</v>
      </c>
      <c r="B3699" s="64" t="s">
        <v>3070</v>
      </c>
      <c r="C3699" s="64" t="s">
        <v>980</v>
      </c>
      <c r="D3699" s="165" t="s">
        <v>3602</v>
      </c>
      <c r="E3699" s="86">
        <v>80</v>
      </c>
      <c r="F3699" s="87">
        <v>16618</v>
      </c>
    </row>
    <row r="3700" s="64" customFormat="1" ht="23" customHeight="1" spans="1:6">
      <c r="A3700" s="16">
        <v>3698</v>
      </c>
      <c r="B3700" s="64" t="s">
        <v>3070</v>
      </c>
      <c r="C3700" s="64" t="s">
        <v>3167</v>
      </c>
      <c r="D3700" s="64" t="s">
        <v>3603</v>
      </c>
      <c r="E3700" s="86">
        <v>80</v>
      </c>
      <c r="F3700" s="87">
        <v>16573</v>
      </c>
    </row>
    <row r="3701" s="63" customFormat="1" ht="22" customHeight="1" spans="1:6">
      <c r="A3701" s="16">
        <v>3699</v>
      </c>
      <c r="B3701" s="64" t="s">
        <v>3070</v>
      </c>
      <c r="C3701" s="64" t="s">
        <v>3182</v>
      </c>
      <c r="D3701" s="64" t="s">
        <v>3604</v>
      </c>
      <c r="E3701" s="86">
        <v>80</v>
      </c>
      <c r="F3701" s="87">
        <v>16590</v>
      </c>
    </row>
    <row r="3702" s="63" customFormat="1" ht="22" customHeight="1" spans="1:6">
      <c r="A3702" s="16">
        <v>3700</v>
      </c>
      <c r="B3702" s="64" t="s">
        <v>3070</v>
      </c>
      <c r="C3702" s="64" t="s">
        <v>2912</v>
      </c>
      <c r="D3702" s="64" t="s">
        <v>3605</v>
      </c>
      <c r="E3702" s="86">
        <v>80</v>
      </c>
      <c r="F3702" s="87">
        <v>16576</v>
      </c>
    </row>
    <row r="3703" s="63" customFormat="1" ht="22" customHeight="1" spans="1:6">
      <c r="A3703" s="16">
        <v>3701</v>
      </c>
      <c r="B3703" s="64" t="s">
        <v>3070</v>
      </c>
      <c r="C3703" s="64" t="s">
        <v>3097</v>
      </c>
      <c r="D3703" s="64" t="s">
        <v>3606</v>
      </c>
      <c r="E3703" s="86">
        <v>80</v>
      </c>
      <c r="F3703" s="87">
        <v>16633</v>
      </c>
    </row>
    <row r="3704" s="64" customFormat="1" ht="22" customHeight="1" spans="1:6">
      <c r="A3704" s="16">
        <v>3702</v>
      </c>
      <c r="B3704" s="64" t="s">
        <v>3070</v>
      </c>
      <c r="C3704" s="64" t="s">
        <v>3198</v>
      </c>
      <c r="D3704" s="64" t="s">
        <v>3607</v>
      </c>
      <c r="E3704" s="86">
        <v>80</v>
      </c>
      <c r="F3704" s="87">
        <v>16580</v>
      </c>
    </row>
    <row r="3705" s="63" customFormat="1" ht="22" customHeight="1" spans="1:6">
      <c r="A3705" s="16">
        <v>3703</v>
      </c>
      <c r="B3705" s="64" t="s">
        <v>3070</v>
      </c>
      <c r="C3705" s="64" t="s">
        <v>3177</v>
      </c>
      <c r="D3705" s="64" t="s">
        <v>1398</v>
      </c>
      <c r="E3705" s="86">
        <v>80</v>
      </c>
      <c r="F3705" s="87">
        <v>16606</v>
      </c>
    </row>
    <row r="3706" s="64" customFormat="1" ht="22" customHeight="1" spans="1:6">
      <c r="A3706" s="16">
        <v>3704</v>
      </c>
      <c r="B3706" s="64" t="s">
        <v>3070</v>
      </c>
      <c r="C3706" s="64" t="s">
        <v>3177</v>
      </c>
      <c r="D3706" s="64" t="s">
        <v>3608</v>
      </c>
      <c r="E3706" s="86">
        <v>80</v>
      </c>
      <c r="F3706" s="87">
        <v>16627</v>
      </c>
    </row>
    <row r="3707" s="63" customFormat="1" ht="18" customHeight="1" spans="1:6">
      <c r="A3707" s="16">
        <v>3705</v>
      </c>
      <c r="B3707" s="64" t="s">
        <v>3070</v>
      </c>
      <c r="C3707" s="64" t="s">
        <v>3071</v>
      </c>
      <c r="D3707" s="64" t="s">
        <v>3609</v>
      </c>
      <c r="E3707" s="86">
        <v>80</v>
      </c>
      <c r="F3707" s="87">
        <v>16626</v>
      </c>
    </row>
    <row r="3708" s="63" customFormat="1" ht="18" customHeight="1" spans="1:6">
      <c r="A3708" s="16">
        <v>3706</v>
      </c>
      <c r="B3708" s="64" t="s">
        <v>3070</v>
      </c>
      <c r="C3708" s="64" t="s">
        <v>3071</v>
      </c>
      <c r="D3708" s="64" t="s">
        <v>3610</v>
      </c>
      <c r="E3708" s="86">
        <v>80</v>
      </c>
      <c r="F3708" s="87">
        <v>16636</v>
      </c>
    </row>
    <row r="3709" s="63" customFormat="1" ht="25" customHeight="1" spans="1:6">
      <c r="A3709" s="16">
        <v>3707</v>
      </c>
      <c r="B3709" s="64" t="s">
        <v>3070</v>
      </c>
      <c r="C3709" s="64" t="s">
        <v>3221</v>
      </c>
      <c r="D3709" s="64" t="s">
        <v>995</v>
      </c>
      <c r="E3709" s="86">
        <v>80</v>
      </c>
      <c r="F3709" s="87">
        <v>16613</v>
      </c>
    </row>
    <row r="3710" s="63" customFormat="1" ht="25" customHeight="1" spans="1:6">
      <c r="A3710" s="16">
        <v>3708</v>
      </c>
      <c r="B3710" s="64" t="s">
        <v>3070</v>
      </c>
      <c r="C3710" s="64" t="s">
        <v>3097</v>
      </c>
      <c r="D3710" s="64" t="s">
        <v>3611</v>
      </c>
      <c r="E3710" s="86">
        <v>80</v>
      </c>
      <c r="F3710" s="87">
        <v>16652</v>
      </c>
    </row>
    <row r="3711" s="63" customFormat="1" ht="24" customHeight="1" spans="1:6">
      <c r="A3711" s="16">
        <v>3709</v>
      </c>
      <c r="B3711" s="64" t="s">
        <v>3070</v>
      </c>
      <c r="C3711" s="64" t="s">
        <v>2912</v>
      </c>
      <c r="D3711" s="64" t="s">
        <v>3612</v>
      </c>
      <c r="E3711" s="86">
        <v>80</v>
      </c>
      <c r="F3711" s="87">
        <v>16616</v>
      </c>
    </row>
    <row r="3712" s="64" customFormat="1" ht="28" customHeight="1" spans="1:6">
      <c r="A3712" s="16">
        <v>3710</v>
      </c>
      <c r="B3712" s="64" t="s">
        <v>3070</v>
      </c>
      <c r="C3712" s="64" t="s">
        <v>3079</v>
      </c>
      <c r="D3712" s="64" t="s">
        <v>3613</v>
      </c>
      <c r="E3712" s="86">
        <v>80</v>
      </c>
      <c r="F3712" s="87">
        <v>16416</v>
      </c>
    </row>
    <row r="3713" s="63" customFormat="1" ht="25" customHeight="1" spans="1:6">
      <c r="A3713" s="16">
        <v>3711</v>
      </c>
      <c r="B3713" s="64" t="s">
        <v>3070</v>
      </c>
      <c r="C3713" s="64" t="s">
        <v>3079</v>
      </c>
      <c r="D3713" s="64" t="s">
        <v>3614</v>
      </c>
      <c r="E3713" s="86">
        <v>80</v>
      </c>
      <c r="F3713" s="87">
        <v>16386</v>
      </c>
    </row>
    <row r="3714" s="64" customFormat="1" ht="18" customHeight="1" spans="1:6">
      <c r="A3714" s="16">
        <v>3712</v>
      </c>
      <c r="B3714" s="64" t="s">
        <v>3070</v>
      </c>
      <c r="C3714" s="64" t="s">
        <v>980</v>
      </c>
      <c r="D3714" s="64" t="s">
        <v>3615</v>
      </c>
      <c r="E3714" s="86">
        <v>80</v>
      </c>
      <c r="F3714" s="87">
        <v>16659</v>
      </c>
    </row>
    <row r="3715" s="63" customFormat="1" ht="18" customHeight="1" spans="1:6">
      <c r="A3715" s="16">
        <v>3713</v>
      </c>
      <c r="B3715" s="64" t="s">
        <v>3070</v>
      </c>
      <c r="C3715" s="64" t="s">
        <v>980</v>
      </c>
      <c r="D3715" s="64" t="s">
        <v>3616</v>
      </c>
      <c r="E3715" s="86">
        <v>80</v>
      </c>
      <c r="F3715" s="87">
        <v>16623</v>
      </c>
    </row>
    <row r="3716" s="63" customFormat="1" ht="18" customHeight="1" spans="1:6">
      <c r="A3716" s="16">
        <v>3714</v>
      </c>
      <c r="B3716" s="64" t="s">
        <v>3070</v>
      </c>
      <c r="C3716" s="64" t="s">
        <v>3177</v>
      </c>
      <c r="D3716" s="64" t="s">
        <v>3617</v>
      </c>
      <c r="E3716" s="86">
        <v>80</v>
      </c>
      <c r="F3716" s="87">
        <v>16661</v>
      </c>
    </row>
    <row r="3717" s="63" customFormat="1" ht="19" customHeight="1" spans="1:6">
      <c r="A3717" s="16">
        <v>3715</v>
      </c>
      <c r="B3717" s="64" t="s">
        <v>3070</v>
      </c>
      <c r="C3717" s="64" t="s">
        <v>3177</v>
      </c>
      <c r="D3717" s="64" t="s">
        <v>3618</v>
      </c>
      <c r="E3717" s="86">
        <v>80</v>
      </c>
      <c r="F3717" s="87">
        <v>16667</v>
      </c>
    </row>
    <row r="3718" s="63" customFormat="1" ht="25" customHeight="1" spans="1:6">
      <c r="A3718" s="16">
        <v>3716</v>
      </c>
      <c r="B3718" s="64" t="s">
        <v>3070</v>
      </c>
      <c r="C3718" s="64" t="s">
        <v>3177</v>
      </c>
      <c r="D3718" s="64" t="s">
        <v>3619</v>
      </c>
      <c r="E3718" s="86">
        <v>80</v>
      </c>
      <c r="F3718" s="87">
        <v>16655</v>
      </c>
    </row>
    <row r="3719" s="64" customFormat="1" ht="21" customHeight="1" spans="1:6">
      <c r="A3719" s="16">
        <v>3717</v>
      </c>
      <c r="B3719" s="64" t="s">
        <v>3070</v>
      </c>
      <c r="C3719" s="64" t="s">
        <v>3079</v>
      </c>
      <c r="D3719" s="64" t="s">
        <v>3620</v>
      </c>
      <c r="E3719" s="86">
        <v>80</v>
      </c>
      <c r="F3719" s="87">
        <v>16666</v>
      </c>
    </row>
    <row r="3720" s="64" customFormat="1" ht="27" customHeight="1" spans="1:6">
      <c r="A3720" s="16">
        <v>3718</v>
      </c>
      <c r="B3720" s="64" t="s">
        <v>3070</v>
      </c>
      <c r="C3720" s="64" t="s">
        <v>3167</v>
      </c>
      <c r="D3720" s="64" t="s">
        <v>3621</v>
      </c>
      <c r="E3720" s="86">
        <v>80</v>
      </c>
      <c r="F3720" s="87">
        <v>16673</v>
      </c>
    </row>
    <row r="3721" s="63" customFormat="1" ht="26" customHeight="1" spans="1:6">
      <c r="A3721" s="16">
        <v>3719</v>
      </c>
      <c r="B3721" s="64" t="s">
        <v>3070</v>
      </c>
      <c r="C3721" s="64" t="s">
        <v>3198</v>
      </c>
      <c r="D3721" s="64" t="s">
        <v>3622</v>
      </c>
      <c r="E3721" s="86">
        <v>80</v>
      </c>
      <c r="F3721" s="87">
        <v>16676</v>
      </c>
    </row>
    <row r="3722" s="63" customFormat="1" ht="26" customHeight="1" spans="1:6">
      <c r="A3722" s="16">
        <v>3720</v>
      </c>
      <c r="B3722" s="64" t="s">
        <v>3070</v>
      </c>
      <c r="C3722" s="64" t="s">
        <v>3198</v>
      </c>
      <c r="D3722" s="64" t="s">
        <v>3623</v>
      </c>
      <c r="E3722" s="86">
        <v>80</v>
      </c>
      <c r="F3722" s="87">
        <v>16641</v>
      </c>
    </row>
    <row r="3723" s="63" customFormat="1" ht="25" customHeight="1" spans="1:6">
      <c r="A3723" s="16">
        <v>3721</v>
      </c>
      <c r="B3723" s="64" t="s">
        <v>3070</v>
      </c>
      <c r="C3723" s="64" t="s">
        <v>3079</v>
      </c>
      <c r="D3723" s="64" t="s">
        <v>3624</v>
      </c>
      <c r="E3723" s="86">
        <v>80</v>
      </c>
      <c r="F3723" s="87">
        <v>16699</v>
      </c>
    </row>
    <row r="3724" s="63" customFormat="1" ht="25" customHeight="1" spans="1:6">
      <c r="A3724" s="16">
        <v>3722</v>
      </c>
      <c r="B3724" s="64" t="s">
        <v>3070</v>
      </c>
      <c r="C3724" s="64" t="s">
        <v>3182</v>
      </c>
      <c r="D3724" s="64" t="s">
        <v>2511</v>
      </c>
      <c r="E3724" s="86">
        <v>80</v>
      </c>
      <c r="F3724" s="87">
        <v>16459</v>
      </c>
    </row>
    <row r="3725" s="63" customFormat="1" ht="25" customHeight="1" spans="1:6">
      <c r="A3725" s="16">
        <v>3723</v>
      </c>
      <c r="B3725" s="64" t="s">
        <v>3070</v>
      </c>
      <c r="C3725" s="64" t="s">
        <v>3177</v>
      </c>
      <c r="D3725" s="64" t="s">
        <v>3625</v>
      </c>
      <c r="E3725" s="86">
        <v>80</v>
      </c>
      <c r="F3725" s="87">
        <v>16642</v>
      </c>
    </row>
    <row r="3726" s="64" customFormat="1" ht="25" customHeight="1" spans="1:6">
      <c r="A3726" s="16">
        <v>3724</v>
      </c>
      <c r="B3726" s="64" t="s">
        <v>3070</v>
      </c>
      <c r="C3726" s="64" t="s">
        <v>3097</v>
      </c>
      <c r="D3726" s="64" t="s">
        <v>3626</v>
      </c>
      <c r="E3726" s="86">
        <v>80</v>
      </c>
      <c r="F3726" s="87">
        <v>16703</v>
      </c>
    </row>
    <row r="3727" s="63" customFormat="1" ht="25" customHeight="1" spans="1:6">
      <c r="A3727" s="16">
        <v>3725</v>
      </c>
      <c r="B3727" s="64" t="s">
        <v>3070</v>
      </c>
      <c r="C3727" s="64" t="s">
        <v>980</v>
      </c>
      <c r="D3727" s="64" t="s">
        <v>3627</v>
      </c>
      <c r="E3727" s="86">
        <v>80</v>
      </c>
      <c r="F3727" s="87">
        <v>16665</v>
      </c>
    </row>
    <row r="3728" s="64" customFormat="1" ht="25" customHeight="1" spans="1:6">
      <c r="A3728" s="16">
        <v>3726</v>
      </c>
      <c r="B3728" s="64" t="s">
        <v>3070</v>
      </c>
      <c r="C3728" s="64" t="s">
        <v>980</v>
      </c>
      <c r="D3728" s="64" t="s">
        <v>3628</v>
      </c>
      <c r="E3728" s="86">
        <v>80</v>
      </c>
      <c r="F3728" s="87">
        <v>16506</v>
      </c>
    </row>
    <row r="3729" s="63" customFormat="1" ht="25" customHeight="1" spans="1:6">
      <c r="A3729" s="16">
        <v>3727</v>
      </c>
      <c r="B3729" s="64" t="s">
        <v>3070</v>
      </c>
      <c r="C3729" s="64" t="s">
        <v>3214</v>
      </c>
      <c r="D3729" s="64" t="s">
        <v>1403</v>
      </c>
      <c r="E3729" s="86">
        <v>80</v>
      </c>
      <c r="F3729" s="87">
        <v>16686</v>
      </c>
    </row>
    <row r="3730" s="63" customFormat="1" ht="25" customHeight="1" spans="1:6">
      <c r="A3730" s="16">
        <v>3728</v>
      </c>
      <c r="B3730" s="64" t="s">
        <v>3070</v>
      </c>
      <c r="C3730" s="64" t="s">
        <v>3221</v>
      </c>
      <c r="D3730" s="64" t="s">
        <v>3629</v>
      </c>
      <c r="E3730" s="86">
        <v>80</v>
      </c>
      <c r="F3730" s="87">
        <v>16722</v>
      </c>
    </row>
    <row r="3731" s="63" customFormat="1" ht="25" customHeight="1" spans="1:6">
      <c r="A3731" s="16">
        <v>3729</v>
      </c>
      <c r="B3731" s="64" t="s">
        <v>3070</v>
      </c>
      <c r="C3731" s="64" t="s">
        <v>980</v>
      </c>
      <c r="D3731" s="64" t="s">
        <v>3630</v>
      </c>
      <c r="E3731" s="86">
        <v>80</v>
      </c>
      <c r="F3731" s="87">
        <v>16684</v>
      </c>
    </row>
    <row r="3732" s="63" customFormat="1" ht="24" customHeight="1" spans="1:6">
      <c r="A3732" s="16">
        <v>3730</v>
      </c>
      <c r="B3732" s="64" t="s">
        <v>3070</v>
      </c>
      <c r="C3732" s="64" t="s">
        <v>3182</v>
      </c>
      <c r="D3732" s="64" t="s">
        <v>3631</v>
      </c>
      <c r="E3732" s="86">
        <v>80</v>
      </c>
      <c r="F3732" s="87">
        <v>16709</v>
      </c>
    </row>
    <row r="3733" s="64" customFormat="1" ht="28" customHeight="1" spans="1:6">
      <c r="A3733" s="16">
        <v>3731</v>
      </c>
      <c r="B3733" s="64" t="s">
        <v>3070</v>
      </c>
      <c r="C3733" s="64" t="s">
        <v>2912</v>
      </c>
      <c r="D3733" s="64" t="s">
        <v>3632</v>
      </c>
      <c r="E3733" s="86">
        <v>80</v>
      </c>
      <c r="F3733" s="87">
        <v>16722</v>
      </c>
    </row>
    <row r="3734" s="64" customFormat="1" ht="25" customHeight="1" spans="1:6">
      <c r="A3734" s="16">
        <v>3732</v>
      </c>
      <c r="B3734" s="64" t="s">
        <v>3070</v>
      </c>
      <c r="C3734" s="64" t="s">
        <v>3103</v>
      </c>
      <c r="D3734" s="64" t="s">
        <v>3633</v>
      </c>
      <c r="E3734" s="86">
        <v>80</v>
      </c>
      <c r="F3734" s="87">
        <v>16652</v>
      </c>
    </row>
    <row r="3735" s="64" customFormat="1" ht="25" customHeight="1" spans="1:6">
      <c r="A3735" s="16">
        <v>3733</v>
      </c>
      <c r="B3735" s="64" t="s">
        <v>3070</v>
      </c>
      <c r="C3735" s="64" t="s">
        <v>3103</v>
      </c>
      <c r="D3735" s="64" t="s">
        <v>3634</v>
      </c>
      <c r="E3735" s="86">
        <v>80</v>
      </c>
      <c r="F3735" s="87">
        <v>16720</v>
      </c>
    </row>
    <row r="3736" s="64" customFormat="1" ht="25" customHeight="1" spans="1:6">
      <c r="A3736" s="16">
        <v>3734</v>
      </c>
      <c r="B3736" s="64" t="s">
        <v>3070</v>
      </c>
      <c r="C3736" s="64" t="s">
        <v>3103</v>
      </c>
      <c r="D3736" s="64" t="s">
        <v>3635</v>
      </c>
      <c r="E3736" s="86">
        <v>80</v>
      </c>
      <c r="F3736" s="87">
        <v>16198</v>
      </c>
    </row>
    <row r="3737" s="64" customFormat="1" ht="25" customHeight="1" spans="1:6">
      <c r="A3737" s="16">
        <v>3735</v>
      </c>
      <c r="B3737" s="64" t="s">
        <v>3070</v>
      </c>
      <c r="C3737" s="64" t="s">
        <v>3221</v>
      </c>
      <c r="D3737" s="64" t="s">
        <v>3636</v>
      </c>
      <c r="E3737" s="86">
        <v>80</v>
      </c>
      <c r="F3737" s="87">
        <v>16738</v>
      </c>
    </row>
    <row r="3738" s="64" customFormat="1" ht="25" customHeight="1" spans="1:6">
      <c r="A3738" s="16">
        <v>3736</v>
      </c>
      <c r="B3738" s="64" t="s">
        <v>3070</v>
      </c>
      <c r="C3738" s="64" t="s">
        <v>2912</v>
      </c>
      <c r="D3738" s="64" t="s">
        <v>3637</v>
      </c>
      <c r="E3738" s="86">
        <v>80</v>
      </c>
      <c r="F3738" s="87">
        <v>16743</v>
      </c>
    </row>
    <row r="3739" s="64" customFormat="1" ht="25" customHeight="1" spans="1:6">
      <c r="A3739" s="16">
        <v>3737</v>
      </c>
      <c r="B3739" s="64" t="s">
        <v>3070</v>
      </c>
      <c r="C3739" s="64" t="s">
        <v>3097</v>
      </c>
      <c r="D3739" s="64" t="s">
        <v>3638</v>
      </c>
      <c r="E3739" s="86">
        <v>80</v>
      </c>
      <c r="F3739" s="87">
        <v>16727</v>
      </c>
    </row>
    <row r="3740" s="64" customFormat="1" ht="25" customHeight="1" spans="1:6">
      <c r="A3740" s="16">
        <v>3738</v>
      </c>
      <c r="B3740" s="64" t="s">
        <v>3070</v>
      </c>
      <c r="C3740" s="64" t="s">
        <v>3221</v>
      </c>
      <c r="D3740" s="64" t="s">
        <v>3639</v>
      </c>
      <c r="E3740" s="86">
        <v>80</v>
      </c>
      <c r="F3740" s="87">
        <v>16697</v>
      </c>
    </row>
    <row r="3741" s="64" customFormat="1" ht="25" customHeight="1" spans="1:6">
      <c r="A3741" s="16">
        <v>3739</v>
      </c>
      <c r="B3741" s="64" t="s">
        <v>3070</v>
      </c>
      <c r="C3741" s="64" t="s">
        <v>3097</v>
      </c>
      <c r="D3741" s="64" t="s">
        <v>3640</v>
      </c>
      <c r="E3741" s="86">
        <v>80</v>
      </c>
      <c r="F3741" s="87">
        <v>16682</v>
      </c>
    </row>
    <row r="3742" s="64" customFormat="1" ht="25" customHeight="1" spans="1:6">
      <c r="A3742" s="16">
        <v>3740</v>
      </c>
      <c r="B3742" s="64" t="s">
        <v>3070</v>
      </c>
      <c r="C3742" s="64" t="s">
        <v>3097</v>
      </c>
      <c r="D3742" s="64" t="s">
        <v>3641</v>
      </c>
      <c r="E3742" s="86">
        <v>80</v>
      </c>
      <c r="F3742" s="87">
        <v>16747</v>
      </c>
    </row>
    <row r="3743" s="64" customFormat="1" ht="22" customHeight="1" spans="1:6">
      <c r="A3743" s="16">
        <v>3741</v>
      </c>
      <c r="B3743" s="64" t="s">
        <v>3070</v>
      </c>
      <c r="C3743" s="64" t="s">
        <v>3097</v>
      </c>
      <c r="D3743" s="64" t="s">
        <v>3642</v>
      </c>
      <c r="E3743" s="86">
        <v>80</v>
      </c>
      <c r="F3743" s="87">
        <v>16742</v>
      </c>
    </row>
    <row r="3744" s="16" customFormat="1" ht="20" customHeight="1" spans="1:6">
      <c r="A3744" s="16">
        <v>3742</v>
      </c>
      <c r="B3744" s="16" t="s">
        <v>3643</v>
      </c>
      <c r="C3744" s="16" t="s">
        <v>3644</v>
      </c>
      <c r="D3744" s="16" t="s">
        <v>3645</v>
      </c>
      <c r="E3744" s="86">
        <v>80</v>
      </c>
      <c r="F3744" s="87">
        <v>13641</v>
      </c>
    </row>
    <row r="3745" s="16" customFormat="1" ht="20" customHeight="1" spans="1:6">
      <c r="A3745" s="16">
        <v>3743</v>
      </c>
      <c r="B3745" s="16" t="s">
        <v>3643</v>
      </c>
      <c r="C3745" s="16" t="s">
        <v>3644</v>
      </c>
      <c r="D3745" s="16" t="s">
        <v>3646</v>
      </c>
      <c r="E3745" s="86">
        <v>80</v>
      </c>
      <c r="F3745" s="87">
        <v>13692</v>
      </c>
    </row>
    <row r="3746" s="16" customFormat="1" ht="20" customHeight="1" spans="1:6">
      <c r="A3746" s="16">
        <v>3744</v>
      </c>
      <c r="B3746" s="16" t="s">
        <v>3643</v>
      </c>
      <c r="C3746" s="16" t="s">
        <v>3644</v>
      </c>
      <c r="D3746" s="16" t="s">
        <v>3647</v>
      </c>
      <c r="E3746" s="86">
        <v>80</v>
      </c>
      <c r="F3746" s="87">
        <v>13207</v>
      </c>
    </row>
    <row r="3747" s="16" customFormat="1" ht="20" customHeight="1" spans="1:6">
      <c r="A3747" s="16">
        <v>3745</v>
      </c>
      <c r="B3747" s="16" t="s">
        <v>3643</v>
      </c>
      <c r="C3747" s="16" t="s">
        <v>3644</v>
      </c>
      <c r="D3747" s="16" t="s">
        <v>3648</v>
      </c>
      <c r="E3747" s="86">
        <v>80</v>
      </c>
      <c r="F3747" s="87">
        <v>13427</v>
      </c>
    </row>
    <row r="3748" s="16" customFormat="1" ht="20" customHeight="1" spans="1:6">
      <c r="A3748" s="16">
        <v>3746</v>
      </c>
      <c r="B3748" s="16" t="s">
        <v>3643</v>
      </c>
      <c r="C3748" s="16" t="s">
        <v>3644</v>
      </c>
      <c r="D3748" s="16" t="s">
        <v>1750</v>
      </c>
      <c r="E3748" s="86">
        <v>80</v>
      </c>
      <c r="F3748" s="87">
        <v>13121</v>
      </c>
    </row>
    <row r="3749" s="16" customFormat="1" ht="20" customHeight="1" spans="1:6">
      <c r="A3749" s="16">
        <v>3747</v>
      </c>
      <c r="B3749" s="16" t="s">
        <v>3643</v>
      </c>
      <c r="C3749" s="16" t="s">
        <v>3644</v>
      </c>
      <c r="D3749" s="16" t="s">
        <v>2376</v>
      </c>
      <c r="E3749" s="86">
        <v>80</v>
      </c>
      <c r="F3749" s="87">
        <v>13837</v>
      </c>
    </row>
    <row r="3750" s="16" customFormat="1" ht="20" customHeight="1" spans="1:6">
      <c r="A3750" s="16">
        <v>3748</v>
      </c>
      <c r="B3750" s="16" t="s">
        <v>3643</v>
      </c>
      <c r="C3750" s="16" t="s">
        <v>3644</v>
      </c>
      <c r="D3750" s="16" t="s">
        <v>3649</v>
      </c>
      <c r="E3750" s="86">
        <v>80</v>
      </c>
      <c r="F3750" s="87">
        <v>13791</v>
      </c>
    </row>
    <row r="3751" s="16" customFormat="1" ht="20" customHeight="1" spans="1:6">
      <c r="A3751" s="16">
        <v>3749</v>
      </c>
      <c r="B3751" s="16" t="s">
        <v>3643</v>
      </c>
      <c r="C3751" s="16" t="s">
        <v>3644</v>
      </c>
      <c r="D3751" s="16" t="s">
        <v>3650</v>
      </c>
      <c r="E3751" s="86">
        <v>80</v>
      </c>
      <c r="F3751" s="87">
        <v>14646</v>
      </c>
    </row>
    <row r="3752" s="16" customFormat="1" ht="20" customHeight="1" spans="1:6">
      <c r="A3752" s="16">
        <v>3750</v>
      </c>
      <c r="B3752" s="16" t="s">
        <v>3643</v>
      </c>
      <c r="C3752" s="16" t="s">
        <v>3644</v>
      </c>
      <c r="D3752" s="16" t="s">
        <v>2822</v>
      </c>
      <c r="E3752" s="86">
        <v>80</v>
      </c>
      <c r="F3752" s="87">
        <v>14612</v>
      </c>
    </row>
    <row r="3753" s="16" customFormat="1" ht="20" customHeight="1" spans="1:6">
      <c r="A3753" s="16">
        <v>3751</v>
      </c>
      <c r="B3753" s="16" t="s">
        <v>3643</v>
      </c>
      <c r="C3753" s="16" t="s">
        <v>3644</v>
      </c>
      <c r="D3753" s="16" t="s">
        <v>3651</v>
      </c>
      <c r="E3753" s="86">
        <v>80</v>
      </c>
      <c r="F3753" s="87">
        <v>14038</v>
      </c>
    </row>
    <row r="3754" s="16" customFormat="1" ht="20" customHeight="1" spans="1:6">
      <c r="A3754" s="16">
        <v>3752</v>
      </c>
      <c r="B3754" s="16" t="s">
        <v>3643</v>
      </c>
      <c r="C3754" s="16" t="s">
        <v>3644</v>
      </c>
      <c r="D3754" s="16" t="s">
        <v>3652</v>
      </c>
      <c r="E3754" s="86">
        <v>80</v>
      </c>
      <c r="F3754" s="87">
        <v>14930</v>
      </c>
    </row>
    <row r="3755" s="16" customFormat="1" ht="20" customHeight="1" spans="1:6">
      <c r="A3755" s="16">
        <v>3753</v>
      </c>
      <c r="B3755" s="16" t="s">
        <v>3643</v>
      </c>
      <c r="C3755" s="16" t="s">
        <v>3644</v>
      </c>
      <c r="D3755" s="16" t="s">
        <v>3653</v>
      </c>
      <c r="E3755" s="86">
        <v>80</v>
      </c>
      <c r="F3755" s="87">
        <v>14950</v>
      </c>
    </row>
    <row r="3756" s="16" customFormat="1" ht="20" customHeight="1" spans="1:6">
      <c r="A3756" s="16">
        <v>3754</v>
      </c>
      <c r="B3756" s="16" t="s">
        <v>3643</v>
      </c>
      <c r="C3756" s="16" t="s">
        <v>3644</v>
      </c>
      <c r="D3756" s="16" t="s">
        <v>3654</v>
      </c>
      <c r="E3756" s="86">
        <v>80</v>
      </c>
      <c r="F3756" s="87">
        <v>15049</v>
      </c>
    </row>
    <row r="3757" s="16" customFormat="1" ht="20" customHeight="1" spans="1:6">
      <c r="A3757" s="16">
        <v>3755</v>
      </c>
      <c r="B3757" s="16" t="s">
        <v>3643</v>
      </c>
      <c r="C3757" s="16" t="s">
        <v>3644</v>
      </c>
      <c r="D3757" s="16" t="s">
        <v>3655</v>
      </c>
      <c r="E3757" s="86">
        <v>80</v>
      </c>
      <c r="F3757" s="87">
        <v>14418</v>
      </c>
    </row>
    <row r="3758" s="16" customFormat="1" ht="20" customHeight="1" spans="1:6">
      <c r="A3758" s="16">
        <v>3756</v>
      </c>
      <c r="B3758" s="16" t="s">
        <v>3643</v>
      </c>
      <c r="C3758" s="16" t="s">
        <v>3644</v>
      </c>
      <c r="D3758" s="16" t="s">
        <v>3656</v>
      </c>
      <c r="E3758" s="86">
        <v>80</v>
      </c>
      <c r="F3758" s="87">
        <v>15144</v>
      </c>
    </row>
    <row r="3759" s="16" customFormat="1" ht="20" customHeight="1" spans="1:6">
      <c r="A3759" s="16">
        <v>3757</v>
      </c>
      <c r="B3759" s="16" t="s">
        <v>3643</v>
      </c>
      <c r="C3759" s="16" t="s">
        <v>3644</v>
      </c>
      <c r="D3759" s="16" t="s">
        <v>3657</v>
      </c>
      <c r="E3759" s="86">
        <v>80</v>
      </c>
      <c r="F3759" s="87">
        <v>15264</v>
      </c>
    </row>
    <row r="3760" s="16" customFormat="1" ht="20" customHeight="1" spans="1:6">
      <c r="A3760" s="16">
        <v>3758</v>
      </c>
      <c r="B3760" s="16" t="s">
        <v>3643</v>
      </c>
      <c r="C3760" s="16" t="s">
        <v>3644</v>
      </c>
      <c r="D3760" s="16" t="s">
        <v>3658</v>
      </c>
      <c r="E3760" s="86">
        <v>80</v>
      </c>
      <c r="F3760" s="87">
        <v>15245</v>
      </c>
    </row>
    <row r="3761" s="16" customFormat="1" ht="20" customHeight="1" spans="1:6">
      <c r="A3761" s="16">
        <v>3759</v>
      </c>
      <c r="B3761" s="16" t="s">
        <v>3643</v>
      </c>
      <c r="C3761" s="16" t="s">
        <v>3644</v>
      </c>
      <c r="D3761" s="16" t="s">
        <v>3659</v>
      </c>
      <c r="E3761" s="86">
        <v>80</v>
      </c>
      <c r="F3761" s="87">
        <v>15463</v>
      </c>
    </row>
    <row r="3762" s="16" customFormat="1" ht="20" customHeight="1" spans="1:6">
      <c r="A3762" s="16">
        <v>3760</v>
      </c>
      <c r="B3762" s="16" t="s">
        <v>3643</v>
      </c>
      <c r="C3762" s="16" t="s">
        <v>3644</v>
      </c>
      <c r="D3762" s="16" t="s">
        <v>3660</v>
      </c>
      <c r="E3762" s="86">
        <v>80</v>
      </c>
      <c r="F3762" s="87">
        <v>15366</v>
      </c>
    </row>
    <row r="3763" s="16" customFormat="1" ht="20" customHeight="1" spans="1:6">
      <c r="A3763" s="16">
        <v>3761</v>
      </c>
      <c r="B3763" s="16" t="s">
        <v>3643</v>
      </c>
      <c r="C3763" s="16" t="s">
        <v>3644</v>
      </c>
      <c r="D3763" s="16" t="s">
        <v>3661</v>
      </c>
      <c r="E3763" s="86">
        <v>80</v>
      </c>
      <c r="F3763" s="87">
        <v>15452</v>
      </c>
    </row>
    <row r="3764" s="16" customFormat="1" ht="20" customHeight="1" spans="1:6">
      <c r="A3764" s="16">
        <v>3762</v>
      </c>
      <c r="B3764" s="16" t="s">
        <v>3643</v>
      </c>
      <c r="C3764" s="16" t="s">
        <v>3644</v>
      </c>
      <c r="D3764" s="16" t="s">
        <v>3656</v>
      </c>
      <c r="E3764" s="86">
        <v>80</v>
      </c>
      <c r="F3764" s="87">
        <v>15535</v>
      </c>
    </row>
    <row r="3765" s="16" customFormat="1" ht="20" customHeight="1" spans="1:6">
      <c r="A3765" s="16">
        <v>3763</v>
      </c>
      <c r="B3765" s="16" t="s">
        <v>3643</v>
      </c>
      <c r="C3765" s="16" t="s">
        <v>3644</v>
      </c>
      <c r="D3765" s="16" t="s">
        <v>3662</v>
      </c>
      <c r="E3765" s="86">
        <v>80</v>
      </c>
      <c r="F3765" s="87">
        <v>15485</v>
      </c>
    </row>
    <row r="3766" s="16" customFormat="1" ht="20" customHeight="1" spans="1:6">
      <c r="A3766" s="16">
        <v>3764</v>
      </c>
      <c r="B3766" s="16" t="s">
        <v>3643</v>
      </c>
      <c r="C3766" s="16" t="s">
        <v>3644</v>
      </c>
      <c r="D3766" s="16" t="s">
        <v>3663</v>
      </c>
      <c r="E3766" s="86">
        <v>80</v>
      </c>
      <c r="F3766" s="87">
        <v>15680</v>
      </c>
    </row>
    <row r="3767" s="16" customFormat="1" ht="20" customHeight="1" spans="1:6">
      <c r="A3767" s="16">
        <v>3765</v>
      </c>
      <c r="B3767" s="16" t="s">
        <v>3643</v>
      </c>
      <c r="C3767" s="16" t="s">
        <v>3644</v>
      </c>
      <c r="D3767" s="16" t="s">
        <v>3142</v>
      </c>
      <c r="E3767" s="86">
        <v>80</v>
      </c>
      <c r="F3767" s="87">
        <v>15695</v>
      </c>
    </row>
    <row r="3768" s="16" customFormat="1" ht="20" customHeight="1" spans="1:6">
      <c r="A3768" s="16">
        <v>3766</v>
      </c>
      <c r="B3768" s="16" t="s">
        <v>3643</v>
      </c>
      <c r="C3768" s="16" t="s">
        <v>3644</v>
      </c>
      <c r="D3768" s="16" t="s">
        <v>3664</v>
      </c>
      <c r="E3768" s="86">
        <v>80</v>
      </c>
      <c r="F3768" s="87">
        <v>15268</v>
      </c>
    </row>
    <row r="3769" s="16" customFormat="1" ht="20" customHeight="1" spans="1:6">
      <c r="A3769" s="16">
        <v>3767</v>
      </c>
      <c r="B3769" s="16" t="s">
        <v>3643</v>
      </c>
      <c r="C3769" s="16" t="s">
        <v>3644</v>
      </c>
      <c r="D3769" s="16" t="s">
        <v>3665</v>
      </c>
      <c r="E3769" s="86">
        <v>80</v>
      </c>
      <c r="F3769" s="87">
        <v>13966</v>
      </c>
    </row>
    <row r="3770" s="16" customFormat="1" ht="20" customHeight="1" spans="1:6">
      <c r="A3770" s="16">
        <v>3768</v>
      </c>
      <c r="B3770" s="16" t="s">
        <v>3643</v>
      </c>
      <c r="C3770" s="16" t="s">
        <v>3644</v>
      </c>
      <c r="D3770" s="16" t="s">
        <v>3666</v>
      </c>
      <c r="E3770" s="86">
        <v>80</v>
      </c>
      <c r="F3770" s="87">
        <v>15814</v>
      </c>
    </row>
    <row r="3771" s="16" customFormat="1" ht="20" customHeight="1" spans="1:6">
      <c r="A3771" s="16">
        <v>3769</v>
      </c>
      <c r="B3771" s="16" t="s">
        <v>3643</v>
      </c>
      <c r="C3771" s="16" t="s">
        <v>3644</v>
      </c>
      <c r="D3771" s="16" t="s">
        <v>3667</v>
      </c>
      <c r="E3771" s="86">
        <v>80</v>
      </c>
      <c r="F3771" s="87">
        <v>15897</v>
      </c>
    </row>
    <row r="3772" s="16" customFormat="1" ht="20" customHeight="1" spans="1:6">
      <c r="A3772" s="16">
        <v>3770</v>
      </c>
      <c r="B3772" s="16" t="s">
        <v>3643</v>
      </c>
      <c r="C3772" s="16" t="s">
        <v>3644</v>
      </c>
      <c r="D3772" s="16" t="s">
        <v>3668</v>
      </c>
      <c r="E3772" s="86">
        <v>80</v>
      </c>
      <c r="F3772" s="87">
        <v>15903</v>
      </c>
    </row>
    <row r="3773" s="16" customFormat="1" ht="20" customHeight="1" spans="1:6">
      <c r="A3773" s="16">
        <v>3771</v>
      </c>
      <c r="B3773" s="16" t="s">
        <v>3643</v>
      </c>
      <c r="C3773" s="16" t="s">
        <v>3644</v>
      </c>
      <c r="D3773" s="16" t="s">
        <v>3669</v>
      </c>
      <c r="E3773" s="86">
        <v>80</v>
      </c>
      <c r="F3773" s="87">
        <v>15937</v>
      </c>
    </row>
    <row r="3774" s="16" customFormat="1" ht="20" customHeight="1" spans="1:6">
      <c r="A3774" s="16">
        <v>3772</v>
      </c>
      <c r="B3774" s="16" t="s">
        <v>3643</v>
      </c>
      <c r="C3774" s="16" t="s">
        <v>3644</v>
      </c>
      <c r="D3774" s="16" t="s">
        <v>3670</v>
      </c>
      <c r="E3774" s="86">
        <v>80</v>
      </c>
      <c r="F3774" s="87">
        <v>15987</v>
      </c>
    </row>
    <row r="3775" s="16" customFormat="1" ht="20" customHeight="1" spans="1:6">
      <c r="A3775" s="16">
        <v>3773</v>
      </c>
      <c r="B3775" s="16" t="s">
        <v>3643</v>
      </c>
      <c r="C3775" s="16" t="s">
        <v>3644</v>
      </c>
      <c r="D3775" s="16" t="s">
        <v>3671</v>
      </c>
      <c r="E3775" s="86">
        <v>80</v>
      </c>
      <c r="F3775" s="87">
        <v>15965</v>
      </c>
    </row>
    <row r="3776" s="16" customFormat="1" ht="20" customHeight="1" spans="1:6">
      <c r="A3776" s="16">
        <v>3774</v>
      </c>
      <c r="B3776" s="16" t="s">
        <v>3643</v>
      </c>
      <c r="C3776" s="16" t="s">
        <v>3644</v>
      </c>
      <c r="D3776" s="16" t="s">
        <v>3672</v>
      </c>
      <c r="E3776" s="86">
        <v>80</v>
      </c>
      <c r="F3776" s="87">
        <v>15974</v>
      </c>
    </row>
    <row r="3777" s="16" customFormat="1" ht="20" customHeight="1" spans="1:6">
      <c r="A3777" s="16">
        <v>3775</v>
      </c>
      <c r="B3777" s="16" t="s">
        <v>3643</v>
      </c>
      <c r="C3777" s="16" t="s">
        <v>3644</v>
      </c>
      <c r="D3777" s="16" t="s">
        <v>3673</v>
      </c>
      <c r="E3777" s="86">
        <v>80</v>
      </c>
      <c r="F3777" s="87">
        <v>16085</v>
      </c>
    </row>
    <row r="3778" s="16" customFormat="1" ht="20" customHeight="1" spans="1:6">
      <c r="A3778" s="16">
        <v>3776</v>
      </c>
      <c r="B3778" s="16" t="s">
        <v>3643</v>
      </c>
      <c r="C3778" s="16" t="s">
        <v>3674</v>
      </c>
      <c r="D3778" s="16" t="s">
        <v>3675</v>
      </c>
      <c r="E3778" s="86">
        <v>80</v>
      </c>
      <c r="F3778" s="87">
        <v>13662</v>
      </c>
    </row>
    <row r="3779" s="16" customFormat="1" ht="20" customHeight="1" spans="1:6">
      <c r="A3779" s="16">
        <v>3777</v>
      </c>
      <c r="B3779" s="16" t="s">
        <v>3643</v>
      </c>
      <c r="C3779" s="16" t="s">
        <v>3674</v>
      </c>
      <c r="D3779" s="16" t="s">
        <v>2491</v>
      </c>
      <c r="E3779" s="86">
        <v>80</v>
      </c>
      <c r="F3779" s="87">
        <v>13542</v>
      </c>
    </row>
    <row r="3780" s="16" customFormat="1" ht="20" customHeight="1" spans="1:6">
      <c r="A3780" s="16">
        <v>3778</v>
      </c>
      <c r="B3780" s="16" t="s">
        <v>3643</v>
      </c>
      <c r="C3780" s="16" t="s">
        <v>3674</v>
      </c>
      <c r="D3780" s="16" t="s">
        <v>2493</v>
      </c>
      <c r="E3780" s="86">
        <v>80</v>
      </c>
      <c r="F3780" s="87">
        <v>13294</v>
      </c>
    </row>
    <row r="3781" s="16" customFormat="1" ht="20" customHeight="1" spans="1:6">
      <c r="A3781" s="16">
        <v>3779</v>
      </c>
      <c r="B3781" s="16" t="s">
        <v>3643</v>
      </c>
      <c r="C3781" s="16" t="s">
        <v>3674</v>
      </c>
      <c r="D3781" s="16" t="s">
        <v>3676</v>
      </c>
      <c r="E3781" s="86">
        <v>80</v>
      </c>
      <c r="F3781" s="87">
        <v>13364</v>
      </c>
    </row>
    <row r="3782" s="16" customFormat="1" ht="20" customHeight="1" spans="1:6">
      <c r="A3782" s="16">
        <v>3780</v>
      </c>
      <c r="B3782" s="16" t="s">
        <v>3643</v>
      </c>
      <c r="C3782" s="16" t="s">
        <v>3674</v>
      </c>
      <c r="D3782" s="16" t="s">
        <v>3677</v>
      </c>
      <c r="E3782" s="86">
        <v>80</v>
      </c>
      <c r="F3782" s="87">
        <v>13473</v>
      </c>
    </row>
    <row r="3783" s="16" customFormat="1" ht="20" customHeight="1" spans="1:6">
      <c r="A3783" s="16">
        <v>3781</v>
      </c>
      <c r="B3783" s="16" t="s">
        <v>3643</v>
      </c>
      <c r="C3783" s="16" t="s">
        <v>3674</v>
      </c>
      <c r="D3783" s="16" t="s">
        <v>3678</v>
      </c>
      <c r="E3783" s="86">
        <v>80</v>
      </c>
      <c r="F3783" s="87">
        <v>13404</v>
      </c>
    </row>
    <row r="3784" s="16" customFormat="1" ht="20" customHeight="1" spans="1:6">
      <c r="A3784" s="16">
        <v>3782</v>
      </c>
      <c r="B3784" s="16" t="s">
        <v>3643</v>
      </c>
      <c r="C3784" s="16" t="s">
        <v>3674</v>
      </c>
      <c r="D3784" s="16" t="s">
        <v>3679</v>
      </c>
      <c r="E3784" s="86">
        <v>80</v>
      </c>
      <c r="F3784" s="87">
        <v>13125</v>
      </c>
    </row>
    <row r="3785" s="16" customFormat="1" ht="20" customHeight="1" spans="1:6">
      <c r="A3785" s="16">
        <v>3783</v>
      </c>
      <c r="B3785" s="16" t="s">
        <v>3643</v>
      </c>
      <c r="C3785" s="16" t="s">
        <v>3674</v>
      </c>
      <c r="D3785" s="16" t="s">
        <v>3680</v>
      </c>
      <c r="E3785" s="86">
        <v>80</v>
      </c>
      <c r="F3785" s="87">
        <v>13655</v>
      </c>
    </row>
    <row r="3786" s="16" customFormat="1" ht="20" customHeight="1" spans="1:6">
      <c r="A3786" s="16">
        <v>3784</v>
      </c>
      <c r="B3786" s="16" t="s">
        <v>3643</v>
      </c>
      <c r="C3786" s="16" t="s">
        <v>3674</v>
      </c>
      <c r="D3786" s="16" t="s">
        <v>3681</v>
      </c>
      <c r="E3786" s="86">
        <v>80</v>
      </c>
      <c r="F3786" s="87">
        <v>13802</v>
      </c>
    </row>
    <row r="3787" s="16" customFormat="1" ht="20" customHeight="1" spans="1:6">
      <c r="A3787" s="16">
        <v>3785</v>
      </c>
      <c r="B3787" s="16" t="s">
        <v>3643</v>
      </c>
      <c r="C3787" s="16" t="s">
        <v>3674</v>
      </c>
      <c r="D3787" s="16" t="s">
        <v>3682</v>
      </c>
      <c r="E3787" s="86">
        <v>80</v>
      </c>
      <c r="F3787" s="87">
        <v>13742</v>
      </c>
    </row>
    <row r="3788" s="16" customFormat="1" ht="20" customHeight="1" spans="1:6">
      <c r="A3788" s="16">
        <v>3786</v>
      </c>
      <c r="B3788" s="16" t="s">
        <v>3643</v>
      </c>
      <c r="C3788" s="16" t="s">
        <v>3674</v>
      </c>
      <c r="D3788" s="16" t="s">
        <v>3683</v>
      </c>
      <c r="E3788" s="86">
        <v>80</v>
      </c>
      <c r="F3788" s="87">
        <v>14149</v>
      </c>
    </row>
    <row r="3789" s="16" customFormat="1" ht="20" customHeight="1" spans="1:6">
      <c r="A3789" s="16">
        <v>3787</v>
      </c>
      <c r="B3789" s="16" t="s">
        <v>3643</v>
      </c>
      <c r="C3789" s="16" t="s">
        <v>3674</v>
      </c>
      <c r="D3789" s="16" t="s">
        <v>3684</v>
      </c>
      <c r="E3789" s="86">
        <v>80</v>
      </c>
      <c r="F3789" s="87">
        <v>14204</v>
      </c>
    </row>
    <row r="3790" s="16" customFormat="1" ht="20" customHeight="1" spans="1:6">
      <c r="A3790" s="16">
        <v>3788</v>
      </c>
      <c r="B3790" s="16" t="s">
        <v>3643</v>
      </c>
      <c r="C3790" s="16" t="s">
        <v>3674</v>
      </c>
      <c r="D3790" s="16" t="s">
        <v>3685</v>
      </c>
      <c r="E3790" s="86">
        <v>80</v>
      </c>
      <c r="F3790" s="87">
        <v>13580</v>
      </c>
    </row>
    <row r="3791" s="16" customFormat="1" ht="20" customHeight="1" spans="1:6">
      <c r="A3791" s="16">
        <v>3789</v>
      </c>
      <c r="B3791" s="16" t="s">
        <v>3643</v>
      </c>
      <c r="C3791" s="16" t="s">
        <v>3674</v>
      </c>
      <c r="D3791" s="16" t="s">
        <v>1321</v>
      </c>
      <c r="E3791" s="86">
        <v>80</v>
      </c>
      <c r="F3791" s="87">
        <v>14398</v>
      </c>
    </row>
    <row r="3792" s="16" customFormat="1" ht="20" customHeight="1" spans="1:6">
      <c r="A3792" s="16">
        <v>3790</v>
      </c>
      <c r="B3792" s="16" t="s">
        <v>3643</v>
      </c>
      <c r="C3792" s="16" t="s">
        <v>3674</v>
      </c>
      <c r="D3792" s="16" t="s">
        <v>3686</v>
      </c>
      <c r="E3792" s="86">
        <v>80</v>
      </c>
      <c r="F3792" s="87">
        <v>14596</v>
      </c>
    </row>
    <row r="3793" s="16" customFormat="1" ht="20" customHeight="1" spans="1:6">
      <c r="A3793" s="16">
        <v>3791</v>
      </c>
      <c r="B3793" s="16" t="s">
        <v>3643</v>
      </c>
      <c r="C3793" s="16" t="s">
        <v>3674</v>
      </c>
      <c r="D3793" s="16" t="s">
        <v>3687</v>
      </c>
      <c r="E3793" s="86">
        <v>80</v>
      </c>
      <c r="F3793" s="87">
        <v>14662</v>
      </c>
    </row>
    <row r="3794" s="16" customFormat="1" ht="20" customHeight="1" spans="1:6">
      <c r="A3794" s="16">
        <v>3792</v>
      </c>
      <c r="B3794" s="16" t="s">
        <v>3643</v>
      </c>
      <c r="C3794" s="16" t="s">
        <v>3674</v>
      </c>
      <c r="D3794" s="16" t="s">
        <v>3688</v>
      </c>
      <c r="E3794" s="86">
        <v>80</v>
      </c>
      <c r="F3794" s="87">
        <v>14807</v>
      </c>
    </row>
    <row r="3795" s="16" customFormat="1" ht="20" customHeight="1" spans="1:6">
      <c r="A3795" s="16">
        <v>3793</v>
      </c>
      <c r="B3795" s="16" t="s">
        <v>3643</v>
      </c>
      <c r="C3795" s="16" t="s">
        <v>3674</v>
      </c>
      <c r="D3795" s="16" t="s">
        <v>2507</v>
      </c>
      <c r="E3795" s="86">
        <v>80</v>
      </c>
      <c r="F3795" s="87">
        <v>14891</v>
      </c>
    </row>
    <row r="3796" s="16" customFormat="1" ht="20" customHeight="1" spans="1:6">
      <c r="A3796" s="16">
        <v>3794</v>
      </c>
      <c r="B3796" s="16" t="s">
        <v>3643</v>
      </c>
      <c r="C3796" s="16" t="s">
        <v>3674</v>
      </c>
      <c r="D3796" s="16" t="s">
        <v>3689</v>
      </c>
      <c r="E3796" s="86">
        <v>80</v>
      </c>
      <c r="F3796" s="87">
        <v>14589</v>
      </c>
    </row>
    <row r="3797" s="16" customFormat="1" ht="20" customHeight="1" spans="1:6">
      <c r="A3797" s="16">
        <v>3795</v>
      </c>
      <c r="B3797" s="16" t="s">
        <v>3643</v>
      </c>
      <c r="C3797" s="16" t="s">
        <v>3674</v>
      </c>
      <c r="D3797" s="16" t="s">
        <v>3690</v>
      </c>
      <c r="E3797" s="86">
        <v>80</v>
      </c>
      <c r="F3797" s="87">
        <v>14615</v>
      </c>
    </row>
    <row r="3798" s="16" customFormat="1" ht="20" customHeight="1" spans="1:6">
      <c r="A3798" s="16">
        <v>3796</v>
      </c>
      <c r="B3798" s="16" t="s">
        <v>3643</v>
      </c>
      <c r="C3798" s="16" t="s">
        <v>3674</v>
      </c>
      <c r="D3798" s="16" t="s">
        <v>3691</v>
      </c>
      <c r="E3798" s="86">
        <v>80</v>
      </c>
      <c r="F3798" s="87">
        <v>14921</v>
      </c>
    </row>
    <row r="3799" s="16" customFormat="1" ht="20" customHeight="1" spans="1:6">
      <c r="A3799" s="16">
        <v>3797</v>
      </c>
      <c r="B3799" s="16" t="s">
        <v>3643</v>
      </c>
      <c r="C3799" s="16" t="s">
        <v>3674</v>
      </c>
      <c r="D3799" s="16" t="s">
        <v>3692</v>
      </c>
      <c r="E3799" s="86">
        <v>80</v>
      </c>
      <c r="F3799" s="87">
        <v>15001</v>
      </c>
    </row>
    <row r="3800" s="16" customFormat="1" ht="20" customHeight="1" spans="1:6">
      <c r="A3800" s="16">
        <v>3798</v>
      </c>
      <c r="B3800" s="16" t="s">
        <v>3643</v>
      </c>
      <c r="C3800" s="16" t="s">
        <v>3674</v>
      </c>
      <c r="D3800" s="16" t="s">
        <v>3693</v>
      </c>
      <c r="E3800" s="86">
        <v>80</v>
      </c>
      <c r="F3800" s="87">
        <v>15058</v>
      </c>
    </row>
    <row r="3801" s="16" customFormat="1" ht="20" customHeight="1" spans="1:6">
      <c r="A3801" s="16">
        <v>3799</v>
      </c>
      <c r="B3801" s="16" t="s">
        <v>3643</v>
      </c>
      <c r="C3801" s="16" t="s">
        <v>3674</v>
      </c>
      <c r="D3801" s="16" t="s">
        <v>3694</v>
      </c>
      <c r="E3801" s="86">
        <v>80</v>
      </c>
      <c r="F3801" s="87">
        <v>14938</v>
      </c>
    </row>
    <row r="3802" s="16" customFormat="1" ht="20" customHeight="1" spans="1:6">
      <c r="A3802" s="16">
        <v>3800</v>
      </c>
      <c r="B3802" s="16" t="s">
        <v>3643</v>
      </c>
      <c r="C3802" s="16" t="s">
        <v>3674</v>
      </c>
      <c r="D3802" s="16" t="s">
        <v>3695</v>
      </c>
      <c r="E3802" s="86">
        <v>80</v>
      </c>
      <c r="F3802" s="87">
        <v>15156</v>
      </c>
    </row>
    <row r="3803" s="16" customFormat="1" ht="20" customHeight="1" spans="1:6">
      <c r="A3803" s="16">
        <v>3801</v>
      </c>
      <c r="B3803" s="16" t="s">
        <v>3643</v>
      </c>
      <c r="C3803" s="16" t="s">
        <v>3674</v>
      </c>
      <c r="D3803" s="16" t="s">
        <v>3696</v>
      </c>
      <c r="E3803" s="86">
        <v>80</v>
      </c>
      <c r="F3803" s="87">
        <v>15134</v>
      </c>
    </row>
    <row r="3804" s="16" customFormat="1" ht="20" customHeight="1" spans="1:6">
      <c r="A3804" s="16">
        <v>3802</v>
      </c>
      <c r="B3804" s="16" t="s">
        <v>3643</v>
      </c>
      <c r="C3804" s="16" t="s">
        <v>3674</v>
      </c>
      <c r="D3804" s="16" t="s">
        <v>3697</v>
      </c>
      <c r="E3804" s="86">
        <v>80</v>
      </c>
      <c r="F3804" s="87">
        <v>15150</v>
      </c>
    </row>
    <row r="3805" s="16" customFormat="1" ht="20" customHeight="1" spans="1:6">
      <c r="A3805" s="16">
        <v>3803</v>
      </c>
      <c r="B3805" s="16" t="s">
        <v>3643</v>
      </c>
      <c r="C3805" s="16" t="s">
        <v>3674</v>
      </c>
      <c r="D3805" s="16" t="s">
        <v>3698</v>
      </c>
      <c r="E3805" s="86">
        <v>80</v>
      </c>
      <c r="F3805" s="87">
        <v>13681</v>
      </c>
    </row>
    <row r="3806" s="16" customFormat="1" ht="20" customHeight="1" spans="1:6">
      <c r="A3806" s="16">
        <v>3804</v>
      </c>
      <c r="B3806" s="16" t="s">
        <v>3643</v>
      </c>
      <c r="C3806" s="16" t="s">
        <v>3674</v>
      </c>
      <c r="D3806" s="16" t="s">
        <v>1529</v>
      </c>
      <c r="E3806" s="86">
        <v>80</v>
      </c>
      <c r="F3806" s="87">
        <v>15236</v>
      </c>
    </row>
    <row r="3807" s="16" customFormat="1" ht="20" customHeight="1" spans="1:6">
      <c r="A3807" s="16">
        <v>3805</v>
      </c>
      <c r="B3807" s="16" t="s">
        <v>3643</v>
      </c>
      <c r="C3807" s="16" t="s">
        <v>3674</v>
      </c>
      <c r="D3807" s="16" t="s">
        <v>3699</v>
      </c>
      <c r="E3807" s="86">
        <v>80</v>
      </c>
      <c r="F3807" s="87">
        <v>14652</v>
      </c>
    </row>
    <row r="3808" s="16" customFormat="1" ht="20" customHeight="1" spans="1:6">
      <c r="A3808" s="16">
        <v>3806</v>
      </c>
      <c r="B3808" s="16" t="s">
        <v>3643</v>
      </c>
      <c r="C3808" s="16" t="s">
        <v>3674</v>
      </c>
      <c r="D3808" s="16" t="s">
        <v>3700</v>
      </c>
      <c r="E3808" s="86">
        <v>80</v>
      </c>
      <c r="F3808" s="87">
        <v>15212</v>
      </c>
    </row>
    <row r="3809" s="16" customFormat="1" ht="20" customHeight="1" spans="1:6">
      <c r="A3809" s="16">
        <v>3807</v>
      </c>
      <c r="B3809" s="16" t="s">
        <v>3643</v>
      </c>
      <c r="C3809" s="16" t="s">
        <v>3674</v>
      </c>
      <c r="D3809" s="16" t="s">
        <v>3701</v>
      </c>
      <c r="E3809" s="86">
        <v>80</v>
      </c>
      <c r="F3809" s="87">
        <v>13494</v>
      </c>
    </row>
    <row r="3810" s="16" customFormat="1" ht="20" customHeight="1" spans="1:6">
      <c r="A3810" s="16">
        <v>3808</v>
      </c>
      <c r="B3810" s="16" t="s">
        <v>3643</v>
      </c>
      <c r="C3810" s="16" t="s">
        <v>3674</v>
      </c>
      <c r="D3810" s="16" t="s">
        <v>3702</v>
      </c>
      <c r="E3810" s="86">
        <v>80</v>
      </c>
      <c r="F3810" s="87">
        <v>15469</v>
      </c>
    </row>
    <row r="3811" s="16" customFormat="1" ht="20" customHeight="1" spans="1:6">
      <c r="A3811" s="16">
        <v>3809</v>
      </c>
      <c r="B3811" s="16" t="s">
        <v>3643</v>
      </c>
      <c r="C3811" s="16" t="s">
        <v>3674</v>
      </c>
      <c r="D3811" s="16" t="s">
        <v>3703</v>
      </c>
      <c r="E3811" s="86">
        <v>80</v>
      </c>
      <c r="F3811" s="87">
        <v>15195</v>
      </c>
    </row>
    <row r="3812" s="16" customFormat="1" ht="20" customHeight="1" spans="1:6">
      <c r="A3812" s="16">
        <v>3810</v>
      </c>
      <c r="B3812" s="16" t="s">
        <v>3643</v>
      </c>
      <c r="C3812" s="16" t="s">
        <v>3674</v>
      </c>
      <c r="D3812" s="16" t="s">
        <v>3704</v>
      </c>
      <c r="E3812" s="86">
        <v>80</v>
      </c>
      <c r="F3812" s="87">
        <v>14149</v>
      </c>
    </row>
    <row r="3813" s="16" customFormat="1" ht="20" customHeight="1" spans="1:6">
      <c r="A3813" s="16">
        <v>3811</v>
      </c>
      <c r="B3813" s="16" t="s">
        <v>3643</v>
      </c>
      <c r="C3813" s="16" t="s">
        <v>3674</v>
      </c>
      <c r="D3813" s="16" t="s">
        <v>3705</v>
      </c>
      <c r="E3813" s="86">
        <v>80</v>
      </c>
      <c r="F3813" s="87">
        <v>15607</v>
      </c>
    </row>
    <row r="3814" s="16" customFormat="1" ht="20" customHeight="1" spans="1:6">
      <c r="A3814" s="16">
        <v>3812</v>
      </c>
      <c r="B3814" s="16" t="s">
        <v>3643</v>
      </c>
      <c r="C3814" s="16" t="s">
        <v>3674</v>
      </c>
      <c r="D3814" s="16" t="s">
        <v>3706</v>
      </c>
      <c r="E3814" s="86">
        <v>80</v>
      </c>
      <c r="F3814" s="87">
        <v>15577</v>
      </c>
    </row>
    <row r="3815" s="16" customFormat="1" ht="20" customHeight="1" spans="1:6">
      <c r="A3815" s="16">
        <v>3813</v>
      </c>
      <c r="B3815" s="16" t="s">
        <v>3643</v>
      </c>
      <c r="C3815" s="16" t="s">
        <v>3674</v>
      </c>
      <c r="D3815" s="16" t="s">
        <v>3707</v>
      </c>
      <c r="E3815" s="86">
        <v>80</v>
      </c>
      <c r="F3815" s="87">
        <v>15577</v>
      </c>
    </row>
    <row r="3816" s="16" customFormat="1" ht="20" customHeight="1" spans="1:6">
      <c r="A3816" s="16">
        <v>3814</v>
      </c>
      <c r="B3816" s="16" t="s">
        <v>3643</v>
      </c>
      <c r="C3816" s="16" t="s">
        <v>3674</v>
      </c>
      <c r="D3816" s="16" t="s">
        <v>3708</v>
      </c>
      <c r="E3816" s="86">
        <v>80</v>
      </c>
      <c r="F3816" s="87">
        <v>15637</v>
      </c>
    </row>
    <row r="3817" s="16" customFormat="1" ht="20" customHeight="1" spans="1:6">
      <c r="A3817" s="16">
        <v>3815</v>
      </c>
      <c r="B3817" s="16" t="s">
        <v>3643</v>
      </c>
      <c r="C3817" s="16" t="s">
        <v>3674</v>
      </c>
      <c r="D3817" s="16" t="s">
        <v>3709</v>
      </c>
      <c r="E3817" s="86">
        <v>80</v>
      </c>
      <c r="F3817" s="87">
        <v>15524</v>
      </c>
    </row>
    <row r="3818" s="16" customFormat="1" ht="20" customHeight="1" spans="1:6">
      <c r="A3818" s="16">
        <v>3816</v>
      </c>
      <c r="B3818" s="16" t="s">
        <v>3643</v>
      </c>
      <c r="C3818" s="16" t="s">
        <v>3674</v>
      </c>
      <c r="D3818" s="16" t="s">
        <v>3710</v>
      </c>
      <c r="E3818" s="86">
        <v>80</v>
      </c>
      <c r="F3818" s="87">
        <v>15070</v>
      </c>
    </row>
    <row r="3819" s="16" customFormat="1" ht="20" customHeight="1" spans="1:6">
      <c r="A3819" s="16">
        <v>3817</v>
      </c>
      <c r="B3819" s="16" t="s">
        <v>3643</v>
      </c>
      <c r="C3819" s="16" t="s">
        <v>3674</v>
      </c>
      <c r="D3819" s="16" t="s">
        <v>3711</v>
      </c>
      <c r="E3819" s="86">
        <v>80</v>
      </c>
      <c r="F3819" s="87">
        <v>15526</v>
      </c>
    </row>
    <row r="3820" s="16" customFormat="1" ht="20" customHeight="1" spans="1:6">
      <c r="A3820" s="16">
        <v>3818</v>
      </c>
      <c r="B3820" s="16" t="s">
        <v>3643</v>
      </c>
      <c r="C3820" s="16" t="s">
        <v>3674</v>
      </c>
      <c r="D3820" s="16" t="s">
        <v>3712</v>
      </c>
      <c r="E3820" s="86">
        <v>80</v>
      </c>
      <c r="F3820" s="87">
        <v>15815</v>
      </c>
    </row>
    <row r="3821" s="16" customFormat="1" ht="20" customHeight="1" spans="1:6">
      <c r="A3821" s="16">
        <v>3819</v>
      </c>
      <c r="B3821" s="16" t="s">
        <v>3643</v>
      </c>
      <c r="C3821" s="16" t="s">
        <v>3674</v>
      </c>
      <c r="D3821" s="16" t="s">
        <v>3713</v>
      </c>
      <c r="E3821" s="86">
        <v>80</v>
      </c>
      <c r="F3821" s="87">
        <v>15735</v>
      </c>
    </row>
    <row r="3822" s="16" customFormat="1" ht="20" customHeight="1" spans="1:6">
      <c r="A3822" s="16">
        <v>3820</v>
      </c>
      <c r="B3822" s="16" t="s">
        <v>3643</v>
      </c>
      <c r="C3822" s="16" t="s">
        <v>3674</v>
      </c>
      <c r="D3822" s="16" t="s">
        <v>3714</v>
      </c>
      <c r="E3822" s="86">
        <v>80</v>
      </c>
      <c r="F3822" s="87">
        <v>15837</v>
      </c>
    </row>
    <row r="3823" s="16" customFormat="1" ht="20" customHeight="1" spans="1:6">
      <c r="A3823" s="16">
        <v>3821</v>
      </c>
      <c r="B3823" s="16" t="s">
        <v>3643</v>
      </c>
      <c r="C3823" s="16" t="s">
        <v>3674</v>
      </c>
      <c r="D3823" s="16" t="s">
        <v>3715</v>
      </c>
      <c r="E3823" s="86">
        <v>80</v>
      </c>
      <c r="F3823" s="87">
        <v>15916</v>
      </c>
    </row>
    <row r="3824" s="16" customFormat="1" ht="20" customHeight="1" spans="1:6">
      <c r="A3824" s="16">
        <v>3822</v>
      </c>
      <c r="B3824" s="16" t="s">
        <v>3643</v>
      </c>
      <c r="C3824" s="16" t="s">
        <v>3674</v>
      </c>
      <c r="D3824" s="16" t="s">
        <v>3716</v>
      </c>
      <c r="E3824" s="86">
        <v>80</v>
      </c>
      <c r="F3824" s="87">
        <v>15851</v>
      </c>
    </row>
    <row r="3825" s="16" customFormat="1" ht="20" customHeight="1" spans="1:6">
      <c r="A3825" s="16">
        <v>3823</v>
      </c>
      <c r="B3825" s="16" t="s">
        <v>3643</v>
      </c>
      <c r="C3825" s="16" t="s">
        <v>3674</v>
      </c>
      <c r="D3825" s="16" t="s">
        <v>3717</v>
      </c>
      <c r="E3825" s="86">
        <v>80</v>
      </c>
      <c r="F3825" s="87">
        <v>15913</v>
      </c>
    </row>
    <row r="3826" s="16" customFormat="1" ht="20" customHeight="1" spans="1:6">
      <c r="A3826" s="16">
        <v>3824</v>
      </c>
      <c r="B3826" s="16" t="s">
        <v>3643</v>
      </c>
      <c r="C3826" s="16" t="s">
        <v>3674</v>
      </c>
      <c r="D3826" s="16" t="s">
        <v>3718</v>
      </c>
      <c r="E3826" s="86">
        <v>80</v>
      </c>
      <c r="F3826" s="87">
        <v>15900</v>
      </c>
    </row>
    <row r="3827" s="16" customFormat="1" ht="20" customHeight="1" spans="1:6">
      <c r="A3827" s="16">
        <v>3825</v>
      </c>
      <c r="B3827" s="16" t="s">
        <v>3643</v>
      </c>
      <c r="C3827" s="16" t="s">
        <v>3674</v>
      </c>
      <c r="D3827" s="16" t="s">
        <v>3719</v>
      </c>
      <c r="E3827" s="86">
        <v>80</v>
      </c>
      <c r="F3827" s="87">
        <v>15967</v>
      </c>
    </row>
    <row r="3828" s="16" customFormat="1" ht="20" customHeight="1" spans="1:6">
      <c r="A3828" s="16">
        <v>3826</v>
      </c>
      <c r="B3828" s="16" t="s">
        <v>3643</v>
      </c>
      <c r="C3828" s="16" t="s">
        <v>3674</v>
      </c>
      <c r="D3828" s="16" t="s">
        <v>1900</v>
      </c>
      <c r="E3828" s="86">
        <v>80</v>
      </c>
      <c r="F3828" s="87">
        <v>15671</v>
      </c>
    </row>
    <row r="3829" s="16" customFormat="1" ht="20" customHeight="1" spans="1:6">
      <c r="A3829" s="16">
        <v>3827</v>
      </c>
      <c r="B3829" s="16" t="s">
        <v>3643</v>
      </c>
      <c r="C3829" s="16" t="s">
        <v>3674</v>
      </c>
      <c r="D3829" s="16" t="s">
        <v>3720</v>
      </c>
      <c r="E3829" s="86">
        <v>80</v>
      </c>
      <c r="F3829" s="87">
        <v>15996</v>
      </c>
    </row>
    <row r="3830" s="16" customFormat="1" ht="20" customHeight="1" spans="1:6">
      <c r="A3830" s="16">
        <v>3828</v>
      </c>
      <c r="B3830" s="16" t="s">
        <v>3643</v>
      </c>
      <c r="C3830" s="16" t="s">
        <v>122</v>
      </c>
      <c r="D3830" s="16" t="s">
        <v>3721</v>
      </c>
      <c r="E3830" s="86">
        <v>80</v>
      </c>
      <c r="F3830" s="87">
        <v>13443</v>
      </c>
    </row>
    <row r="3831" s="16" customFormat="1" ht="20" customHeight="1" spans="1:6">
      <c r="A3831" s="16">
        <v>3829</v>
      </c>
      <c r="B3831" s="16" t="s">
        <v>3643</v>
      </c>
      <c r="C3831" s="16" t="s">
        <v>122</v>
      </c>
      <c r="D3831" s="16" t="s">
        <v>3722</v>
      </c>
      <c r="E3831" s="86">
        <v>80</v>
      </c>
      <c r="F3831" s="87">
        <v>13771</v>
      </c>
    </row>
    <row r="3832" s="16" customFormat="1" ht="20" customHeight="1" spans="1:6">
      <c r="A3832" s="16">
        <v>3830</v>
      </c>
      <c r="B3832" s="16" t="s">
        <v>3643</v>
      </c>
      <c r="C3832" s="16" t="s">
        <v>122</v>
      </c>
      <c r="D3832" s="16" t="s">
        <v>3723</v>
      </c>
      <c r="E3832" s="86">
        <v>80</v>
      </c>
      <c r="F3832" s="87">
        <v>13274</v>
      </c>
    </row>
    <row r="3833" s="16" customFormat="1" ht="20" customHeight="1" spans="1:6">
      <c r="A3833" s="16">
        <v>3831</v>
      </c>
      <c r="B3833" s="16" t="s">
        <v>3643</v>
      </c>
      <c r="C3833" s="16" t="s">
        <v>122</v>
      </c>
      <c r="D3833" s="16" t="s">
        <v>1454</v>
      </c>
      <c r="E3833" s="86">
        <v>80</v>
      </c>
      <c r="F3833" s="87">
        <v>14074</v>
      </c>
    </row>
    <row r="3834" s="16" customFormat="1" ht="20" customHeight="1" spans="1:6">
      <c r="A3834" s="16">
        <v>3832</v>
      </c>
      <c r="B3834" s="16" t="s">
        <v>3643</v>
      </c>
      <c r="C3834" s="16" t="s">
        <v>122</v>
      </c>
      <c r="D3834" s="16" t="s">
        <v>3724</v>
      </c>
      <c r="E3834" s="86">
        <v>80</v>
      </c>
      <c r="F3834" s="87">
        <v>14067</v>
      </c>
    </row>
    <row r="3835" s="16" customFormat="1" ht="20" customHeight="1" spans="1:6">
      <c r="A3835" s="16">
        <v>3833</v>
      </c>
      <c r="B3835" s="16" t="s">
        <v>3643</v>
      </c>
      <c r="C3835" s="16" t="s">
        <v>122</v>
      </c>
      <c r="D3835" s="16" t="s">
        <v>3725</v>
      </c>
      <c r="E3835" s="86">
        <v>80</v>
      </c>
      <c r="F3835" s="87">
        <v>14543</v>
      </c>
    </row>
    <row r="3836" s="16" customFormat="1" ht="20" customHeight="1" spans="1:6">
      <c r="A3836" s="16">
        <v>3834</v>
      </c>
      <c r="B3836" s="16" t="s">
        <v>3643</v>
      </c>
      <c r="C3836" s="16" t="s">
        <v>122</v>
      </c>
      <c r="D3836" s="16" t="s">
        <v>3726</v>
      </c>
      <c r="E3836" s="86">
        <v>80</v>
      </c>
      <c r="F3836" s="87">
        <v>13420</v>
      </c>
    </row>
    <row r="3837" s="16" customFormat="1" ht="20" customHeight="1" spans="1:6">
      <c r="A3837" s="16">
        <v>3835</v>
      </c>
      <c r="B3837" s="16" t="s">
        <v>3643</v>
      </c>
      <c r="C3837" s="16" t="s">
        <v>122</v>
      </c>
      <c r="D3837" s="16" t="s">
        <v>3727</v>
      </c>
      <c r="E3837" s="86">
        <v>80</v>
      </c>
      <c r="F3837" s="87">
        <v>14609</v>
      </c>
    </row>
    <row r="3838" s="16" customFormat="1" ht="20" customHeight="1" spans="1:6">
      <c r="A3838" s="16">
        <v>3836</v>
      </c>
      <c r="B3838" s="16" t="s">
        <v>3643</v>
      </c>
      <c r="C3838" s="16" t="s">
        <v>122</v>
      </c>
      <c r="D3838" s="16" t="s">
        <v>3728</v>
      </c>
      <c r="E3838" s="86">
        <v>80</v>
      </c>
      <c r="F3838" s="87">
        <v>14338</v>
      </c>
    </row>
    <row r="3839" s="16" customFormat="1" ht="20" customHeight="1" spans="1:6">
      <c r="A3839" s="16">
        <v>3837</v>
      </c>
      <c r="B3839" s="16" t="s">
        <v>3643</v>
      </c>
      <c r="C3839" s="16" t="s">
        <v>122</v>
      </c>
      <c r="D3839" s="16" t="s">
        <v>3729</v>
      </c>
      <c r="E3839" s="86">
        <v>80</v>
      </c>
      <c r="F3839" s="87">
        <v>14892</v>
      </c>
    </row>
    <row r="3840" s="16" customFormat="1" ht="20" customHeight="1" spans="1:6">
      <c r="A3840" s="16">
        <v>3838</v>
      </c>
      <c r="B3840" s="16" t="s">
        <v>3643</v>
      </c>
      <c r="C3840" s="16" t="s">
        <v>122</v>
      </c>
      <c r="D3840" s="16" t="s">
        <v>3730</v>
      </c>
      <c r="E3840" s="86">
        <v>80</v>
      </c>
      <c r="F3840" s="87">
        <v>15073</v>
      </c>
    </row>
    <row r="3841" s="16" customFormat="1" ht="20" customHeight="1" spans="1:6">
      <c r="A3841" s="16">
        <v>3839</v>
      </c>
      <c r="B3841" s="16" t="s">
        <v>3643</v>
      </c>
      <c r="C3841" s="16" t="s">
        <v>122</v>
      </c>
      <c r="D3841" s="16" t="s">
        <v>3731</v>
      </c>
      <c r="E3841" s="86">
        <v>80</v>
      </c>
      <c r="F3841" s="87">
        <v>14740</v>
      </c>
    </row>
    <row r="3842" s="16" customFormat="1" ht="20" customHeight="1" spans="1:6">
      <c r="A3842" s="16">
        <v>3840</v>
      </c>
      <c r="B3842" s="16" t="s">
        <v>3643</v>
      </c>
      <c r="C3842" s="16" t="s">
        <v>122</v>
      </c>
      <c r="D3842" s="16" t="s">
        <v>3732</v>
      </c>
      <c r="E3842" s="86">
        <v>80</v>
      </c>
      <c r="F3842" s="87">
        <v>14810</v>
      </c>
    </row>
    <row r="3843" s="16" customFormat="1" ht="20" customHeight="1" spans="1:6">
      <c r="A3843" s="16">
        <v>3841</v>
      </c>
      <c r="B3843" s="16" t="s">
        <v>3643</v>
      </c>
      <c r="C3843" s="16" t="s">
        <v>122</v>
      </c>
      <c r="D3843" s="16" t="s">
        <v>3733</v>
      </c>
      <c r="E3843" s="86">
        <v>80</v>
      </c>
      <c r="F3843" s="87">
        <v>15248</v>
      </c>
    </row>
    <row r="3844" s="16" customFormat="1" ht="20" customHeight="1" spans="1:6">
      <c r="A3844" s="16">
        <v>3842</v>
      </c>
      <c r="B3844" s="16" t="s">
        <v>3643</v>
      </c>
      <c r="C3844" s="16" t="s">
        <v>122</v>
      </c>
      <c r="D3844" s="16" t="s">
        <v>3734</v>
      </c>
      <c r="E3844" s="86">
        <v>80</v>
      </c>
      <c r="F3844" s="87">
        <v>15360</v>
      </c>
    </row>
    <row r="3845" s="16" customFormat="1" ht="20" customHeight="1" spans="1:6">
      <c r="A3845" s="16">
        <v>3843</v>
      </c>
      <c r="B3845" s="16" t="s">
        <v>3643</v>
      </c>
      <c r="C3845" s="16" t="s">
        <v>122</v>
      </c>
      <c r="D3845" s="16" t="s">
        <v>3735</v>
      </c>
      <c r="E3845" s="86">
        <v>80</v>
      </c>
      <c r="F3845" s="87">
        <v>15380</v>
      </c>
    </row>
    <row r="3846" s="16" customFormat="1" ht="20" customHeight="1" spans="1:6">
      <c r="A3846" s="16">
        <v>3844</v>
      </c>
      <c r="B3846" s="16" t="s">
        <v>3643</v>
      </c>
      <c r="C3846" s="16" t="s">
        <v>122</v>
      </c>
      <c r="D3846" s="16" t="s">
        <v>3736</v>
      </c>
      <c r="E3846" s="86">
        <v>80</v>
      </c>
      <c r="F3846" s="87">
        <v>15462</v>
      </c>
    </row>
    <row r="3847" s="16" customFormat="1" ht="20" customHeight="1" spans="1:6">
      <c r="A3847" s="16">
        <v>3845</v>
      </c>
      <c r="B3847" s="16" t="s">
        <v>3643</v>
      </c>
      <c r="C3847" s="16" t="s">
        <v>122</v>
      </c>
      <c r="D3847" s="16" t="s">
        <v>3737</v>
      </c>
      <c r="E3847" s="86">
        <v>80</v>
      </c>
      <c r="F3847" s="87">
        <v>15539</v>
      </c>
    </row>
    <row r="3848" s="16" customFormat="1" ht="20" customHeight="1" spans="1:6">
      <c r="A3848" s="16">
        <v>3846</v>
      </c>
      <c r="B3848" s="16" t="s">
        <v>3643</v>
      </c>
      <c r="C3848" s="16" t="s">
        <v>122</v>
      </c>
      <c r="D3848" s="16" t="s">
        <v>3738</v>
      </c>
      <c r="E3848" s="86">
        <v>80</v>
      </c>
      <c r="F3848" s="87">
        <v>15579</v>
      </c>
    </row>
    <row r="3849" s="16" customFormat="1" ht="20" customHeight="1" spans="1:6">
      <c r="A3849" s="16">
        <v>3847</v>
      </c>
      <c r="B3849" s="16" t="s">
        <v>3643</v>
      </c>
      <c r="C3849" s="16" t="s">
        <v>122</v>
      </c>
      <c r="D3849" s="16" t="s">
        <v>3739</v>
      </c>
      <c r="E3849" s="86">
        <v>80</v>
      </c>
      <c r="F3849" s="87">
        <v>15615</v>
      </c>
    </row>
    <row r="3850" s="16" customFormat="1" ht="20" customHeight="1" spans="1:6">
      <c r="A3850" s="16">
        <v>3848</v>
      </c>
      <c r="B3850" s="16" t="s">
        <v>3643</v>
      </c>
      <c r="C3850" s="16" t="s">
        <v>122</v>
      </c>
      <c r="D3850" s="16" t="s">
        <v>3666</v>
      </c>
      <c r="E3850" s="86">
        <v>80</v>
      </c>
      <c r="F3850" s="87">
        <v>15568</v>
      </c>
    </row>
    <row r="3851" s="16" customFormat="1" ht="20" customHeight="1" spans="1:6">
      <c r="A3851" s="16">
        <v>3849</v>
      </c>
      <c r="B3851" s="16" t="s">
        <v>3643</v>
      </c>
      <c r="C3851" s="16" t="s">
        <v>122</v>
      </c>
      <c r="D3851" s="16" t="s">
        <v>3740</v>
      </c>
      <c r="E3851" s="86">
        <v>80</v>
      </c>
      <c r="F3851" s="87">
        <v>15510</v>
      </c>
    </row>
    <row r="3852" s="16" customFormat="1" ht="20" customHeight="1" spans="1:6">
      <c r="A3852" s="16">
        <v>3850</v>
      </c>
      <c r="B3852" s="16" t="s">
        <v>3643</v>
      </c>
      <c r="C3852" s="16" t="s">
        <v>122</v>
      </c>
      <c r="D3852" s="16" t="s">
        <v>3741</v>
      </c>
      <c r="E3852" s="86">
        <v>80</v>
      </c>
      <c r="F3852" s="87">
        <v>15594</v>
      </c>
    </row>
    <row r="3853" s="16" customFormat="1" ht="20" customHeight="1" spans="1:6">
      <c r="A3853" s="16">
        <v>3851</v>
      </c>
      <c r="B3853" s="16" t="s">
        <v>3643</v>
      </c>
      <c r="C3853" s="16" t="s">
        <v>122</v>
      </c>
      <c r="D3853" s="16" t="s">
        <v>3742</v>
      </c>
      <c r="E3853" s="86">
        <v>80</v>
      </c>
      <c r="F3853" s="87">
        <v>15791</v>
      </c>
    </row>
    <row r="3854" s="16" customFormat="1" ht="20" customHeight="1" spans="1:6">
      <c r="A3854" s="16">
        <v>3852</v>
      </c>
      <c r="B3854" s="16" t="s">
        <v>3643</v>
      </c>
      <c r="C3854" s="16" t="s">
        <v>122</v>
      </c>
      <c r="D3854" s="16" t="s">
        <v>3743</v>
      </c>
      <c r="E3854" s="86">
        <v>80</v>
      </c>
      <c r="F3854" s="87">
        <v>15851</v>
      </c>
    </row>
    <row r="3855" s="16" customFormat="1" ht="20" customHeight="1" spans="1:6">
      <c r="A3855" s="16">
        <v>3853</v>
      </c>
      <c r="B3855" s="16" t="s">
        <v>3643</v>
      </c>
      <c r="C3855" s="16" t="s">
        <v>122</v>
      </c>
      <c r="D3855" s="16" t="s">
        <v>3744</v>
      </c>
      <c r="E3855" s="86">
        <v>80</v>
      </c>
      <c r="F3855" s="87">
        <v>15302</v>
      </c>
    </row>
    <row r="3856" s="16" customFormat="1" ht="20" customHeight="1" spans="1:6">
      <c r="A3856" s="16">
        <v>3854</v>
      </c>
      <c r="B3856" s="16" t="s">
        <v>3643</v>
      </c>
      <c r="C3856" s="16" t="s">
        <v>122</v>
      </c>
      <c r="D3856" s="16" t="s">
        <v>3745</v>
      </c>
      <c r="E3856" s="86">
        <v>80</v>
      </c>
      <c r="F3856" s="87">
        <v>15825</v>
      </c>
    </row>
    <row r="3857" s="16" customFormat="1" ht="20" customHeight="1" spans="1:6">
      <c r="A3857" s="16">
        <v>3855</v>
      </c>
      <c r="B3857" s="16" t="s">
        <v>3643</v>
      </c>
      <c r="C3857" s="16" t="s">
        <v>122</v>
      </c>
      <c r="D3857" s="16" t="s">
        <v>3746</v>
      </c>
      <c r="E3857" s="86">
        <v>80</v>
      </c>
      <c r="F3857" s="87">
        <v>15860</v>
      </c>
    </row>
    <row r="3858" s="16" customFormat="1" ht="20" customHeight="1" spans="1:6">
      <c r="A3858" s="16">
        <v>3856</v>
      </c>
      <c r="B3858" s="16" t="s">
        <v>3643</v>
      </c>
      <c r="C3858" s="16" t="s">
        <v>122</v>
      </c>
      <c r="D3858" s="16" t="s">
        <v>3747</v>
      </c>
      <c r="E3858" s="86">
        <v>80</v>
      </c>
      <c r="F3858" s="87">
        <v>15806</v>
      </c>
    </row>
    <row r="3859" s="16" customFormat="1" ht="20" customHeight="1" spans="1:6">
      <c r="A3859" s="16">
        <v>3857</v>
      </c>
      <c r="B3859" s="16" t="s">
        <v>3643</v>
      </c>
      <c r="C3859" s="16" t="s">
        <v>122</v>
      </c>
      <c r="D3859" s="16" t="s">
        <v>3748</v>
      </c>
      <c r="E3859" s="86">
        <v>80</v>
      </c>
      <c r="F3859" s="87">
        <v>15998</v>
      </c>
    </row>
    <row r="3860" s="16" customFormat="1" ht="20" customHeight="1" spans="1:6">
      <c r="A3860" s="16">
        <v>3858</v>
      </c>
      <c r="B3860" s="16" t="s">
        <v>3643</v>
      </c>
      <c r="C3860" s="16" t="s">
        <v>2742</v>
      </c>
      <c r="D3860" s="16" t="s">
        <v>3749</v>
      </c>
      <c r="E3860" s="86">
        <v>80</v>
      </c>
      <c r="F3860" s="87">
        <v>13397</v>
      </c>
    </row>
    <row r="3861" s="16" customFormat="1" ht="20" customHeight="1" spans="1:6">
      <c r="A3861" s="16">
        <v>3859</v>
      </c>
      <c r="B3861" s="16" t="s">
        <v>3643</v>
      </c>
      <c r="C3861" s="16" t="s">
        <v>2742</v>
      </c>
      <c r="D3861" s="16" t="s">
        <v>3750</v>
      </c>
      <c r="E3861" s="86">
        <v>80</v>
      </c>
      <c r="F3861" s="87">
        <v>13716</v>
      </c>
    </row>
    <row r="3862" s="16" customFormat="1" ht="20" customHeight="1" spans="1:6">
      <c r="A3862" s="16">
        <v>3860</v>
      </c>
      <c r="B3862" s="16" t="s">
        <v>3643</v>
      </c>
      <c r="C3862" s="16" t="s">
        <v>2742</v>
      </c>
      <c r="D3862" s="16" t="s">
        <v>3751</v>
      </c>
      <c r="E3862" s="86">
        <v>80</v>
      </c>
      <c r="F3862" s="87">
        <v>14224</v>
      </c>
    </row>
    <row r="3863" s="16" customFormat="1" ht="20" customHeight="1" spans="1:6">
      <c r="A3863" s="16">
        <v>3861</v>
      </c>
      <c r="B3863" s="16" t="s">
        <v>3643</v>
      </c>
      <c r="C3863" s="16" t="s">
        <v>2742</v>
      </c>
      <c r="D3863" s="16" t="s">
        <v>3752</v>
      </c>
      <c r="E3863" s="86">
        <v>80</v>
      </c>
      <c r="F3863" s="87">
        <v>14192</v>
      </c>
    </row>
    <row r="3864" s="16" customFormat="1" ht="20" customHeight="1" spans="1:6">
      <c r="A3864" s="16">
        <v>3862</v>
      </c>
      <c r="B3864" s="16" t="s">
        <v>3643</v>
      </c>
      <c r="C3864" s="16" t="s">
        <v>2742</v>
      </c>
      <c r="D3864" s="16" t="s">
        <v>3753</v>
      </c>
      <c r="E3864" s="86">
        <v>80</v>
      </c>
      <c r="F3864" s="87">
        <v>14351</v>
      </c>
    </row>
    <row r="3865" s="16" customFormat="1" ht="20" customHeight="1" spans="1:6">
      <c r="A3865" s="16">
        <v>3863</v>
      </c>
      <c r="B3865" s="16" t="s">
        <v>3643</v>
      </c>
      <c r="C3865" s="16" t="s">
        <v>2742</v>
      </c>
      <c r="D3865" s="16" t="s">
        <v>3754</v>
      </c>
      <c r="E3865" s="86">
        <v>80</v>
      </c>
      <c r="F3865" s="87">
        <v>14239</v>
      </c>
    </row>
    <row r="3866" s="16" customFormat="1" ht="20" customHeight="1" spans="1:6">
      <c r="A3866" s="16">
        <v>3864</v>
      </c>
      <c r="B3866" s="16" t="s">
        <v>3643</v>
      </c>
      <c r="C3866" s="16" t="s">
        <v>2742</v>
      </c>
      <c r="D3866" s="16" t="s">
        <v>3755</v>
      </c>
      <c r="E3866" s="86">
        <v>80</v>
      </c>
      <c r="F3866" s="87">
        <v>14401</v>
      </c>
    </row>
    <row r="3867" s="16" customFormat="1" ht="20" customHeight="1" spans="1:6">
      <c r="A3867" s="16">
        <v>3865</v>
      </c>
      <c r="B3867" s="16" t="s">
        <v>3643</v>
      </c>
      <c r="C3867" s="16" t="s">
        <v>2742</v>
      </c>
      <c r="D3867" s="16" t="s">
        <v>3756</v>
      </c>
      <c r="E3867" s="86">
        <v>80</v>
      </c>
      <c r="F3867" s="87">
        <v>14411</v>
      </c>
    </row>
    <row r="3868" s="16" customFormat="1" ht="20" customHeight="1" spans="1:6">
      <c r="A3868" s="16">
        <v>3866</v>
      </c>
      <c r="B3868" s="16" t="s">
        <v>3643</v>
      </c>
      <c r="C3868" s="16" t="s">
        <v>2742</v>
      </c>
      <c r="D3868" s="16" t="s">
        <v>3757</v>
      </c>
      <c r="E3868" s="86">
        <v>80</v>
      </c>
      <c r="F3868" s="87">
        <v>14380</v>
      </c>
    </row>
    <row r="3869" s="16" customFormat="1" ht="20" customHeight="1" spans="1:6">
      <c r="A3869" s="16">
        <v>3867</v>
      </c>
      <c r="B3869" s="16" t="s">
        <v>3643</v>
      </c>
      <c r="C3869" s="16" t="s">
        <v>2742</v>
      </c>
      <c r="D3869" s="16" t="s">
        <v>3758</v>
      </c>
      <c r="E3869" s="86">
        <v>80</v>
      </c>
      <c r="F3869" s="87">
        <v>14305</v>
      </c>
    </row>
    <row r="3870" s="16" customFormat="1" ht="20" customHeight="1" spans="1:6">
      <c r="A3870" s="16">
        <v>3868</v>
      </c>
      <c r="B3870" s="16" t="s">
        <v>3643</v>
      </c>
      <c r="C3870" s="16" t="s">
        <v>2742</v>
      </c>
      <c r="D3870" s="16" t="s">
        <v>3759</v>
      </c>
      <c r="E3870" s="86">
        <v>80</v>
      </c>
      <c r="F3870" s="87">
        <v>14606</v>
      </c>
    </row>
    <row r="3871" s="16" customFormat="1" ht="20" customHeight="1" spans="1:6">
      <c r="A3871" s="16">
        <v>3869</v>
      </c>
      <c r="B3871" s="16" t="s">
        <v>3643</v>
      </c>
      <c r="C3871" s="16" t="s">
        <v>2742</v>
      </c>
      <c r="D3871" s="16" t="s">
        <v>3760</v>
      </c>
      <c r="E3871" s="86">
        <v>80</v>
      </c>
      <c r="F3871" s="87">
        <v>14674</v>
      </c>
    </row>
    <row r="3872" s="16" customFormat="1" ht="20" customHeight="1" spans="1:6">
      <c r="A3872" s="16">
        <v>3870</v>
      </c>
      <c r="B3872" s="16" t="s">
        <v>3643</v>
      </c>
      <c r="C3872" s="16" t="s">
        <v>2742</v>
      </c>
      <c r="D3872" s="16" t="s">
        <v>3761</v>
      </c>
      <c r="E3872" s="86">
        <v>80</v>
      </c>
      <c r="F3872" s="87">
        <v>14371</v>
      </c>
    </row>
    <row r="3873" s="16" customFormat="1" ht="20" customHeight="1" spans="1:6">
      <c r="A3873" s="16">
        <v>3871</v>
      </c>
      <c r="B3873" s="16" t="s">
        <v>3643</v>
      </c>
      <c r="C3873" s="16" t="s">
        <v>2742</v>
      </c>
      <c r="D3873" s="16" t="s">
        <v>3762</v>
      </c>
      <c r="E3873" s="86">
        <v>80</v>
      </c>
      <c r="F3873" s="87">
        <v>14602</v>
      </c>
    </row>
    <row r="3874" s="16" customFormat="1" ht="20" customHeight="1" spans="1:6">
      <c r="A3874" s="16">
        <v>3872</v>
      </c>
      <c r="B3874" s="16" t="s">
        <v>3643</v>
      </c>
      <c r="C3874" s="16" t="s">
        <v>2742</v>
      </c>
      <c r="D3874" s="16" t="s">
        <v>897</v>
      </c>
      <c r="E3874" s="86">
        <v>80</v>
      </c>
      <c r="F3874" s="87">
        <v>14491</v>
      </c>
    </row>
    <row r="3875" s="16" customFormat="1" ht="20" customHeight="1" spans="1:6">
      <c r="A3875" s="16">
        <v>3873</v>
      </c>
      <c r="B3875" s="16" t="s">
        <v>3643</v>
      </c>
      <c r="C3875" s="16" t="s">
        <v>2742</v>
      </c>
      <c r="D3875" s="16" t="s">
        <v>3763</v>
      </c>
      <c r="E3875" s="86">
        <v>80</v>
      </c>
      <c r="F3875" s="87">
        <v>14909</v>
      </c>
    </row>
    <row r="3876" s="16" customFormat="1" ht="20" customHeight="1" spans="1:6">
      <c r="A3876" s="16">
        <v>3874</v>
      </c>
      <c r="B3876" s="16" t="s">
        <v>3643</v>
      </c>
      <c r="C3876" s="16" t="s">
        <v>2742</v>
      </c>
      <c r="D3876" s="16" t="s">
        <v>3764</v>
      </c>
      <c r="E3876" s="86">
        <v>80</v>
      </c>
      <c r="F3876" s="87">
        <v>15117</v>
      </c>
    </row>
    <row r="3877" s="16" customFormat="1" ht="20" customHeight="1" spans="1:6">
      <c r="A3877" s="16">
        <v>3875</v>
      </c>
      <c r="B3877" s="16" t="s">
        <v>3643</v>
      </c>
      <c r="C3877" s="16" t="s">
        <v>2742</v>
      </c>
      <c r="D3877" s="16" t="s">
        <v>3765</v>
      </c>
      <c r="E3877" s="86">
        <v>80</v>
      </c>
      <c r="F3877" s="87">
        <v>14680</v>
      </c>
    </row>
    <row r="3878" s="16" customFormat="1" ht="20" customHeight="1" spans="1:6">
      <c r="A3878" s="16">
        <v>3876</v>
      </c>
      <c r="B3878" s="16" t="s">
        <v>3643</v>
      </c>
      <c r="C3878" s="16" t="s">
        <v>2742</v>
      </c>
      <c r="D3878" s="16" t="s">
        <v>3766</v>
      </c>
      <c r="E3878" s="86">
        <v>80</v>
      </c>
      <c r="F3878" s="87">
        <v>15022</v>
      </c>
    </row>
    <row r="3879" s="16" customFormat="1" ht="20" customHeight="1" spans="1:6">
      <c r="A3879" s="16">
        <v>3877</v>
      </c>
      <c r="B3879" s="16" t="s">
        <v>3643</v>
      </c>
      <c r="C3879" s="16" t="s">
        <v>2742</v>
      </c>
      <c r="D3879" s="16" t="s">
        <v>3767</v>
      </c>
      <c r="E3879" s="86">
        <v>80</v>
      </c>
      <c r="F3879" s="87">
        <v>15176</v>
      </c>
    </row>
    <row r="3880" s="16" customFormat="1" ht="20" customHeight="1" spans="1:6">
      <c r="A3880" s="16">
        <v>3878</v>
      </c>
      <c r="B3880" s="16" t="s">
        <v>3643</v>
      </c>
      <c r="C3880" s="16" t="s">
        <v>2742</v>
      </c>
      <c r="D3880" s="16" t="s">
        <v>3768</v>
      </c>
      <c r="E3880" s="86">
        <v>80</v>
      </c>
      <c r="F3880" s="87">
        <v>15271</v>
      </c>
    </row>
    <row r="3881" s="16" customFormat="1" ht="20" customHeight="1" spans="1:6">
      <c r="A3881" s="16">
        <v>3879</v>
      </c>
      <c r="B3881" s="16" t="s">
        <v>3643</v>
      </c>
      <c r="C3881" s="16" t="s">
        <v>2742</v>
      </c>
      <c r="D3881" s="16" t="s">
        <v>3769</v>
      </c>
      <c r="E3881" s="86">
        <v>80</v>
      </c>
      <c r="F3881" s="87">
        <v>14090</v>
      </c>
    </row>
    <row r="3882" s="16" customFormat="1" ht="20" customHeight="1" spans="1:6">
      <c r="A3882" s="16">
        <v>3880</v>
      </c>
      <c r="B3882" s="16" t="s">
        <v>3643</v>
      </c>
      <c r="C3882" s="16" t="s">
        <v>2742</v>
      </c>
      <c r="D3882" s="16" t="s">
        <v>3770</v>
      </c>
      <c r="E3882" s="86">
        <v>80</v>
      </c>
      <c r="F3882" s="87">
        <v>14409</v>
      </c>
    </row>
    <row r="3883" s="16" customFormat="1" ht="20" customHeight="1" spans="1:6">
      <c r="A3883" s="16">
        <v>3881</v>
      </c>
      <c r="B3883" s="16" t="s">
        <v>3643</v>
      </c>
      <c r="C3883" s="16" t="s">
        <v>2742</v>
      </c>
      <c r="D3883" s="16" t="s">
        <v>3761</v>
      </c>
      <c r="E3883" s="86">
        <v>80</v>
      </c>
      <c r="F3883" s="87">
        <v>15403</v>
      </c>
    </row>
    <row r="3884" s="16" customFormat="1" ht="20" customHeight="1" spans="1:6">
      <c r="A3884" s="16">
        <v>3882</v>
      </c>
      <c r="B3884" s="16" t="s">
        <v>3643</v>
      </c>
      <c r="C3884" s="16" t="s">
        <v>2742</v>
      </c>
      <c r="D3884" s="16" t="s">
        <v>3771</v>
      </c>
      <c r="E3884" s="86">
        <v>80</v>
      </c>
      <c r="F3884" s="87">
        <v>15190</v>
      </c>
    </row>
    <row r="3885" s="16" customFormat="1" ht="20" customHeight="1" spans="1:6">
      <c r="A3885" s="16">
        <v>3883</v>
      </c>
      <c r="B3885" s="16" t="s">
        <v>3643</v>
      </c>
      <c r="C3885" s="16" t="s">
        <v>2742</v>
      </c>
      <c r="D3885" s="16" t="s">
        <v>3772</v>
      </c>
      <c r="E3885" s="86">
        <v>80</v>
      </c>
      <c r="F3885" s="87">
        <v>15269</v>
      </c>
    </row>
    <row r="3886" s="16" customFormat="1" ht="20" customHeight="1" spans="1:6">
      <c r="A3886" s="16">
        <v>3884</v>
      </c>
      <c r="B3886" s="16" t="s">
        <v>3643</v>
      </c>
      <c r="C3886" s="16" t="s">
        <v>2742</v>
      </c>
      <c r="D3886" s="16" t="s">
        <v>3773</v>
      </c>
      <c r="E3886" s="86">
        <v>80</v>
      </c>
      <c r="F3886" s="87">
        <v>15404</v>
      </c>
    </row>
    <row r="3887" s="16" customFormat="1" ht="20" customHeight="1" spans="1:6">
      <c r="A3887" s="16">
        <v>3885</v>
      </c>
      <c r="B3887" s="16" t="s">
        <v>3643</v>
      </c>
      <c r="C3887" s="16" t="s">
        <v>2742</v>
      </c>
      <c r="D3887" s="16" t="s">
        <v>3774</v>
      </c>
      <c r="E3887" s="86">
        <v>80</v>
      </c>
      <c r="F3887" s="87">
        <v>14397</v>
      </c>
    </row>
    <row r="3888" s="16" customFormat="1" ht="20" customHeight="1" spans="1:6">
      <c r="A3888" s="16">
        <v>3886</v>
      </c>
      <c r="B3888" s="16" t="s">
        <v>3643</v>
      </c>
      <c r="C3888" s="16" t="s">
        <v>2742</v>
      </c>
      <c r="D3888" s="16" t="s">
        <v>1381</v>
      </c>
      <c r="E3888" s="86">
        <v>80</v>
      </c>
      <c r="F3888" s="87">
        <v>15101</v>
      </c>
    </row>
    <row r="3889" s="16" customFormat="1" ht="20" customHeight="1" spans="1:6">
      <c r="A3889" s="16">
        <v>3887</v>
      </c>
      <c r="B3889" s="16" t="s">
        <v>3643</v>
      </c>
      <c r="C3889" s="16" t="s">
        <v>2742</v>
      </c>
      <c r="D3889" s="16" t="s">
        <v>3775</v>
      </c>
      <c r="E3889" s="86">
        <v>80</v>
      </c>
      <c r="F3889" s="87">
        <v>15167</v>
      </c>
    </row>
    <row r="3890" s="16" customFormat="1" ht="20" customHeight="1" spans="1:6">
      <c r="A3890" s="16">
        <v>3888</v>
      </c>
      <c r="B3890" s="16" t="s">
        <v>3643</v>
      </c>
      <c r="C3890" s="16" t="s">
        <v>2742</v>
      </c>
      <c r="D3890" s="16" t="s">
        <v>3776</v>
      </c>
      <c r="E3890" s="86">
        <v>80</v>
      </c>
      <c r="F3890" s="87">
        <v>15650</v>
      </c>
    </row>
    <row r="3891" s="16" customFormat="1" ht="20" customHeight="1" spans="1:6">
      <c r="A3891" s="16">
        <v>3889</v>
      </c>
      <c r="B3891" s="16" t="s">
        <v>3643</v>
      </c>
      <c r="C3891" s="16" t="s">
        <v>2742</v>
      </c>
      <c r="D3891" s="16" t="s">
        <v>3777</v>
      </c>
      <c r="E3891" s="86">
        <v>80</v>
      </c>
      <c r="F3891" s="87">
        <v>15827</v>
      </c>
    </row>
    <row r="3892" s="16" customFormat="1" ht="20" customHeight="1" spans="1:6">
      <c r="A3892" s="16">
        <v>3890</v>
      </c>
      <c r="B3892" s="16" t="s">
        <v>3643</v>
      </c>
      <c r="C3892" s="16" t="s">
        <v>2742</v>
      </c>
      <c r="D3892" s="16" t="s">
        <v>3778</v>
      </c>
      <c r="E3892" s="86">
        <v>80</v>
      </c>
      <c r="F3892" s="87">
        <v>14459</v>
      </c>
    </row>
    <row r="3893" s="16" customFormat="1" ht="20" customHeight="1" spans="1:6">
      <c r="A3893" s="16">
        <v>3891</v>
      </c>
      <c r="B3893" s="16" t="s">
        <v>3643</v>
      </c>
      <c r="C3893" s="16" t="s">
        <v>2742</v>
      </c>
      <c r="D3893" s="16" t="s">
        <v>2717</v>
      </c>
      <c r="E3893" s="86">
        <v>80</v>
      </c>
      <c r="F3893" s="87">
        <v>15828</v>
      </c>
    </row>
    <row r="3894" s="16" customFormat="1" ht="20" customHeight="1" spans="1:6">
      <c r="A3894" s="16">
        <v>3892</v>
      </c>
      <c r="B3894" s="16" t="s">
        <v>3643</v>
      </c>
      <c r="C3894" s="16" t="s">
        <v>2742</v>
      </c>
      <c r="D3894" s="16" t="s">
        <v>3779</v>
      </c>
      <c r="E3894" s="86">
        <v>80</v>
      </c>
      <c r="F3894" s="87">
        <v>15873</v>
      </c>
    </row>
    <row r="3895" s="16" customFormat="1" ht="20" customHeight="1" spans="1:6">
      <c r="A3895" s="16">
        <v>3893</v>
      </c>
      <c r="B3895" s="16" t="s">
        <v>3643</v>
      </c>
      <c r="C3895" s="16" t="s">
        <v>2742</v>
      </c>
      <c r="D3895" s="16" t="s">
        <v>3780</v>
      </c>
      <c r="E3895" s="86">
        <v>80</v>
      </c>
      <c r="F3895" s="87">
        <v>15964</v>
      </c>
    </row>
    <row r="3896" s="16" customFormat="1" ht="20" customHeight="1" spans="1:6">
      <c r="A3896" s="16">
        <v>3894</v>
      </c>
      <c r="B3896" s="16" t="s">
        <v>3643</v>
      </c>
      <c r="C3896" s="16" t="s">
        <v>2742</v>
      </c>
      <c r="D3896" s="16" t="s">
        <v>3781</v>
      </c>
      <c r="E3896" s="86">
        <v>80</v>
      </c>
      <c r="F3896" s="87">
        <v>15690</v>
      </c>
    </row>
    <row r="3897" s="16" customFormat="1" ht="20" customHeight="1" spans="1:6">
      <c r="A3897" s="16">
        <v>3895</v>
      </c>
      <c r="B3897" s="16" t="s">
        <v>3643</v>
      </c>
      <c r="C3897" s="16" t="s">
        <v>2742</v>
      </c>
      <c r="D3897" s="16" t="s">
        <v>3782</v>
      </c>
      <c r="E3897" s="86">
        <v>80</v>
      </c>
      <c r="F3897" s="87">
        <v>15629</v>
      </c>
    </row>
    <row r="3898" s="16" customFormat="1" ht="20" customHeight="1" spans="1:6">
      <c r="A3898" s="16">
        <v>3896</v>
      </c>
      <c r="B3898" s="16" t="s">
        <v>3643</v>
      </c>
      <c r="C3898" s="16" t="s">
        <v>2742</v>
      </c>
      <c r="D3898" s="16" t="s">
        <v>3783</v>
      </c>
      <c r="E3898" s="86">
        <v>80</v>
      </c>
      <c r="F3898" s="87">
        <v>16048</v>
      </c>
    </row>
    <row r="3899" s="16" customFormat="1" ht="20" customHeight="1" spans="1:6">
      <c r="A3899" s="16">
        <v>3897</v>
      </c>
      <c r="B3899" s="16" t="s">
        <v>3643</v>
      </c>
      <c r="C3899" s="16" t="s">
        <v>3784</v>
      </c>
      <c r="D3899" s="16" t="s">
        <v>3785</v>
      </c>
      <c r="E3899" s="86">
        <v>80</v>
      </c>
      <c r="F3899" s="87">
        <v>13576</v>
      </c>
    </row>
    <row r="3900" s="16" customFormat="1" ht="20" customHeight="1" spans="1:6">
      <c r="A3900" s="16">
        <v>3898</v>
      </c>
      <c r="B3900" s="16" t="s">
        <v>3643</v>
      </c>
      <c r="C3900" s="16" t="s">
        <v>3784</v>
      </c>
      <c r="D3900" s="16" t="s">
        <v>3786</v>
      </c>
      <c r="E3900" s="86">
        <v>80</v>
      </c>
      <c r="F3900" s="87">
        <v>13238</v>
      </c>
    </row>
    <row r="3901" s="16" customFormat="1" ht="20" customHeight="1" spans="1:6">
      <c r="A3901" s="16">
        <v>3899</v>
      </c>
      <c r="B3901" s="16" t="s">
        <v>3643</v>
      </c>
      <c r="C3901" s="16" t="s">
        <v>3784</v>
      </c>
      <c r="D3901" s="16" t="s">
        <v>3787</v>
      </c>
      <c r="E3901" s="86">
        <v>80</v>
      </c>
      <c r="F3901" s="87">
        <v>13136</v>
      </c>
    </row>
    <row r="3902" s="16" customFormat="1" ht="20" customHeight="1" spans="1:6">
      <c r="A3902" s="16">
        <v>3900</v>
      </c>
      <c r="B3902" s="16" t="s">
        <v>3643</v>
      </c>
      <c r="C3902" s="16" t="s">
        <v>3784</v>
      </c>
      <c r="D3902" s="16" t="s">
        <v>3788</v>
      </c>
      <c r="E3902" s="86">
        <v>80</v>
      </c>
      <c r="F3902" s="87">
        <v>13136</v>
      </c>
    </row>
    <row r="3903" s="16" customFormat="1" ht="20" customHeight="1" spans="1:6">
      <c r="A3903" s="16">
        <v>3901</v>
      </c>
      <c r="B3903" s="16" t="s">
        <v>3643</v>
      </c>
      <c r="C3903" s="16" t="s">
        <v>3784</v>
      </c>
      <c r="D3903" s="16" t="s">
        <v>3789</v>
      </c>
      <c r="E3903" s="86">
        <v>80</v>
      </c>
      <c r="F3903" s="87">
        <v>13145</v>
      </c>
    </row>
    <row r="3904" s="16" customFormat="1" ht="20" customHeight="1" spans="1:6">
      <c r="A3904" s="16">
        <v>3902</v>
      </c>
      <c r="B3904" s="16" t="s">
        <v>3643</v>
      </c>
      <c r="C3904" s="16" t="s">
        <v>3784</v>
      </c>
      <c r="D3904" s="16" t="s">
        <v>3790</v>
      </c>
      <c r="E3904" s="86">
        <v>80</v>
      </c>
      <c r="F3904" s="87">
        <v>13137</v>
      </c>
    </row>
    <row r="3905" s="16" customFormat="1" ht="20" customHeight="1" spans="1:6">
      <c r="A3905" s="16">
        <v>3903</v>
      </c>
      <c r="B3905" s="16" t="s">
        <v>3643</v>
      </c>
      <c r="C3905" s="16" t="s">
        <v>3784</v>
      </c>
      <c r="D3905" s="16" t="s">
        <v>3791</v>
      </c>
      <c r="E3905" s="86">
        <v>80</v>
      </c>
      <c r="F3905" s="87">
        <v>13700</v>
      </c>
    </row>
    <row r="3906" s="16" customFormat="1" ht="20" customHeight="1" spans="1:6">
      <c r="A3906" s="16">
        <v>3904</v>
      </c>
      <c r="B3906" s="16" t="s">
        <v>3643</v>
      </c>
      <c r="C3906" s="16" t="s">
        <v>3784</v>
      </c>
      <c r="D3906" s="16" t="s">
        <v>3792</v>
      </c>
      <c r="E3906" s="86">
        <v>80</v>
      </c>
      <c r="F3906" s="87">
        <v>13724</v>
      </c>
    </row>
    <row r="3907" s="16" customFormat="1" ht="20" customHeight="1" spans="1:6">
      <c r="A3907" s="16">
        <v>3905</v>
      </c>
      <c r="B3907" s="16" t="s">
        <v>3643</v>
      </c>
      <c r="C3907" s="16" t="s">
        <v>3784</v>
      </c>
      <c r="D3907" s="16" t="s">
        <v>2707</v>
      </c>
      <c r="E3907" s="86">
        <v>80</v>
      </c>
      <c r="F3907" s="87">
        <v>13804</v>
      </c>
    </row>
    <row r="3908" s="16" customFormat="1" ht="20" customHeight="1" spans="1:6">
      <c r="A3908" s="16">
        <v>3906</v>
      </c>
      <c r="B3908" s="16" t="s">
        <v>3643</v>
      </c>
      <c r="C3908" s="16" t="s">
        <v>3784</v>
      </c>
      <c r="D3908" s="16" t="s">
        <v>3793</v>
      </c>
      <c r="E3908" s="86">
        <v>80</v>
      </c>
      <c r="F3908" s="87">
        <v>13354</v>
      </c>
    </row>
    <row r="3909" s="16" customFormat="1" ht="20" customHeight="1" spans="1:6">
      <c r="A3909" s="16">
        <v>3907</v>
      </c>
      <c r="B3909" s="16" t="s">
        <v>3643</v>
      </c>
      <c r="C3909" s="16" t="s">
        <v>3784</v>
      </c>
      <c r="D3909" s="16" t="s">
        <v>3794</v>
      </c>
      <c r="E3909" s="86">
        <v>80</v>
      </c>
      <c r="F3909" s="87">
        <v>13957</v>
      </c>
    </row>
    <row r="3910" s="16" customFormat="1" ht="20" customHeight="1" spans="1:6">
      <c r="A3910" s="16">
        <v>3908</v>
      </c>
      <c r="B3910" s="16" t="s">
        <v>3643</v>
      </c>
      <c r="C3910" s="16" t="s">
        <v>3784</v>
      </c>
      <c r="D3910" s="16" t="s">
        <v>3795</v>
      </c>
      <c r="E3910" s="86">
        <v>80</v>
      </c>
      <c r="F3910" s="87">
        <v>13747</v>
      </c>
    </row>
    <row r="3911" s="16" customFormat="1" ht="20" customHeight="1" spans="1:6">
      <c r="A3911" s="16">
        <v>3909</v>
      </c>
      <c r="B3911" s="16" t="s">
        <v>3643</v>
      </c>
      <c r="C3911" s="16" t="s">
        <v>3784</v>
      </c>
      <c r="D3911" s="16" t="s">
        <v>3796</v>
      </c>
      <c r="E3911" s="86">
        <v>80</v>
      </c>
      <c r="F3911" s="87">
        <v>14112</v>
      </c>
    </row>
    <row r="3912" s="16" customFormat="1" ht="20" customHeight="1" spans="1:6">
      <c r="A3912" s="16">
        <v>3910</v>
      </c>
      <c r="B3912" s="16" t="s">
        <v>3643</v>
      </c>
      <c r="C3912" s="16" t="s">
        <v>3784</v>
      </c>
      <c r="D3912" s="16" t="s">
        <v>3797</v>
      </c>
      <c r="E3912" s="86">
        <v>80</v>
      </c>
      <c r="F3912" s="87">
        <v>14589</v>
      </c>
    </row>
    <row r="3913" s="16" customFormat="1" ht="20" customHeight="1" spans="1:6">
      <c r="A3913" s="16">
        <v>3911</v>
      </c>
      <c r="B3913" s="16" t="s">
        <v>3643</v>
      </c>
      <c r="C3913" s="16" t="s">
        <v>3784</v>
      </c>
      <c r="D3913" s="16" t="s">
        <v>3798</v>
      </c>
      <c r="E3913" s="86">
        <v>80</v>
      </c>
      <c r="F3913" s="87">
        <v>14499</v>
      </c>
    </row>
    <row r="3914" s="16" customFormat="1" ht="20" customHeight="1" spans="1:6">
      <c r="A3914" s="16">
        <v>3912</v>
      </c>
      <c r="B3914" s="16" t="s">
        <v>3643</v>
      </c>
      <c r="C3914" s="16" t="s">
        <v>3784</v>
      </c>
      <c r="D3914" s="16" t="s">
        <v>3799</v>
      </c>
      <c r="E3914" s="86">
        <v>80</v>
      </c>
      <c r="F3914" s="87">
        <v>14331</v>
      </c>
    </row>
    <row r="3915" s="16" customFormat="1" ht="20" customHeight="1" spans="1:6">
      <c r="A3915" s="16">
        <v>3913</v>
      </c>
      <c r="B3915" s="16" t="s">
        <v>3643</v>
      </c>
      <c r="C3915" s="16" t="s">
        <v>3784</v>
      </c>
      <c r="D3915" s="16" t="s">
        <v>3800</v>
      </c>
      <c r="E3915" s="86">
        <v>80</v>
      </c>
      <c r="F3915" s="87">
        <v>14593</v>
      </c>
    </row>
    <row r="3916" s="16" customFormat="1" ht="20" customHeight="1" spans="1:6">
      <c r="A3916" s="16">
        <v>3914</v>
      </c>
      <c r="B3916" s="16" t="s">
        <v>3643</v>
      </c>
      <c r="C3916" s="16" t="s">
        <v>3784</v>
      </c>
      <c r="D3916" s="16" t="s">
        <v>3801</v>
      </c>
      <c r="E3916" s="86">
        <v>80</v>
      </c>
      <c r="F3916" s="87">
        <v>14532</v>
      </c>
    </row>
    <row r="3917" s="16" customFormat="1" ht="20" customHeight="1" spans="1:6">
      <c r="A3917" s="16">
        <v>3915</v>
      </c>
      <c r="B3917" s="16" t="s">
        <v>3643</v>
      </c>
      <c r="C3917" s="16" t="s">
        <v>3784</v>
      </c>
      <c r="D3917" s="16" t="s">
        <v>3802</v>
      </c>
      <c r="E3917" s="86">
        <v>80</v>
      </c>
      <c r="F3917" s="87">
        <v>14988</v>
      </c>
    </row>
    <row r="3918" s="16" customFormat="1" ht="20" customHeight="1" spans="1:6">
      <c r="A3918" s="16">
        <v>3916</v>
      </c>
      <c r="B3918" s="16" t="s">
        <v>3643</v>
      </c>
      <c r="C3918" s="16" t="s">
        <v>3784</v>
      </c>
      <c r="D3918" s="16" t="s">
        <v>1576</v>
      </c>
      <c r="E3918" s="86">
        <v>80</v>
      </c>
      <c r="F3918" s="87">
        <v>14771</v>
      </c>
    </row>
    <row r="3919" s="16" customFormat="1" ht="20" customHeight="1" spans="1:6">
      <c r="A3919" s="16">
        <v>3917</v>
      </c>
      <c r="B3919" s="16" t="s">
        <v>3643</v>
      </c>
      <c r="C3919" s="16" t="s">
        <v>3784</v>
      </c>
      <c r="D3919" s="16" t="s">
        <v>3803</v>
      </c>
      <c r="E3919" s="86">
        <v>80</v>
      </c>
      <c r="F3919" s="87">
        <v>14414</v>
      </c>
    </row>
    <row r="3920" s="16" customFormat="1" ht="20" customHeight="1" spans="1:6">
      <c r="A3920" s="16">
        <v>3918</v>
      </c>
      <c r="B3920" s="16" t="s">
        <v>3643</v>
      </c>
      <c r="C3920" s="16" t="s">
        <v>3784</v>
      </c>
      <c r="D3920" s="16" t="s">
        <v>3804</v>
      </c>
      <c r="E3920" s="86">
        <v>80</v>
      </c>
      <c r="F3920" s="87">
        <v>15000</v>
      </c>
    </row>
    <row r="3921" s="16" customFormat="1" ht="20" customHeight="1" spans="1:6">
      <c r="A3921" s="16">
        <v>3919</v>
      </c>
      <c r="B3921" s="16" t="s">
        <v>3643</v>
      </c>
      <c r="C3921" s="16" t="s">
        <v>3784</v>
      </c>
      <c r="D3921" s="16" t="s">
        <v>3805</v>
      </c>
      <c r="E3921" s="86">
        <v>80</v>
      </c>
      <c r="F3921" s="87">
        <v>14515</v>
      </c>
    </row>
    <row r="3922" s="16" customFormat="1" ht="20" customHeight="1" spans="1:6">
      <c r="A3922" s="16">
        <v>3920</v>
      </c>
      <c r="B3922" s="16" t="s">
        <v>3643</v>
      </c>
      <c r="C3922" s="16" t="s">
        <v>3784</v>
      </c>
      <c r="D3922" s="16" t="s">
        <v>3806</v>
      </c>
      <c r="E3922" s="86">
        <v>80</v>
      </c>
      <c r="F3922" s="87">
        <v>15165</v>
      </c>
    </row>
    <row r="3923" s="16" customFormat="1" ht="20" customHeight="1" spans="1:6">
      <c r="A3923" s="16">
        <v>3921</v>
      </c>
      <c r="B3923" s="16" t="s">
        <v>3643</v>
      </c>
      <c r="C3923" s="16" t="s">
        <v>3784</v>
      </c>
      <c r="D3923" s="16" t="s">
        <v>3807</v>
      </c>
      <c r="E3923" s="86">
        <v>80</v>
      </c>
      <c r="F3923" s="87">
        <v>15159</v>
      </c>
    </row>
    <row r="3924" s="16" customFormat="1" ht="20" customHeight="1" spans="1:6">
      <c r="A3924" s="16">
        <v>3922</v>
      </c>
      <c r="B3924" s="16" t="s">
        <v>3643</v>
      </c>
      <c r="C3924" s="16" t="s">
        <v>3784</v>
      </c>
      <c r="D3924" s="16" t="s">
        <v>3808</v>
      </c>
      <c r="E3924" s="86">
        <v>80</v>
      </c>
      <c r="F3924" s="87">
        <v>15005</v>
      </c>
    </row>
    <row r="3925" s="16" customFormat="1" ht="20" customHeight="1" spans="1:6">
      <c r="A3925" s="16">
        <v>3923</v>
      </c>
      <c r="B3925" s="16" t="s">
        <v>3643</v>
      </c>
      <c r="C3925" s="16" t="s">
        <v>3784</v>
      </c>
      <c r="D3925" s="16" t="s">
        <v>3809</v>
      </c>
      <c r="E3925" s="86">
        <v>80</v>
      </c>
      <c r="F3925" s="87">
        <v>15260</v>
      </c>
    </row>
    <row r="3926" s="16" customFormat="1" ht="20" customHeight="1" spans="1:6">
      <c r="A3926" s="16">
        <v>3924</v>
      </c>
      <c r="B3926" s="16" t="s">
        <v>3643</v>
      </c>
      <c r="C3926" s="16" t="s">
        <v>3784</v>
      </c>
      <c r="D3926" s="16" t="s">
        <v>2655</v>
      </c>
      <c r="E3926" s="86">
        <v>80</v>
      </c>
      <c r="F3926" s="87">
        <v>15138</v>
      </c>
    </row>
    <row r="3927" s="16" customFormat="1" ht="20" customHeight="1" spans="1:6">
      <c r="A3927" s="16">
        <v>3925</v>
      </c>
      <c r="B3927" s="16" t="s">
        <v>3643</v>
      </c>
      <c r="C3927" s="16" t="s">
        <v>3784</v>
      </c>
      <c r="D3927" s="16" t="s">
        <v>2513</v>
      </c>
      <c r="E3927" s="86">
        <v>80</v>
      </c>
      <c r="F3927" s="87">
        <v>15443</v>
      </c>
    </row>
    <row r="3928" s="16" customFormat="1" ht="20" customHeight="1" spans="1:6">
      <c r="A3928" s="16">
        <v>3926</v>
      </c>
      <c r="B3928" s="16" t="s">
        <v>3643</v>
      </c>
      <c r="C3928" s="16" t="s">
        <v>3784</v>
      </c>
      <c r="D3928" s="16" t="s">
        <v>3810</v>
      </c>
      <c r="E3928" s="86">
        <v>80</v>
      </c>
      <c r="F3928" s="87">
        <v>15400</v>
      </c>
    </row>
    <row r="3929" s="16" customFormat="1" ht="20" customHeight="1" spans="1:6">
      <c r="A3929" s="16">
        <v>3927</v>
      </c>
      <c r="B3929" s="16" t="s">
        <v>3643</v>
      </c>
      <c r="C3929" s="16" t="s">
        <v>3784</v>
      </c>
      <c r="D3929" s="16" t="s">
        <v>3811</v>
      </c>
      <c r="E3929" s="86">
        <v>80</v>
      </c>
      <c r="F3929" s="87">
        <v>15624</v>
      </c>
    </row>
    <row r="3930" s="16" customFormat="1" ht="20" customHeight="1" spans="1:6">
      <c r="A3930" s="16">
        <v>3928</v>
      </c>
      <c r="B3930" s="16" t="s">
        <v>3643</v>
      </c>
      <c r="C3930" s="16" t="s">
        <v>3784</v>
      </c>
      <c r="D3930" s="16" t="s">
        <v>3812</v>
      </c>
      <c r="E3930" s="86">
        <v>80</v>
      </c>
      <c r="F3930" s="87">
        <v>15730</v>
      </c>
    </row>
    <row r="3931" s="16" customFormat="1" ht="20" customHeight="1" spans="1:6">
      <c r="A3931" s="16">
        <v>3929</v>
      </c>
      <c r="B3931" s="16" t="s">
        <v>3643</v>
      </c>
      <c r="C3931" s="16" t="s">
        <v>3784</v>
      </c>
      <c r="D3931" s="16" t="s">
        <v>3813</v>
      </c>
      <c r="E3931" s="86">
        <v>80</v>
      </c>
      <c r="F3931" s="87">
        <v>15816</v>
      </c>
    </row>
    <row r="3932" s="16" customFormat="1" ht="20" customHeight="1" spans="1:6">
      <c r="A3932" s="16">
        <v>3930</v>
      </c>
      <c r="B3932" s="16" t="s">
        <v>3643</v>
      </c>
      <c r="C3932" s="16" t="s">
        <v>3784</v>
      </c>
      <c r="D3932" s="16" t="s">
        <v>3814</v>
      </c>
      <c r="E3932" s="86">
        <v>80</v>
      </c>
      <c r="F3932" s="87">
        <v>15876</v>
      </c>
    </row>
    <row r="3933" s="16" customFormat="1" ht="20" customHeight="1" spans="1:6">
      <c r="A3933" s="16">
        <v>3931</v>
      </c>
      <c r="B3933" s="16" t="s">
        <v>3643</v>
      </c>
      <c r="C3933" s="16" t="s">
        <v>3784</v>
      </c>
      <c r="D3933" s="16" t="s">
        <v>1143</v>
      </c>
      <c r="E3933" s="86">
        <v>80</v>
      </c>
      <c r="F3933" s="87">
        <v>16004</v>
      </c>
    </row>
    <row r="3934" s="16" customFormat="1" ht="20" customHeight="1" spans="1:6">
      <c r="A3934" s="16">
        <v>3932</v>
      </c>
      <c r="B3934" s="16" t="s">
        <v>3643</v>
      </c>
      <c r="C3934" s="16" t="s">
        <v>3784</v>
      </c>
      <c r="D3934" s="16" t="s">
        <v>3815</v>
      </c>
      <c r="E3934" s="86">
        <v>80</v>
      </c>
      <c r="F3934" s="87">
        <v>15972</v>
      </c>
    </row>
    <row r="3935" s="16" customFormat="1" ht="20" customHeight="1" spans="1:6">
      <c r="A3935" s="16">
        <v>3933</v>
      </c>
      <c r="B3935" s="16" t="s">
        <v>3643</v>
      </c>
      <c r="C3935" s="16" t="s">
        <v>3784</v>
      </c>
      <c r="D3935" s="16" t="s">
        <v>3816</v>
      </c>
      <c r="E3935" s="86">
        <v>80</v>
      </c>
      <c r="F3935" s="87">
        <v>16006</v>
      </c>
    </row>
    <row r="3936" s="16" customFormat="1" ht="20" customHeight="1" spans="1:6">
      <c r="A3936" s="16">
        <v>3934</v>
      </c>
      <c r="B3936" s="16" t="s">
        <v>3643</v>
      </c>
      <c r="C3936" s="16" t="s">
        <v>3784</v>
      </c>
      <c r="D3936" s="16" t="s">
        <v>3817</v>
      </c>
      <c r="E3936" s="86">
        <v>80</v>
      </c>
      <c r="F3936" s="87">
        <v>16057</v>
      </c>
    </row>
    <row r="3937" s="16" customFormat="1" ht="20" customHeight="1" spans="1:6">
      <c r="A3937" s="16">
        <v>3935</v>
      </c>
      <c r="B3937" s="16" t="s">
        <v>3643</v>
      </c>
      <c r="C3937" s="16" t="s">
        <v>3818</v>
      </c>
      <c r="D3937" s="16" t="s">
        <v>3819</v>
      </c>
      <c r="E3937" s="86">
        <v>80</v>
      </c>
      <c r="F3937" s="87">
        <v>13710</v>
      </c>
    </row>
    <row r="3938" s="16" customFormat="1" ht="20" customHeight="1" spans="1:6">
      <c r="A3938" s="16">
        <v>3936</v>
      </c>
      <c r="B3938" s="16" t="s">
        <v>3643</v>
      </c>
      <c r="C3938" s="16" t="s">
        <v>3818</v>
      </c>
      <c r="D3938" s="16" t="s">
        <v>3820</v>
      </c>
      <c r="E3938" s="86">
        <v>80</v>
      </c>
      <c r="F3938" s="87">
        <v>13122</v>
      </c>
    </row>
    <row r="3939" s="16" customFormat="1" ht="20" customHeight="1" spans="1:6">
      <c r="A3939" s="16">
        <v>3937</v>
      </c>
      <c r="B3939" s="16" t="s">
        <v>3643</v>
      </c>
      <c r="C3939" s="16" t="s">
        <v>3818</v>
      </c>
      <c r="D3939" s="16" t="s">
        <v>3821</v>
      </c>
      <c r="E3939" s="86">
        <v>80</v>
      </c>
      <c r="F3939" s="87">
        <v>13491</v>
      </c>
    </row>
    <row r="3940" s="16" customFormat="1" ht="20" customHeight="1" spans="1:6">
      <c r="A3940" s="16">
        <v>3938</v>
      </c>
      <c r="B3940" s="16" t="s">
        <v>3643</v>
      </c>
      <c r="C3940" s="16" t="s">
        <v>3818</v>
      </c>
      <c r="D3940" s="16" t="s">
        <v>3822</v>
      </c>
      <c r="E3940" s="86">
        <v>80</v>
      </c>
      <c r="F3940" s="87">
        <v>13740</v>
      </c>
    </row>
    <row r="3941" s="16" customFormat="1" ht="20" customHeight="1" spans="1:6">
      <c r="A3941" s="16">
        <v>3939</v>
      </c>
      <c r="B3941" s="16" t="s">
        <v>3643</v>
      </c>
      <c r="C3941" s="16" t="s">
        <v>3818</v>
      </c>
      <c r="D3941" s="16" t="s">
        <v>3823</v>
      </c>
      <c r="E3941" s="86">
        <v>80</v>
      </c>
      <c r="F3941" s="87">
        <v>13508</v>
      </c>
    </row>
    <row r="3942" s="16" customFormat="1" ht="20" customHeight="1" spans="1:6">
      <c r="A3942" s="16">
        <v>3940</v>
      </c>
      <c r="B3942" s="16" t="s">
        <v>3643</v>
      </c>
      <c r="C3942" s="16" t="s">
        <v>3818</v>
      </c>
      <c r="D3942" s="16" t="s">
        <v>3824</v>
      </c>
      <c r="E3942" s="86">
        <v>80</v>
      </c>
      <c r="F3942" s="87">
        <v>13689</v>
      </c>
    </row>
    <row r="3943" s="16" customFormat="1" ht="20" customHeight="1" spans="1:6">
      <c r="A3943" s="16">
        <v>3941</v>
      </c>
      <c r="B3943" s="16" t="s">
        <v>3643</v>
      </c>
      <c r="C3943" s="16" t="s">
        <v>3818</v>
      </c>
      <c r="D3943" s="16" t="s">
        <v>3825</v>
      </c>
      <c r="E3943" s="86">
        <v>80</v>
      </c>
      <c r="F3943" s="87">
        <v>13229</v>
      </c>
    </row>
    <row r="3944" s="16" customFormat="1" ht="20" customHeight="1" spans="1:6">
      <c r="A3944" s="16">
        <v>3942</v>
      </c>
      <c r="B3944" s="16" t="s">
        <v>3643</v>
      </c>
      <c r="C3944" s="16" t="s">
        <v>3818</v>
      </c>
      <c r="D3944" s="16" t="s">
        <v>3826</v>
      </c>
      <c r="E3944" s="86">
        <v>80</v>
      </c>
      <c r="F3944" s="87">
        <v>13414</v>
      </c>
    </row>
    <row r="3945" s="16" customFormat="1" ht="20" customHeight="1" spans="1:6">
      <c r="A3945" s="16">
        <v>3943</v>
      </c>
      <c r="B3945" s="16" t="s">
        <v>3643</v>
      </c>
      <c r="C3945" s="16" t="s">
        <v>3818</v>
      </c>
      <c r="D3945" s="16" t="s">
        <v>3827</v>
      </c>
      <c r="E3945" s="86">
        <v>80</v>
      </c>
      <c r="F3945" s="87">
        <v>13745</v>
      </c>
    </row>
    <row r="3946" s="16" customFormat="1" ht="20" customHeight="1" spans="1:6">
      <c r="A3946" s="16">
        <v>3944</v>
      </c>
      <c r="B3946" s="16" t="s">
        <v>3643</v>
      </c>
      <c r="C3946" s="16" t="s">
        <v>3818</v>
      </c>
      <c r="D3946" s="16" t="s">
        <v>2508</v>
      </c>
      <c r="E3946" s="86">
        <v>80</v>
      </c>
      <c r="F3946" s="87">
        <v>13446</v>
      </c>
    </row>
    <row r="3947" s="16" customFormat="1" ht="20" customHeight="1" spans="1:6">
      <c r="A3947" s="16">
        <v>3945</v>
      </c>
      <c r="B3947" s="16" t="s">
        <v>3643</v>
      </c>
      <c r="C3947" s="16" t="s">
        <v>3818</v>
      </c>
      <c r="D3947" s="16" t="s">
        <v>3828</v>
      </c>
      <c r="E3947" s="86">
        <v>80</v>
      </c>
      <c r="F3947" s="87">
        <v>14213</v>
      </c>
    </row>
    <row r="3948" s="16" customFormat="1" ht="20" customHeight="1" spans="1:6">
      <c r="A3948" s="16">
        <v>3946</v>
      </c>
      <c r="B3948" s="16" t="s">
        <v>3643</v>
      </c>
      <c r="C3948" s="16" t="s">
        <v>3818</v>
      </c>
      <c r="D3948" s="16" t="s">
        <v>3829</v>
      </c>
      <c r="E3948" s="86">
        <v>80</v>
      </c>
      <c r="F3948" s="87">
        <v>14186</v>
      </c>
    </row>
    <row r="3949" s="16" customFormat="1" ht="20" customHeight="1" spans="1:6">
      <c r="A3949" s="16">
        <v>3947</v>
      </c>
      <c r="B3949" s="16" t="s">
        <v>3643</v>
      </c>
      <c r="C3949" s="16" t="s">
        <v>3818</v>
      </c>
      <c r="D3949" s="16" t="s">
        <v>3830</v>
      </c>
      <c r="E3949" s="86">
        <v>80</v>
      </c>
      <c r="F3949" s="87">
        <v>14476</v>
      </c>
    </row>
    <row r="3950" s="16" customFormat="1" ht="20" customHeight="1" spans="1:6">
      <c r="A3950" s="16">
        <v>3948</v>
      </c>
      <c r="B3950" s="16" t="s">
        <v>3643</v>
      </c>
      <c r="C3950" s="16" t="s">
        <v>3818</v>
      </c>
      <c r="D3950" s="16" t="s">
        <v>3831</v>
      </c>
      <c r="E3950" s="86">
        <v>80</v>
      </c>
      <c r="F3950" s="87">
        <v>14075</v>
      </c>
    </row>
    <row r="3951" s="16" customFormat="1" ht="20" customHeight="1" spans="1:6">
      <c r="A3951" s="16">
        <v>3949</v>
      </c>
      <c r="B3951" s="16" t="s">
        <v>3643</v>
      </c>
      <c r="C3951" s="16" t="s">
        <v>3818</v>
      </c>
      <c r="D3951" s="16" t="s">
        <v>3777</v>
      </c>
      <c r="E3951" s="86">
        <v>80</v>
      </c>
      <c r="F3951" s="87">
        <v>14603</v>
      </c>
    </row>
    <row r="3952" s="16" customFormat="1" ht="20" customHeight="1" spans="1:6">
      <c r="A3952" s="16">
        <v>3950</v>
      </c>
      <c r="B3952" s="16" t="s">
        <v>3643</v>
      </c>
      <c r="C3952" s="16" t="s">
        <v>3818</v>
      </c>
      <c r="D3952" s="16" t="s">
        <v>3832</v>
      </c>
      <c r="E3952" s="86">
        <v>80</v>
      </c>
      <c r="F3952" s="87">
        <v>14559</v>
      </c>
    </row>
    <row r="3953" s="16" customFormat="1" ht="20" customHeight="1" spans="1:6">
      <c r="A3953" s="16">
        <v>3951</v>
      </c>
      <c r="B3953" s="16" t="s">
        <v>3643</v>
      </c>
      <c r="C3953" s="16" t="s">
        <v>3818</v>
      </c>
      <c r="D3953" s="16" t="s">
        <v>1547</v>
      </c>
      <c r="E3953" s="86">
        <v>80</v>
      </c>
      <c r="F3953" s="87">
        <v>14677</v>
      </c>
    </row>
    <row r="3954" s="16" customFormat="1" ht="20" customHeight="1" spans="1:6">
      <c r="A3954" s="16">
        <v>3952</v>
      </c>
      <c r="B3954" s="16" t="s">
        <v>3643</v>
      </c>
      <c r="C3954" s="16" t="s">
        <v>3818</v>
      </c>
      <c r="D3954" s="16" t="s">
        <v>3833</v>
      </c>
      <c r="E3954" s="86">
        <v>80</v>
      </c>
      <c r="F3954" s="87">
        <v>15143</v>
      </c>
    </row>
    <row r="3955" s="16" customFormat="1" ht="20" customHeight="1" spans="1:6">
      <c r="A3955" s="16">
        <v>3953</v>
      </c>
      <c r="B3955" s="16" t="s">
        <v>3643</v>
      </c>
      <c r="C3955" s="16" t="s">
        <v>3818</v>
      </c>
      <c r="D3955" s="16" t="s">
        <v>3834</v>
      </c>
      <c r="E3955" s="86">
        <v>80</v>
      </c>
      <c r="F3955" s="87">
        <v>15494</v>
      </c>
    </row>
    <row r="3956" s="16" customFormat="1" ht="20" customHeight="1" spans="1:6">
      <c r="A3956" s="16">
        <v>3954</v>
      </c>
      <c r="B3956" s="16" t="s">
        <v>3643</v>
      </c>
      <c r="C3956" s="16" t="s">
        <v>3818</v>
      </c>
      <c r="D3956" s="16" t="s">
        <v>3835</v>
      </c>
      <c r="E3956" s="86">
        <v>80</v>
      </c>
      <c r="F3956" s="87">
        <v>15530</v>
      </c>
    </row>
    <row r="3957" s="16" customFormat="1" ht="20" customHeight="1" spans="1:6">
      <c r="A3957" s="16">
        <v>3955</v>
      </c>
      <c r="B3957" s="16" t="s">
        <v>3643</v>
      </c>
      <c r="C3957" s="16" t="s">
        <v>3818</v>
      </c>
      <c r="D3957" s="16" t="s">
        <v>1645</v>
      </c>
      <c r="E3957" s="86">
        <v>80</v>
      </c>
      <c r="F3957" s="87">
        <v>15587</v>
      </c>
    </row>
    <row r="3958" s="16" customFormat="1" ht="20" customHeight="1" spans="1:6">
      <c r="A3958" s="16">
        <v>3956</v>
      </c>
      <c r="B3958" s="16" t="s">
        <v>3643</v>
      </c>
      <c r="C3958" s="16" t="s">
        <v>3818</v>
      </c>
      <c r="D3958" s="16" t="s">
        <v>3836</v>
      </c>
      <c r="E3958" s="86">
        <v>80</v>
      </c>
      <c r="F3958" s="87">
        <v>15619</v>
      </c>
    </row>
    <row r="3959" s="16" customFormat="1" ht="20" customHeight="1" spans="1:6">
      <c r="A3959" s="16">
        <v>3957</v>
      </c>
      <c r="B3959" s="16" t="s">
        <v>3643</v>
      </c>
      <c r="C3959" s="16" t="s">
        <v>3818</v>
      </c>
      <c r="D3959" s="16" t="s">
        <v>3837</v>
      </c>
      <c r="E3959" s="86">
        <v>80</v>
      </c>
      <c r="F3959" s="87">
        <v>15730</v>
      </c>
    </row>
    <row r="3960" s="16" customFormat="1" ht="20" customHeight="1" spans="1:6">
      <c r="A3960" s="16">
        <v>3958</v>
      </c>
      <c r="B3960" s="16" t="s">
        <v>3643</v>
      </c>
      <c r="C3960" s="16" t="s">
        <v>3818</v>
      </c>
      <c r="D3960" s="16" t="s">
        <v>3838</v>
      </c>
      <c r="E3960" s="86">
        <v>80</v>
      </c>
      <c r="F3960" s="87">
        <v>15705</v>
      </c>
    </row>
    <row r="3961" s="16" customFormat="1" ht="20" customHeight="1" spans="1:6">
      <c r="A3961" s="16">
        <v>3959</v>
      </c>
      <c r="B3961" s="16" t="s">
        <v>3643</v>
      </c>
      <c r="C3961" s="16" t="s">
        <v>3818</v>
      </c>
      <c r="D3961" s="16" t="s">
        <v>1838</v>
      </c>
      <c r="E3961" s="86">
        <v>80</v>
      </c>
      <c r="F3961" s="87">
        <v>15773</v>
      </c>
    </row>
    <row r="3962" s="16" customFormat="1" ht="20" customHeight="1" spans="1:6">
      <c r="A3962" s="16">
        <v>3960</v>
      </c>
      <c r="B3962" s="16" t="s">
        <v>3643</v>
      </c>
      <c r="C3962" s="16" t="s">
        <v>3818</v>
      </c>
      <c r="D3962" s="16" t="s">
        <v>1560</v>
      </c>
      <c r="E3962" s="86">
        <v>80</v>
      </c>
      <c r="F3962" s="87">
        <v>15807</v>
      </c>
    </row>
    <row r="3963" s="16" customFormat="1" ht="20" customHeight="1" spans="1:6">
      <c r="A3963" s="16">
        <v>3961</v>
      </c>
      <c r="B3963" s="16" t="s">
        <v>3643</v>
      </c>
      <c r="C3963" s="16" t="s">
        <v>3818</v>
      </c>
      <c r="D3963" s="16" t="s">
        <v>3839</v>
      </c>
      <c r="E3963" s="86">
        <v>80</v>
      </c>
      <c r="F3963" s="87">
        <v>15900</v>
      </c>
    </row>
    <row r="3964" s="16" customFormat="1" ht="20" customHeight="1" spans="1:6">
      <c r="A3964" s="16">
        <v>3962</v>
      </c>
      <c r="B3964" s="16" t="s">
        <v>3643</v>
      </c>
      <c r="C3964" s="16" t="s">
        <v>3818</v>
      </c>
      <c r="D3964" s="16" t="s">
        <v>3840</v>
      </c>
      <c r="E3964" s="86">
        <v>80</v>
      </c>
      <c r="F3964" s="87">
        <v>15864</v>
      </c>
    </row>
    <row r="3965" s="16" customFormat="1" ht="20" customHeight="1" spans="1:6">
      <c r="A3965" s="16">
        <v>3963</v>
      </c>
      <c r="B3965" s="16" t="s">
        <v>3643</v>
      </c>
      <c r="C3965" s="16" t="s">
        <v>3818</v>
      </c>
      <c r="D3965" s="16" t="s">
        <v>3841</v>
      </c>
      <c r="E3965" s="86">
        <v>80</v>
      </c>
      <c r="F3965" s="87">
        <v>15961</v>
      </c>
    </row>
    <row r="3966" s="16" customFormat="1" ht="20" customHeight="1" spans="1:6">
      <c r="A3966" s="16">
        <v>3964</v>
      </c>
      <c r="B3966" s="16" t="s">
        <v>3643</v>
      </c>
      <c r="C3966" s="16" t="s">
        <v>3818</v>
      </c>
      <c r="D3966" s="16" t="s">
        <v>3842</v>
      </c>
      <c r="E3966" s="86">
        <v>80</v>
      </c>
      <c r="F3966" s="87">
        <v>15978</v>
      </c>
    </row>
    <row r="3967" s="16" customFormat="1" ht="20" customHeight="1" spans="1:6">
      <c r="A3967" s="16">
        <v>3965</v>
      </c>
      <c r="B3967" s="16" t="s">
        <v>3643</v>
      </c>
      <c r="C3967" s="16" t="s">
        <v>3818</v>
      </c>
      <c r="D3967" s="16" t="s">
        <v>3777</v>
      </c>
      <c r="E3967" s="86">
        <v>80</v>
      </c>
      <c r="F3967" s="87">
        <v>15646</v>
      </c>
    </row>
    <row r="3968" s="16" customFormat="1" ht="20" customHeight="1" spans="1:6">
      <c r="A3968" s="16">
        <v>3966</v>
      </c>
      <c r="B3968" s="16" t="s">
        <v>3643</v>
      </c>
      <c r="C3968" s="16" t="s">
        <v>3818</v>
      </c>
      <c r="D3968" s="16" t="s">
        <v>3843</v>
      </c>
      <c r="E3968" s="86">
        <v>80</v>
      </c>
      <c r="F3968" s="87">
        <v>16038</v>
      </c>
    </row>
    <row r="3969" s="16" customFormat="1" ht="20" customHeight="1" spans="1:6">
      <c r="A3969" s="16">
        <v>3967</v>
      </c>
      <c r="B3969" s="16" t="s">
        <v>3643</v>
      </c>
      <c r="C3969" s="16" t="s">
        <v>3844</v>
      </c>
      <c r="D3969" s="16" t="s">
        <v>3845</v>
      </c>
      <c r="E3969" s="86">
        <v>80</v>
      </c>
      <c r="F3969" s="87">
        <v>13203</v>
      </c>
    </row>
    <row r="3970" s="16" customFormat="1" ht="20" customHeight="1" spans="1:6">
      <c r="A3970" s="16">
        <v>3968</v>
      </c>
      <c r="B3970" s="16" t="s">
        <v>3643</v>
      </c>
      <c r="C3970" s="16" t="s">
        <v>3844</v>
      </c>
      <c r="D3970" s="16" t="s">
        <v>3846</v>
      </c>
      <c r="E3970" s="86">
        <v>80</v>
      </c>
      <c r="F3970" s="87">
        <v>13183</v>
      </c>
    </row>
    <row r="3971" s="16" customFormat="1" ht="20" customHeight="1" spans="1:6">
      <c r="A3971" s="16">
        <v>3969</v>
      </c>
      <c r="B3971" s="16" t="s">
        <v>3643</v>
      </c>
      <c r="C3971" s="16" t="s">
        <v>3844</v>
      </c>
      <c r="D3971" s="16" t="s">
        <v>3847</v>
      </c>
      <c r="E3971" s="86">
        <v>80</v>
      </c>
      <c r="F3971" s="87">
        <v>13280</v>
      </c>
    </row>
    <row r="3972" s="16" customFormat="1" ht="20" customHeight="1" spans="1:6">
      <c r="A3972" s="16">
        <v>3970</v>
      </c>
      <c r="B3972" s="16" t="s">
        <v>3643</v>
      </c>
      <c r="C3972" s="16" t="s">
        <v>3844</v>
      </c>
      <c r="D3972" s="16" t="s">
        <v>3848</v>
      </c>
      <c r="E3972" s="86">
        <v>80</v>
      </c>
      <c r="F3972" s="87">
        <v>13468</v>
      </c>
    </row>
    <row r="3973" s="16" customFormat="1" ht="20" customHeight="1" spans="1:6">
      <c r="A3973" s="16">
        <v>3971</v>
      </c>
      <c r="B3973" s="16" t="s">
        <v>3643</v>
      </c>
      <c r="C3973" s="16" t="s">
        <v>3844</v>
      </c>
      <c r="D3973" s="16" t="s">
        <v>1576</v>
      </c>
      <c r="E3973" s="86">
        <v>80</v>
      </c>
      <c r="F3973" s="87">
        <v>13391</v>
      </c>
    </row>
    <row r="3974" s="16" customFormat="1" ht="20" customHeight="1" spans="1:6">
      <c r="A3974" s="16">
        <v>3972</v>
      </c>
      <c r="B3974" s="16" t="s">
        <v>3643</v>
      </c>
      <c r="C3974" s="16" t="s">
        <v>3844</v>
      </c>
      <c r="D3974" s="16" t="s">
        <v>3849</v>
      </c>
      <c r="E3974" s="86">
        <v>80</v>
      </c>
      <c r="F3974" s="87">
        <v>13804</v>
      </c>
    </row>
    <row r="3975" s="16" customFormat="1" ht="20" customHeight="1" spans="1:6">
      <c r="A3975" s="16">
        <v>3973</v>
      </c>
      <c r="B3975" s="16" t="s">
        <v>3643</v>
      </c>
      <c r="C3975" s="16" t="s">
        <v>3844</v>
      </c>
      <c r="D3975" s="16" t="s">
        <v>3850</v>
      </c>
      <c r="E3975" s="86">
        <v>80</v>
      </c>
      <c r="F3975" s="87">
        <v>13920</v>
      </c>
    </row>
    <row r="3976" s="16" customFormat="1" ht="20" customHeight="1" spans="1:6">
      <c r="A3976" s="16">
        <v>3974</v>
      </c>
      <c r="B3976" s="16" t="s">
        <v>3643</v>
      </c>
      <c r="C3976" s="16" t="s">
        <v>3844</v>
      </c>
      <c r="D3976" s="16" t="s">
        <v>3851</v>
      </c>
      <c r="E3976" s="86">
        <v>80</v>
      </c>
      <c r="F3976" s="87">
        <v>14100</v>
      </c>
    </row>
    <row r="3977" s="16" customFormat="1" ht="20" customHeight="1" spans="1:6">
      <c r="A3977" s="16">
        <v>3975</v>
      </c>
      <c r="B3977" s="16" t="s">
        <v>3643</v>
      </c>
      <c r="C3977" s="16" t="s">
        <v>3844</v>
      </c>
      <c r="D3977" s="16" t="s">
        <v>3852</v>
      </c>
      <c r="E3977" s="86">
        <v>80</v>
      </c>
      <c r="F3977" s="87">
        <v>14370</v>
      </c>
    </row>
    <row r="3978" s="16" customFormat="1" ht="20" customHeight="1" spans="1:6">
      <c r="A3978" s="16">
        <v>3976</v>
      </c>
      <c r="B3978" s="16" t="s">
        <v>3643</v>
      </c>
      <c r="C3978" s="16" t="s">
        <v>3844</v>
      </c>
      <c r="D3978" s="16" t="s">
        <v>3853</v>
      </c>
      <c r="E3978" s="86">
        <v>80</v>
      </c>
      <c r="F3978" s="87">
        <v>14452</v>
      </c>
    </row>
    <row r="3979" s="16" customFormat="1" ht="20" customHeight="1" spans="1:6">
      <c r="A3979" s="16">
        <v>3977</v>
      </c>
      <c r="B3979" s="16" t="s">
        <v>3643</v>
      </c>
      <c r="C3979" s="16" t="s">
        <v>3844</v>
      </c>
      <c r="D3979" s="16" t="s">
        <v>3854</v>
      </c>
      <c r="E3979" s="86">
        <v>80</v>
      </c>
      <c r="F3979" s="87">
        <v>14424</v>
      </c>
    </row>
    <row r="3980" s="16" customFormat="1" ht="20" customHeight="1" spans="1:6">
      <c r="A3980" s="16">
        <v>3978</v>
      </c>
      <c r="B3980" s="16" t="s">
        <v>3643</v>
      </c>
      <c r="C3980" s="16" t="s">
        <v>3844</v>
      </c>
      <c r="D3980" s="16" t="s">
        <v>3855</v>
      </c>
      <c r="E3980" s="86">
        <v>80</v>
      </c>
      <c r="F3980" s="87">
        <v>14403</v>
      </c>
    </row>
    <row r="3981" s="16" customFormat="1" ht="20" customHeight="1" spans="1:6">
      <c r="A3981" s="16">
        <v>3979</v>
      </c>
      <c r="B3981" s="16" t="s">
        <v>3643</v>
      </c>
      <c r="C3981" s="16" t="s">
        <v>3844</v>
      </c>
      <c r="D3981" s="16" t="s">
        <v>3856</v>
      </c>
      <c r="E3981" s="86">
        <v>80</v>
      </c>
      <c r="F3981" s="87">
        <v>14452</v>
      </c>
    </row>
    <row r="3982" s="16" customFormat="1" ht="20" customHeight="1" spans="1:6">
      <c r="A3982" s="16">
        <v>3980</v>
      </c>
      <c r="B3982" s="16" t="s">
        <v>3643</v>
      </c>
      <c r="C3982" s="16" t="s">
        <v>3844</v>
      </c>
      <c r="D3982" s="16" t="s">
        <v>3857</v>
      </c>
      <c r="E3982" s="86">
        <v>80</v>
      </c>
      <c r="F3982" s="87">
        <v>14513</v>
      </c>
    </row>
    <row r="3983" s="16" customFormat="1" ht="20" customHeight="1" spans="1:6">
      <c r="A3983" s="16">
        <v>3981</v>
      </c>
      <c r="B3983" s="16" t="s">
        <v>3643</v>
      </c>
      <c r="C3983" s="16" t="s">
        <v>3844</v>
      </c>
      <c r="D3983" s="16" t="s">
        <v>3858</v>
      </c>
      <c r="E3983" s="86">
        <v>80</v>
      </c>
      <c r="F3983" s="87">
        <v>14533</v>
      </c>
    </row>
    <row r="3984" s="16" customFormat="1" ht="20" customHeight="1" spans="1:6">
      <c r="A3984" s="16">
        <v>3982</v>
      </c>
      <c r="B3984" s="16" t="s">
        <v>3643</v>
      </c>
      <c r="C3984" s="16" t="s">
        <v>3844</v>
      </c>
      <c r="D3984" s="16" t="s">
        <v>3859</v>
      </c>
      <c r="E3984" s="86">
        <v>80</v>
      </c>
      <c r="F3984" s="87">
        <v>14428</v>
      </c>
    </row>
    <row r="3985" s="16" customFormat="1" ht="20" customHeight="1" spans="1:6">
      <c r="A3985" s="16">
        <v>3983</v>
      </c>
      <c r="B3985" s="16" t="s">
        <v>3643</v>
      </c>
      <c r="C3985" s="16" t="s">
        <v>3844</v>
      </c>
      <c r="D3985" s="16" t="s">
        <v>3860</v>
      </c>
      <c r="E3985" s="86">
        <v>80</v>
      </c>
      <c r="F3985" s="87">
        <v>14584</v>
      </c>
    </row>
    <row r="3986" s="16" customFormat="1" ht="20" customHeight="1" spans="1:6">
      <c r="A3986" s="16">
        <v>3984</v>
      </c>
      <c r="B3986" s="16" t="s">
        <v>3643</v>
      </c>
      <c r="C3986" s="16" t="s">
        <v>3844</v>
      </c>
      <c r="D3986" s="16" t="s">
        <v>3861</v>
      </c>
      <c r="E3986" s="86">
        <v>80</v>
      </c>
      <c r="F3986" s="87">
        <v>14628</v>
      </c>
    </row>
    <row r="3987" s="16" customFormat="1" ht="20" customHeight="1" spans="1:6">
      <c r="A3987" s="16">
        <v>3985</v>
      </c>
      <c r="B3987" s="16" t="s">
        <v>3643</v>
      </c>
      <c r="C3987" s="16" t="s">
        <v>3844</v>
      </c>
      <c r="D3987" s="16" t="s">
        <v>3862</v>
      </c>
      <c r="E3987" s="86">
        <v>80</v>
      </c>
      <c r="F3987" s="87">
        <v>14403</v>
      </c>
    </row>
    <row r="3988" s="16" customFormat="1" ht="20" customHeight="1" spans="1:6">
      <c r="A3988" s="16">
        <v>3986</v>
      </c>
      <c r="B3988" s="16" t="s">
        <v>3643</v>
      </c>
      <c r="C3988" s="16" t="s">
        <v>3844</v>
      </c>
      <c r="D3988" s="16" t="s">
        <v>3863</v>
      </c>
      <c r="E3988" s="86">
        <v>80</v>
      </c>
      <c r="F3988" s="87">
        <v>14937</v>
      </c>
    </row>
    <row r="3989" s="16" customFormat="1" ht="20" customHeight="1" spans="1:6">
      <c r="A3989" s="16">
        <v>3987</v>
      </c>
      <c r="B3989" s="16" t="s">
        <v>3643</v>
      </c>
      <c r="C3989" s="16" t="s">
        <v>3844</v>
      </c>
      <c r="D3989" s="16" t="s">
        <v>3864</v>
      </c>
      <c r="E3989" s="86">
        <v>80</v>
      </c>
      <c r="F3989" s="87">
        <v>14586</v>
      </c>
    </row>
    <row r="3990" s="16" customFormat="1" ht="20" customHeight="1" spans="1:6">
      <c r="A3990" s="16">
        <v>3988</v>
      </c>
      <c r="B3990" s="16" t="s">
        <v>3643</v>
      </c>
      <c r="C3990" s="16" t="s">
        <v>3844</v>
      </c>
      <c r="D3990" s="16" t="s">
        <v>3865</v>
      </c>
      <c r="E3990" s="86">
        <v>80</v>
      </c>
      <c r="F3990" s="87">
        <v>15159</v>
      </c>
    </row>
    <row r="3991" s="16" customFormat="1" ht="20" customHeight="1" spans="1:6">
      <c r="A3991" s="16">
        <v>3989</v>
      </c>
      <c r="B3991" s="16" t="s">
        <v>3643</v>
      </c>
      <c r="C3991" s="16" t="s">
        <v>3844</v>
      </c>
      <c r="D3991" s="16" t="s">
        <v>3866</v>
      </c>
      <c r="E3991" s="86">
        <v>80</v>
      </c>
      <c r="F3991" s="87">
        <v>15145</v>
      </c>
    </row>
    <row r="3992" s="16" customFormat="1" ht="20" customHeight="1" spans="1:6">
      <c r="A3992" s="16">
        <v>3990</v>
      </c>
      <c r="B3992" s="16" t="s">
        <v>3643</v>
      </c>
      <c r="C3992" s="16" t="s">
        <v>3844</v>
      </c>
      <c r="D3992" s="16" t="s">
        <v>2305</v>
      </c>
      <c r="E3992" s="86">
        <v>80</v>
      </c>
      <c r="F3992" s="87">
        <v>14741</v>
      </c>
    </row>
    <row r="3993" s="16" customFormat="1" ht="20" customHeight="1" spans="1:6">
      <c r="A3993" s="16">
        <v>3991</v>
      </c>
      <c r="B3993" s="16" t="s">
        <v>3643</v>
      </c>
      <c r="C3993" s="16" t="s">
        <v>3844</v>
      </c>
      <c r="D3993" s="16" t="s">
        <v>3867</v>
      </c>
      <c r="E3993" s="86">
        <v>80</v>
      </c>
      <c r="F3993" s="87">
        <v>15156</v>
      </c>
    </row>
    <row r="3994" s="16" customFormat="1" ht="20" customHeight="1" spans="1:6">
      <c r="A3994" s="16">
        <v>3992</v>
      </c>
      <c r="B3994" s="16" t="s">
        <v>3643</v>
      </c>
      <c r="C3994" s="16" t="s">
        <v>3844</v>
      </c>
      <c r="D3994" s="16" t="s">
        <v>3868</v>
      </c>
      <c r="E3994" s="86">
        <v>80</v>
      </c>
      <c r="F3994" s="87">
        <v>15142</v>
      </c>
    </row>
    <row r="3995" s="16" customFormat="1" ht="20" customHeight="1" spans="1:6">
      <c r="A3995" s="16">
        <v>3993</v>
      </c>
      <c r="B3995" s="16" t="s">
        <v>3643</v>
      </c>
      <c r="C3995" s="16" t="s">
        <v>3844</v>
      </c>
      <c r="D3995" s="16" t="s">
        <v>3869</v>
      </c>
      <c r="E3995" s="86">
        <v>80</v>
      </c>
      <c r="F3995" s="87">
        <v>15203</v>
      </c>
    </row>
    <row r="3996" s="16" customFormat="1" ht="20" customHeight="1" spans="1:6">
      <c r="A3996" s="16">
        <v>3994</v>
      </c>
      <c r="B3996" s="16" t="s">
        <v>3643</v>
      </c>
      <c r="C3996" s="16" t="s">
        <v>3844</v>
      </c>
      <c r="D3996" s="16" t="s">
        <v>3870</v>
      </c>
      <c r="E3996" s="86">
        <v>80</v>
      </c>
      <c r="F3996" s="87">
        <v>15131</v>
      </c>
    </row>
    <row r="3997" s="16" customFormat="1" ht="20" customHeight="1" spans="1:6">
      <c r="A3997" s="16">
        <v>3995</v>
      </c>
      <c r="B3997" s="16" t="s">
        <v>3643</v>
      </c>
      <c r="C3997" s="16" t="s">
        <v>3844</v>
      </c>
      <c r="D3997" s="16" t="s">
        <v>2088</v>
      </c>
      <c r="E3997" s="86">
        <v>80</v>
      </c>
      <c r="F3997" s="87">
        <v>15203</v>
      </c>
    </row>
    <row r="3998" s="16" customFormat="1" ht="20" customHeight="1" spans="1:6">
      <c r="A3998" s="16">
        <v>3996</v>
      </c>
      <c r="B3998" s="16" t="s">
        <v>3643</v>
      </c>
      <c r="C3998" s="16" t="s">
        <v>3844</v>
      </c>
      <c r="D3998" s="16" t="s">
        <v>3871</v>
      </c>
      <c r="E3998" s="86">
        <v>80</v>
      </c>
      <c r="F3998" s="87">
        <v>15061</v>
      </c>
    </row>
    <row r="3999" s="16" customFormat="1" ht="20" customHeight="1" spans="1:6">
      <c r="A3999" s="16">
        <v>3997</v>
      </c>
      <c r="B3999" s="16" t="s">
        <v>3643</v>
      </c>
      <c r="C3999" s="16" t="s">
        <v>3844</v>
      </c>
      <c r="D3999" s="16" t="s">
        <v>3872</v>
      </c>
      <c r="E3999" s="86">
        <v>80</v>
      </c>
      <c r="F3999" s="87">
        <v>15193</v>
      </c>
    </row>
    <row r="4000" s="16" customFormat="1" ht="20" customHeight="1" spans="1:6">
      <c r="A4000" s="16">
        <v>3998</v>
      </c>
      <c r="B4000" s="16" t="s">
        <v>3643</v>
      </c>
      <c r="C4000" s="16" t="s">
        <v>3844</v>
      </c>
      <c r="D4000" s="16" t="s">
        <v>3873</v>
      </c>
      <c r="E4000" s="86">
        <v>80</v>
      </c>
      <c r="F4000" s="87">
        <v>15123</v>
      </c>
    </row>
    <row r="4001" s="16" customFormat="1" ht="20" customHeight="1" spans="1:6">
      <c r="A4001" s="16">
        <v>3999</v>
      </c>
      <c r="B4001" s="16" t="s">
        <v>3643</v>
      </c>
      <c r="C4001" s="16" t="s">
        <v>3844</v>
      </c>
      <c r="D4001" s="16" t="s">
        <v>3870</v>
      </c>
      <c r="E4001" s="86">
        <v>80</v>
      </c>
      <c r="F4001" s="87">
        <v>15316</v>
      </c>
    </row>
    <row r="4002" s="16" customFormat="1" ht="20" customHeight="1" spans="1:6">
      <c r="A4002" s="16">
        <v>4000</v>
      </c>
      <c r="B4002" s="16" t="s">
        <v>3643</v>
      </c>
      <c r="C4002" s="16" t="s">
        <v>3844</v>
      </c>
      <c r="D4002" s="16" t="s">
        <v>1023</v>
      </c>
      <c r="E4002" s="86">
        <v>80</v>
      </c>
      <c r="F4002" s="87">
        <v>15252</v>
      </c>
    </row>
    <row r="4003" s="16" customFormat="1" ht="20" customHeight="1" spans="1:6">
      <c r="A4003" s="16">
        <v>4001</v>
      </c>
      <c r="B4003" s="16" t="s">
        <v>3643</v>
      </c>
      <c r="C4003" s="16" t="s">
        <v>3844</v>
      </c>
      <c r="D4003" s="16" t="s">
        <v>3740</v>
      </c>
      <c r="E4003" s="86">
        <v>80</v>
      </c>
      <c r="F4003" s="87">
        <v>15038</v>
      </c>
    </row>
    <row r="4004" s="16" customFormat="1" ht="20" customHeight="1" spans="1:6">
      <c r="A4004" s="16">
        <v>4002</v>
      </c>
      <c r="B4004" s="16" t="s">
        <v>3643</v>
      </c>
      <c r="C4004" s="16" t="s">
        <v>3844</v>
      </c>
      <c r="D4004" s="16" t="s">
        <v>1009</v>
      </c>
      <c r="E4004" s="86">
        <v>80</v>
      </c>
      <c r="F4004" s="87">
        <v>14798</v>
      </c>
    </row>
    <row r="4005" s="16" customFormat="1" ht="20" customHeight="1" spans="1:6">
      <c r="A4005" s="16">
        <v>4003</v>
      </c>
      <c r="B4005" s="16" t="s">
        <v>3643</v>
      </c>
      <c r="C4005" s="16" t="s">
        <v>3844</v>
      </c>
      <c r="D4005" s="16" t="s">
        <v>3874</v>
      </c>
      <c r="E4005" s="86">
        <v>80</v>
      </c>
      <c r="F4005" s="87">
        <v>15466</v>
      </c>
    </row>
    <row r="4006" s="16" customFormat="1" ht="20" customHeight="1" spans="1:6">
      <c r="A4006" s="16">
        <v>4004</v>
      </c>
      <c r="B4006" s="16" t="s">
        <v>3643</v>
      </c>
      <c r="C4006" s="16" t="s">
        <v>3844</v>
      </c>
      <c r="D4006" s="16" t="s">
        <v>3875</v>
      </c>
      <c r="E4006" s="86">
        <v>80</v>
      </c>
      <c r="F4006" s="87">
        <v>15440</v>
      </c>
    </row>
    <row r="4007" s="16" customFormat="1" ht="20" customHeight="1" spans="1:6">
      <c r="A4007" s="16">
        <v>4005</v>
      </c>
      <c r="B4007" s="16" t="s">
        <v>3643</v>
      </c>
      <c r="C4007" s="16" t="s">
        <v>3844</v>
      </c>
      <c r="D4007" s="16" t="s">
        <v>3876</v>
      </c>
      <c r="E4007" s="86">
        <v>80</v>
      </c>
      <c r="F4007" s="87">
        <v>15551</v>
      </c>
    </row>
    <row r="4008" s="16" customFormat="1" ht="20" customHeight="1" spans="1:6">
      <c r="A4008" s="16">
        <v>4006</v>
      </c>
      <c r="B4008" s="16" t="s">
        <v>3643</v>
      </c>
      <c r="C4008" s="16" t="s">
        <v>3844</v>
      </c>
      <c r="D4008" s="16" t="s">
        <v>178</v>
      </c>
      <c r="E4008" s="86">
        <v>80</v>
      </c>
      <c r="F4008" s="87">
        <v>15482</v>
      </c>
    </row>
    <row r="4009" s="16" customFormat="1" ht="20" customHeight="1" spans="1:6">
      <c r="A4009" s="16">
        <v>4007</v>
      </c>
      <c r="B4009" s="16" t="s">
        <v>3643</v>
      </c>
      <c r="C4009" s="16" t="s">
        <v>3844</v>
      </c>
      <c r="D4009" s="16" t="s">
        <v>3877</v>
      </c>
      <c r="E4009" s="86">
        <v>80</v>
      </c>
      <c r="F4009" s="87">
        <v>15619</v>
      </c>
    </row>
    <row r="4010" s="16" customFormat="1" ht="20" customHeight="1" spans="1:6">
      <c r="A4010" s="16">
        <v>4008</v>
      </c>
      <c r="B4010" s="16" t="s">
        <v>3643</v>
      </c>
      <c r="C4010" s="16" t="s">
        <v>3844</v>
      </c>
      <c r="D4010" s="16" t="s">
        <v>3878</v>
      </c>
      <c r="E4010" s="86">
        <v>80</v>
      </c>
      <c r="F4010" s="87">
        <v>15615</v>
      </c>
    </row>
    <row r="4011" s="16" customFormat="1" ht="20" customHeight="1" spans="1:6">
      <c r="A4011" s="16">
        <v>4009</v>
      </c>
      <c r="B4011" s="16" t="s">
        <v>3643</v>
      </c>
      <c r="C4011" s="16" t="s">
        <v>3844</v>
      </c>
      <c r="D4011" s="16" t="s">
        <v>3879</v>
      </c>
      <c r="E4011" s="86">
        <v>80</v>
      </c>
      <c r="F4011" s="87">
        <v>15639</v>
      </c>
    </row>
    <row r="4012" s="16" customFormat="1" ht="20" customHeight="1" spans="1:6">
      <c r="A4012" s="16">
        <v>4010</v>
      </c>
      <c r="B4012" s="16" t="s">
        <v>3643</v>
      </c>
      <c r="C4012" s="16" t="s">
        <v>3844</v>
      </c>
      <c r="D4012" s="16" t="s">
        <v>3880</v>
      </c>
      <c r="E4012" s="86">
        <v>80</v>
      </c>
      <c r="F4012" s="87">
        <v>15684</v>
      </c>
    </row>
    <row r="4013" s="16" customFormat="1" ht="20" customHeight="1" spans="1:6">
      <c r="A4013" s="16">
        <v>4011</v>
      </c>
      <c r="B4013" s="16" t="s">
        <v>3643</v>
      </c>
      <c r="C4013" s="16" t="s">
        <v>3844</v>
      </c>
      <c r="D4013" s="16" t="s">
        <v>3881</v>
      </c>
      <c r="E4013" s="86">
        <v>80</v>
      </c>
      <c r="F4013" s="87">
        <v>15739</v>
      </c>
    </row>
    <row r="4014" s="16" customFormat="1" ht="20" customHeight="1" spans="1:6">
      <c r="A4014" s="16">
        <v>4012</v>
      </c>
      <c r="B4014" s="16" t="s">
        <v>3643</v>
      </c>
      <c r="C4014" s="16" t="s">
        <v>3844</v>
      </c>
      <c r="D4014" s="16" t="s">
        <v>2027</v>
      </c>
      <c r="E4014" s="86">
        <v>80</v>
      </c>
      <c r="F4014" s="87">
        <v>15767</v>
      </c>
    </row>
    <row r="4015" s="16" customFormat="1" ht="20" customHeight="1" spans="1:6">
      <c r="A4015" s="16">
        <v>4013</v>
      </c>
      <c r="B4015" s="16" t="s">
        <v>3643</v>
      </c>
      <c r="C4015" s="16" t="s">
        <v>3844</v>
      </c>
      <c r="D4015" s="16" t="s">
        <v>3882</v>
      </c>
      <c r="E4015" s="86">
        <v>80</v>
      </c>
      <c r="F4015" s="87">
        <v>15828</v>
      </c>
    </row>
    <row r="4016" s="16" customFormat="1" ht="20" customHeight="1" spans="1:6">
      <c r="A4016" s="16">
        <v>4014</v>
      </c>
      <c r="B4016" s="16" t="s">
        <v>3643</v>
      </c>
      <c r="C4016" s="16" t="s">
        <v>3844</v>
      </c>
      <c r="D4016" s="16" t="s">
        <v>3883</v>
      </c>
      <c r="E4016" s="86">
        <v>80</v>
      </c>
      <c r="F4016" s="87">
        <v>15765</v>
      </c>
    </row>
    <row r="4017" s="16" customFormat="1" ht="20" customHeight="1" spans="1:6">
      <c r="A4017" s="16">
        <v>4015</v>
      </c>
      <c r="B4017" s="16" t="s">
        <v>3643</v>
      </c>
      <c r="C4017" s="16" t="s">
        <v>3844</v>
      </c>
      <c r="D4017" s="16" t="s">
        <v>3884</v>
      </c>
      <c r="E4017" s="86">
        <v>80</v>
      </c>
      <c r="F4017" s="87">
        <v>15864</v>
      </c>
    </row>
    <row r="4018" s="16" customFormat="1" ht="20" customHeight="1" spans="1:6">
      <c r="A4018" s="16">
        <v>4016</v>
      </c>
      <c r="B4018" s="16" t="s">
        <v>3643</v>
      </c>
      <c r="C4018" s="16" t="s">
        <v>3844</v>
      </c>
      <c r="D4018" s="16" t="s">
        <v>2135</v>
      </c>
      <c r="E4018" s="86">
        <v>80</v>
      </c>
      <c r="F4018" s="87">
        <v>15924</v>
      </c>
    </row>
    <row r="4019" s="16" customFormat="1" ht="20" customHeight="1" spans="1:6">
      <c r="A4019" s="16">
        <v>4017</v>
      </c>
      <c r="B4019" s="16" t="s">
        <v>3643</v>
      </c>
      <c r="C4019" s="16" t="s">
        <v>3844</v>
      </c>
      <c r="D4019" s="16" t="s">
        <v>3885</v>
      </c>
      <c r="E4019" s="86">
        <v>80</v>
      </c>
      <c r="F4019" s="87">
        <v>15998</v>
      </c>
    </row>
    <row r="4020" s="16" customFormat="1" ht="20" customHeight="1" spans="1:6">
      <c r="A4020" s="16">
        <v>4018</v>
      </c>
      <c r="B4020" s="16" t="s">
        <v>3643</v>
      </c>
      <c r="C4020" s="16" t="s">
        <v>3886</v>
      </c>
      <c r="D4020" s="16" t="s">
        <v>3887</v>
      </c>
      <c r="E4020" s="86">
        <v>80</v>
      </c>
      <c r="F4020" s="87">
        <v>13625</v>
      </c>
    </row>
    <row r="4021" s="16" customFormat="1" ht="20" customHeight="1" spans="1:6">
      <c r="A4021" s="16">
        <v>4019</v>
      </c>
      <c r="B4021" s="16" t="s">
        <v>3643</v>
      </c>
      <c r="C4021" s="16" t="s">
        <v>3886</v>
      </c>
      <c r="D4021" s="16" t="s">
        <v>3888</v>
      </c>
      <c r="E4021" s="86">
        <v>80</v>
      </c>
      <c r="F4021" s="87">
        <v>13639</v>
      </c>
    </row>
    <row r="4022" s="16" customFormat="1" ht="20" customHeight="1" spans="1:6">
      <c r="A4022" s="16">
        <v>4020</v>
      </c>
      <c r="B4022" s="16" t="s">
        <v>3643</v>
      </c>
      <c r="C4022" s="16" t="s">
        <v>3886</v>
      </c>
      <c r="D4022" s="16" t="s">
        <v>3889</v>
      </c>
      <c r="E4022" s="86">
        <v>80</v>
      </c>
      <c r="F4022" s="87">
        <v>13458</v>
      </c>
    </row>
    <row r="4023" s="16" customFormat="1" ht="20" customHeight="1" spans="1:6">
      <c r="A4023" s="16">
        <v>4021</v>
      </c>
      <c r="B4023" s="16" t="s">
        <v>3643</v>
      </c>
      <c r="C4023" s="16" t="s">
        <v>3886</v>
      </c>
      <c r="D4023" s="16" t="s">
        <v>3890</v>
      </c>
      <c r="E4023" s="86">
        <v>80</v>
      </c>
      <c r="F4023" s="87">
        <v>13433</v>
      </c>
    </row>
    <row r="4024" s="16" customFormat="1" ht="20" customHeight="1" spans="1:6">
      <c r="A4024" s="16">
        <v>4022</v>
      </c>
      <c r="B4024" s="16" t="s">
        <v>3643</v>
      </c>
      <c r="C4024" s="16" t="s">
        <v>3886</v>
      </c>
      <c r="D4024" s="16" t="s">
        <v>3891</v>
      </c>
      <c r="E4024" s="86">
        <v>80</v>
      </c>
      <c r="F4024" s="87">
        <v>13770</v>
      </c>
    </row>
    <row r="4025" s="16" customFormat="1" ht="20" customHeight="1" spans="1:6">
      <c r="A4025" s="16">
        <v>4023</v>
      </c>
      <c r="B4025" s="16" t="s">
        <v>3643</v>
      </c>
      <c r="C4025" s="16" t="s">
        <v>3886</v>
      </c>
      <c r="D4025" s="16" t="s">
        <v>3892</v>
      </c>
      <c r="E4025" s="86">
        <v>80</v>
      </c>
      <c r="F4025" s="87">
        <v>13762</v>
      </c>
    </row>
    <row r="4026" s="16" customFormat="1" ht="20" customHeight="1" spans="1:6">
      <c r="A4026" s="16">
        <v>4024</v>
      </c>
      <c r="B4026" s="16" t="s">
        <v>3643</v>
      </c>
      <c r="C4026" s="16" t="s">
        <v>3886</v>
      </c>
      <c r="D4026" s="16" t="s">
        <v>3893</v>
      </c>
      <c r="E4026" s="86">
        <v>80</v>
      </c>
      <c r="F4026" s="87">
        <v>13781</v>
      </c>
    </row>
    <row r="4027" s="16" customFormat="1" ht="20" customHeight="1" spans="1:6">
      <c r="A4027" s="16">
        <v>4025</v>
      </c>
      <c r="B4027" s="16" t="s">
        <v>3643</v>
      </c>
      <c r="C4027" s="16" t="s">
        <v>3886</v>
      </c>
      <c r="D4027" s="16" t="s">
        <v>3894</v>
      </c>
      <c r="E4027" s="86">
        <v>80</v>
      </c>
      <c r="F4027" s="87">
        <v>13923</v>
      </c>
    </row>
    <row r="4028" s="16" customFormat="1" ht="20" customHeight="1" spans="1:6">
      <c r="A4028" s="16">
        <v>4026</v>
      </c>
      <c r="B4028" s="16" t="s">
        <v>3643</v>
      </c>
      <c r="C4028" s="16" t="s">
        <v>3886</v>
      </c>
      <c r="D4028" s="16" t="s">
        <v>392</v>
      </c>
      <c r="E4028" s="86">
        <v>80</v>
      </c>
      <c r="F4028" s="87">
        <v>14027</v>
      </c>
    </row>
    <row r="4029" s="16" customFormat="1" ht="20" customHeight="1" spans="1:6">
      <c r="A4029" s="16">
        <v>4027</v>
      </c>
      <c r="B4029" s="16" t="s">
        <v>3643</v>
      </c>
      <c r="C4029" s="16" t="s">
        <v>3886</v>
      </c>
      <c r="D4029" s="16" t="s">
        <v>3895</v>
      </c>
      <c r="E4029" s="86">
        <v>80</v>
      </c>
      <c r="F4029" s="87">
        <v>14010</v>
      </c>
    </row>
    <row r="4030" s="16" customFormat="1" ht="20" customHeight="1" spans="1:6">
      <c r="A4030" s="16">
        <v>4028</v>
      </c>
      <c r="B4030" s="16" t="s">
        <v>3643</v>
      </c>
      <c r="C4030" s="16" t="s">
        <v>3886</v>
      </c>
      <c r="D4030" s="16" t="s">
        <v>3896</v>
      </c>
      <c r="E4030" s="86">
        <v>80</v>
      </c>
      <c r="F4030" s="87">
        <v>14152</v>
      </c>
    </row>
    <row r="4031" s="16" customFormat="1" ht="20" customHeight="1" spans="1:6">
      <c r="A4031" s="16">
        <v>4029</v>
      </c>
      <c r="B4031" s="16" t="s">
        <v>3643</v>
      </c>
      <c r="C4031" s="16" t="s">
        <v>3886</v>
      </c>
      <c r="D4031" s="16" t="s">
        <v>3897</v>
      </c>
      <c r="E4031" s="86">
        <v>80</v>
      </c>
      <c r="F4031" s="87">
        <v>14281</v>
      </c>
    </row>
    <row r="4032" s="16" customFormat="1" ht="20" customHeight="1" spans="1:6">
      <c r="A4032" s="16">
        <v>4030</v>
      </c>
      <c r="B4032" s="16" t="s">
        <v>3643</v>
      </c>
      <c r="C4032" s="16" t="s">
        <v>3886</v>
      </c>
      <c r="D4032" s="16" t="s">
        <v>3898</v>
      </c>
      <c r="E4032" s="86">
        <v>80</v>
      </c>
      <c r="F4032" s="87">
        <v>14447</v>
      </c>
    </row>
    <row r="4033" s="16" customFormat="1" ht="20" customHeight="1" spans="1:6">
      <c r="A4033" s="16">
        <v>4031</v>
      </c>
      <c r="B4033" s="16" t="s">
        <v>3643</v>
      </c>
      <c r="C4033" s="16" t="s">
        <v>3886</v>
      </c>
      <c r="D4033" s="16" t="s">
        <v>3899</v>
      </c>
      <c r="E4033" s="86">
        <v>80</v>
      </c>
      <c r="F4033" s="87">
        <v>14408</v>
      </c>
    </row>
    <row r="4034" s="16" customFormat="1" ht="20" customHeight="1" spans="1:6">
      <c r="A4034" s="16">
        <v>4032</v>
      </c>
      <c r="B4034" s="16" t="s">
        <v>3643</v>
      </c>
      <c r="C4034" s="16" t="s">
        <v>3886</v>
      </c>
      <c r="D4034" s="16" t="s">
        <v>3900</v>
      </c>
      <c r="E4034" s="86">
        <v>80</v>
      </c>
      <c r="F4034" s="87">
        <v>14497</v>
      </c>
    </row>
    <row r="4035" s="16" customFormat="1" ht="20" customHeight="1" spans="1:6">
      <c r="A4035" s="16">
        <v>4033</v>
      </c>
      <c r="B4035" s="16" t="s">
        <v>3643</v>
      </c>
      <c r="C4035" s="16" t="s">
        <v>3886</v>
      </c>
      <c r="D4035" s="16" t="s">
        <v>3901</v>
      </c>
      <c r="E4035" s="86">
        <v>80</v>
      </c>
      <c r="F4035" s="87">
        <v>14271</v>
      </c>
    </row>
    <row r="4036" s="16" customFormat="1" ht="20" customHeight="1" spans="1:6">
      <c r="A4036" s="16">
        <v>4034</v>
      </c>
      <c r="B4036" s="16" t="s">
        <v>3643</v>
      </c>
      <c r="C4036" s="16" t="s">
        <v>3886</v>
      </c>
      <c r="D4036" s="16" t="s">
        <v>3902</v>
      </c>
      <c r="E4036" s="86">
        <v>80</v>
      </c>
      <c r="F4036" s="87">
        <v>14438</v>
      </c>
    </row>
    <row r="4037" s="16" customFormat="1" ht="20" customHeight="1" spans="1:6">
      <c r="A4037" s="16">
        <v>4035</v>
      </c>
      <c r="B4037" s="16" t="s">
        <v>3643</v>
      </c>
      <c r="C4037" s="16" t="s">
        <v>3886</v>
      </c>
      <c r="D4037" s="16" t="s">
        <v>3903</v>
      </c>
      <c r="E4037" s="86">
        <v>80</v>
      </c>
      <c r="F4037" s="87">
        <v>14550</v>
      </c>
    </row>
    <row r="4038" s="16" customFormat="1" ht="20" customHeight="1" spans="1:6">
      <c r="A4038" s="16">
        <v>4036</v>
      </c>
      <c r="B4038" s="16" t="s">
        <v>3643</v>
      </c>
      <c r="C4038" s="16" t="s">
        <v>3886</v>
      </c>
      <c r="D4038" s="16" t="s">
        <v>3904</v>
      </c>
      <c r="E4038" s="86">
        <v>80</v>
      </c>
      <c r="F4038" s="87">
        <v>14351</v>
      </c>
    </row>
    <row r="4039" s="16" customFormat="1" ht="20" customHeight="1" spans="1:6">
      <c r="A4039" s="16">
        <v>4037</v>
      </c>
      <c r="B4039" s="16" t="s">
        <v>3643</v>
      </c>
      <c r="C4039" s="16" t="s">
        <v>3886</v>
      </c>
      <c r="D4039" s="16" t="s">
        <v>3905</v>
      </c>
      <c r="E4039" s="86">
        <v>80</v>
      </c>
      <c r="F4039" s="87">
        <v>14620</v>
      </c>
    </row>
    <row r="4040" s="16" customFormat="1" ht="20" customHeight="1" spans="1:6">
      <c r="A4040" s="16">
        <v>4038</v>
      </c>
      <c r="B4040" s="16" t="s">
        <v>3643</v>
      </c>
      <c r="C4040" s="16" t="s">
        <v>3886</v>
      </c>
      <c r="D4040" s="16" t="s">
        <v>3906</v>
      </c>
      <c r="E4040" s="86">
        <v>80</v>
      </c>
      <c r="F4040" s="87">
        <v>14662</v>
      </c>
    </row>
    <row r="4041" s="16" customFormat="1" ht="20" customHeight="1" spans="1:6">
      <c r="A4041" s="16">
        <v>4039</v>
      </c>
      <c r="B4041" s="16" t="s">
        <v>3643</v>
      </c>
      <c r="C4041" s="16" t="s">
        <v>3886</v>
      </c>
      <c r="D4041" s="16" t="s">
        <v>3907</v>
      </c>
      <c r="E4041" s="86">
        <v>80</v>
      </c>
      <c r="F4041" s="87">
        <v>14095</v>
      </c>
    </row>
    <row r="4042" s="16" customFormat="1" ht="20" customHeight="1" spans="1:6">
      <c r="A4042" s="16">
        <v>4040</v>
      </c>
      <c r="B4042" s="16" t="s">
        <v>3643</v>
      </c>
      <c r="C4042" s="16" t="s">
        <v>3886</v>
      </c>
      <c r="D4042" s="16" t="s">
        <v>3908</v>
      </c>
      <c r="E4042" s="86">
        <v>80</v>
      </c>
      <c r="F4042" s="87">
        <v>14926</v>
      </c>
    </row>
    <row r="4043" s="16" customFormat="1" ht="20" customHeight="1" spans="1:6">
      <c r="A4043" s="16">
        <v>4041</v>
      </c>
      <c r="B4043" s="16" t="s">
        <v>3643</v>
      </c>
      <c r="C4043" s="16" t="s">
        <v>3886</v>
      </c>
      <c r="D4043" s="16" t="s">
        <v>3909</v>
      </c>
      <c r="E4043" s="86">
        <v>80</v>
      </c>
      <c r="F4043" s="87">
        <v>14688</v>
      </c>
    </row>
    <row r="4044" s="16" customFormat="1" ht="20" customHeight="1" spans="1:6">
      <c r="A4044" s="16">
        <v>4042</v>
      </c>
      <c r="B4044" s="16" t="s">
        <v>3643</v>
      </c>
      <c r="C4044" s="16" t="s">
        <v>3886</v>
      </c>
      <c r="D4044" s="16" t="s">
        <v>3910</v>
      </c>
      <c r="E4044" s="86">
        <v>80</v>
      </c>
      <c r="F4044" s="87">
        <v>14956</v>
      </c>
    </row>
    <row r="4045" s="16" customFormat="1" ht="20" customHeight="1" spans="1:6">
      <c r="A4045" s="16">
        <v>4043</v>
      </c>
      <c r="B4045" s="16" t="s">
        <v>3643</v>
      </c>
      <c r="C4045" s="16" t="s">
        <v>3886</v>
      </c>
      <c r="D4045" s="16" t="s">
        <v>3911</v>
      </c>
      <c r="E4045" s="86">
        <v>80</v>
      </c>
      <c r="F4045" s="87">
        <v>15017</v>
      </c>
    </row>
    <row r="4046" s="16" customFormat="1" ht="20" customHeight="1" spans="1:6">
      <c r="A4046" s="16">
        <v>4044</v>
      </c>
      <c r="B4046" s="16" t="s">
        <v>3643</v>
      </c>
      <c r="C4046" s="16" t="s">
        <v>3886</v>
      </c>
      <c r="D4046" s="16" t="s">
        <v>3912</v>
      </c>
      <c r="E4046" s="86">
        <v>80</v>
      </c>
      <c r="F4046" s="87">
        <v>15121</v>
      </c>
    </row>
    <row r="4047" s="16" customFormat="1" ht="20" customHeight="1" spans="1:6">
      <c r="A4047" s="16">
        <v>4045</v>
      </c>
      <c r="B4047" s="16" t="s">
        <v>3643</v>
      </c>
      <c r="C4047" s="16" t="s">
        <v>3886</v>
      </c>
      <c r="D4047" s="16" t="s">
        <v>3913</v>
      </c>
      <c r="E4047" s="86">
        <v>80</v>
      </c>
      <c r="F4047" s="87">
        <v>15289</v>
      </c>
    </row>
    <row r="4048" s="16" customFormat="1" ht="20" customHeight="1" spans="1:6">
      <c r="A4048" s="16">
        <v>4046</v>
      </c>
      <c r="B4048" s="16" t="s">
        <v>3643</v>
      </c>
      <c r="C4048" s="16" t="s">
        <v>3886</v>
      </c>
      <c r="D4048" s="16" t="s">
        <v>3914</v>
      </c>
      <c r="E4048" s="86">
        <v>80</v>
      </c>
      <c r="F4048" s="87">
        <v>15237</v>
      </c>
    </row>
    <row r="4049" s="16" customFormat="1" ht="20" customHeight="1" spans="1:6">
      <c r="A4049" s="16">
        <v>4047</v>
      </c>
      <c r="B4049" s="16" t="s">
        <v>3643</v>
      </c>
      <c r="C4049" s="16" t="s">
        <v>3886</v>
      </c>
      <c r="D4049" s="16" t="s">
        <v>3915</v>
      </c>
      <c r="E4049" s="86">
        <v>80</v>
      </c>
      <c r="F4049" s="87">
        <v>15436</v>
      </c>
    </row>
    <row r="4050" s="16" customFormat="1" ht="20" customHeight="1" spans="1:6">
      <c r="A4050" s="16">
        <v>4048</v>
      </c>
      <c r="B4050" s="16" t="s">
        <v>3643</v>
      </c>
      <c r="C4050" s="16" t="s">
        <v>3886</v>
      </c>
      <c r="D4050" s="16" t="s">
        <v>1252</v>
      </c>
      <c r="E4050" s="86">
        <v>80</v>
      </c>
      <c r="F4050" s="87">
        <v>15602</v>
      </c>
    </row>
    <row r="4051" s="16" customFormat="1" ht="20" customHeight="1" spans="1:6">
      <c r="A4051" s="16">
        <v>4049</v>
      </c>
      <c r="B4051" s="16" t="s">
        <v>3643</v>
      </c>
      <c r="C4051" s="16" t="s">
        <v>3886</v>
      </c>
      <c r="D4051" s="16" t="s">
        <v>3916</v>
      </c>
      <c r="E4051" s="86">
        <v>80</v>
      </c>
      <c r="F4051" s="87">
        <v>15662</v>
      </c>
    </row>
    <row r="4052" s="16" customFormat="1" ht="20" customHeight="1" spans="1:6">
      <c r="A4052" s="16">
        <v>4050</v>
      </c>
      <c r="B4052" s="16" t="s">
        <v>3643</v>
      </c>
      <c r="C4052" s="16" t="s">
        <v>3886</v>
      </c>
      <c r="D4052" s="16" t="s">
        <v>3917</v>
      </c>
      <c r="E4052" s="86">
        <v>80</v>
      </c>
      <c r="F4052" s="87">
        <v>15685</v>
      </c>
    </row>
    <row r="4053" s="16" customFormat="1" ht="20" customHeight="1" spans="1:6">
      <c r="A4053" s="16">
        <v>4051</v>
      </c>
      <c r="B4053" s="16" t="s">
        <v>3643</v>
      </c>
      <c r="C4053" s="16" t="s">
        <v>3886</v>
      </c>
      <c r="D4053" s="16" t="s">
        <v>3918</v>
      </c>
      <c r="E4053" s="86">
        <v>80</v>
      </c>
      <c r="F4053" s="87">
        <v>15723</v>
      </c>
    </row>
    <row r="4054" s="16" customFormat="1" ht="20" customHeight="1" spans="1:6">
      <c r="A4054" s="16">
        <v>4052</v>
      </c>
      <c r="B4054" s="16" t="s">
        <v>3643</v>
      </c>
      <c r="C4054" s="16" t="s">
        <v>3886</v>
      </c>
      <c r="D4054" s="16" t="s">
        <v>3919</v>
      </c>
      <c r="E4054" s="86">
        <v>80</v>
      </c>
      <c r="F4054" s="87">
        <v>15255</v>
      </c>
    </row>
    <row r="4055" s="16" customFormat="1" ht="20" customHeight="1" spans="1:6">
      <c r="A4055" s="16">
        <v>4053</v>
      </c>
      <c r="B4055" s="16" t="s">
        <v>3643</v>
      </c>
      <c r="C4055" s="16" t="s">
        <v>3886</v>
      </c>
      <c r="D4055" s="16" t="s">
        <v>3920</v>
      </c>
      <c r="E4055" s="86">
        <v>80</v>
      </c>
      <c r="F4055" s="87">
        <v>15740</v>
      </c>
    </row>
    <row r="4056" s="16" customFormat="1" ht="20" customHeight="1" spans="1:6">
      <c r="A4056" s="16">
        <v>4054</v>
      </c>
      <c r="B4056" s="16" t="s">
        <v>3643</v>
      </c>
      <c r="C4056" s="16" t="s">
        <v>3886</v>
      </c>
      <c r="D4056" s="16" t="s">
        <v>3921</v>
      </c>
      <c r="E4056" s="86">
        <v>80</v>
      </c>
      <c r="F4056" s="87">
        <v>15539</v>
      </c>
    </row>
    <row r="4057" s="16" customFormat="1" ht="20" customHeight="1" spans="1:6">
      <c r="A4057" s="16">
        <v>4055</v>
      </c>
      <c r="B4057" s="16" t="s">
        <v>3643</v>
      </c>
      <c r="C4057" s="16" t="s">
        <v>3886</v>
      </c>
      <c r="D4057" s="16" t="s">
        <v>3922</v>
      </c>
      <c r="E4057" s="86">
        <v>80</v>
      </c>
      <c r="F4057" s="87">
        <v>15433</v>
      </c>
    </row>
    <row r="4058" s="16" customFormat="1" ht="20" customHeight="1" spans="1:6">
      <c r="A4058" s="16">
        <v>4056</v>
      </c>
      <c r="B4058" s="16" t="s">
        <v>3643</v>
      </c>
      <c r="C4058" s="16" t="s">
        <v>3886</v>
      </c>
      <c r="D4058" s="16" t="s">
        <v>3923</v>
      </c>
      <c r="E4058" s="86">
        <v>80</v>
      </c>
      <c r="F4058" s="87">
        <v>15839</v>
      </c>
    </row>
    <row r="4059" s="16" customFormat="1" ht="20" customHeight="1" spans="1:6">
      <c r="A4059" s="16">
        <v>4057</v>
      </c>
      <c r="B4059" s="16" t="s">
        <v>3643</v>
      </c>
      <c r="C4059" s="16" t="s">
        <v>3886</v>
      </c>
      <c r="D4059" s="16" t="s">
        <v>3867</v>
      </c>
      <c r="E4059" s="86">
        <v>80</v>
      </c>
      <c r="F4059" s="87">
        <v>15754</v>
      </c>
    </row>
    <row r="4060" s="16" customFormat="1" ht="20" customHeight="1" spans="1:6">
      <c r="A4060" s="16">
        <v>4058</v>
      </c>
      <c r="B4060" s="16" t="s">
        <v>3643</v>
      </c>
      <c r="C4060" s="16" t="s">
        <v>3886</v>
      </c>
      <c r="D4060" s="16" t="s">
        <v>3924</v>
      </c>
      <c r="E4060" s="86">
        <v>80</v>
      </c>
      <c r="F4060" s="87">
        <v>15331</v>
      </c>
    </row>
    <row r="4061" s="16" customFormat="1" ht="20" customHeight="1" spans="1:6">
      <c r="A4061" s="16">
        <v>4059</v>
      </c>
      <c r="B4061" s="16" t="s">
        <v>3643</v>
      </c>
      <c r="C4061" s="16" t="s">
        <v>3886</v>
      </c>
      <c r="D4061" s="16" t="s">
        <v>3925</v>
      </c>
      <c r="E4061" s="86">
        <v>80</v>
      </c>
      <c r="F4061" s="87">
        <v>15230</v>
      </c>
    </row>
    <row r="4062" s="16" customFormat="1" ht="20" customHeight="1" spans="1:6">
      <c r="A4062" s="16">
        <v>4060</v>
      </c>
      <c r="B4062" s="16" t="s">
        <v>3643</v>
      </c>
      <c r="C4062" s="16" t="s">
        <v>3886</v>
      </c>
      <c r="D4062" s="16" t="s">
        <v>3926</v>
      </c>
      <c r="E4062" s="86">
        <v>80</v>
      </c>
      <c r="F4062" s="87">
        <v>15565</v>
      </c>
    </row>
    <row r="4063" s="16" customFormat="1" ht="20" customHeight="1" spans="1:6">
      <c r="A4063" s="16">
        <v>4061</v>
      </c>
      <c r="B4063" s="16" t="s">
        <v>3643</v>
      </c>
      <c r="C4063" s="16" t="s">
        <v>3886</v>
      </c>
      <c r="D4063" s="16" t="s">
        <v>3927</v>
      </c>
      <c r="E4063" s="86">
        <v>80</v>
      </c>
      <c r="F4063" s="87">
        <v>15999</v>
      </c>
    </row>
    <row r="4064" s="16" customFormat="1" ht="20" customHeight="1" spans="1:6">
      <c r="A4064" s="16">
        <v>4062</v>
      </c>
      <c r="B4064" s="16" t="s">
        <v>3643</v>
      </c>
      <c r="C4064" s="16" t="s">
        <v>3886</v>
      </c>
      <c r="D4064" s="16" t="s">
        <v>3928</v>
      </c>
      <c r="E4064" s="86">
        <v>80</v>
      </c>
      <c r="F4064" s="87">
        <v>15986</v>
      </c>
    </row>
    <row r="4065" s="16" customFormat="1" ht="20" customHeight="1" spans="1:6">
      <c r="A4065" s="16">
        <v>4063</v>
      </c>
      <c r="B4065" s="16" t="s">
        <v>3643</v>
      </c>
      <c r="C4065" s="16" t="s">
        <v>3886</v>
      </c>
      <c r="D4065" s="16" t="s">
        <v>3929</v>
      </c>
      <c r="E4065" s="86">
        <v>80</v>
      </c>
      <c r="F4065" s="87">
        <v>15864</v>
      </c>
    </row>
    <row r="4066" s="16" customFormat="1" ht="20" customHeight="1" spans="1:6">
      <c r="A4066" s="16">
        <v>4064</v>
      </c>
      <c r="B4066" s="16" t="s">
        <v>3643</v>
      </c>
      <c r="C4066" s="16" t="s">
        <v>3886</v>
      </c>
      <c r="D4066" s="16" t="s">
        <v>3930</v>
      </c>
      <c r="E4066" s="86">
        <v>80</v>
      </c>
      <c r="F4066" s="87">
        <v>15994</v>
      </c>
    </row>
    <row r="4067" s="16" customFormat="1" ht="20" customHeight="1" spans="1:6">
      <c r="A4067" s="16">
        <v>4065</v>
      </c>
      <c r="B4067" s="16" t="s">
        <v>3643</v>
      </c>
      <c r="C4067" s="16" t="s">
        <v>3886</v>
      </c>
      <c r="D4067" s="16" t="s">
        <v>3931</v>
      </c>
      <c r="E4067" s="86">
        <v>80</v>
      </c>
      <c r="F4067" s="87">
        <v>15989</v>
      </c>
    </row>
    <row r="4068" s="16" customFormat="1" ht="20" customHeight="1" spans="1:6">
      <c r="A4068" s="16">
        <v>4066</v>
      </c>
      <c r="B4068" s="16" t="s">
        <v>3643</v>
      </c>
      <c r="C4068" s="16" t="s">
        <v>91</v>
      </c>
      <c r="D4068" s="16" t="s">
        <v>3932</v>
      </c>
      <c r="E4068" s="86">
        <v>80</v>
      </c>
      <c r="F4068" s="87">
        <v>13473</v>
      </c>
    </row>
    <row r="4069" s="16" customFormat="1" ht="20" customHeight="1" spans="1:6">
      <c r="A4069" s="16">
        <v>4067</v>
      </c>
      <c r="B4069" s="16" t="s">
        <v>3643</v>
      </c>
      <c r="C4069" s="16" t="s">
        <v>91</v>
      </c>
      <c r="D4069" s="16" t="s">
        <v>3933</v>
      </c>
      <c r="E4069" s="86">
        <v>80</v>
      </c>
      <c r="F4069" s="87">
        <v>13512</v>
      </c>
    </row>
    <row r="4070" s="16" customFormat="1" ht="20" customHeight="1" spans="1:6">
      <c r="A4070" s="16">
        <v>4068</v>
      </c>
      <c r="B4070" s="16" t="s">
        <v>3643</v>
      </c>
      <c r="C4070" s="16" t="s">
        <v>91</v>
      </c>
      <c r="D4070" s="16" t="s">
        <v>3934</v>
      </c>
      <c r="E4070" s="86">
        <v>80</v>
      </c>
      <c r="F4070" s="87">
        <v>13766</v>
      </c>
    </row>
    <row r="4071" s="16" customFormat="1" ht="20" customHeight="1" spans="1:6">
      <c r="A4071" s="16">
        <v>4069</v>
      </c>
      <c r="B4071" s="16" t="s">
        <v>3643</v>
      </c>
      <c r="C4071" s="16" t="s">
        <v>91</v>
      </c>
      <c r="D4071" s="16" t="s">
        <v>3935</v>
      </c>
      <c r="E4071" s="86">
        <v>80</v>
      </c>
      <c r="F4071" s="87">
        <v>13320</v>
      </c>
    </row>
    <row r="4072" s="16" customFormat="1" ht="20" customHeight="1" spans="1:6">
      <c r="A4072" s="16">
        <v>4070</v>
      </c>
      <c r="B4072" s="16" t="s">
        <v>3643</v>
      </c>
      <c r="C4072" s="16" t="s">
        <v>91</v>
      </c>
      <c r="D4072" s="16" t="s">
        <v>3936</v>
      </c>
      <c r="E4072" s="86">
        <v>80</v>
      </c>
      <c r="F4072" s="87">
        <v>14095</v>
      </c>
    </row>
    <row r="4073" s="16" customFormat="1" ht="20" customHeight="1" spans="1:6">
      <c r="A4073" s="16">
        <v>4071</v>
      </c>
      <c r="B4073" s="16" t="s">
        <v>3643</v>
      </c>
      <c r="C4073" s="16" t="s">
        <v>91</v>
      </c>
      <c r="D4073" s="16" t="s">
        <v>3937</v>
      </c>
      <c r="E4073" s="86">
        <v>80</v>
      </c>
      <c r="F4073" s="87">
        <v>14444</v>
      </c>
    </row>
    <row r="4074" s="16" customFormat="1" ht="20" customHeight="1" spans="1:6">
      <c r="A4074" s="16">
        <v>4072</v>
      </c>
      <c r="B4074" s="16" t="s">
        <v>3643</v>
      </c>
      <c r="C4074" s="16" t="s">
        <v>91</v>
      </c>
      <c r="D4074" s="16" t="s">
        <v>3938</v>
      </c>
      <c r="E4074" s="86">
        <v>80</v>
      </c>
      <c r="F4074" s="87">
        <v>13411</v>
      </c>
    </row>
    <row r="4075" s="16" customFormat="1" ht="20" customHeight="1" spans="1:6">
      <c r="A4075" s="16">
        <v>4073</v>
      </c>
      <c r="B4075" s="16" t="s">
        <v>3643</v>
      </c>
      <c r="C4075" s="16" t="s">
        <v>91</v>
      </c>
      <c r="D4075" s="16" t="s">
        <v>3939</v>
      </c>
      <c r="E4075" s="86">
        <v>80</v>
      </c>
      <c r="F4075" s="87">
        <v>13584</v>
      </c>
    </row>
    <row r="4076" s="16" customFormat="1" ht="20" customHeight="1" spans="1:6">
      <c r="A4076" s="16">
        <v>4074</v>
      </c>
      <c r="B4076" s="16" t="s">
        <v>3643</v>
      </c>
      <c r="C4076" s="16" t="s">
        <v>91</v>
      </c>
      <c r="D4076" s="16" t="s">
        <v>3940</v>
      </c>
      <c r="E4076" s="86">
        <v>80</v>
      </c>
      <c r="F4076" s="87">
        <v>14223</v>
      </c>
    </row>
    <row r="4077" s="16" customFormat="1" ht="20" customHeight="1" spans="1:6">
      <c r="A4077" s="16">
        <v>4075</v>
      </c>
      <c r="B4077" s="16" t="s">
        <v>3643</v>
      </c>
      <c r="C4077" s="16" t="s">
        <v>91</v>
      </c>
      <c r="D4077" s="16" t="s">
        <v>3941</v>
      </c>
      <c r="E4077" s="86">
        <v>80</v>
      </c>
      <c r="F4077" s="87">
        <v>14713</v>
      </c>
    </row>
    <row r="4078" s="16" customFormat="1" ht="20" customHeight="1" spans="1:6">
      <c r="A4078" s="16">
        <v>4076</v>
      </c>
      <c r="B4078" s="16" t="s">
        <v>3643</v>
      </c>
      <c r="C4078" s="16" t="s">
        <v>91</v>
      </c>
      <c r="D4078" s="16" t="s">
        <v>3942</v>
      </c>
      <c r="E4078" s="86">
        <v>80</v>
      </c>
      <c r="F4078" s="87">
        <v>14773</v>
      </c>
    </row>
    <row r="4079" s="16" customFormat="1" ht="20" customHeight="1" spans="1:6">
      <c r="A4079" s="16">
        <v>4077</v>
      </c>
      <c r="B4079" s="16" t="s">
        <v>3643</v>
      </c>
      <c r="C4079" s="16" t="s">
        <v>91</v>
      </c>
      <c r="D4079" s="16" t="s">
        <v>1161</v>
      </c>
      <c r="E4079" s="86">
        <v>80</v>
      </c>
      <c r="F4079" s="87">
        <v>14926</v>
      </c>
    </row>
    <row r="4080" s="16" customFormat="1" ht="20" customHeight="1" spans="1:6">
      <c r="A4080" s="16">
        <v>4078</v>
      </c>
      <c r="B4080" s="16" t="s">
        <v>3643</v>
      </c>
      <c r="C4080" s="16" t="s">
        <v>91</v>
      </c>
      <c r="D4080" s="16" t="s">
        <v>3943</v>
      </c>
      <c r="E4080" s="86">
        <v>80</v>
      </c>
      <c r="F4080" s="87">
        <v>15393</v>
      </c>
    </row>
    <row r="4081" s="16" customFormat="1" ht="20" customHeight="1" spans="1:6">
      <c r="A4081" s="16">
        <v>4079</v>
      </c>
      <c r="B4081" s="16" t="s">
        <v>3643</v>
      </c>
      <c r="C4081" s="16" t="s">
        <v>91</v>
      </c>
      <c r="D4081" s="16" t="s">
        <v>3944</v>
      </c>
      <c r="E4081" s="86">
        <v>80</v>
      </c>
      <c r="F4081" s="87">
        <v>15615</v>
      </c>
    </row>
    <row r="4082" s="16" customFormat="1" ht="20" customHeight="1" spans="1:6">
      <c r="A4082" s="16">
        <v>4080</v>
      </c>
      <c r="B4082" s="16" t="s">
        <v>3643</v>
      </c>
      <c r="C4082" s="16" t="s">
        <v>91</v>
      </c>
      <c r="D4082" s="16" t="s">
        <v>3945</v>
      </c>
      <c r="E4082" s="86">
        <v>80</v>
      </c>
      <c r="F4082" s="87">
        <v>15530</v>
      </c>
    </row>
    <row r="4083" s="16" customFormat="1" ht="20" customHeight="1" spans="1:6">
      <c r="A4083" s="16">
        <v>4081</v>
      </c>
      <c r="B4083" s="16" t="s">
        <v>3643</v>
      </c>
      <c r="C4083" s="16" t="s">
        <v>91</v>
      </c>
      <c r="D4083" s="16" t="s">
        <v>3946</v>
      </c>
      <c r="E4083" s="86">
        <v>80</v>
      </c>
      <c r="F4083" s="87">
        <v>15851</v>
      </c>
    </row>
    <row r="4084" s="16" customFormat="1" ht="20" customHeight="1" spans="1:6">
      <c r="A4084" s="16">
        <v>4082</v>
      </c>
      <c r="B4084" s="16" t="s">
        <v>3643</v>
      </c>
      <c r="C4084" s="16" t="s">
        <v>3644</v>
      </c>
      <c r="D4084" s="16" t="s">
        <v>3947</v>
      </c>
      <c r="E4084" s="86">
        <v>80</v>
      </c>
      <c r="F4084" s="87">
        <v>16106</v>
      </c>
    </row>
    <row r="4085" s="16" customFormat="1" ht="20" customHeight="1" spans="1:6">
      <c r="A4085" s="16">
        <v>4083</v>
      </c>
      <c r="B4085" s="16" t="s">
        <v>3643</v>
      </c>
      <c r="C4085" s="16" t="s">
        <v>3886</v>
      </c>
      <c r="D4085" s="16" t="s">
        <v>3948</v>
      </c>
      <c r="E4085" s="86">
        <v>80</v>
      </c>
      <c r="F4085" s="87">
        <v>15742</v>
      </c>
    </row>
    <row r="4086" s="16" customFormat="1" ht="20" customHeight="1" spans="1:6">
      <c r="A4086" s="16">
        <v>4084</v>
      </c>
      <c r="B4086" s="16" t="s">
        <v>3643</v>
      </c>
      <c r="C4086" s="16" t="s">
        <v>122</v>
      </c>
      <c r="D4086" s="16" t="s">
        <v>3949</v>
      </c>
      <c r="E4086" s="86">
        <v>80</v>
      </c>
      <c r="F4086" s="87">
        <v>16130</v>
      </c>
    </row>
    <row r="4087" s="16" customFormat="1" ht="20" customHeight="1" spans="1:6">
      <c r="A4087" s="16">
        <v>4085</v>
      </c>
      <c r="B4087" s="16" t="s">
        <v>3643</v>
      </c>
      <c r="C4087" s="16" t="s">
        <v>2742</v>
      </c>
      <c r="D4087" s="16" t="s">
        <v>3950</v>
      </c>
      <c r="E4087" s="86">
        <v>80</v>
      </c>
      <c r="F4087" s="87">
        <v>16121</v>
      </c>
    </row>
    <row r="4088" s="16" customFormat="1" ht="20" customHeight="1" spans="1:6">
      <c r="A4088" s="16">
        <v>4086</v>
      </c>
      <c r="B4088" s="16" t="s">
        <v>3643</v>
      </c>
      <c r="C4088" s="16" t="s">
        <v>3818</v>
      </c>
      <c r="D4088" s="16" t="s">
        <v>3951</v>
      </c>
      <c r="E4088" s="86">
        <v>80</v>
      </c>
      <c r="F4088" s="87">
        <v>16164</v>
      </c>
    </row>
    <row r="4089" s="16" customFormat="1" ht="20" customHeight="1" spans="1:6">
      <c r="A4089" s="16">
        <v>4087</v>
      </c>
      <c r="B4089" s="16" t="s">
        <v>3643</v>
      </c>
      <c r="C4089" s="16" t="s">
        <v>122</v>
      </c>
      <c r="D4089" s="16" t="s">
        <v>3952</v>
      </c>
      <c r="E4089" s="86">
        <v>80</v>
      </c>
      <c r="F4089" s="87">
        <v>16175</v>
      </c>
    </row>
    <row r="4090" s="16" customFormat="1" ht="20" customHeight="1" spans="1:6">
      <c r="A4090" s="16">
        <v>4088</v>
      </c>
      <c r="B4090" s="16" t="s">
        <v>3643</v>
      </c>
      <c r="C4090" s="16" t="s">
        <v>3784</v>
      </c>
      <c r="D4090" s="16" t="s">
        <v>3953</v>
      </c>
      <c r="E4090" s="86">
        <v>80</v>
      </c>
      <c r="F4090" s="87">
        <v>16176</v>
      </c>
    </row>
    <row r="4091" s="16" customFormat="1" ht="20" customHeight="1" spans="1:6">
      <c r="A4091" s="16">
        <v>4089</v>
      </c>
      <c r="B4091" s="16" t="s">
        <v>3643</v>
      </c>
      <c r="C4091" s="16" t="s">
        <v>3674</v>
      </c>
      <c r="D4091" s="16" t="s">
        <v>3954</v>
      </c>
      <c r="E4091" s="86">
        <v>80</v>
      </c>
      <c r="F4091" s="87">
        <v>15966</v>
      </c>
    </row>
    <row r="4092" s="16" customFormat="1" ht="20" customHeight="1" spans="1:6">
      <c r="A4092" s="16">
        <v>4090</v>
      </c>
      <c r="B4092" s="16" t="s">
        <v>3643</v>
      </c>
      <c r="C4092" s="16" t="s">
        <v>3674</v>
      </c>
      <c r="D4092" s="16" t="s">
        <v>3955</v>
      </c>
      <c r="E4092" s="86">
        <v>80</v>
      </c>
      <c r="F4092" s="87">
        <v>15311</v>
      </c>
    </row>
    <row r="4093" s="16" customFormat="1" ht="20" customHeight="1" spans="1:6">
      <c r="A4093" s="16">
        <v>4091</v>
      </c>
      <c r="B4093" s="16" t="s">
        <v>3643</v>
      </c>
      <c r="C4093" s="16" t="s">
        <v>3886</v>
      </c>
      <c r="D4093" s="16" t="s">
        <v>3956</v>
      </c>
      <c r="E4093" s="86">
        <v>80</v>
      </c>
      <c r="F4093" s="87">
        <v>15697</v>
      </c>
    </row>
    <row r="4094" s="16" customFormat="1" ht="20" customHeight="1" spans="1:6">
      <c r="A4094" s="16">
        <v>4092</v>
      </c>
      <c r="B4094" s="16" t="s">
        <v>3643</v>
      </c>
      <c r="C4094" s="16" t="s">
        <v>3886</v>
      </c>
      <c r="D4094" s="16" t="s">
        <v>3957</v>
      </c>
      <c r="E4094" s="86">
        <v>80</v>
      </c>
      <c r="F4094" s="87">
        <v>15864</v>
      </c>
    </row>
    <row r="4095" s="16" customFormat="1" ht="20" customHeight="1" spans="1:6">
      <c r="A4095" s="16">
        <v>4093</v>
      </c>
      <c r="B4095" s="16" t="s">
        <v>3643</v>
      </c>
      <c r="C4095" s="16" t="s">
        <v>3886</v>
      </c>
      <c r="D4095" s="16" t="s">
        <v>3958</v>
      </c>
      <c r="E4095" s="86">
        <v>80</v>
      </c>
      <c r="F4095" s="87">
        <v>15905</v>
      </c>
    </row>
    <row r="4096" s="16" customFormat="1" ht="20" customHeight="1" spans="1:6">
      <c r="A4096" s="16">
        <v>4094</v>
      </c>
      <c r="B4096" s="16" t="s">
        <v>3643</v>
      </c>
      <c r="C4096" s="16" t="s">
        <v>3886</v>
      </c>
      <c r="D4096" s="16" t="s">
        <v>3959</v>
      </c>
      <c r="E4096" s="86">
        <v>80</v>
      </c>
      <c r="F4096" s="87">
        <v>15977</v>
      </c>
    </row>
    <row r="4097" s="16" customFormat="1" ht="20" customHeight="1" spans="1:6">
      <c r="A4097" s="16">
        <v>4095</v>
      </c>
      <c r="B4097" s="16" t="s">
        <v>3643</v>
      </c>
      <c r="C4097" s="16" t="s">
        <v>3886</v>
      </c>
      <c r="D4097" s="16" t="s">
        <v>3960</v>
      </c>
      <c r="E4097" s="86">
        <v>80</v>
      </c>
      <c r="F4097" s="87">
        <v>16140</v>
      </c>
    </row>
    <row r="4098" s="16" customFormat="1" ht="20" customHeight="1" spans="1:6">
      <c r="A4098" s="16">
        <v>4096</v>
      </c>
      <c r="B4098" s="16" t="s">
        <v>3643</v>
      </c>
      <c r="C4098" s="16" t="s">
        <v>3886</v>
      </c>
      <c r="D4098" s="16" t="s">
        <v>3961</v>
      </c>
      <c r="E4098" s="86">
        <v>80</v>
      </c>
      <c r="F4098" s="87">
        <v>16205</v>
      </c>
    </row>
    <row r="4099" s="16" customFormat="1" ht="20" customHeight="1" spans="1:6">
      <c r="A4099" s="16">
        <v>4097</v>
      </c>
      <c r="B4099" s="16" t="s">
        <v>3643</v>
      </c>
      <c r="C4099" s="16" t="s">
        <v>3784</v>
      </c>
      <c r="D4099" s="16" t="s">
        <v>3962</v>
      </c>
      <c r="E4099" s="86">
        <v>80</v>
      </c>
      <c r="F4099" s="87">
        <v>15777</v>
      </c>
    </row>
    <row r="4100" s="16" customFormat="1" ht="20" customHeight="1" spans="1:6">
      <c r="A4100" s="16">
        <v>4098</v>
      </c>
      <c r="B4100" s="16" t="s">
        <v>3643</v>
      </c>
      <c r="C4100" s="16" t="s">
        <v>3784</v>
      </c>
      <c r="D4100" s="16" t="s">
        <v>3130</v>
      </c>
      <c r="E4100" s="86">
        <v>80</v>
      </c>
      <c r="F4100" s="87">
        <v>16168</v>
      </c>
    </row>
    <row r="4101" s="16" customFormat="1" ht="20" customHeight="1" spans="1:6">
      <c r="A4101" s="16">
        <v>4099</v>
      </c>
      <c r="B4101" s="16" t="s">
        <v>3643</v>
      </c>
      <c r="C4101" s="16" t="s">
        <v>3674</v>
      </c>
      <c r="D4101" s="16" t="s">
        <v>3754</v>
      </c>
      <c r="E4101" s="86">
        <v>80</v>
      </c>
      <c r="F4101" s="87">
        <v>16234</v>
      </c>
    </row>
    <row r="4102" s="16" customFormat="1" ht="20" customHeight="1" spans="1:6">
      <c r="A4102" s="16">
        <v>4100</v>
      </c>
      <c r="B4102" s="16" t="s">
        <v>3643</v>
      </c>
      <c r="C4102" s="16" t="s">
        <v>3784</v>
      </c>
      <c r="D4102" s="16" t="s">
        <v>3963</v>
      </c>
      <c r="E4102" s="86">
        <v>80</v>
      </c>
      <c r="F4102" s="87">
        <v>16233</v>
      </c>
    </row>
    <row r="4103" s="16" customFormat="1" ht="20" customHeight="1" spans="1:6">
      <c r="A4103" s="16">
        <v>4101</v>
      </c>
      <c r="B4103" s="16" t="s">
        <v>3643</v>
      </c>
      <c r="C4103" s="16" t="s">
        <v>3784</v>
      </c>
      <c r="D4103" s="16" t="s">
        <v>3964</v>
      </c>
      <c r="E4103" s="86">
        <v>80</v>
      </c>
      <c r="F4103" s="87">
        <v>16212</v>
      </c>
    </row>
    <row r="4104" s="16" customFormat="1" ht="20" customHeight="1" spans="1:6">
      <c r="A4104" s="16">
        <v>4102</v>
      </c>
      <c r="B4104" s="16" t="s">
        <v>3643</v>
      </c>
      <c r="C4104" s="16" t="s">
        <v>3844</v>
      </c>
      <c r="D4104" s="16" t="s">
        <v>3965</v>
      </c>
      <c r="E4104" s="86">
        <v>80</v>
      </c>
      <c r="F4104" s="87">
        <v>16154</v>
      </c>
    </row>
    <row r="4105" s="16" customFormat="1" ht="20" customHeight="1" spans="1:6">
      <c r="A4105" s="16">
        <v>4103</v>
      </c>
      <c r="B4105" s="16" t="s">
        <v>3643</v>
      </c>
      <c r="C4105" s="16" t="s">
        <v>3844</v>
      </c>
      <c r="D4105" s="16" t="s">
        <v>2734</v>
      </c>
      <c r="E4105" s="86">
        <v>80</v>
      </c>
      <c r="F4105" s="87">
        <v>16219</v>
      </c>
    </row>
    <row r="4106" s="16" customFormat="1" ht="20" customHeight="1" spans="1:6">
      <c r="A4106" s="16">
        <v>4104</v>
      </c>
      <c r="B4106" s="16" t="s">
        <v>3643</v>
      </c>
      <c r="C4106" s="16" t="s">
        <v>3844</v>
      </c>
      <c r="D4106" s="16" t="s">
        <v>3966</v>
      </c>
      <c r="E4106" s="86">
        <v>80</v>
      </c>
      <c r="F4106" s="87">
        <v>16104</v>
      </c>
    </row>
    <row r="4107" s="16" customFormat="1" ht="20" customHeight="1" spans="1:6">
      <c r="A4107" s="16">
        <v>4105</v>
      </c>
      <c r="B4107" s="16" t="s">
        <v>3643</v>
      </c>
      <c r="C4107" s="16" t="s">
        <v>3844</v>
      </c>
      <c r="D4107" s="16" t="s">
        <v>3967</v>
      </c>
      <c r="E4107" s="86">
        <v>80</v>
      </c>
      <c r="F4107" s="87">
        <v>16174</v>
      </c>
    </row>
    <row r="4108" s="16" customFormat="1" ht="20" customHeight="1" spans="1:6">
      <c r="A4108" s="16">
        <v>4106</v>
      </c>
      <c r="B4108" s="16" t="s">
        <v>3643</v>
      </c>
      <c r="C4108" s="66" t="s">
        <v>3844</v>
      </c>
      <c r="D4108" s="66" t="s">
        <v>3968</v>
      </c>
      <c r="E4108" s="86">
        <v>80</v>
      </c>
      <c r="F4108" s="87">
        <v>16227</v>
      </c>
    </row>
    <row r="4109" s="16" customFormat="1" ht="20" customHeight="1" spans="1:6">
      <c r="A4109" s="16">
        <v>4107</v>
      </c>
      <c r="B4109" s="16" t="s">
        <v>3643</v>
      </c>
      <c r="C4109" s="66" t="s">
        <v>3674</v>
      </c>
      <c r="D4109" s="66" t="s">
        <v>3969</v>
      </c>
      <c r="E4109" s="86">
        <v>80</v>
      </c>
      <c r="F4109" s="87">
        <v>16245</v>
      </c>
    </row>
    <row r="4110" s="16" customFormat="1" ht="20" customHeight="1" spans="1:6">
      <c r="A4110" s="16">
        <v>4108</v>
      </c>
      <c r="B4110" s="16" t="s">
        <v>3643</v>
      </c>
      <c r="C4110" s="16" t="s">
        <v>3886</v>
      </c>
      <c r="D4110" s="16" t="s">
        <v>3970</v>
      </c>
      <c r="E4110" s="86">
        <v>80</v>
      </c>
      <c r="F4110" s="87">
        <v>15758</v>
      </c>
    </row>
    <row r="4111" s="16" customFormat="1" ht="20" customHeight="1" spans="1:6">
      <c r="A4111" s="16">
        <v>4109</v>
      </c>
      <c r="B4111" s="16" t="s">
        <v>3643</v>
      </c>
      <c r="C4111" s="16" t="s">
        <v>3674</v>
      </c>
      <c r="D4111" s="16" t="s">
        <v>2693</v>
      </c>
      <c r="E4111" s="86">
        <v>80</v>
      </c>
      <c r="F4111" s="87">
        <v>16038</v>
      </c>
    </row>
    <row r="4112" s="16" customFormat="1" ht="20" customHeight="1" spans="1:6">
      <c r="A4112" s="16">
        <v>4110</v>
      </c>
      <c r="B4112" s="16" t="s">
        <v>3643</v>
      </c>
      <c r="C4112" s="16" t="s">
        <v>3844</v>
      </c>
      <c r="D4112" s="16" t="s">
        <v>3971</v>
      </c>
      <c r="E4112" s="86">
        <v>80</v>
      </c>
      <c r="F4112" s="87">
        <v>16186</v>
      </c>
    </row>
    <row r="4113" s="16" customFormat="1" ht="20" customHeight="1" spans="1:6">
      <c r="A4113" s="16">
        <v>4111</v>
      </c>
      <c r="B4113" s="16" t="s">
        <v>3643</v>
      </c>
      <c r="C4113" s="16" t="s">
        <v>3886</v>
      </c>
      <c r="D4113" s="16" t="s">
        <v>3972</v>
      </c>
      <c r="E4113" s="86">
        <v>80</v>
      </c>
      <c r="F4113" s="87">
        <v>16230</v>
      </c>
    </row>
    <row r="4114" s="16" customFormat="1" ht="20" customHeight="1" spans="1:6">
      <c r="A4114" s="16">
        <v>4112</v>
      </c>
      <c r="B4114" s="16" t="s">
        <v>3643</v>
      </c>
      <c r="C4114" s="16" t="s">
        <v>3886</v>
      </c>
      <c r="D4114" s="16" t="s">
        <v>3973</v>
      </c>
      <c r="E4114" s="86">
        <v>80</v>
      </c>
      <c r="F4114" s="87">
        <v>16250</v>
      </c>
    </row>
    <row r="4115" s="16" customFormat="1" ht="20" customHeight="1" spans="1:6">
      <c r="A4115" s="16">
        <v>4113</v>
      </c>
      <c r="B4115" s="16" t="s">
        <v>3643</v>
      </c>
      <c r="C4115" s="16" t="s">
        <v>3844</v>
      </c>
      <c r="D4115" s="16" t="s">
        <v>3974</v>
      </c>
      <c r="E4115" s="86">
        <v>80</v>
      </c>
      <c r="F4115" s="87">
        <v>16230</v>
      </c>
    </row>
    <row r="4116" s="16" customFormat="1" ht="20" customHeight="1" spans="1:6">
      <c r="A4116" s="16">
        <v>4114</v>
      </c>
      <c r="B4116" s="16" t="s">
        <v>3643</v>
      </c>
      <c r="C4116" s="16" t="s">
        <v>3886</v>
      </c>
      <c r="D4116" s="16" t="s">
        <v>3975</v>
      </c>
      <c r="E4116" s="86">
        <v>80</v>
      </c>
      <c r="F4116" s="87">
        <v>16268</v>
      </c>
    </row>
    <row r="4117" s="16" customFormat="1" ht="20" customHeight="1" spans="1:6">
      <c r="A4117" s="16">
        <v>4115</v>
      </c>
      <c r="B4117" s="16" t="s">
        <v>3643</v>
      </c>
      <c r="C4117" s="16" t="s">
        <v>3644</v>
      </c>
      <c r="D4117" s="16" t="s">
        <v>1645</v>
      </c>
      <c r="E4117" s="86">
        <v>80</v>
      </c>
      <c r="F4117" s="87">
        <v>15893</v>
      </c>
    </row>
    <row r="4118" s="16" customFormat="1" ht="20" customHeight="1" spans="1:6">
      <c r="A4118" s="16">
        <v>4116</v>
      </c>
      <c r="B4118" s="16" t="s">
        <v>3643</v>
      </c>
      <c r="C4118" s="16" t="s">
        <v>3674</v>
      </c>
      <c r="D4118" s="16" t="s">
        <v>3976</v>
      </c>
      <c r="E4118" s="86">
        <v>80</v>
      </c>
      <c r="F4118" s="87">
        <v>16304</v>
      </c>
    </row>
    <row r="4119" s="16" customFormat="1" ht="20" customHeight="1" spans="1:6">
      <c r="A4119" s="16">
        <v>4117</v>
      </c>
      <c r="B4119" s="16" t="s">
        <v>3643</v>
      </c>
      <c r="C4119" s="16" t="s">
        <v>122</v>
      </c>
      <c r="D4119" s="16" t="s">
        <v>3977</v>
      </c>
      <c r="E4119" s="86">
        <v>80</v>
      </c>
      <c r="F4119" s="87">
        <v>16272</v>
      </c>
    </row>
    <row r="4120" s="16" customFormat="1" ht="20" customHeight="1" spans="1:6">
      <c r="A4120" s="16">
        <v>4118</v>
      </c>
      <c r="B4120" s="16" t="s">
        <v>3643</v>
      </c>
      <c r="C4120" s="16" t="s">
        <v>3844</v>
      </c>
      <c r="D4120" s="16" t="s">
        <v>3978</v>
      </c>
      <c r="E4120" s="86">
        <v>80</v>
      </c>
      <c r="F4120" s="87">
        <v>16147</v>
      </c>
    </row>
    <row r="4121" s="16" customFormat="1" ht="20" customHeight="1" spans="1:6">
      <c r="A4121" s="16">
        <v>4119</v>
      </c>
      <c r="B4121" s="16" t="s">
        <v>3643</v>
      </c>
      <c r="C4121" s="16" t="s">
        <v>3844</v>
      </c>
      <c r="D4121" s="16" t="s">
        <v>3979</v>
      </c>
      <c r="E4121" s="86">
        <v>80</v>
      </c>
      <c r="F4121" s="87">
        <v>16299</v>
      </c>
    </row>
    <row r="4122" s="16" customFormat="1" ht="20" customHeight="1" spans="1:6">
      <c r="A4122" s="16">
        <v>4120</v>
      </c>
      <c r="B4122" s="16" t="s">
        <v>3643</v>
      </c>
      <c r="C4122" s="16" t="s">
        <v>91</v>
      </c>
      <c r="D4122" s="16" t="s">
        <v>3980</v>
      </c>
      <c r="E4122" s="86">
        <v>80</v>
      </c>
      <c r="F4122" s="87">
        <v>16285</v>
      </c>
    </row>
    <row r="4123" s="16" customFormat="1" ht="20" customHeight="1" spans="1:6">
      <c r="A4123" s="16">
        <v>4121</v>
      </c>
      <c r="B4123" s="16" t="s">
        <v>3643</v>
      </c>
      <c r="C4123" s="16" t="s">
        <v>2742</v>
      </c>
      <c r="D4123" s="16" t="s">
        <v>3981</v>
      </c>
      <c r="E4123" s="86">
        <v>80</v>
      </c>
      <c r="F4123" s="87">
        <v>16225</v>
      </c>
    </row>
    <row r="4124" s="16" customFormat="1" ht="20" customHeight="1" spans="1:6">
      <c r="A4124" s="16">
        <v>4122</v>
      </c>
      <c r="B4124" s="16" t="s">
        <v>3643</v>
      </c>
      <c r="C4124" s="16" t="s">
        <v>3644</v>
      </c>
      <c r="D4124" s="16" t="s">
        <v>3982</v>
      </c>
      <c r="E4124" s="86">
        <v>80</v>
      </c>
      <c r="F4124" s="87">
        <v>16299</v>
      </c>
    </row>
    <row r="4125" s="16" customFormat="1" ht="20" customHeight="1" spans="1:6">
      <c r="A4125" s="16">
        <v>4123</v>
      </c>
      <c r="B4125" s="16" t="s">
        <v>3643</v>
      </c>
      <c r="C4125" s="16" t="s">
        <v>3674</v>
      </c>
      <c r="D4125" s="16" t="s">
        <v>3983</v>
      </c>
      <c r="E4125" s="86">
        <v>80</v>
      </c>
      <c r="F4125" s="87">
        <v>16296</v>
      </c>
    </row>
    <row r="4126" s="16" customFormat="1" ht="20" customHeight="1" spans="1:6">
      <c r="A4126" s="16">
        <v>4124</v>
      </c>
      <c r="B4126" s="16" t="s">
        <v>3643</v>
      </c>
      <c r="C4126" s="16" t="s">
        <v>3674</v>
      </c>
      <c r="D4126" s="16" t="s">
        <v>3984</v>
      </c>
      <c r="E4126" s="86">
        <v>80</v>
      </c>
      <c r="F4126" s="87">
        <v>16243</v>
      </c>
    </row>
    <row r="4127" s="16" customFormat="1" ht="20" customHeight="1" spans="1:6">
      <c r="A4127" s="16">
        <v>4125</v>
      </c>
      <c r="B4127" s="16" t="s">
        <v>3643</v>
      </c>
      <c r="C4127" s="16" t="s">
        <v>3674</v>
      </c>
      <c r="D4127" s="16" t="s">
        <v>3985</v>
      </c>
      <c r="E4127" s="86">
        <v>80</v>
      </c>
      <c r="F4127" s="87">
        <v>16273</v>
      </c>
    </row>
    <row r="4128" s="16" customFormat="1" ht="20" customHeight="1" spans="1:6">
      <c r="A4128" s="16">
        <v>4126</v>
      </c>
      <c r="B4128" s="16" t="s">
        <v>3643</v>
      </c>
      <c r="C4128" s="16" t="s">
        <v>3844</v>
      </c>
      <c r="D4128" s="16" t="s">
        <v>3986</v>
      </c>
      <c r="E4128" s="86">
        <v>80</v>
      </c>
      <c r="F4128" s="87">
        <v>16290</v>
      </c>
    </row>
    <row r="4129" s="16" customFormat="1" ht="20" customHeight="1" spans="1:6">
      <c r="A4129" s="16">
        <v>4127</v>
      </c>
      <c r="B4129" s="16" t="s">
        <v>3643</v>
      </c>
      <c r="C4129" s="16" t="s">
        <v>3844</v>
      </c>
      <c r="D4129" s="16" t="s">
        <v>1576</v>
      </c>
      <c r="E4129" s="86">
        <v>80</v>
      </c>
      <c r="F4129" s="87">
        <v>16239</v>
      </c>
    </row>
    <row r="4130" s="16" customFormat="1" ht="20" customHeight="1" spans="1:6">
      <c r="A4130" s="16">
        <v>4128</v>
      </c>
      <c r="B4130" s="16" t="s">
        <v>3643</v>
      </c>
      <c r="C4130" s="16" t="s">
        <v>3886</v>
      </c>
      <c r="D4130" s="16" t="s">
        <v>3987</v>
      </c>
      <c r="E4130" s="86">
        <v>80</v>
      </c>
      <c r="F4130" s="87">
        <v>16230</v>
      </c>
    </row>
    <row r="4131" s="59" customFormat="1" ht="21" customHeight="1" spans="1:6">
      <c r="A4131" s="16">
        <v>4129</v>
      </c>
      <c r="B4131" s="59" t="s">
        <v>3643</v>
      </c>
      <c r="C4131" s="59" t="s">
        <v>3644</v>
      </c>
      <c r="D4131" s="59" t="s">
        <v>3988</v>
      </c>
      <c r="E4131" s="86">
        <v>80</v>
      </c>
      <c r="F4131" s="87">
        <v>16321</v>
      </c>
    </row>
    <row r="4132" s="59" customFormat="1" ht="21" customHeight="1" spans="1:6">
      <c r="A4132" s="16">
        <v>4130</v>
      </c>
      <c r="B4132" s="59" t="s">
        <v>3643</v>
      </c>
      <c r="C4132" s="59" t="s">
        <v>3674</v>
      </c>
      <c r="D4132" s="59" t="s">
        <v>3989</v>
      </c>
      <c r="E4132" s="86">
        <v>80</v>
      </c>
      <c r="F4132" s="87">
        <v>16303</v>
      </c>
    </row>
    <row r="4133" s="59" customFormat="1" ht="21" customHeight="1" spans="1:6">
      <c r="A4133" s="16">
        <v>4131</v>
      </c>
      <c r="B4133" s="59" t="s">
        <v>3643</v>
      </c>
      <c r="C4133" s="59" t="s">
        <v>3674</v>
      </c>
      <c r="D4133" s="59" t="s">
        <v>3990</v>
      </c>
      <c r="E4133" s="86">
        <v>80</v>
      </c>
      <c r="F4133" s="87">
        <v>16308</v>
      </c>
    </row>
    <row r="4134" s="59" customFormat="1" ht="21" customHeight="1" spans="1:6">
      <c r="A4134" s="16">
        <v>4132</v>
      </c>
      <c r="B4134" s="59" t="s">
        <v>3643</v>
      </c>
      <c r="C4134" s="59" t="s">
        <v>122</v>
      </c>
      <c r="D4134" s="59" t="s">
        <v>3991</v>
      </c>
      <c r="E4134" s="86">
        <v>80</v>
      </c>
      <c r="F4134" s="87">
        <v>16231</v>
      </c>
    </row>
    <row r="4135" s="59" customFormat="1" ht="21" customHeight="1" spans="1:6">
      <c r="A4135" s="16">
        <v>4133</v>
      </c>
      <c r="B4135" s="59" t="s">
        <v>3643</v>
      </c>
      <c r="C4135" s="59" t="s">
        <v>122</v>
      </c>
      <c r="D4135" s="59" t="s">
        <v>3713</v>
      </c>
      <c r="E4135" s="86">
        <v>80</v>
      </c>
      <c r="F4135" s="87">
        <v>16334</v>
      </c>
    </row>
    <row r="4136" s="59" customFormat="1" ht="21" customHeight="1" spans="1:6">
      <c r="A4136" s="16">
        <v>4134</v>
      </c>
      <c r="B4136" s="59" t="s">
        <v>3643</v>
      </c>
      <c r="C4136" s="59" t="s">
        <v>122</v>
      </c>
      <c r="D4136" s="59" t="s">
        <v>1200</v>
      </c>
      <c r="E4136" s="86">
        <v>80</v>
      </c>
      <c r="F4136" s="87">
        <v>16126</v>
      </c>
    </row>
    <row r="4137" s="59" customFormat="1" ht="21" customHeight="1" spans="1:6">
      <c r="A4137" s="16">
        <v>4135</v>
      </c>
      <c r="B4137" s="59" t="s">
        <v>3643</v>
      </c>
      <c r="C4137" s="59" t="s">
        <v>3784</v>
      </c>
      <c r="D4137" s="59" t="s">
        <v>3992</v>
      </c>
      <c r="E4137" s="86">
        <v>80</v>
      </c>
      <c r="F4137" s="87">
        <v>16319</v>
      </c>
    </row>
    <row r="4138" s="59" customFormat="1" ht="21" customHeight="1" spans="1:6">
      <c r="A4138" s="16">
        <v>4136</v>
      </c>
      <c r="B4138" s="59" t="s">
        <v>3643</v>
      </c>
      <c r="C4138" s="59" t="s">
        <v>3844</v>
      </c>
      <c r="D4138" s="59" t="s">
        <v>3993</v>
      </c>
      <c r="E4138" s="86">
        <v>80</v>
      </c>
      <c r="F4138" s="87">
        <v>16336</v>
      </c>
    </row>
    <row r="4139" s="59" customFormat="1" ht="21" customHeight="1" spans="1:6">
      <c r="A4139" s="16">
        <v>4137</v>
      </c>
      <c r="B4139" s="59" t="s">
        <v>3643</v>
      </c>
      <c r="C4139" s="59" t="s">
        <v>3886</v>
      </c>
      <c r="D4139" s="59" t="s">
        <v>3994</v>
      </c>
      <c r="E4139" s="86">
        <v>80</v>
      </c>
      <c r="F4139" s="87">
        <v>16339</v>
      </c>
    </row>
    <row r="4140" s="71" customFormat="1" ht="27" customHeight="1" spans="1:6">
      <c r="A4140" s="16">
        <v>4138</v>
      </c>
      <c r="B4140" s="61" t="s">
        <v>3643</v>
      </c>
      <c r="C4140" s="61" t="s">
        <v>3644</v>
      </c>
      <c r="D4140" s="59" t="s">
        <v>3995</v>
      </c>
      <c r="E4140" s="86">
        <v>80</v>
      </c>
      <c r="F4140" s="87">
        <v>16369</v>
      </c>
    </row>
    <row r="4141" s="71" customFormat="1" ht="27" customHeight="1" spans="1:6">
      <c r="A4141" s="16">
        <v>4139</v>
      </c>
      <c r="B4141" s="61" t="s">
        <v>3643</v>
      </c>
      <c r="C4141" s="61" t="s">
        <v>3886</v>
      </c>
      <c r="D4141" s="59" t="s">
        <v>3996</v>
      </c>
      <c r="E4141" s="86">
        <v>80</v>
      </c>
      <c r="F4141" s="87">
        <v>16382</v>
      </c>
    </row>
    <row r="4142" s="71" customFormat="1" ht="27" customHeight="1" spans="1:6">
      <c r="A4142" s="16">
        <v>4140</v>
      </c>
      <c r="B4142" s="61" t="s">
        <v>3643</v>
      </c>
      <c r="C4142" s="61" t="s">
        <v>122</v>
      </c>
      <c r="D4142" s="59" t="s">
        <v>3997</v>
      </c>
      <c r="E4142" s="86">
        <v>80</v>
      </c>
      <c r="F4142" s="87">
        <v>16378</v>
      </c>
    </row>
    <row r="4143" s="71" customFormat="1" ht="27" customHeight="1" spans="1:6">
      <c r="A4143" s="16">
        <v>4141</v>
      </c>
      <c r="B4143" s="61" t="s">
        <v>3643</v>
      </c>
      <c r="C4143" s="61" t="s">
        <v>3844</v>
      </c>
      <c r="D4143" s="59" t="s">
        <v>3998</v>
      </c>
      <c r="E4143" s="86">
        <v>80</v>
      </c>
      <c r="F4143" s="87">
        <v>15389</v>
      </c>
    </row>
    <row r="4144" s="71" customFormat="1" ht="27" customHeight="1" spans="1:6">
      <c r="A4144" s="16">
        <v>4142</v>
      </c>
      <c r="B4144" s="61" t="s">
        <v>3643</v>
      </c>
      <c r="C4144" s="61" t="s">
        <v>3674</v>
      </c>
      <c r="D4144" s="59" t="s">
        <v>3999</v>
      </c>
      <c r="E4144" s="86">
        <v>80</v>
      </c>
      <c r="F4144" s="87">
        <v>16271</v>
      </c>
    </row>
    <row r="4145" s="71" customFormat="1" ht="24" customHeight="1" spans="1:6">
      <c r="A4145" s="16">
        <v>4143</v>
      </c>
      <c r="B4145" s="64" t="s">
        <v>3643</v>
      </c>
      <c r="C4145" s="64" t="s">
        <v>2742</v>
      </c>
      <c r="D4145" s="59" t="s">
        <v>4000</v>
      </c>
      <c r="E4145" s="86">
        <v>80</v>
      </c>
      <c r="F4145" s="87">
        <v>16017</v>
      </c>
    </row>
    <row r="4146" s="71" customFormat="1" ht="24" customHeight="1" spans="1:6">
      <c r="A4146" s="16">
        <v>4144</v>
      </c>
      <c r="B4146" s="64" t="s">
        <v>3643</v>
      </c>
      <c r="C4146" s="64" t="s">
        <v>2742</v>
      </c>
      <c r="D4146" s="59" t="s">
        <v>1645</v>
      </c>
      <c r="E4146" s="86">
        <v>80</v>
      </c>
      <c r="F4146" s="87">
        <v>16238</v>
      </c>
    </row>
    <row r="4147" s="71" customFormat="1" ht="24" customHeight="1" spans="1:6">
      <c r="A4147" s="16">
        <v>4145</v>
      </c>
      <c r="B4147" s="64" t="s">
        <v>3643</v>
      </c>
      <c r="C4147" s="64" t="s">
        <v>3818</v>
      </c>
      <c r="D4147" s="59" t="s">
        <v>4001</v>
      </c>
      <c r="E4147" s="86">
        <v>80</v>
      </c>
      <c r="F4147" s="87">
        <v>16357</v>
      </c>
    </row>
    <row r="4148" s="71" customFormat="1" ht="24" customHeight="1" spans="1:6">
      <c r="A4148" s="16">
        <v>4146</v>
      </c>
      <c r="B4148" s="64" t="s">
        <v>3643</v>
      </c>
      <c r="C4148" s="64" t="s">
        <v>3844</v>
      </c>
      <c r="D4148" s="59" t="s">
        <v>4002</v>
      </c>
      <c r="E4148" s="86">
        <v>80</v>
      </c>
      <c r="F4148" s="87">
        <v>16400</v>
      </c>
    </row>
    <row r="4149" s="71" customFormat="1" ht="24" customHeight="1" spans="1:6">
      <c r="A4149" s="16">
        <v>4147</v>
      </c>
      <c r="B4149" s="64" t="s">
        <v>3643</v>
      </c>
      <c r="C4149" s="64" t="s">
        <v>3844</v>
      </c>
      <c r="D4149" s="59" t="s">
        <v>4003</v>
      </c>
      <c r="E4149" s="86">
        <v>80</v>
      </c>
      <c r="F4149" s="87">
        <v>16359</v>
      </c>
    </row>
    <row r="4150" s="71" customFormat="1" ht="24" customHeight="1" spans="1:6">
      <c r="A4150" s="16">
        <v>4148</v>
      </c>
      <c r="B4150" s="64" t="s">
        <v>3643</v>
      </c>
      <c r="C4150" s="64" t="s">
        <v>3784</v>
      </c>
      <c r="D4150" s="59" t="s">
        <v>4004</v>
      </c>
      <c r="E4150" s="86">
        <v>80</v>
      </c>
      <c r="F4150" s="87">
        <v>16397</v>
      </c>
    </row>
    <row r="4151" s="71" customFormat="1" ht="24" customHeight="1" spans="1:6">
      <c r="A4151" s="16">
        <v>4149</v>
      </c>
      <c r="B4151" s="64" t="s">
        <v>3643</v>
      </c>
      <c r="C4151" s="64" t="s">
        <v>3784</v>
      </c>
      <c r="D4151" s="59" t="s">
        <v>4005</v>
      </c>
      <c r="E4151" s="86">
        <v>80</v>
      </c>
      <c r="F4151" s="87">
        <v>16425</v>
      </c>
    </row>
    <row r="4152" s="71" customFormat="1" ht="24" customHeight="1" spans="1:6">
      <c r="A4152" s="16">
        <v>4150</v>
      </c>
      <c r="B4152" s="64" t="s">
        <v>3643</v>
      </c>
      <c r="C4152" s="64" t="s">
        <v>3886</v>
      </c>
      <c r="D4152" s="59" t="s">
        <v>4006</v>
      </c>
      <c r="E4152" s="86">
        <v>80</v>
      </c>
      <c r="F4152" s="87">
        <v>16410</v>
      </c>
    </row>
    <row r="4153" s="71" customFormat="1" ht="24" customHeight="1" spans="1:6">
      <c r="A4153" s="16">
        <v>4151</v>
      </c>
      <c r="B4153" s="64" t="s">
        <v>3643</v>
      </c>
      <c r="C4153" s="64" t="s">
        <v>3886</v>
      </c>
      <c r="D4153" s="59" t="s">
        <v>4007</v>
      </c>
      <c r="E4153" s="86">
        <v>80</v>
      </c>
      <c r="F4153" s="87">
        <v>16383</v>
      </c>
    </row>
    <row r="4154" s="71" customFormat="1" ht="24" customHeight="1" spans="1:6">
      <c r="A4154" s="16">
        <v>4152</v>
      </c>
      <c r="B4154" s="64" t="s">
        <v>3643</v>
      </c>
      <c r="C4154" s="64" t="s">
        <v>91</v>
      </c>
      <c r="D4154" s="59" t="s">
        <v>4008</v>
      </c>
      <c r="E4154" s="86">
        <v>80</v>
      </c>
      <c r="F4154" s="87">
        <v>15173</v>
      </c>
    </row>
    <row r="4155" s="71" customFormat="1" ht="27" customHeight="1" spans="1:6">
      <c r="A4155" s="16">
        <v>4153</v>
      </c>
      <c r="B4155" s="64" t="s">
        <v>3643</v>
      </c>
      <c r="C4155" s="64" t="s">
        <v>3886</v>
      </c>
      <c r="D4155" s="59" t="s">
        <v>4009</v>
      </c>
      <c r="E4155" s="86">
        <v>80</v>
      </c>
      <c r="F4155" s="87">
        <v>16414</v>
      </c>
    </row>
    <row r="4156" s="71" customFormat="1" ht="27" customHeight="1" spans="1:6">
      <c r="A4156" s="16">
        <v>4154</v>
      </c>
      <c r="B4156" s="64" t="s">
        <v>3643</v>
      </c>
      <c r="C4156" s="64" t="s">
        <v>3644</v>
      </c>
      <c r="D4156" s="59" t="s">
        <v>4010</v>
      </c>
      <c r="E4156" s="86">
        <v>80</v>
      </c>
      <c r="F4156" s="87">
        <v>15749</v>
      </c>
    </row>
    <row r="4157" s="71" customFormat="1" ht="27" customHeight="1" spans="1:6">
      <c r="A4157" s="16">
        <v>4155</v>
      </c>
      <c r="B4157" s="64" t="s">
        <v>3643</v>
      </c>
      <c r="C4157" s="64" t="s">
        <v>3644</v>
      </c>
      <c r="D4157" s="59" t="s">
        <v>4011</v>
      </c>
      <c r="E4157" s="86">
        <v>80</v>
      </c>
      <c r="F4157" s="87">
        <v>16420</v>
      </c>
    </row>
    <row r="4158" s="71" customFormat="1" ht="27" customHeight="1" spans="1:6">
      <c r="A4158" s="16">
        <v>4156</v>
      </c>
      <c r="B4158" s="64" t="s">
        <v>3643</v>
      </c>
      <c r="C4158" s="64" t="s">
        <v>3644</v>
      </c>
      <c r="D4158" s="59" t="s">
        <v>3863</v>
      </c>
      <c r="E4158" s="86">
        <v>80</v>
      </c>
      <c r="F4158" s="87">
        <v>16415</v>
      </c>
    </row>
    <row r="4159" s="71" customFormat="1" ht="27" customHeight="1" spans="1:6">
      <c r="A4159" s="16">
        <v>4157</v>
      </c>
      <c r="B4159" s="64" t="s">
        <v>3643</v>
      </c>
      <c r="C4159" s="64" t="s">
        <v>3644</v>
      </c>
      <c r="D4159" s="59" t="s">
        <v>4012</v>
      </c>
      <c r="E4159" s="86">
        <v>80</v>
      </c>
      <c r="F4159" s="87">
        <v>16415</v>
      </c>
    </row>
    <row r="4160" s="71" customFormat="1" ht="27" customHeight="1" spans="1:6">
      <c r="A4160" s="16">
        <v>4158</v>
      </c>
      <c r="B4160" s="64" t="s">
        <v>3643</v>
      </c>
      <c r="C4160" s="64" t="s">
        <v>3844</v>
      </c>
      <c r="D4160" s="59" t="s">
        <v>4013</v>
      </c>
      <c r="E4160" s="86">
        <v>80</v>
      </c>
      <c r="F4160" s="87">
        <v>16431</v>
      </c>
    </row>
    <row r="4161" s="71" customFormat="1" ht="27" customHeight="1" spans="1:6">
      <c r="A4161" s="16">
        <v>4159</v>
      </c>
      <c r="B4161" s="64" t="s">
        <v>3643</v>
      </c>
      <c r="C4161" s="64" t="s">
        <v>3844</v>
      </c>
      <c r="D4161" s="59" t="s">
        <v>4014</v>
      </c>
      <c r="E4161" s="86">
        <v>80</v>
      </c>
      <c r="F4161" s="87">
        <v>16439</v>
      </c>
    </row>
    <row r="4162" s="71" customFormat="1" ht="27" customHeight="1" spans="1:6">
      <c r="A4162" s="16">
        <v>4160</v>
      </c>
      <c r="B4162" s="64" t="s">
        <v>3643</v>
      </c>
      <c r="C4162" s="64" t="s">
        <v>122</v>
      </c>
      <c r="D4162" s="59" t="s">
        <v>4015</v>
      </c>
      <c r="E4162" s="86">
        <v>80</v>
      </c>
      <c r="F4162" s="87">
        <v>15579</v>
      </c>
    </row>
    <row r="4163" s="71" customFormat="1" ht="27" customHeight="1" spans="1:6">
      <c r="A4163" s="16">
        <v>4161</v>
      </c>
      <c r="B4163" s="64" t="s">
        <v>3643</v>
      </c>
      <c r="C4163" s="64" t="s">
        <v>122</v>
      </c>
      <c r="D4163" s="59" t="s">
        <v>4016</v>
      </c>
      <c r="E4163" s="86">
        <v>80</v>
      </c>
      <c r="F4163" s="87">
        <v>15115</v>
      </c>
    </row>
    <row r="4164" s="71" customFormat="1" ht="22" customHeight="1" spans="1:6">
      <c r="A4164" s="16">
        <v>4162</v>
      </c>
      <c r="B4164" s="64" t="s">
        <v>3643</v>
      </c>
      <c r="C4164" s="64" t="s">
        <v>3818</v>
      </c>
      <c r="D4164" s="59" t="s">
        <v>4017</v>
      </c>
      <c r="E4164" s="86">
        <v>80</v>
      </c>
      <c r="F4164" s="87">
        <v>16440</v>
      </c>
    </row>
    <row r="4165" s="71" customFormat="1" ht="22" customHeight="1" spans="1:6">
      <c r="A4165" s="16">
        <v>4163</v>
      </c>
      <c r="B4165" s="64" t="s">
        <v>3643</v>
      </c>
      <c r="C4165" s="64" t="s">
        <v>2742</v>
      </c>
      <c r="D4165" s="59" t="s">
        <v>4018</v>
      </c>
      <c r="E4165" s="86">
        <v>80</v>
      </c>
      <c r="F4165" s="87">
        <v>16438</v>
      </c>
    </row>
    <row r="4166" s="72" customFormat="1" ht="25" customHeight="1" spans="1:6">
      <c r="A4166" s="16">
        <v>4164</v>
      </c>
      <c r="B4166" s="61" t="s">
        <v>3643</v>
      </c>
      <c r="C4166" s="66" t="s">
        <v>3644</v>
      </c>
      <c r="D4166" s="66" t="s">
        <v>4019</v>
      </c>
      <c r="E4166" s="86">
        <v>80</v>
      </c>
      <c r="F4166" s="87">
        <v>16511</v>
      </c>
    </row>
    <row r="4167" s="72" customFormat="1" ht="25" customHeight="1" spans="1:6">
      <c r="A4167" s="16">
        <v>4165</v>
      </c>
      <c r="B4167" s="61" t="s">
        <v>3643</v>
      </c>
      <c r="C4167" s="66" t="s">
        <v>122</v>
      </c>
      <c r="D4167" s="66" t="s">
        <v>1809</v>
      </c>
      <c r="E4167" s="86">
        <v>80</v>
      </c>
      <c r="F4167" s="87">
        <v>16334</v>
      </c>
    </row>
    <row r="4168" s="59" customFormat="1" ht="25" customHeight="1" spans="1:6">
      <c r="A4168" s="16">
        <v>4166</v>
      </c>
      <c r="B4168" s="61" t="s">
        <v>3643</v>
      </c>
      <c r="C4168" s="61" t="s">
        <v>3818</v>
      </c>
      <c r="D4168" s="59" t="s">
        <v>4020</v>
      </c>
      <c r="E4168" s="86">
        <v>80</v>
      </c>
      <c r="F4168" s="87">
        <v>16253</v>
      </c>
    </row>
    <row r="4169" s="59" customFormat="1" ht="25" customHeight="1" spans="1:6">
      <c r="A4169" s="16">
        <v>4167</v>
      </c>
      <c r="B4169" s="61" t="s">
        <v>3643</v>
      </c>
      <c r="C4169" s="61" t="s">
        <v>3886</v>
      </c>
      <c r="D4169" s="59" t="s">
        <v>4021</v>
      </c>
      <c r="E4169" s="86">
        <v>80</v>
      </c>
      <c r="F4169" s="87">
        <v>16330</v>
      </c>
    </row>
    <row r="4170" s="59" customFormat="1" ht="25" customHeight="1" spans="1:6">
      <c r="A4170" s="16">
        <v>4168</v>
      </c>
      <c r="B4170" s="61" t="s">
        <v>3643</v>
      </c>
      <c r="C4170" s="61" t="s">
        <v>3886</v>
      </c>
      <c r="D4170" s="59" t="s">
        <v>4022</v>
      </c>
      <c r="E4170" s="86">
        <v>80</v>
      </c>
      <c r="F4170" s="87">
        <v>15930</v>
      </c>
    </row>
    <row r="4171" s="59" customFormat="1" ht="25" customHeight="1" spans="1:6">
      <c r="A4171" s="16">
        <v>4169</v>
      </c>
      <c r="B4171" s="61" t="s">
        <v>3643</v>
      </c>
      <c r="C4171" s="61" t="s">
        <v>3886</v>
      </c>
      <c r="D4171" s="59" t="s">
        <v>4023</v>
      </c>
      <c r="E4171" s="86">
        <v>80</v>
      </c>
      <c r="F4171" s="87">
        <v>16510</v>
      </c>
    </row>
    <row r="4172" s="59" customFormat="1" ht="33" customHeight="1" spans="1:6">
      <c r="A4172" s="16">
        <v>4170</v>
      </c>
      <c r="B4172" s="61" t="s">
        <v>3643</v>
      </c>
      <c r="C4172" s="61" t="s">
        <v>3886</v>
      </c>
      <c r="D4172" s="59" t="s">
        <v>1645</v>
      </c>
      <c r="E4172" s="86">
        <v>80</v>
      </c>
      <c r="F4172" s="87">
        <v>16514</v>
      </c>
    </row>
    <row r="4173" s="59" customFormat="1" ht="36" customHeight="1" spans="1:6">
      <c r="A4173" s="16">
        <v>4171</v>
      </c>
      <c r="B4173" s="61" t="s">
        <v>3643</v>
      </c>
      <c r="C4173" s="61" t="s">
        <v>3886</v>
      </c>
      <c r="D4173" s="59" t="s">
        <v>4024</v>
      </c>
      <c r="E4173" s="86">
        <v>80</v>
      </c>
      <c r="F4173" s="87">
        <v>15820</v>
      </c>
    </row>
    <row r="4174" s="144" customFormat="1" ht="21" customHeight="1" spans="1:6">
      <c r="A4174" s="16">
        <v>4172</v>
      </c>
      <c r="B4174" s="61" t="s">
        <v>3643</v>
      </c>
      <c r="C4174" s="66" t="s">
        <v>3644</v>
      </c>
      <c r="D4174" s="66" t="s">
        <v>4025</v>
      </c>
      <c r="E4174" s="86">
        <v>80</v>
      </c>
      <c r="F4174" s="87">
        <v>16536</v>
      </c>
    </row>
    <row r="4175" s="144" customFormat="1" ht="21" customHeight="1" spans="1:6">
      <c r="A4175" s="16">
        <v>4173</v>
      </c>
      <c r="B4175" s="61" t="s">
        <v>3643</v>
      </c>
      <c r="C4175" s="66" t="s">
        <v>3644</v>
      </c>
      <c r="D4175" s="66" t="s">
        <v>4026</v>
      </c>
      <c r="E4175" s="86">
        <v>80</v>
      </c>
      <c r="F4175" s="87">
        <v>16528</v>
      </c>
    </row>
    <row r="4176" s="71" customFormat="1" ht="21" customHeight="1" spans="1:6">
      <c r="A4176" s="16">
        <v>4174</v>
      </c>
      <c r="B4176" s="61" t="s">
        <v>3643</v>
      </c>
      <c r="C4176" s="61" t="s">
        <v>3674</v>
      </c>
      <c r="D4176" s="59" t="s">
        <v>4027</v>
      </c>
      <c r="E4176" s="86">
        <v>80</v>
      </c>
      <c r="F4176" s="87">
        <v>16577</v>
      </c>
    </row>
    <row r="4177" s="51" customFormat="1" ht="21" customHeight="1" spans="1:6">
      <c r="A4177" s="16">
        <v>4175</v>
      </c>
      <c r="B4177" s="61" t="s">
        <v>3643</v>
      </c>
      <c r="C4177" s="61" t="s">
        <v>3674</v>
      </c>
      <c r="D4177" s="59" t="s">
        <v>4028</v>
      </c>
      <c r="E4177" s="86">
        <v>80</v>
      </c>
      <c r="F4177" s="87">
        <v>16512</v>
      </c>
    </row>
    <row r="4178" s="71" customFormat="1" ht="21" customHeight="1" spans="1:6">
      <c r="A4178" s="16">
        <v>4176</v>
      </c>
      <c r="B4178" s="61" t="s">
        <v>3643</v>
      </c>
      <c r="C4178" s="61" t="s">
        <v>3844</v>
      </c>
      <c r="D4178" s="59" t="s">
        <v>4029</v>
      </c>
      <c r="E4178" s="86">
        <v>80</v>
      </c>
      <c r="F4178" s="87">
        <v>16443</v>
      </c>
    </row>
    <row r="4179" s="71" customFormat="1" ht="21" customHeight="1" spans="1:6">
      <c r="A4179" s="16">
        <v>4177</v>
      </c>
      <c r="B4179" s="61" t="s">
        <v>3643</v>
      </c>
      <c r="C4179" s="61" t="s">
        <v>3844</v>
      </c>
      <c r="D4179" s="59" t="s">
        <v>4030</v>
      </c>
      <c r="E4179" s="86">
        <v>80</v>
      </c>
      <c r="F4179" s="87">
        <v>16460</v>
      </c>
    </row>
    <row r="4180" s="71" customFormat="1" ht="21" customHeight="1" spans="1:6">
      <c r="A4180" s="16">
        <v>4178</v>
      </c>
      <c r="B4180" s="61" t="s">
        <v>3643</v>
      </c>
      <c r="C4180" s="61" t="s">
        <v>3844</v>
      </c>
      <c r="D4180" s="59" t="s">
        <v>4031</v>
      </c>
      <c r="E4180" s="86">
        <v>80</v>
      </c>
      <c r="F4180" s="87">
        <v>16576</v>
      </c>
    </row>
    <row r="4181" s="71" customFormat="1" ht="21" customHeight="1" spans="1:6">
      <c r="A4181" s="16">
        <v>4179</v>
      </c>
      <c r="B4181" s="61" t="s">
        <v>3643</v>
      </c>
      <c r="C4181" s="61" t="s">
        <v>3886</v>
      </c>
      <c r="D4181" s="59" t="s">
        <v>2117</v>
      </c>
      <c r="E4181" s="86">
        <v>80</v>
      </c>
      <c r="F4181" s="87">
        <v>16296</v>
      </c>
    </row>
    <row r="4182" s="71" customFormat="1" ht="21" customHeight="1" spans="1:6">
      <c r="A4182" s="16">
        <v>4180</v>
      </c>
      <c r="B4182" s="61" t="s">
        <v>3643</v>
      </c>
      <c r="C4182" s="61" t="s">
        <v>3886</v>
      </c>
      <c r="D4182" s="59" t="s">
        <v>4032</v>
      </c>
      <c r="E4182" s="86">
        <v>80</v>
      </c>
      <c r="F4182" s="87">
        <v>16279</v>
      </c>
    </row>
    <row r="4183" s="144" customFormat="1" ht="23" customHeight="1" spans="1:6">
      <c r="A4183" s="16">
        <v>4181</v>
      </c>
      <c r="B4183" s="66" t="s">
        <v>3643</v>
      </c>
      <c r="C4183" s="66" t="s">
        <v>122</v>
      </c>
      <c r="D4183" s="66" t="s">
        <v>4033</v>
      </c>
      <c r="E4183" s="86">
        <v>80</v>
      </c>
      <c r="F4183" s="87">
        <v>16576</v>
      </c>
    </row>
    <row r="4184" s="144" customFormat="1" ht="23" customHeight="1" spans="1:6">
      <c r="A4184" s="16">
        <v>4182</v>
      </c>
      <c r="B4184" s="66" t="s">
        <v>3643</v>
      </c>
      <c r="C4184" s="66" t="s">
        <v>2742</v>
      </c>
      <c r="D4184" s="66" t="s">
        <v>4034</v>
      </c>
      <c r="E4184" s="86">
        <v>80</v>
      </c>
      <c r="F4184" s="87">
        <v>16602</v>
      </c>
    </row>
    <row r="4185" s="144" customFormat="1" ht="23" customHeight="1" spans="1:6">
      <c r="A4185" s="16">
        <v>4183</v>
      </c>
      <c r="B4185" s="66" t="s">
        <v>3643</v>
      </c>
      <c r="C4185" s="66" t="s">
        <v>3818</v>
      </c>
      <c r="D4185" s="66" t="s">
        <v>4035</v>
      </c>
      <c r="E4185" s="86">
        <v>80</v>
      </c>
      <c r="F4185" s="87">
        <v>16586</v>
      </c>
    </row>
    <row r="4186" s="144" customFormat="1" ht="23" customHeight="1" spans="1:6">
      <c r="A4186" s="16">
        <v>4184</v>
      </c>
      <c r="B4186" s="66" t="s">
        <v>3643</v>
      </c>
      <c r="C4186" s="66" t="s">
        <v>3844</v>
      </c>
      <c r="D4186" s="66" t="s">
        <v>394</v>
      </c>
      <c r="E4186" s="86">
        <v>80</v>
      </c>
      <c r="F4186" s="87">
        <v>16609</v>
      </c>
    </row>
    <row r="4187" s="144" customFormat="1" ht="23" customHeight="1" spans="1:6">
      <c r="A4187" s="16">
        <v>4185</v>
      </c>
      <c r="B4187" s="66" t="s">
        <v>3643</v>
      </c>
      <c r="C4187" s="66" t="s">
        <v>3844</v>
      </c>
      <c r="D4187" s="66" t="s">
        <v>866</v>
      </c>
      <c r="E4187" s="86">
        <v>80</v>
      </c>
      <c r="F4187" s="87">
        <v>16557</v>
      </c>
    </row>
    <row r="4188" s="144" customFormat="1" ht="23" customHeight="1" spans="1:6">
      <c r="A4188" s="16">
        <v>4186</v>
      </c>
      <c r="B4188" s="66" t="s">
        <v>3643</v>
      </c>
      <c r="C4188" s="66" t="s">
        <v>3844</v>
      </c>
      <c r="D4188" s="66" t="s">
        <v>4036</v>
      </c>
      <c r="E4188" s="86">
        <v>80</v>
      </c>
      <c r="F4188" s="87">
        <v>16589</v>
      </c>
    </row>
    <row r="4189" s="144" customFormat="1" ht="23" customHeight="1" spans="1:6">
      <c r="A4189" s="16">
        <v>4187</v>
      </c>
      <c r="B4189" s="66" t="s">
        <v>3643</v>
      </c>
      <c r="C4189" s="66" t="s">
        <v>3886</v>
      </c>
      <c r="D4189" s="66" t="s">
        <v>4037</v>
      </c>
      <c r="E4189" s="86">
        <v>80</v>
      </c>
      <c r="F4189" s="87">
        <v>16595</v>
      </c>
    </row>
    <row r="4190" s="144" customFormat="1" ht="23" customHeight="1" spans="1:6">
      <c r="A4190" s="16">
        <v>4188</v>
      </c>
      <c r="B4190" s="66" t="s">
        <v>3643</v>
      </c>
      <c r="C4190" s="66" t="s">
        <v>91</v>
      </c>
      <c r="D4190" s="66" t="s">
        <v>4038</v>
      </c>
      <c r="E4190" s="86">
        <v>80</v>
      </c>
      <c r="F4190" s="87">
        <v>15843</v>
      </c>
    </row>
    <row r="4191" s="144" customFormat="1" ht="23" customHeight="1" spans="1:6">
      <c r="A4191" s="16">
        <v>4189</v>
      </c>
      <c r="B4191" s="66" t="s">
        <v>3643</v>
      </c>
      <c r="C4191" s="66" t="s">
        <v>3644</v>
      </c>
      <c r="D4191" s="66" t="s">
        <v>4039</v>
      </c>
      <c r="E4191" s="86">
        <v>80</v>
      </c>
      <c r="F4191" s="87">
        <v>16573</v>
      </c>
    </row>
    <row r="4192" s="144" customFormat="1" ht="23" customHeight="1" spans="1:6">
      <c r="A4192" s="16">
        <v>4190</v>
      </c>
      <c r="B4192" s="66" t="s">
        <v>3643</v>
      </c>
      <c r="C4192" s="66" t="s">
        <v>3644</v>
      </c>
      <c r="D4192" s="66" t="s">
        <v>4040</v>
      </c>
      <c r="E4192" s="86">
        <v>80</v>
      </c>
      <c r="F4192" s="87">
        <v>16600</v>
      </c>
    </row>
    <row r="4193" s="144" customFormat="1" ht="23" customHeight="1" spans="1:6">
      <c r="A4193" s="16">
        <v>4191</v>
      </c>
      <c r="B4193" s="66" t="s">
        <v>3643</v>
      </c>
      <c r="C4193" s="66" t="s">
        <v>3674</v>
      </c>
      <c r="D4193" s="66" t="s">
        <v>4041</v>
      </c>
      <c r="E4193" s="86">
        <v>80</v>
      </c>
      <c r="F4193" s="87">
        <v>16627</v>
      </c>
    </row>
    <row r="4194" s="144" customFormat="1" ht="23" customHeight="1" spans="1:6">
      <c r="A4194" s="16">
        <v>4192</v>
      </c>
      <c r="B4194" s="66" t="s">
        <v>3643</v>
      </c>
      <c r="C4194" s="66" t="s">
        <v>3674</v>
      </c>
      <c r="D4194" s="66" t="s">
        <v>4042</v>
      </c>
      <c r="E4194" s="86">
        <v>80</v>
      </c>
      <c r="F4194" s="87">
        <v>16644</v>
      </c>
    </row>
    <row r="4195" s="144" customFormat="1" ht="23" customHeight="1" spans="1:6">
      <c r="A4195" s="16">
        <v>4193</v>
      </c>
      <c r="B4195" s="66" t="s">
        <v>3643</v>
      </c>
      <c r="C4195" s="66" t="s">
        <v>3674</v>
      </c>
      <c r="D4195" s="66" t="s">
        <v>4043</v>
      </c>
      <c r="E4195" s="86">
        <v>80</v>
      </c>
      <c r="F4195" s="87">
        <v>16608</v>
      </c>
    </row>
    <row r="4196" s="144" customFormat="1" ht="23" customHeight="1" spans="1:6">
      <c r="A4196" s="16">
        <v>4194</v>
      </c>
      <c r="B4196" s="66" t="s">
        <v>3643</v>
      </c>
      <c r="C4196" s="66" t="s">
        <v>3674</v>
      </c>
      <c r="D4196" s="66" t="s">
        <v>4044</v>
      </c>
      <c r="E4196" s="86">
        <v>80</v>
      </c>
      <c r="F4196" s="87">
        <v>15833</v>
      </c>
    </row>
    <row r="4197" s="144" customFormat="1" ht="23" customHeight="1" spans="1:6">
      <c r="A4197" s="16">
        <v>4195</v>
      </c>
      <c r="B4197" s="66" t="s">
        <v>3643</v>
      </c>
      <c r="C4197" s="66" t="s">
        <v>2742</v>
      </c>
      <c r="D4197" s="66" t="s">
        <v>4045</v>
      </c>
      <c r="E4197" s="86">
        <v>80</v>
      </c>
      <c r="F4197" s="87">
        <v>16631</v>
      </c>
    </row>
    <row r="4198" s="144" customFormat="1" ht="23" customHeight="1" spans="1:6">
      <c r="A4198" s="16">
        <v>4196</v>
      </c>
      <c r="B4198" s="66" t="s">
        <v>3643</v>
      </c>
      <c r="C4198" s="66" t="s">
        <v>3784</v>
      </c>
      <c r="D4198" s="66" t="s">
        <v>3504</v>
      </c>
      <c r="E4198" s="86">
        <v>80</v>
      </c>
      <c r="F4198" s="87">
        <v>16536</v>
      </c>
    </row>
    <row r="4199" s="144" customFormat="1" ht="23" customHeight="1" spans="1:6">
      <c r="A4199" s="16">
        <v>4197</v>
      </c>
      <c r="B4199" s="66" t="s">
        <v>3643</v>
      </c>
      <c r="C4199" s="66" t="s">
        <v>3886</v>
      </c>
      <c r="D4199" s="66" t="s">
        <v>4046</v>
      </c>
      <c r="E4199" s="86">
        <v>80</v>
      </c>
      <c r="F4199" s="87">
        <v>16595</v>
      </c>
    </row>
    <row r="4200" s="144" customFormat="1" ht="23" customHeight="1" spans="1:6">
      <c r="A4200" s="16">
        <v>4198</v>
      </c>
      <c r="B4200" s="66" t="s">
        <v>3643</v>
      </c>
      <c r="C4200" s="66" t="s">
        <v>3886</v>
      </c>
      <c r="D4200" s="66" t="s">
        <v>4047</v>
      </c>
      <c r="E4200" s="86">
        <v>80</v>
      </c>
      <c r="F4200" s="87">
        <v>16624</v>
      </c>
    </row>
    <row r="4201" s="144" customFormat="1" ht="23" customHeight="1" spans="1:6">
      <c r="A4201" s="16">
        <v>4199</v>
      </c>
      <c r="B4201" s="66" t="s">
        <v>3643</v>
      </c>
      <c r="C4201" s="66" t="s">
        <v>91</v>
      </c>
      <c r="D4201" s="66" t="s">
        <v>4048</v>
      </c>
      <c r="E4201" s="86">
        <v>80</v>
      </c>
      <c r="F4201" s="87">
        <v>16604</v>
      </c>
    </row>
    <row r="4202" s="144" customFormat="1" ht="25" customHeight="1" spans="1:6">
      <c r="A4202" s="16">
        <v>4200</v>
      </c>
      <c r="B4202" s="66" t="s">
        <v>3643</v>
      </c>
      <c r="C4202" s="66" t="s">
        <v>3674</v>
      </c>
      <c r="D4202" s="66" t="s">
        <v>4049</v>
      </c>
      <c r="E4202" s="86">
        <v>80</v>
      </c>
      <c r="F4202" s="87">
        <v>16600</v>
      </c>
    </row>
    <row r="4203" s="144" customFormat="1" ht="25" customHeight="1" spans="1:6">
      <c r="A4203" s="16">
        <v>4201</v>
      </c>
      <c r="B4203" s="66" t="s">
        <v>3643</v>
      </c>
      <c r="C4203" s="66" t="s">
        <v>2742</v>
      </c>
      <c r="D4203" s="66" t="s">
        <v>4050</v>
      </c>
      <c r="E4203" s="86">
        <v>80</v>
      </c>
      <c r="F4203" s="87">
        <v>16656</v>
      </c>
    </row>
    <row r="4204" s="144" customFormat="1" ht="25" customHeight="1" spans="1:6">
      <c r="A4204" s="16">
        <v>4202</v>
      </c>
      <c r="B4204" s="66" t="s">
        <v>3643</v>
      </c>
      <c r="C4204" s="66" t="s">
        <v>3818</v>
      </c>
      <c r="D4204" s="66" t="s">
        <v>4051</v>
      </c>
      <c r="E4204" s="86">
        <v>80</v>
      </c>
      <c r="F4204" s="87">
        <v>16228</v>
      </c>
    </row>
    <row r="4205" s="144" customFormat="1" ht="25" customHeight="1" spans="1:6">
      <c r="A4205" s="16">
        <v>4203</v>
      </c>
      <c r="B4205" s="66" t="s">
        <v>3643</v>
      </c>
      <c r="C4205" s="66" t="s">
        <v>3844</v>
      </c>
      <c r="D4205" s="66" t="s">
        <v>4052</v>
      </c>
      <c r="E4205" s="86">
        <v>80</v>
      </c>
      <c r="F4205" s="87">
        <v>16618</v>
      </c>
    </row>
    <row r="4206" s="144" customFormat="1" ht="22" customHeight="1" spans="1:6">
      <c r="A4206" s="16">
        <v>4204</v>
      </c>
      <c r="B4206" s="66" t="s">
        <v>3643</v>
      </c>
      <c r="C4206" s="66" t="s">
        <v>3644</v>
      </c>
      <c r="D4206" s="66" t="s">
        <v>4053</v>
      </c>
      <c r="E4206" s="86">
        <v>80</v>
      </c>
      <c r="F4206" s="87">
        <v>16640</v>
      </c>
    </row>
    <row r="4207" s="144" customFormat="1" ht="22" customHeight="1" spans="1:6">
      <c r="A4207" s="16">
        <v>4205</v>
      </c>
      <c r="B4207" s="66" t="s">
        <v>3643</v>
      </c>
      <c r="C4207" s="66" t="s">
        <v>3674</v>
      </c>
      <c r="D4207" s="66" t="s">
        <v>4054</v>
      </c>
      <c r="E4207" s="86">
        <v>80</v>
      </c>
      <c r="F4207" s="87">
        <v>16633</v>
      </c>
    </row>
    <row r="4208" s="144" customFormat="1" ht="22" customHeight="1" spans="1:6">
      <c r="A4208" s="16">
        <v>4206</v>
      </c>
      <c r="B4208" s="66" t="s">
        <v>3643</v>
      </c>
      <c r="C4208" s="66" t="s">
        <v>122</v>
      </c>
      <c r="D4208" s="66" t="s">
        <v>4055</v>
      </c>
      <c r="E4208" s="86">
        <v>80</v>
      </c>
      <c r="F4208" s="87">
        <v>16619</v>
      </c>
    </row>
    <row r="4209" s="144" customFormat="1" ht="22" customHeight="1" spans="1:6">
      <c r="A4209" s="16">
        <v>4207</v>
      </c>
      <c r="B4209" s="66" t="s">
        <v>3643</v>
      </c>
      <c r="C4209" s="66" t="s">
        <v>2742</v>
      </c>
      <c r="D4209" s="66" t="s">
        <v>3935</v>
      </c>
      <c r="E4209" s="86">
        <v>80</v>
      </c>
      <c r="F4209" s="87">
        <v>16299</v>
      </c>
    </row>
    <row r="4210" s="144" customFormat="1" ht="22" customHeight="1" spans="1:6">
      <c r="A4210" s="16">
        <v>4208</v>
      </c>
      <c r="B4210" s="66" t="s">
        <v>3643</v>
      </c>
      <c r="C4210" s="66" t="s">
        <v>2742</v>
      </c>
      <c r="D4210" s="66" t="s">
        <v>4056</v>
      </c>
      <c r="E4210" s="86">
        <v>80</v>
      </c>
      <c r="F4210" s="87">
        <v>16619</v>
      </c>
    </row>
    <row r="4211" s="71" customFormat="1" ht="22" customHeight="1" spans="1:6">
      <c r="A4211" s="16">
        <v>4209</v>
      </c>
      <c r="B4211" s="66" t="s">
        <v>3643</v>
      </c>
      <c r="C4211" s="66" t="s">
        <v>3886</v>
      </c>
      <c r="D4211" s="72" t="s">
        <v>4057</v>
      </c>
      <c r="E4211" s="86">
        <v>80</v>
      </c>
      <c r="F4211" s="87">
        <v>16658</v>
      </c>
    </row>
    <row r="4212" s="71" customFormat="1" ht="22" customHeight="1" spans="1:6">
      <c r="A4212" s="16">
        <v>4210</v>
      </c>
      <c r="B4212" s="66" t="s">
        <v>3643</v>
      </c>
      <c r="C4212" s="59" t="s">
        <v>3886</v>
      </c>
      <c r="D4212" s="59" t="s">
        <v>4058</v>
      </c>
      <c r="E4212" s="86">
        <v>80</v>
      </c>
      <c r="F4212" s="87">
        <v>16678</v>
      </c>
    </row>
    <row r="4213" s="144" customFormat="1" ht="23" customHeight="1" spans="1:6">
      <c r="A4213" s="16">
        <v>4211</v>
      </c>
      <c r="B4213" s="98" t="s">
        <v>3643</v>
      </c>
      <c r="C4213" s="98" t="s">
        <v>3644</v>
      </c>
      <c r="D4213" s="166" t="s">
        <v>4059</v>
      </c>
      <c r="E4213" s="86">
        <v>80</v>
      </c>
      <c r="F4213" s="87">
        <v>16729</v>
      </c>
    </row>
    <row r="4214" s="144" customFormat="1" ht="23" customHeight="1" spans="1:6">
      <c r="A4214" s="16">
        <v>4212</v>
      </c>
      <c r="B4214" s="98" t="s">
        <v>3643</v>
      </c>
      <c r="C4214" s="98" t="s">
        <v>3644</v>
      </c>
      <c r="D4214" s="166" t="s">
        <v>4060</v>
      </c>
      <c r="E4214" s="86">
        <v>80</v>
      </c>
      <c r="F4214" s="87">
        <v>16719</v>
      </c>
    </row>
    <row r="4215" s="144" customFormat="1" ht="23" customHeight="1" spans="1:6">
      <c r="A4215" s="16">
        <v>4213</v>
      </c>
      <c r="B4215" s="98" t="s">
        <v>3643</v>
      </c>
      <c r="C4215" s="98" t="s">
        <v>3674</v>
      </c>
      <c r="D4215" s="166" t="s">
        <v>4061</v>
      </c>
      <c r="E4215" s="86">
        <v>80</v>
      </c>
      <c r="F4215" s="87">
        <v>16704</v>
      </c>
    </row>
    <row r="4216" s="144" customFormat="1" ht="23" customHeight="1" spans="1:6">
      <c r="A4216" s="16">
        <v>4214</v>
      </c>
      <c r="B4216" s="98" t="s">
        <v>3643</v>
      </c>
      <c r="C4216" s="98" t="s">
        <v>122</v>
      </c>
      <c r="D4216" s="98" t="s">
        <v>4062</v>
      </c>
      <c r="E4216" s="86">
        <v>80</v>
      </c>
      <c r="F4216" s="87">
        <v>15795</v>
      </c>
    </row>
    <row r="4217" s="144" customFormat="1" ht="23" customHeight="1" spans="1:6">
      <c r="A4217" s="16">
        <v>4215</v>
      </c>
      <c r="B4217" s="98" t="s">
        <v>3643</v>
      </c>
      <c r="C4217" s="98" t="s">
        <v>2742</v>
      </c>
      <c r="D4217" s="98" t="s">
        <v>4063</v>
      </c>
      <c r="E4217" s="86">
        <v>80</v>
      </c>
      <c r="F4217" s="87">
        <v>16727</v>
      </c>
    </row>
    <row r="4218" s="145" customFormat="1" ht="23" customHeight="1" spans="1:6">
      <c r="A4218" s="16">
        <v>4216</v>
      </c>
      <c r="B4218" s="98" t="s">
        <v>3643</v>
      </c>
      <c r="C4218" s="98" t="s">
        <v>3784</v>
      </c>
      <c r="D4218" s="72" t="s">
        <v>4064</v>
      </c>
      <c r="E4218" s="86">
        <v>80</v>
      </c>
      <c r="F4218" s="87">
        <v>16731</v>
      </c>
    </row>
    <row r="4219" s="71" customFormat="1" ht="23" customHeight="1" spans="1:6">
      <c r="A4219" s="16">
        <v>4217</v>
      </c>
      <c r="B4219" s="66" t="s">
        <v>3643</v>
      </c>
      <c r="C4219" s="66" t="s">
        <v>3784</v>
      </c>
      <c r="D4219" s="59" t="s">
        <v>4065</v>
      </c>
      <c r="E4219" s="86">
        <v>80</v>
      </c>
      <c r="F4219" s="87">
        <v>16710</v>
      </c>
    </row>
    <row r="4220" s="59" customFormat="1" ht="23" customHeight="1" spans="1:6">
      <c r="A4220" s="16">
        <v>4218</v>
      </c>
      <c r="B4220" s="66" t="s">
        <v>3643</v>
      </c>
      <c r="C4220" s="66" t="s">
        <v>3844</v>
      </c>
      <c r="D4220" s="66" t="s">
        <v>4066</v>
      </c>
      <c r="E4220" s="86">
        <v>80</v>
      </c>
      <c r="F4220" s="87">
        <v>16731</v>
      </c>
    </row>
    <row r="4221" s="144" customFormat="1" ht="24" customHeight="1" spans="1:6">
      <c r="A4221" s="16">
        <v>4219</v>
      </c>
      <c r="B4221" s="66" t="s">
        <v>3643</v>
      </c>
      <c r="C4221" s="66" t="s">
        <v>91</v>
      </c>
      <c r="D4221" s="166" t="s">
        <v>4067</v>
      </c>
      <c r="E4221" s="86">
        <v>80</v>
      </c>
      <c r="F4221" s="87">
        <v>16565</v>
      </c>
    </row>
    <row r="4222" s="144" customFormat="1" ht="24" customHeight="1" spans="1:6">
      <c r="A4222" s="16">
        <v>4220</v>
      </c>
      <c r="B4222" s="66" t="s">
        <v>3643</v>
      </c>
      <c r="C4222" s="66" t="s">
        <v>3886</v>
      </c>
      <c r="D4222" s="166" t="s">
        <v>2390</v>
      </c>
      <c r="E4222" s="86">
        <v>80</v>
      </c>
      <c r="F4222" s="87">
        <v>16756</v>
      </c>
    </row>
    <row r="4223" s="144" customFormat="1" ht="24" customHeight="1" spans="1:6">
      <c r="A4223" s="16">
        <v>4221</v>
      </c>
      <c r="B4223" s="66" t="s">
        <v>3643</v>
      </c>
      <c r="C4223" s="66" t="s">
        <v>3886</v>
      </c>
      <c r="D4223" s="166" t="s">
        <v>4068</v>
      </c>
      <c r="E4223" s="86">
        <v>80</v>
      </c>
      <c r="F4223" s="87">
        <v>16731</v>
      </c>
    </row>
    <row r="4224" s="144" customFormat="1" ht="24" customHeight="1" spans="1:6">
      <c r="A4224" s="16">
        <v>4222</v>
      </c>
      <c r="B4224" s="66" t="s">
        <v>3643</v>
      </c>
      <c r="C4224" s="66" t="s">
        <v>3784</v>
      </c>
      <c r="D4224" s="66" t="s">
        <v>4069</v>
      </c>
      <c r="E4224" s="86">
        <v>80</v>
      </c>
      <c r="F4224" s="87">
        <v>16566</v>
      </c>
    </row>
    <row r="4225" s="144" customFormat="1" ht="24" customHeight="1" spans="1:6">
      <c r="A4225" s="16">
        <v>4223</v>
      </c>
      <c r="B4225" s="66" t="s">
        <v>3643</v>
      </c>
      <c r="C4225" s="66" t="s">
        <v>3784</v>
      </c>
      <c r="D4225" s="66" t="s">
        <v>4070</v>
      </c>
      <c r="E4225" s="86">
        <v>80</v>
      </c>
      <c r="F4225" s="87">
        <v>16669</v>
      </c>
    </row>
    <row r="4226" s="71" customFormat="1" ht="24" customHeight="1" spans="1:6">
      <c r="A4226" s="16">
        <v>4224</v>
      </c>
      <c r="B4226" s="66" t="s">
        <v>3643</v>
      </c>
      <c r="C4226" s="66" t="s">
        <v>3784</v>
      </c>
      <c r="D4226" s="72" t="s">
        <v>4071</v>
      </c>
      <c r="E4226" s="86">
        <v>80</v>
      </c>
      <c r="F4226" s="87">
        <v>16742</v>
      </c>
    </row>
    <row r="4227" s="71" customFormat="1" ht="24" customHeight="1" spans="1:6">
      <c r="A4227" s="16">
        <v>4225</v>
      </c>
      <c r="B4227" s="66" t="s">
        <v>3643</v>
      </c>
      <c r="C4227" s="66" t="s">
        <v>2742</v>
      </c>
      <c r="D4227" s="59" t="s">
        <v>4072</v>
      </c>
      <c r="E4227" s="86">
        <v>80</v>
      </c>
      <c r="F4227" s="87">
        <v>16766</v>
      </c>
    </row>
    <row r="4228" s="71" customFormat="1" ht="24" customHeight="1" spans="1:6">
      <c r="A4228" s="16">
        <v>4226</v>
      </c>
      <c r="B4228" s="66" t="s">
        <v>3643</v>
      </c>
      <c r="C4228" s="66" t="s">
        <v>2742</v>
      </c>
      <c r="D4228" s="66" t="s">
        <v>4073</v>
      </c>
      <c r="E4228" s="86">
        <v>80</v>
      </c>
      <c r="F4228" s="87">
        <v>16718</v>
      </c>
    </row>
    <row r="4229" s="71" customFormat="1" ht="24" customHeight="1" spans="1:6">
      <c r="A4229" s="16">
        <v>4227</v>
      </c>
      <c r="B4229" s="66" t="s">
        <v>3643</v>
      </c>
      <c r="C4229" s="66" t="s">
        <v>122</v>
      </c>
      <c r="D4229" s="66" t="s">
        <v>4074</v>
      </c>
      <c r="E4229" s="86">
        <v>80</v>
      </c>
      <c r="F4229" s="87">
        <v>16742</v>
      </c>
    </row>
    <row r="4230" s="16" customFormat="1" ht="20" customHeight="1" spans="1:6">
      <c r="A4230" s="16">
        <v>4228</v>
      </c>
      <c r="B4230" s="16" t="s">
        <v>4075</v>
      </c>
      <c r="C4230" s="66" t="s">
        <v>4076</v>
      </c>
      <c r="D4230" s="66" t="s">
        <v>3700</v>
      </c>
      <c r="E4230" s="86">
        <v>80</v>
      </c>
      <c r="F4230" s="87">
        <v>16066</v>
      </c>
    </row>
    <row r="4231" s="16" customFormat="1" ht="20" customHeight="1" spans="1:6">
      <c r="A4231" s="16">
        <v>4229</v>
      </c>
      <c r="B4231" s="16" t="s">
        <v>4075</v>
      </c>
      <c r="C4231" s="66" t="s">
        <v>4076</v>
      </c>
      <c r="D4231" s="66" t="s">
        <v>4077</v>
      </c>
      <c r="E4231" s="86">
        <v>80</v>
      </c>
      <c r="F4231" s="87">
        <v>16045</v>
      </c>
    </row>
    <row r="4232" s="16" customFormat="1" ht="20" customHeight="1" spans="1:6">
      <c r="A4232" s="16">
        <v>4230</v>
      </c>
      <c r="B4232" s="16" t="s">
        <v>4075</v>
      </c>
      <c r="C4232" s="66" t="s">
        <v>4076</v>
      </c>
      <c r="D4232" s="66" t="s">
        <v>4078</v>
      </c>
      <c r="E4232" s="86">
        <v>80</v>
      </c>
      <c r="F4232" s="87">
        <v>15936</v>
      </c>
    </row>
    <row r="4233" s="16" customFormat="1" ht="20" customHeight="1" spans="1:6">
      <c r="A4233" s="16">
        <v>4231</v>
      </c>
      <c r="B4233" s="75" t="s">
        <v>4075</v>
      </c>
      <c r="C4233" s="66" t="s">
        <v>4076</v>
      </c>
      <c r="D4233" s="66" t="s">
        <v>445</v>
      </c>
      <c r="E4233" s="86">
        <v>80</v>
      </c>
      <c r="F4233" s="87">
        <v>15439</v>
      </c>
    </row>
    <row r="4234" s="16" customFormat="1" ht="20" customHeight="1" spans="1:6">
      <c r="A4234" s="16">
        <v>4232</v>
      </c>
      <c r="B4234" s="75" t="s">
        <v>4075</v>
      </c>
      <c r="C4234" s="75" t="s">
        <v>4076</v>
      </c>
      <c r="D4234" s="75" t="s">
        <v>4079</v>
      </c>
      <c r="E4234" s="86">
        <v>80</v>
      </c>
      <c r="F4234" s="87">
        <v>15669</v>
      </c>
    </row>
    <row r="4235" s="16" customFormat="1" ht="20" customHeight="1" spans="1:6">
      <c r="A4235" s="16">
        <v>4233</v>
      </c>
      <c r="B4235" s="75" t="s">
        <v>4075</v>
      </c>
      <c r="C4235" s="75" t="s">
        <v>4076</v>
      </c>
      <c r="D4235" s="75" t="s">
        <v>4080</v>
      </c>
      <c r="E4235" s="86">
        <v>80</v>
      </c>
      <c r="F4235" s="87">
        <v>15665</v>
      </c>
    </row>
    <row r="4236" s="16" customFormat="1" ht="20" customHeight="1" spans="1:6">
      <c r="A4236" s="16">
        <v>4234</v>
      </c>
      <c r="B4236" s="75" t="s">
        <v>4075</v>
      </c>
      <c r="C4236" s="75" t="s">
        <v>4076</v>
      </c>
      <c r="D4236" s="75" t="s">
        <v>4081</v>
      </c>
      <c r="E4236" s="86">
        <v>80</v>
      </c>
      <c r="F4236" s="87">
        <v>15507</v>
      </c>
    </row>
    <row r="4237" s="16" customFormat="1" ht="20" customHeight="1" spans="1:6">
      <c r="A4237" s="16">
        <v>4235</v>
      </c>
      <c r="B4237" s="75" t="s">
        <v>4075</v>
      </c>
      <c r="C4237" s="75" t="s">
        <v>4076</v>
      </c>
      <c r="D4237" s="75" t="s">
        <v>4082</v>
      </c>
      <c r="E4237" s="86">
        <v>80</v>
      </c>
      <c r="F4237" s="87">
        <v>15092</v>
      </c>
    </row>
    <row r="4238" s="16" customFormat="1" ht="20" customHeight="1" spans="1:6">
      <c r="A4238" s="16">
        <v>4236</v>
      </c>
      <c r="B4238" s="75" t="s">
        <v>4075</v>
      </c>
      <c r="C4238" s="75" t="s">
        <v>4076</v>
      </c>
      <c r="D4238" s="104" t="s">
        <v>4083</v>
      </c>
      <c r="E4238" s="86">
        <v>80</v>
      </c>
      <c r="F4238" s="87">
        <v>15225</v>
      </c>
    </row>
    <row r="4239" s="16" customFormat="1" ht="20" customHeight="1" spans="1:6">
      <c r="A4239" s="16">
        <v>4237</v>
      </c>
      <c r="B4239" s="75" t="s">
        <v>4075</v>
      </c>
      <c r="C4239" s="75" t="s">
        <v>4076</v>
      </c>
      <c r="D4239" s="16" t="s">
        <v>4084</v>
      </c>
      <c r="E4239" s="86">
        <v>80</v>
      </c>
      <c r="F4239" s="87">
        <v>15464</v>
      </c>
    </row>
    <row r="4240" s="16" customFormat="1" ht="20" customHeight="1" spans="1:6">
      <c r="A4240" s="16">
        <v>4238</v>
      </c>
      <c r="B4240" s="75" t="s">
        <v>4075</v>
      </c>
      <c r="C4240" s="75" t="s">
        <v>4076</v>
      </c>
      <c r="D4240" s="75" t="s">
        <v>4085</v>
      </c>
      <c r="E4240" s="86">
        <v>80</v>
      </c>
      <c r="F4240" s="87">
        <v>15100</v>
      </c>
    </row>
    <row r="4241" s="16" customFormat="1" ht="20" customHeight="1" spans="1:6">
      <c r="A4241" s="16">
        <v>4239</v>
      </c>
      <c r="B4241" s="75" t="s">
        <v>4075</v>
      </c>
      <c r="C4241" s="75" t="s">
        <v>4076</v>
      </c>
      <c r="D4241" s="75" t="s">
        <v>4086</v>
      </c>
      <c r="E4241" s="86">
        <v>80</v>
      </c>
      <c r="F4241" s="87">
        <v>15108</v>
      </c>
    </row>
    <row r="4242" s="16" customFormat="1" ht="20" customHeight="1" spans="1:6">
      <c r="A4242" s="16">
        <v>4240</v>
      </c>
      <c r="B4242" s="75" t="s">
        <v>4075</v>
      </c>
      <c r="C4242" s="75" t="s">
        <v>4076</v>
      </c>
      <c r="D4242" s="75" t="s">
        <v>4087</v>
      </c>
      <c r="E4242" s="86">
        <v>80</v>
      </c>
      <c r="F4242" s="87">
        <v>14990</v>
      </c>
    </row>
    <row r="4243" s="16" customFormat="1" ht="20" customHeight="1" spans="1:6">
      <c r="A4243" s="16">
        <v>4241</v>
      </c>
      <c r="B4243" s="75" t="s">
        <v>4075</v>
      </c>
      <c r="C4243" s="75" t="s">
        <v>4076</v>
      </c>
      <c r="D4243" s="75" t="s">
        <v>4088</v>
      </c>
      <c r="E4243" s="86">
        <v>80</v>
      </c>
      <c r="F4243" s="87">
        <v>15039</v>
      </c>
    </row>
    <row r="4244" s="16" customFormat="1" ht="20" customHeight="1" spans="1:6">
      <c r="A4244" s="16">
        <v>4242</v>
      </c>
      <c r="B4244" s="75" t="s">
        <v>4075</v>
      </c>
      <c r="C4244" s="75" t="s">
        <v>4076</v>
      </c>
      <c r="D4244" s="75" t="s">
        <v>4089</v>
      </c>
      <c r="E4244" s="86">
        <v>80</v>
      </c>
      <c r="F4244" s="87">
        <v>15288</v>
      </c>
    </row>
    <row r="4245" s="16" customFormat="1" ht="20" customHeight="1" spans="1:6">
      <c r="A4245" s="16">
        <v>4243</v>
      </c>
      <c r="B4245" s="75" t="s">
        <v>4075</v>
      </c>
      <c r="C4245" s="75" t="s">
        <v>4076</v>
      </c>
      <c r="D4245" s="75" t="s">
        <v>4090</v>
      </c>
      <c r="E4245" s="86">
        <v>80</v>
      </c>
      <c r="F4245" s="87">
        <v>14966</v>
      </c>
    </row>
    <row r="4246" s="16" customFormat="1" ht="20" customHeight="1" spans="1:6">
      <c r="A4246" s="16">
        <v>4244</v>
      </c>
      <c r="B4246" s="75" t="s">
        <v>4075</v>
      </c>
      <c r="C4246" s="75" t="s">
        <v>4076</v>
      </c>
      <c r="D4246" s="75" t="s">
        <v>4091</v>
      </c>
      <c r="E4246" s="86">
        <v>80</v>
      </c>
      <c r="F4246" s="87">
        <v>14971</v>
      </c>
    </row>
    <row r="4247" s="16" customFormat="1" ht="20" customHeight="1" spans="1:6">
      <c r="A4247" s="16">
        <v>4245</v>
      </c>
      <c r="B4247" s="75" t="s">
        <v>4075</v>
      </c>
      <c r="C4247" s="75" t="s">
        <v>4076</v>
      </c>
      <c r="D4247" s="75" t="s">
        <v>4092</v>
      </c>
      <c r="E4247" s="86">
        <v>80</v>
      </c>
      <c r="F4247" s="87">
        <v>14863</v>
      </c>
    </row>
    <row r="4248" s="16" customFormat="1" ht="20" customHeight="1" spans="1:6">
      <c r="A4248" s="16">
        <v>4246</v>
      </c>
      <c r="B4248" s="75" t="s">
        <v>4075</v>
      </c>
      <c r="C4248" s="75" t="s">
        <v>4076</v>
      </c>
      <c r="D4248" s="75" t="s">
        <v>4093</v>
      </c>
      <c r="E4248" s="86">
        <v>80</v>
      </c>
      <c r="F4248" s="87">
        <v>14751</v>
      </c>
    </row>
    <row r="4249" s="16" customFormat="1" ht="20" customHeight="1" spans="1:6">
      <c r="A4249" s="16">
        <v>4247</v>
      </c>
      <c r="B4249" s="75" t="s">
        <v>4075</v>
      </c>
      <c r="C4249" s="75" t="s">
        <v>4076</v>
      </c>
      <c r="D4249" s="75" t="s">
        <v>2626</v>
      </c>
      <c r="E4249" s="86">
        <v>80</v>
      </c>
      <c r="F4249" s="87">
        <v>14420</v>
      </c>
    </row>
    <row r="4250" s="16" customFormat="1" ht="20" customHeight="1" spans="1:6">
      <c r="A4250" s="16">
        <v>4248</v>
      </c>
      <c r="B4250" s="75" t="s">
        <v>4075</v>
      </c>
      <c r="C4250" s="75" t="s">
        <v>4076</v>
      </c>
      <c r="D4250" s="75" t="s">
        <v>4094</v>
      </c>
      <c r="E4250" s="86">
        <v>80</v>
      </c>
      <c r="F4250" s="87">
        <v>14560</v>
      </c>
    </row>
    <row r="4251" s="16" customFormat="1" ht="20" customHeight="1" spans="1:6">
      <c r="A4251" s="16">
        <v>4249</v>
      </c>
      <c r="B4251" s="75" t="s">
        <v>4075</v>
      </c>
      <c r="C4251" s="75" t="s">
        <v>4076</v>
      </c>
      <c r="D4251" s="75" t="s">
        <v>4095</v>
      </c>
      <c r="E4251" s="86">
        <v>80</v>
      </c>
      <c r="F4251" s="87">
        <v>14239</v>
      </c>
    </row>
    <row r="4252" s="16" customFormat="1" ht="20" customHeight="1" spans="1:6">
      <c r="A4252" s="16">
        <v>4250</v>
      </c>
      <c r="B4252" s="75" t="s">
        <v>4075</v>
      </c>
      <c r="C4252" s="75" t="s">
        <v>4076</v>
      </c>
      <c r="D4252" s="104" t="s">
        <v>4096</v>
      </c>
      <c r="E4252" s="86">
        <v>80</v>
      </c>
      <c r="F4252" s="87">
        <v>14166</v>
      </c>
    </row>
    <row r="4253" s="16" customFormat="1" ht="20" customHeight="1" spans="1:6">
      <c r="A4253" s="16">
        <v>4251</v>
      </c>
      <c r="B4253" s="75" t="s">
        <v>4075</v>
      </c>
      <c r="C4253" s="75" t="s">
        <v>4076</v>
      </c>
      <c r="D4253" s="75" t="s">
        <v>4097</v>
      </c>
      <c r="E4253" s="86">
        <v>80</v>
      </c>
      <c r="F4253" s="87">
        <v>13899</v>
      </c>
    </row>
    <row r="4254" s="16" customFormat="1" ht="20" customHeight="1" spans="1:6">
      <c r="A4254" s="16">
        <v>4252</v>
      </c>
      <c r="B4254" s="75" t="s">
        <v>4075</v>
      </c>
      <c r="C4254" s="104" t="s">
        <v>4076</v>
      </c>
      <c r="D4254" s="75" t="s">
        <v>4098</v>
      </c>
      <c r="E4254" s="86">
        <v>80</v>
      </c>
      <c r="F4254" s="87">
        <v>13945</v>
      </c>
    </row>
    <row r="4255" s="16" customFormat="1" ht="20" customHeight="1" spans="1:6">
      <c r="A4255" s="16">
        <v>4253</v>
      </c>
      <c r="B4255" s="75" t="s">
        <v>4075</v>
      </c>
      <c r="C4255" s="104" t="s">
        <v>4076</v>
      </c>
      <c r="D4255" s="75" t="s">
        <v>4099</v>
      </c>
      <c r="E4255" s="86">
        <v>80</v>
      </c>
      <c r="F4255" s="87">
        <v>13876</v>
      </c>
    </row>
    <row r="4256" s="16" customFormat="1" ht="20" customHeight="1" spans="1:6">
      <c r="A4256" s="16">
        <v>4254</v>
      </c>
      <c r="B4256" s="75" t="s">
        <v>4075</v>
      </c>
      <c r="C4256" s="104" t="s">
        <v>4076</v>
      </c>
      <c r="D4256" s="75" t="s">
        <v>4100</v>
      </c>
      <c r="E4256" s="86">
        <v>80</v>
      </c>
      <c r="F4256" s="87">
        <v>13804</v>
      </c>
    </row>
    <row r="4257" s="16" customFormat="1" ht="20" customHeight="1" spans="1:6">
      <c r="A4257" s="16">
        <v>4255</v>
      </c>
      <c r="B4257" s="75" t="s">
        <v>4075</v>
      </c>
      <c r="C4257" s="75" t="s">
        <v>4076</v>
      </c>
      <c r="D4257" s="104" t="s">
        <v>4101</v>
      </c>
      <c r="E4257" s="86">
        <v>80</v>
      </c>
      <c r="F4257" s="87">
        <v>13674</v>
      </c>
    </row>
    <row r="4258" s="16" customFormat="1" ht="20" customHeight="1" spans="1:6">
      <c r="A4258" s="16">
        <v>4256</v>
      </c>
      <c r="B4258" s="75" t="s">
        <v>4075</v>
      </c>
      <c r="C4258" s="104" t="s">
        <v>4076</v>
      </c>
      <c r="D4258" s="75" t="s">
        <v>4102</v>
      </c>
      <c r="E4258" s="86">
        <v>80</v>
      </c>
      <c r="F4258" s="87">
        <v>13812</v>
      </c>
    </row>
    <row r="4259" s="16" customFormat="1" ht="20" customHeight="1" spans="1:6">
      <c r="A4259" s="16">
        <v>4257</v>
      </c>
      <c r="B4259" s="75" t="s">
        <v>4075</v>
      </c>
      <c r="C4259" s="75" t="s">
        <v>4076</v>
      </c>
      <c r="D4259" s="75" t="s">
        <v>4103</v>
      </c>
      <c r="E4259" s="86">
        <v>80</v>
      </c>
      <c r="F4259" s="87">
        <v>13323</v>
      </c>
    </row>
    <row r="4260" s="16" customFormat="1" ht="20" customHeight="1" spans="1:6">
      <c r="A4260" s="16">
        <v>4258</v>
      </c>
      <c r="B4260" s="75" t="s">
        <v>4075</v>
      </c>
      <c r="C4260" s="75" t="s">
        <v>4076</v>
      </c>
      <c r="D4260" s="75" t="s">
        <v>4104</v>
      </c>
      <c r="E4260" s="86">
        <v>80</v>
      </c>
      <c r="F4260" s="87">
        <v>13346</v>
      </c>
    </row>
    <row r="4261" s="16" customFormat="1" ht="20" customHeight="1" spans="1:6">
      <c r="A4261" s="16">
        <v>4259</v>
      </c>
      <c r="B4261" s="75" t="s">
        <v>4075</v>
      </c>
      <c r="C4261" s="75" t="s">
        <v>4076</v>
      </c>
      <c r="D4261" s="75" t="s">
        <v>4105</v>
      </c>
      <c r="E4261" s="86">
        <v>80</v>
      </c>
      <c r="F4261" s="87">
        <v>13457</v>
      </c>
    </row>
    <row r="4262" s="16" customFormat="1" ht="20" customHeight="1" spans="1:6">
      <c r="A4262" s="16">
        <v>4260</v>
      </c>
      <c r="B4262" s="75" t="s">
        <v>4075</v>
      </c>
      <c r="C4262" s="104" t="s">
        <v>4076</v>
      </c>
      <c r="D4262" s="75" t="s">
        <v>4106</v>
      </c>
      <c r="E4262" s="86">
        <v>80</v>
      </c>
      <c r="F4262" s="87">
        <v>13145</v>
      </c>
    </row>
    <row r="4263" s="16" customFormat="1" ht="20" customHeight="1" spans="1:6">
      <c r="A4263" s="16">
        <v>4261</v>
      </c>
      <c r="B4263" s="66" t="s">
        <v>4075</v>
      </c>
      <c r="C4263" s="66" t="s">
        <v>4107</v>
      </c>
      <c r="D4263" s="66" t="s">
        <v>4108</v>
      </c>
      <c r="E4263" s="86">
        <v>80</v>
      </c>
      <c r="F4263" s="87">
        <v>15996</v>
      </c>
    </row>
    <row r="4264" s="16" customFormat="1" ht="20" customHeight="1" spans="1:6">
      <c r="A4264" s="16">
        <v>4262</v>
      </c>
      <c r="B4264" s="66" t="s">
        <v>4075</v>
      </c>
      <c r="C4264" s="66" t="s">
        <v>4107</v>
      </c>
      <c r="D4264" s="66" t="s">
        <v>3645</v>
      </c>
      <c r="E4264" s="86">
        <v>80</v>
      </c>
      <c r="F4264" s="87">
        <v>15983</v>
      </c>
    </row>
    <row r="4265" s="16" customFormat="1" ht="20" customHeight="1" spans="1:6">
      <c r="A4265" s="16">
        <v>4263</v>
      </c>
      <c r="B4265" s="66" t="s">
        <v>4075</v>
      </c>
      <c r="C4265" s="66" t="s">
        <v>4107</v>
      </c>
      <c r="D4265" s="66" t="s">
        <v>4109</v>
      </c>
      <c r="E4265" s="86">
        <v>80</v>
      </c>
      <c r="F4265" s="87">
        <v>15497</v>
      </c>
    </row>
    <row r="4266" s="16" customFormat="1" ht="20" customHeight="1" spans="1:6">
      <c r="A4266" s="16">
        <v>4264</v>
      </c>
      <c r="B4266" s="75" t="s">
        <v>4075</v>
      </c>
      <c r="C4266" s="66" t="s">
        <v>4107</v>
      </c>
      <c r="D4266" s="66" t="s">
        <v>4110</v>
      </c>
      <c r="E4266" s="86">
        <v>80</v>
      </c>
      <c r="F4266" s="87">
        <v>15981</v>
      </c>
    </row>
    <row r="4267" s="16" customFormat="1" ht="20" customHeight="1" spans="1:6">
      <c r="A4267" s="16">
        <v>4265</v>
      </c>
      <c r="B4267" s="75" t="s">
        <v>4075</v>
      </c>
      <c r="C4267" s="66" t="s">
        <v>4111</v>
      </c>
      <c r="D4267" s="66" t="s">
        <v>4112</v>
      </c>
      <c r="E4267" s="86">
        <v>80</v>
      </c>
      <c r="F4267" s="87">
        <v>15939</v>
      </c>
    </row>
    <row r="4268" s="16" customFormat="1" ht="20" customHeight="1" spans="1:6">
      <c r="A4268" s="16">
        <v>4266</v>
      </c>
      <c r="B4268" s="75" t="s">
        <v>4075</v>
      </c>
      <c r="C4268" s="66" t="s">
        <v>4111</v>
      </c>
      <c r="D4268" s="66" t="s">
        <v>4113</v>
      </c>
      <c r="E4268" s="86">
        <v>80</v>
      </c>
      <c r="F4268" s="87">
        <v>15892</v>
      </c>
    </row>
    <row r="4269" s="16" customFormat="1" ht="20" customHeight="1" spans="1:6">
      <c r="A4269" s="16">
        <v>4267</v>
      </c>
      <c r="B4269" s="66" t="s">
        <v>4075</v>
      </c>
      <c r="C4269" s="66" t="s">
        <v>4107</v>
      </c>
      <c r="D4269" s="66" t="s">
        <v>4114</v>
      </c>
      <c r="E4269" s="86">
        <v>80</v>
      </c>
      <c r="F4269" s="87">
        <v>15778</v>
      </c>
    </row>
    <row r="4270" s="16" customFormat="1" ht="20" customHeight="1" spans="1:6">
      <c r="A4270" s="16">
        <v>4268</v>
      </c>
      <c r="B4270" s="75" t="s">
        <v>4075</v>
      </c>
      <c r="C4270" s="66" t="s">
        <v>4107</v>
      </c>
      <c r="D4270" s="66" t="s">
        <v>4115</v>
      </c>
      <c r="E4270" s="86">
        <v>80</v>
      </c>
      <c r="F4270" s="87">
        <v>15781</v>
      </c>
    </row>
    <row r="4271" s="16" customFormat="1" ht="20" customHeight="1" spans="1:6">
      <c r="A4271" s="16">
        <v>4269</v>
      </c>
      <c r="B4271" s="75" t="s">
        <v>4075</v>
      </c>
      <c r="C4271" s="66" t="s">
        <v>4107</v>
      </c>
      <c r="D4271" s="16" t="s">
        <v>4116</v>
      </c>
      <c r="E4271" s="86">
        <v>80</v>
      </c>
      <c r="F4271" s="87">
        <v>15755</v>
      </c>
    </row>
    <row r="4272" s="16" customFormat="1" ht="20" customHeight="1" spans="1:6">
      <c r="A4272" s="16">
        <v>4270</v>
      </c>
      <c r="B4272" s="75" t="s">
        <v>4075</v>
      </c>
      <c r="C4272" s="66" t="s">
        <v>4107</v>
      </c>
      <c r="D4272" s="66" t="s">
        <v>4117</v>
      </c>
      <c r="E4272" s="86">
        <v>80</v>
      </c>
      <c r="F4272" s="87">
        <v>15726</v>
      </c>
    </row>
    <row r="4273" s="16" customFormat="1" ht="20" customHeight="1" spans="1:6">
      <c r="A4273" s="16">
        <v>4271</v>
      </c>
      <c r="B4273" s="75" t="s">
        <v>4075</v>
      </c>
      <c r="C4273" s="66" t="s">
        <v>4107</v>
      </c>
      <c r="D4273" s="66" t="s">
        <v>394</v>
      </c>
      <c r="E4273" s="86">
        <v>80</v>
      </c>
      <c r="F4273" s="87">
        <v>15510</v>
      </c>
    </row>
    <row r="4274" s="16" customFormat="1" ht="20" customHeight="1" spans="1:6">
      <c r="A4274" s="16">
        <v>4272</v>
      </c>
      <c r="B4274" s="75" t="s">
        <v>4075</v>
      </c>
      <c r="C4274" s="66" t="s">
        <v>4107</v>
      </c>
      <c r="D4274" s="75" t="s">
        <v>1381</v>
      </c>
      <c r="E4274" s="86">
        <v>80</v>
      </c>
      <c r="F4274" s="87">
        <v>15610</v>
      </c>
    </row>
    <row r="4275" s="16" customFormat="1" ht="20" customHeight="1" spans="1:6">
      <c r="A4275" s="16">
        <v>4273</v>
      </c>
      <c r="B4275" s="75" t="s">
        <v>4075</v>
      </c>
      <c r="C4275" s="75" t="s">
        <v>4107</v>
      </c>
      <c r="D4275" s="75" t="s">
        <v>4024</v>
      </c>
      <c r="E4275" s="86">
        <v>80</v>
      </c>
      <c r="F4275" s="87">
        <v>15639</v>
      </c>
    </row>
    <row r="4276" s="16" customFormat="1" ht="20" customHeight="1" spans="1:6">
      <c r="A4276" s="16">
        <v>4274</v>
      </c>
      <c r="B4276" s="75" t="s">
        <v>4075</v>
      </c>
      <c r="C4276" s="75" t="s">
        <v>4107</v>
      </c>
      <c r="D4276" s="75" t="s">
        <v>1027</v>
      </c>
      <c r="E4276" s="86">
        <v>80</v>
      </c>
      <c r="F4276" s="87">
        <v>15436</v>
      </c>
    </row>
    <row r="4277" s="16" customFormat="1" ht="20" customHeight="1" spans="1:6">
      <c r="A4277" s="16">
        <v>4275</v>
      </c>
      <c r="B4277" s="75" t="s">
        <v>4075</v>
      </c>
      <c r="C4277" s="75" t="s">
        <v>4107</v>
      </c>
      <c r="D4277" s="75" t="s">
        <v>4118</v>
      </c>
      <c r="E4277" s="86">
        <v>80</v>
      </c>
      <c r="F4277" s="87">
        <v>15663</v>
      </c>
    </row>
    <row r="4278" s="16" customFormat="1" ht="20" customHeight="1" spans="1:6">
      <c r="A4278" s="16">
        <v>4276</v>
      </c>
      <c r="B4278" s="75" t="s">
        <v>4075</v>
      </c>
      <c r="C4278" s="75" t="s">
        <v>4107</v>
      </c>
      <c r="D4278" s="75" t="s">
        <v>4119</v>
      </c>
      <c r="E4278" s="86">
        <v>80</v>
      </c>
      <c r="F4278" s="87">
        <v>15647</v>
      </c>
    </row>
    <row r="4279" s="16" customFormat="1" ht="20" customHeight="1" spans="1:6">
      <c r="A4279" s="16">
        <v>4277</v>
      </c>
      <c r="B4279" s="75" t="s">
        <v>4075</v>
      </c>
      <c r="C4279" s="75" t="s">
        <v>4107</v>
      </c>
      <c r="D4279" s="75" t="s">
        <v>4120</v>
      </c>
      <c r="E4279" s="86">
        <v>80</v>
      </c>
      <c r="F4279" s="87">
        <v>15608</v>
      </c>
    </row>
    <row r="4280" s="16" customFormat="1" ht="20" customHeight="1" spans="1:6">
      <c r="A4280" s="16">
        <v>4278</v>
      </c>
      <c r="B4280" s="75" t="s">
        <v>4075</v>
      </c>
      <c r="C4280" s="75" t="s">
        <v>4107</v>
      </c>
      <c r="D4280" s="75" t="s">
        <v>4121</v>
      </c>
      <c r="E4280" s="86">
        <v>80</v>
      </c>
      <c r="F4280" s="87">
        <v>15499</v>
      </c>
    </row>
    <row r="4281" s="16" customFormat="1" ht="20" customHeight="1" spans="1:6">
      <c r="A4281" s="16">
        <v>4279</v>
      </c>
      <c r="B4281" s="75" t="s">
        <v>4075</v>
      </c>
      <c r="C4281" s="75" t="s">
        <v>4107</v>
      </c>
      <c r="D4281" s="75" t="s">
        <v>4122</v>
      </c>
      <c r="E4281" s="86">
        <v>80</v>
      </c>
      <c r="F4281" s="87">
        <v>15521</v>
      </c>
    </row>
    <row r="4282" s="16" customFormat="1" ht="20" customHeight="1" spans="1:6">
      <c r="A4282" s="16">
        <v>4280</v>
      </c>
      <c r="B4282" s="75" t="s">
        <v>4075</v>
      </c>
      <c r="C4282" s="66" t="s">
        <v>4107</v>
      </c>
      <c r="D4282" s="66" t="s">
        <v>3173</v>
      </c>
      <c r="E4282" s="86">
        <v>80</v>
      </c>
      <c r="F4282" s="87">
        <v>15465</v>
      </c>
    </row>
    <row r="4283" s="16" customFormat="1" ht="20" customHeight="1" spans="1:6">
      <c r="A4283" s="16">
        <v>4281</v>
      </c>
      <c r="B4283" s="75" t="s">
        <v>4075</v>
      </c>
      <c r="C4283" s="75" t="s">
        <v>4107</v>
      </c>
      <c r="D4283" s="75" t="s">
        <v>4123</v>
      </c>
      <c r="E4283" s="86">
        <v>80</v>
      </c>
      <c r="F4283" s="87">
        <v>15070</v>
      </c>
    </row>
    <row r="4284" s="16" customFormat="1" ht="20" customHeight="1" spans="1:6">
      <c r="A4284" s="16">
        <v>4282</v>
      </c>
      <c r="B4284" s="75" t="s">
        <v>4075</v>
      </c>
      <c r="C4284" s="75" t="s">
        <v>4107</v>
      </c>
      <c r="D4284" s="75" t="s">
        <v>4124</v>
      </c>
      <c r="E4284" s="86">
        <v>80</v>
      </c>
      <c r="F4284" s="87">
        <v>15208</v>
      </c>
    </row>
    <row r="4285" s="16" customFormat="1" ht="20" customHeight="1" spans="1:6">
      <c r="A4285" s="16">
        <v>4283</v>
      </c>
      <c r="B4285" s="75" t="s">
        <v>4075</v>
      </c>
      <c r="C4285" s="75" t="s">
        <v>4107</v>
      </c>
      <c r="D4285" s="104" t="s">
        <v>1003</v>
      </c>
      <c r="E4285" s="86">
        <v>80</v>
      </c>
      <c r="F4285" s="87">
        <v>15040</v>
      </c>
    </row>
    <row r="4286" s="16" customFormat="1" ht="20" customHeight="1" spans="1:6">
      <c r="A4286" s="16">
        <v>4284</v>
      </c>
      <c r="B4286" s="75" t="s">
        <v>4075</v>
      </c>
      <c r="C4286" s="75" t="s">
        <v>4107</v>
      </c>
      <c r="D4286" s="104" t="s">
        <v>4125</v>
      </c>
      <c r="E4286" s="86">
        <v>80</v>
      </c>
      <c r="F4286" s="87">
        <v>14936</v>
      </c>
    </row>
    <row r="4287" s="16" customFormat="1" ht="20" customHeight="1" spans="1:6">
      <c r="A4287" s="16">
        <v>4285</v>
      </c>
      <c r="B4287" s="75" t="s">
        <v>4075</v>
      </c>
      <c r="C4287" s="75" t="s">
        <v>4107</v>
      </c>
      <c r="D4287" s="75" t="s">
        <v>4126</v>
      </c>
      <c r="E4287" s="86">
        <v>80</v>
      </c>
      <c r="F4287" s="87">
        <v>14969</v>
      </c>
    </row>
    <row r="4288" s="16" customFormat="1" ht="20" customHeight="1" spans="1:6">
      <c r="A4288" s="16">
        <v>4286</v>
      </c>
      <c r="B4288" s="75" t="s">
        <v>4075</v>
      </c>
      <c r="C4288" s="75" t="s">
        <v>4107</v>
      </c>
      <c r="D4288" s="75" t="s">
        <v>4127</v>
      </c>
      <c r="E4288" s="86">
        <v>80</v>
      </c>
      <c r="F4288" s="87">
        <v>14987</v>
      </c>
    </row>
    <row r="4289" s="16" customFormat="1" ht="20" customHeight="1" spans="1:6">
      <c r="A4289" s="16">
        <v>4287</v>
      </c>
      <c r="B4289" s="75" t="s">
        <v>4075</v>
      </c>
      <c r="C4289" s="75" t="s">
        <v>4107</v>
      </c>
      <c r="D4289" s="75" t="s">
        <v>4128</v>
      </c>
      <c r="E4289" s="86">
        <v>80</v>
      </c>
      <c r="F4289" s="87">
        <v>14838</v>
      </c>
    </row>
    <row r="4290" s="16" customFormat="1" ht="20" customHeight="1" spans="1:6">
      <c r="A4290" s="16">
        <v>4288</v>
      </c>
      <c r="B4290" s="75" t="s">
        <v>4075</v>
      </c>
      <c r="C4290" s="75" t="s">
        <v>4107</v>
      </c>
      <c r="D4290" s="104" t="s">
        <v>1357</v>
      </c>
      <c r="E4290" s="86">
        <v>80</v>
      </c>
      <c r="F4290" s="87">
        <v>14507</v>
      </c>
    </row>
    <row r="4291" s="16" customFormat="1" ht="20" customHeight="1" spans="1:6">
      <c r="A4291" s="16">
        <v>4289</v>
      </c>
      <c r="B4291" s="75" t="s">
        <v>4075</v>
      </c>
      <c r="C4291" s="104" t="s">
        <v>4107</v>
      </c>
      <c r="D4291" s="75" t="s">
        <v>4129</v>
      </c>
      <c r="E4291" s="86">
        <v>80</v>
      </c>
      <c r="F4291" s="87">
        <v>14556</v>
      </c>
    </row>
    <row r="4292" s="16" customFormat="1" ht="20" customHeight="1" spans="1:6">
      <c r="A4292" s="16">
        <v>4290</v>
      </c>
      <c r="B4292" s="75" t="s">
        <v>4075</v>
      </c>
      <c r="C4292" s="104" t="s">
        <v>4107</v>
      </c>
      <c r="D4292" s="104" t="s">
        <v>4130</v>
      </c>
      <c r="E4292" s="86">
        <v>80</v>
      </c>
      <c r="F4292" s="87">
        <v>14319</v>
      </c>
    </row>
    <row r="4293" s="16" customFormat="1" ht="20" customHeight="1" spans="1:6">
      <c r="A4293" s="16">
        <v>4291</v>
      </c>
      <c r="B4293" s="75" t="s">
        <v>4075</v>
      </c>
      <c r="C4293" s="104" t="s">
        <v>4107</v>
      </c>
      <c r="D4293" s="75" t="s">
        <v>4131</v>
      </c>
      <c r="E4293" s="86">
        <v>80</v>
      </c>
      <c r="F4293" s="87">
        <v>14271</v>
      </c>
    </row>
    <row r="4294" s="16" customFormat="1" ht="20" customHeight="1" spans="1:6">
      <c r="A4294" s="16">
        <v>4292</v>
      </c>
      <c r="B4294" s="75" t="s">
        <v>4075</v>
      </c>
      <c r="C4294" s="104" t="s">
        <v>4107</v>
      </c>
      <c r="D4294" s="75" t="s">
        <v>4132</v>
      </c>
      <c r="E4294" s="86">
        <v>80</v>
      </c>
      <c r="F4294" s="87">
        <v>13908</v>
      </c>
    </row>
    <row r="4295" s="16" customFormat="1" ht="20" customHeight="1" spans="1:6">
      <c r="A4295" s="16">
        <v>4293</v>
      </c>
      <c r="B4295" s="75" t="s">
        <v>4075</v>
      </c>
      <c r="C4295" s="104" t="s">
        <v>4107</v>
      </c>
      <c r="D4295" s="104" t="s">
        <v>4133</v>
      </c>
      <c r="E4295" s="86">
        <v>80</v>
      </c>
      <c r="F4295" s="87">
        <v>14107</v>
      </c>
    </row>
    <row r="4296" s="16" customFormat="1" ht="20" customHeight="1" spans="1:6">
      <c r="A4296" s="16">
        <v>4294</v>
      </c>
      <c r="B4296" s="75" t="s">
        <v>4075</v>
      </c>
      <c r="C4296" s="104" t="s">
        <v>4107</v>
      </c>
      <c r="D4296" s="75" t="s">
        <v>1027</v>
      </c>
      <c r="E4296" s="86">
        <v>80</v>
      </c>
      <c r="F4296" s="87">
        <v>14183</v>
      </c>
    </row>
    <row r="4297" s="16" customFormat="1" ht="20" customHeight="1" spans="1:6">
      <c r="A4297" s="16">
        <v>4295</v>
      </c>
      <c r="B4297" s="75" t="s">
        <v>4075</v>
      </c>
      <c r="C4297" s="104" t="s">
        <v>4107</v>
      </c>
      <c r="D4297" s="75" t="s">
        <v>4134</v>
      </c>
      <c r="E4297" s="86">
        <v>80</v>
      </c>
      <c r="F4297" s="87">
        <v>14120</v>
      </c>
    </row>
    <row r="4298" s="16" customFormat="1" ht="20" customHeight="1" spans="1:6">
      <c r="A4298" s="16">
        <v>4296</v>
      </c>
      <c r="B4298" s="75" t="s">
        <v>4075</v>
      </c>
      <c r="C4298" s="104" t="s">
        <v>4107</v>
      </c>
      <c r="D4298" s="75" t="s">
        <v>4135</v>
      </c>
      <c r="E4298" s="86">
        <v>80</v>
      </c>
      <c r="F4298" s="87">
        <v>14189</v>
      </c>
    </row>
    <row r="4299" s="16" customFormat="1" ht="20" customHeight="1" spans="1:6">
      <c r="A4299" s="16">
        <v>4297</v>
      </c>
      <c r="B4299" s="75" t="s">
        <v>4075</v>
      </c>
      <c r="C4299" s="104" t="s">
        <v>4107</v>
      </c>
      <c r="D4299" s="75" t="s">
        <v>4136</v>
      </c>
      <c r="E4299" s="86">
        <v>80</v>
      </c>
      <c r="F4299" s="87">
        <v>14062</v>
      </c>
    </row>
    <row r="4300" s="16" customFormat="1" ht="20" customHeight="1" spans="1:6">
      <c r="A4300" s="16">
        <v>4298</v>
      </c>
      <c r="B4300" s="75" t="s">
        <v>4075</v>
      </c>
      <c r="C4300" s="104" t="s">
        <v>4107</v>
      </c>
      <c r="D4300" s="104" t="s">
        <v>4137</v>
      </c>
      <c r="E4300" s="86">
        <v>80</v>
      </c>
      <c r="F4300" s="87">
        <v>13698</v>
      </c>
    </row>
    <row r="4301" s="16" customFormat="1" ht="20" customHeight="1" spans="1:6">
      <c r="A4301" s="16">
        <v>4299</v>
      </c>
      <c r="B4301" s="75" t="s">
        <v>4075</v>
      </c>
      <c r="C4301" s="104" t="s">
        <v>4107</v>
      </c>
      <c r="D4301" s="75" t="s">
        <v>4138</v>
      </c>
      <c r="E4301" s="86">
        <v>80</v>
      </c>
      <c r="F4301" s="87">
        <v>13638</v>
      </c>
    </row>
    <row r="4302" s="16" customFormat="1" ht="20" customHeight="1" spans="1:6">
      <c r="A4302" s="16">
        <v>4300</v>
      </c>
      <c r="B4302" s="75" t="s">
        <v>4075</v>
      </c>
      <c r="C4302" s="104" t="s">
        <v>4107</v>
      </c>
      <c r="D4302" s="75" t="s">
        <v>4139</v>
      </c>
      <c r="E4302" s="86">
        <v>80</v>
      </c>
      <c r="F4302" s="87">
        <v>13793</v>
      </c>
    </row>
    <row r="4303" s="16" customFormat="1" ht="20" customHeight="1" spans="1:6">
      <c r="A4303" s="16">
        <v>4301</v>
      </c>
      <c r="B4303" s="75" t="s">
        <v>4075</v>
      </c>
      <c r="C4303" s="104" t="s">
        <v>4107</v>
      </c>
      <c r="D4303" s="75" t="s">
        <v>4140</v>
      </c>
      <c r="E4303" s="86">
        <v>80</v>
      </c>
      <c r="F4303" s="87">
        <v>13667</v>
      </c>
    </row>
    <row r="4304" s="16" customFormat="1" ht="20" customHeight="1" spans="1:6">
      <c r="A4304" s="16">
        <v>4302</v>
      </c>
      <c r="B4304" s="75" t="s">
        <v>4075</v>
      </c>
      <c r="C4304" s="104" t="s">
        <v>4107</v>
      </c>
      <c r="D4304" s="75" t="s">
        <v>4141</v>
      </c>
      <c r="E4304" s="86">
        <v>80</v>
      </c>
      <c r="F4304" s="87">
        <v>13586</v>
      </c>
    </row>
    <row r="4305" s="16" customFormat="1" ht="20" customHeight="1" spans="1:6">
      <c r="A4305" s="16">
        <v>4303</v>
      </c>
      <c r="B4305" s="75" t="s">
        <v>4075</v>
      </c>
      <c r="C4305" s="104" t="s">
        <v>4107</v>
      </c>
      <c r="D4305" s="75" t="s">
        <v>4142</v>
      </c>
      <c r="E4305" s="86">
        <v>80</v>
      </c>
      <c r="F4305" s="87">
        <v>13483</v>
      </c>
    </row>
    <row r="4306" s="16" customFormat="1" ht="20" customHeight="1" spans="1:6">
      <c r="A4306" s="16">
        <v>4304</v>
      </c>
      <c r="B4306" s="75" t="s">
        <v>4075</v>
      </c>
      <c r="C4306" s="104" t="s">
        <v>4107</v>
      </c>
      <c r="D4306" s="75" t="s">
        <v>4143</v>
      </c>
      <c r="E4306" s="86">
        <v>80</v>
      </c>
      <c r="F4306" s="87">
        <v>13458</v>
      </c>
    </row>
    <row r="4307" s="16" customFormat="1" ht="20" customHeight="1" spans="1:6">
      <c r="A4307" s="16">
        <v>4305</v>
      </c>
      <c r="B4307" s="75" t="s">
        <v>4075</v>
      </c>
      <c r="C4307" s="104" t="s">
        <v>4107</v>
      </c>
      <c r="D4307" s="75" t="s">
        <v>4144</v>
      </c>
      <c r="E4307" s="86">
        <v>80</v>
      </c>
      <c r="F4307" s="87">
        <v>13435</v>
      </c>
    </row>
    <row r="4308" s="16" customFormat="1" ht="20" customHeight="1" spans="1:6">
      <c r="A4308" s="16">
        <v>4306</v>
      </c>
      <c r="B4308" s="75" t="s">
        <v>4075</v>
      </c>
      <c r="C4308" s="104" t="s">
        <v>4107</v>
      </c>
      <c r="D4308" s="75" t="s">
        <v>1120</v>
      </c>
      <c r="E4308" s="86">
        <v>80</v>
      </c>
      <c r="F4308" s="87">
        <v>13371</v>
      </c>
    </row>
    <row r="4309" s="16" customFormat="1" ht="20" customHeight="1" spans="1:6">
      <c r="A4309" s="16">
        <v>4307</v>
      </c>
      <c r="B4309" s="66" t="s">
        <v>4075</v>
      </c>
      <c r="C4309" s="66" t="s">
        <v>4145</v>
      </c>
      <c r="D4309" s="66" t="s">
        <v>4146</v>
      </c>
      <c r="E4309" s="86">
        <v>80</v>
      </c>
      <c r="F4309" s="87">
        <v>16007</v>
      </c>
    </row>
    <row r="4310" s="16" customFormat="1" ht="20" customHeight="1" spans="1:6">
      <c r="A4310" s="16">
        <v>4308</v>
      </c>
      <c r="B4310" s="66" t="s">
        <v>4075</v>
      </c>
      <c r="C4310" s="66" t="s">
        <v>4145</v>
      </c>
      <c r="D4310" s="75" t="s">
        <v>3201</v>
      </c>
      <c r="E4310" s="86">
        <v>80</v>
      </c>
      <c r="F4310" s="87">
        <v>15989</v>
      </c>
    </row>
    <row r="4311" s="16" customFormat="1" ht="20" customHeight="1" spans="1:6">
      <c r="A4311" s="16">
        <v>4309</v>
      </c>
      <c r="B4311" s="75" t="s">
        <v>4075</v>
      </c>
      <c r="C4311" s="66" t="s">
        <v>4145</v>
      </c>
      <c r="D4311" s="66" t="s">
        <v>4147</v>
      </c>
      <c r="E4311" s="86">
        <v>80</v>
      </c>
      <c r="F4311" s="87">
        <v>15820</v>
      </c>
    </row>
    <row r="4312" s="16" customFormat="1" ht="20" customHeight="1" spans="1:6">
      <c r="A4312" s="16">
        <v>4310</v>
      </c>
      <c r="B4312" s="66" t="s">
        <v>4075</v>
      </c>
      <c r="C4312" s="66" t="s">
        <v>4145</v>
      </c>
      <c r="D4312" s="66" t="s">
        <v>4148</v>
      </c>
      <c r="E4312" s="86">
        <v>80</v>
      </c>
      <c r="F4312" s="87">
        <v>15920</v>
      </c>
    </row>
    <row r="4313" s="16" customFormat="1" ht="20" customHeight="1" spans="1:6">
      <c r="A4313" s="16">
        <v>4311</v>
      </c>
      <c r="B4313" s="75" t="s">
        <v>4075</v>
      </c>
      <c r="C4313" s="66" t="s">
        <v>4145</v>
      </c>
      <c r="D4313" s="66" t="s">
        <v>4149</v>
      </c>
      <c r="E4313" s="86">
        <v>80</v>
      </c>
      <c r="F4313" s="87">
        <v>15828</v>
      </c>
    </row>
    <row r="4314" s="16" customFormat="1" ht="20" customHeight="1" spans="1:6">
      <c r="A4314" s="16">
        <v>4312</v>
      </c>
      <c r="B4314" s="75" t="s">
        <v>4075</v>
      </c>
      <c r="C4314" s="66" t="s">
        <v>4145</v>
      </c>
      <c r="D4314" s="66" t="s">
        <v>4150</v>
      </c>
      <c r="E4314" s="86">
        <v>80</v>
      </c>
      <c r="F4314" s="87">
        <v>15801</v>
      </c>
    </row>
    <row r="4315" s="16" customFormat="1" ht="20" customHeight="1" spans="1:6">
      <c r="A4315" s="16">
        <v>4313</v>
      </c>
      <c r="B4315" s="75" t="s">
        <v>4075</v>
      </c>
      <c r="C4315" s="16" t="s">
        <v>4145</v>
      </c>
      <c r="D4315" s="16" t="s">
        <v>4151</v>
      </c>
      <c r="E4315" s="86">
        <v>80</v>
      </c>
      <c r="F4315" s="87">
        <v>15153</v>
      </c>
    </row>
    <row r="4316" s="16" customFormat="1" ht="20" customHeight="1" spans="1:6">
      <c r="A4316" s="16">
        <v>4314</v>
      </c>
      <c r="B4316" s="75" t="s">
        <v>4075</v>
      </c>
      <c r="C4316" s="75" t="s">
        <v>4145</v>
      </c>
      <c r="D4316" s="75" t="s">
        <v>4152</v>
      </c>
      <c r="E4316" s="86">
        <v>80</v>
      </c>
      <c r="F4316" s="87">
        <v>15046</v>
      </c>
    </row>
    <row r="4317" s="16" customFormat="1" ht="20" customHeight="1" spans="1:6">
      <c r="A4317" s="16">
        <v>4315</v>
      </c>
      <c r="B4317" s="75" t="s">
        <v>4075</v>
      </c>
      <c r="C4317" s="75" t="s">
        <v>4145</v>
      </c>
      <c r="D4317" s="104" t="s">
        <v>3767</v>
      </c>
      <c r="E4317" s="86">
        <v>80</v>
      </c>
      <c r="F4317" s="87">
        <v>15149</v>
      </c>
    </row>
    <row r="4318" s="16" customFormat="1" ht="20" customHeight="1" spans="1:6">
      <c r="A4318" s="16">
        <v>4316</v>
      </c>
      <c r="B4318" s="75" t="s">
        <v>4075</v>
      </c>
      <c r="C4318" s="75" t="s">
        <v>4145</v>
      </c>
      <c r="D4318" s="104" t="s">
        <v>4153</v>
      </c>
      <c r="E4318" s="86">
        <v>80</v>
      </c>
      <c r="F4318" s="87">
        <v>15209</v>
      </c>
    </row>
    <row r="4319" s="16" customFormat="1" ht="20" customHeight="1" spans="1:6">
      <c r="A4319" s="16">
        <v>4317</v>
      </c>
      <c r="B4319" s="75" t="s">
        <v>4075</v>
      </c>
      <c r="C4319" s="16" t="s">
        <v>4145</v>
      </c>
      <c r="D4319" s="16" t="s">
        <v>4154</v>
      </c>
      <c r="E4319" s="86">
        <v>80</v>
      </c>
      <c r="F4319" s="87">
        <v>15130</v>
      </c>
    </row>
    <row r="4320" s="16" customFormat="1" ht="20" customHeight="1" spans="1:6">
      <c r="A4320" s="16">
        <v>4318</v>
      </c>
      <c r="B4320" s="75" t="s">
        <v>4075</v>
      </c>
      <c r="C4320" s="75" t="s">
        <v>4145</v>
      </c>
      <c r="D4320" s="104" t="s">
        <v>4155</v>
      </c>
      <c r="E4320" s="86">
        <v>80</v>
      </c>
      <c r="F4320" s="87">
        <v>15057</v>
      </c>
    </row>
    <row r="4321" s="16" customFormat="1" ht="20" customHeight="1" spans="1:6">
      <c r="A4321" s="16">
        <v>4319</v>
      </c>
      <c r="B4321" s="75" t="s">
        <v>4075</v>
      </c>
      <c r="C4321" s="75" t="s">
        <v>4145</v>
      </c>
      <c r="D4321" s="16" t="s">
        <v>1120</v>
      </c>
      <c r="E4321" s="86">
        <v>80</v>
      </c>
      <c r="F4321" s="87">
        <v>14743</v>
      </c>
    </row>
    <row r="4322" s="16" customFormat="1" ht="20" customHeight="1" spans="1:6">
      <c r="A4322" s="16">
        <v>4320</v>
      </c>
      <c r="B4322" s="75" t="s">
        <v>4075</v>
      </c>
      <c r="C4322" s="75" t="s">
        <v>4145</v>
      </c>
      <c r="D4322" s="75" t="s">
        <v>4156</v>
      </c>
      <c r="E4322" s="86">
        <v>80</v>
      </c>
      <c r="F4322" s="87">
        <v>14751</v>
      </c>
    </row>
    <row r="4323" s="16" customFormat="1" ht="20" customHeight="1" spans="1:6">
      <c r="A4323" s="16">
        <v>4321</v>
      </c>
      <c r="B4323" s="75" t="s">
        <v>4075</v>
      </c>
      <c r="C4323" s="104" t="s">
        <v>4145</v>
      </c>
      <c r="D4323" s="75" t="s">
        <v>4157</v>
      </c>
      <c r="E4323" s="86">
        <v>80</v>
      </c>
      <c r="F4323" s="87">
        <v>14750</v>
      </c>
    </row>
    <row r="4324" s="16" customFormat="1" ht="20" customHeight="1" spans="1:6">
      <c r="A4324" s="16">
        <v>4322</v>
      </c>
      <c r="B4324" s="75" t="s">
        <v>4075</v>
      </c>
      <c r="C4324" s="104" t="s">
        <v>4145</v>
      </c>
      <c r="D4324" s="104" t="s">
        <v>4158</v>
      </c>
      <c r="E4324" s="86">
        <v>80</v>
      </c>
      <c r="F4324" s="87">
        <v>14725</v>
      </c>
    </row>
    <row r="4325" s="16" customFormat="1" ht="20" customHeight="1" spans="1:6">
      <c r="A4325" s="16">
        <v>4323</v>
      </c>
      <c r="B4325" s="75" t="s">
        <v>4075</v>
      </c>
      <c r="C4325" s="104" t="s">
        <v>4145</v>
      </c>
      <c r="D4325" s="75" t="s">
        <v>4159</v>
      </c>
      <c r="E4325" s="86">
        <v>80</v>
      </c>
      <c r="F4325" s="87">
        <v>14624</v>
      </c>
    </row>
    <row r="4326" s="16" customFormat="1" ht="20" customHeight="1" spans="1:6">
      <c r="A4326" s="16">
        <v>4324</v>
      </c>
      <c r="B4326" s="75" t="s">
        <v>4075</v>
      </c>
      <c r="C4326" s="75" t="s">
        <v>4145</v>
      </c>
      <c r="D4326" s="75" t="s">
        <v>4160</v>
      </c>
      <c r="E4326" s="86">
        <v>80</v>
      </c>
      <c r="F4326" s="87">
        <v>14789</v>
      </c>
    </row>
    <row r="4327" s="16" customFormat="1" ht="20" customHeight="1" spans="1:6">
      <c r="A4327" s="16">
        <v>4325</v>
      </c>
      <c r="B4327" s="75" t="s">
        <v>4075</v>
      </c>
      <c r="C4327" s="75" t="s">
        <v>4145</v>
      </c>
      <c r="D4327" s="75" t="s">
        <v>3314</v>
      </c>
      <c r="E4327" s="86">
        <v>80</v>
      </c>
      <c r="F4327" s="87">
        <v>14589</v>
      </c>
    </row>
    <row r="4328" s="16" customFormat="1" ht="20" customHeight="1" spans="1:6">
      <c r="A4328" s="16">
        <v>4326</v>
      </c>
      <c r="B4328" s="75" t="s">
        <v>4075</v>
      </c>
      <c r="C4328" s="75" t="s">
        <v>4145</v>
      </c>
      <c r="D4328" s="104" t="s">
        <v>4161</v>
      </c>
      <c r="E4328" s="86">
        <v>80</v>
      </c>
      <c r="F4328" s="87">
        <v>14292</v>
      </c>
    </row>
    <row r="4329" s="16" customFormat="1" ht="20" customHeight="1" spans="1:6">
      <c r="A4329" s="16">
        <v>4327</v>
      </c>
      <c r="B4329" s="75" t="s">
        <v>4075</v>
      </c>
      <c r="C4329" s="104" t="s">
        <v>4145</v>
      </c>
      <c r="D4329" s="104" t="s">
        <v>4162</v>
      </c>
      <c r="E4329" s="86">
        <v>80</v>
      </c>
      <c r="F4329" s="87">
        <v>14314</v>
      </c>
    </row>
    <row r="4330" s="16" customFormat="1" ht="20" customHeight="1" spans="1:6">
      <c r="A4330" s="16">
        <v>4328</v>
      </c>
      <c r="B4330" s="75" t="s">
        <v>4075</v>
      </c>
      <c r="C4330" s="104" t="s">
        <v>4145</v>
      </c>
      <c r="D4330" s="75" t="s">
        <v>4163</v>
      </c>
      <c r="E4330" s="86">
        <v>80</v>
      </c>
      <c r="F4330" s="87">
        <v>14408</v>
      </c>
    </row>
    <row r="4331" s="16" customFormat="1" ht="20" customHeight="1" spans="1:6">
      <c r="A4331" s="16">
        <v>4329</v>
      </c>
      <c r="B4331" s="75" t="s">
        <v>4075</v>
      </c>
      <c r="C4331" s="75" t="s">
        <v>4145</v>
      </c>
      <c r="D4331" s="75" t="s">
        <v>4164</v>
      </c>
      <c r="E4331" s="86">
        <v>80</v>
      </c>
      <c r="F4331" s="87">
        <v>14397</v>
      </c>
    </row>
    <row r="4332" s="16" customFormat="1" ht="20" customHeight="1" spans="1:6">
      <c r="A4332" s="16">
        <v>4330</v>
      </c>
      <c r="B4332" s="75" t="s">
        <v>4075</v>
      </c>
      <c r="C4332" s="75" t="s">
        <v>4145</v>
      </c>
      <c r="D4332" s="75" t="s">
        <v>4165</v>
      </c>
      <c r="E4332" s="86">
        <v>80</v>
      </c>
      <c r="F4332" s="87">
        <v>14402</v>
      </c>
    </row>
    <row r="4333" s="16" customFormat="1" ht="20" customHeight="1" spans="1:6">
      <c r="A4333" s="16">
        <v>4331</v>
      </c>
      <c r="B4333" s="75" t="s">
        <v>4075</v>
      </c>
      <c r="C4333" s="104" t="s">
        <v>4145</v>
      </c>
      <c r="D4333" s="75" t="s">
        <v>1027</v>
      </c>
      <c r="E4333" s="86">
        <v>80</v>
      </c>
      <c r="F4333" s="87">
        <v>14346</v>
      </c>
    </row>
    <row r="4334" s="16" customFormat="1" ht="20" customHeight="1" spans="1:6">
      <c r="A4334" s="16">
        <v>4332</v>
      </c>
      <c r="B4334" s="75" t="s">
        <v>4075</v>
      </c>
      <c r="C4334" s="75" t="s">
        <v>4145</v>
      </c>
      <c r="D4334" s="75" t="s">
        <v>4166</v>
      </c>
      <c r="E4334" s="86">
        <v>80</v>
      </c>
      <c r="F4334" s="87">
        <v>14477</v>
      </c>
    </row>
    <row r="4335" s="16" customFormat="1" ht="20" customHeight="1" spans="1:6">
      <c r="A4335" s="16">
        <v>4333</v>
      </c>
      <c r="B4335" s="75" t="s">
        <v>4075</v>
      </c>
      <c r="C4335" s="75" t="s">
        <v>4145</v>
      </c>
      <c r="D4335" s="104" t="s">
        <v>4167</v>
      </c>
      <c r="E4335" s="86">
        <v>80</v>
      </c>
      <c r="F4335" s="87">
        <v>14174</v>
      </c>
    </row>
    <row r="4336" s="16" customFormat="1" ht="20" customHeight="1" spans="1:6">
      <c r="A4336" s="16">
        <v>4334</v>
      </c>
      <c r="B4336" s="75" t="s">
        <v>4075</v>
      </c>
      <c r="C4336" s="75" t="s">
        <v>4145</v>
      </c>
      <c r="D4336" s="104" t="s">
        <v>4168</v>
      </c>
      <c r="E4336" s="86">
        <v>80</v>
      </c>
      <c r="F4336" s="87">
        <v>14136</v>
      </c>
    </row>
    <row r="4337" s="16" customFormat="1" ht="20" customHeight="1" spans="1:6">
      <c r="A4337" s="16">
        <v>4335</v>
      </c>
      <c r="B4337" s="75" t="s">
        <v>4075</v>
      </c>
      <c r="C4337" s="104" t="s">
        <v>4145</v>
      </c>
      <c r="D4337" s="104" t="s">
        <v>4169</v>
      </c>
      <c r="E4337" s="86">
        <v>80</v>
      </c>
      <c r="F4337" s="87">
        <v>13942</v>
      </c>
    </row>
    <row r="4338" s="16" customFormat="1" ht="20" customHeight="1" spans="1:6">
      <c r="A4338" s="16">
        <v>4336</v>
      </c>
      <c r="B4338" s="75" t="s">
        <v>4075</v>
      </c>
      <c r="C4338" s="104" t="s">
        <v>4145</v>
      </c>
      <c r="D4338" s="104" t="s">
        <v>4170</v>
      </c>
      <c r="E4338" s="86">
        <v>80</v>
      </c>
      <c r="F4338" s="87">
        <v>13959</v>
      </c>
    </row>
    <row r="4339" s="16" customFormat="1" ht="20" customHeight="1" spans="1:6">
      <c r="A4339" s="16">
        <v>4337</v>
      </c>
      <c r="B4339" s="75" t="s">
        <v>4075</v>
      </c>
      <c r="C4339" s="104" t="s">
        <v>4145</v>
      </c>
      <c r="D4339" s="75" t="s">
        <v>4171</v>
      </c>
      <c r="E4339" s="86">
        <v>80</v>
      </c>
      <c r="F4339" s="87">
        <v>13863</v>
      </c>
    </row>
    <row r="4340" s="16" customFormat="1" ht="20" customHeight="1" spans="1:6">
      <c r="A4340" s="16">
        <v>4338</v>
      </c>
      <c r="B4340" s="75" t="s">
        <v>4075</v>
      </c>
      <c r="C4340" s="104" t="s">
        <v>4145</v>
      </c>
      <c r="D4340" s="75" t="s">
        <v>4172</v>
      </c>
      <c r="E4340" s="86">
        <v>80</v>
      </c>
      <c r="F4340" s="87">
        <v>13785</v>
      </c>
    </row>
    <row r="4341" s="16" customFormat="1" ht="20" customHeight="1" spans="1:6">
      <c r="A4341" s="16">
        <v>4339</v>
      </c>
      <c r="B4341" s="75" t="s">
        <v>4075</v>
      </c>
      <c r="C4341" s="104" t="s">
        <v>4145</v>
      </c>
      <c r="D4341" s="75" t="s">
        <v>4173</v>
      </c>
      <c r="E4341" s="86">
        <v>80</v>
      </c>
      <c r="F4341" s="87">
        <v>13587</v>
      </c>
    </row>
    <row r="4342" s="16" customFormat="1" ht="20" customHeight="1" spans="1:6">
      <c r="A4342" s="16">
        <v>4340</v>
      </c>
      <c r="B4342" s="75" t="s">
        <v>4075</v>
      </c>
      <c r="C4342" s="75" t="s">
        <v>4145</v>
      </c>
      <c r="D4342" s="75" t="s">
        <v>4174</v>
      </c>
      <c r="E4342" s="86">
        <v>80</v>
      </c>
      <c r="F4342" s="87">
        <v>13163</v>
      </c>
    </row>
    <row r="4343" s="16" customFormat="1" ht="20" customHeight="1" spans="1:6">
      <c r="A4343" s="16">
        <v>4341</v>
      </c>
      <c r="B4343" s="75" t="s">
        <v>4075</v>
      </c>
      <c r="C4343" s="75" t="s">
        <v>4145</v>
      </c>
      <c r="D4343" s="75" t="s">
        <v>789</v>
      </c>
      <c r="E4343" s="86">
        <v>80</v>
      </c>
      <c r="F4343" s="87">
        <v>13412</v>
      </c>
    </row>
    <row r="4344" s="16" customFormat="1" ht="20" customHeight="1" spans="1:6">
      <c r="A4344" s="16">
        <v>4342</v>
      </c>
      <c r="B4344" s="75" t="s">
        <v>4075</v>
      </c>
      <c r="C4344" s="75" t="s">
        <v>4145</v>
      </c>
      <c r="D4344" s="75" t="s">
        <v>4175</v>
      </c>
      <c r="E4344" s="86">
        <v>80</v>
      </c>
      <c r="F4344" s="87">
        <v>13465</v>
      </c>
    </row>
    <row r="4345" s="16" customFormat="1" ht="20" customHeight="1" spans="1:6">
      <c r="A4345" s="16">
        <v>4343</v>
      </c>
      <c r="B4345" s="75" t="s">
        <v>4075</v>
      </c>
      <c r="C4345" s="75" t="s">
        <v>4145</v>
      </c>
      <c r="D4345" s="75" t="s">
        <v>4176</v>
      </c>
      <c r="E4345" s="86">
        <v>80</v>
      </c>
      <c r="F4345" s="87">
        <v>13250</v>
      </c>
    </row>
    <row r="4346" s="16" customFormat="1" ht="20" customHeight="1" spans="1:6">
      <c r="A4346" s="16">
        <v>4344</v>
      </c>
      <c r="B4346" s="75" t="s">
        <v>4075</v>
      </c>
      <c r="C4346" s="75" t="s">
        <v>4177</v>
      </c>
      <c r="D4346" s="75" t="s">
        <v>753</v>
      </c>
      <c r="E4346" s="86">
        <v>80</v>
      </c>
      <c r="F4346" s="87">
        <v>16081</v>
      </c>
    </row>
    <row r="4347" s="16" customFormat="1" ht="20" customHeight="1" spans="1:6">
      <c r="A4347" s="16">
        <v>4345</v>
      </c>
      <c r="B4347" s="66" t="s">
        <v>4075</v>
      </c>
      <c r="C4347" s="75" t="s">
        <v>4177</v>
      </c>
      <c r="D4347" s="75" t="s">
        <v>4178</v>
      </c>
      <c r="E4347" s="86">
        <v>80</v>
      </c>
      <c r="F4347" s="87">
        <v>16042</v>
      </c>
    </row>
    <row r="4348" s="75" customFormat="1" ht="20" customHeight="1" spans="1:6">
      <c r="A4348" s="16">
        <v>4346</v>
      </c>
      <c r="B4348" s="75" t="s">
        <v>4075</v>
      </c>
      <c r="C4348" s="66" t="s">
        <v>4177</v>
      </c>
      <c r="D4348" s="75" t="s">
        <v>4179</v>
      </c>
      <c r="E4348" s="86">
        <v>80</v>
      </c>
      <c r="F4348" s="87">
        <v>15953</v>
      </c>
    </row>
    <row r="4349" s="75" customFormat="1" ht="20" customHeight="1" spans="1:6">
      <c r="A4349" s="16">
        <v>4347</v>
      </c>
      <c r="B4349" s="75" t="s">
        <v>4075</v>
      </c>
      <c r="C4349" s="66" t="s">
        <v>4177</v>
      </c>
      <c r="D4349" s="75" t="s">
        <v>4180</v>
      </c>
      <c r="E4349" s="86">
        <v>80</v>
      </c>
      <c r="F4349" s="87">
        <v>15771</v>
      </c>
    </row>
    <row r="4350" s="75" customFormat="1" ht="20" customHeight="1" spans="1:6">
      <c r="A4350" s="16">
        <v>4348</v>
      </c>
      <c r="B4350" s="75" t="s">
        <v>4075</v>
      </c>
      <c r="C4350" s="66" t="s">
        <v>4177</v>
      </c>
      <c r="D4350" s="75" t="s">
        <v>4181</v>
      </c>
      <c r="E4350" s="86">
        <v>80</v>
      </c>
      <c r="F4350" s="87">
        <v>15668</v>
      </c>
    </row>
    <row r="4351" s="16" customFormat="1" ht="20" customHeight="1" spans="1:6">
      <c r="A4351" s="16">
        <v>4349</v>
      </c>
      <c r="B4351" s="75" t="s">
        <v>4075</v>
      </c>
      <c r="C4351" s="66" t="s">
        <v>4177</v>
      </c>
      <c r="D4351" s="66" t="s">
        <v>4182</v>
      </c>
      <c r="E4351" s="86">
        <v>80</v>
      </c>
      <c r="F4351" s="87">
        <v>15873</v>
      </c>
    </row>
    <row r="4352" s="16" customFormat="1" ht="20" customHeight="1" spans="1:6">
      <c r="A4352" s="16">
        <v>4350</v>
      </c>
      <c r="B4352" s="75" t="s">
        <v>4075</v>
      </c>
      <c r="C4352" s="66" t="s">
        <v>4177</v>
      </c>
      <c r="D4352" s="66" t="s">
        <v>4183</v>
      </c>
      <c r="E4352" s="86">
        <v>80</v>
      </c>
      <c r="F4352" s="87">
        <v>15848</v>
      </c>
    </row>
    <row r="4353" s="16" customFormat="1" ht="20" customHeight="1" spans="1:6">
      <c r="A4353" s="16">
        <v>4351</v>
      </c>
      <c r="B4353" s="75" t="s">
        <v>4075</v>
      </c>
      <c r="C4353" s="66" t="s">
        <v>4177</v>
      </c>
      <c r="D4353" s="66" t="s">
        <v>4184</v>
      </c>
      <c r="E4353" s="86">
        <v>80</v>
      </c>
      <c r="F4353" s="87">
        <v>15799</v>
      </c>
    </row>
    <row r="4354" s="16" customFormat="1" ht="20" customHeight="1" spans="1:6">
      <c r="A4354" s="16">
        <v>4352</v>
      </c>
      <c r="B4354" s="75" t="s">
        <v>4075</v>
      </c>
      <c r="C4354" s="66" t="s">
        <v>4177</v>
      </c>
      <c r="D4354" s="66" t="s">
        <v>4185</v>
      </c>
      <c r="E4354" s="86">
        <v>80</v>
      </c>
      <c r="F4354" s="87">
        <v>15714</v>
      </c>
    </row>
    <row r="4355" s="16" customFormat="1" ht="20" customHeight="1" spans="1:6">
      <c r="A4355" s="16">
        <v>4353</v>
      </c>
      <c r="B4355" s="75" t="s">
        <v>4075</v>
      </c>
      <c r="C4355" s="66" t="s">
        <v>4177</v>
      </c>
      <c r="D4355" s="66" t="s">
        <v>4186</v>
      </c>
      <c r="E4355" s="86">
        <v>80</v>
      </c>
      <c r="F4355" s="87">
        <v>15752</v>
      </c>
    </row>
    <row r="4356" s="16" customFormat="1" ht="20" customHeight="1" spans="1:6">
      <c r="A4356" s="16">
        <v>4354</v>
      </c>
      <c r="B4356" s="75" t="s">
        <v>4075</v>
      </c>
      <c r="C4356" s="75" t="s">
        <v>4177</v>
      </c>
      <c r="D4356" s="75" t="s">
        <v>4187</v>
      </c>
      <c r="E4356" s="86">
        <v>80</v>
      </c>
      <c r="F4356" s="87">
        <v>15616</v>
      </c>
    </row>
    <row r="4357" s="16" customFormat="1" ht="20" customHeight="1" spans="1:6">
      <c r="A4357" s="16">
        <v>4355</v>
      </c>
      <c r="B4357" s="75" t="s">
        <v>4075</v>
      </c>
      <c r="C4357" s="75" t="s">
        <v>4177</v>
      </c>
      <c r="D4357" s="75" t="s">
        <v>4188</v>
      </c>
      <c r="E4357" s="86">
        <v>80</v>
      </c>
      <c r="F4357" s="87">
        <v>15421</v>
      </c>
    </row>
    <row r="4358" s="16" customFormat="1" ht="20" customHeight="1" spans="1:6">
      <c r="A4358" s="16">
        <v>4356</v>
      </c>
      <c r="B4358" s="75" t="s">
        <v>4075</v>
      </c>
      <c r="C4358" s="75" t="s">
        <v>4177</v>
      </c>
      <c r="D4358" s="75" t="s">
        <v>4189</v>
      </c>
      <c r="E4358" s="86">
        <v>80</v>
      </c>
      <c r="F4358" s="87">
        <v>15485</v>
      </c>
    </row>
    <row r="4359" s="16" customFormat="1" ht="20" customHeight="1" spans="1:6">
      <c r="A4359" s="16">
        <v>4357</v>
      </c>
      <c r="B4359" s="75" t="s">
        <v>4075</v>
      </c>
      <c r="C4359" s="75" t="s">
        <v>4177</v>
      </c>
      <c r="D4359" s="75" t="s">
        <v>4190</v>
      </c>
      <c r="E4359" s="86">
        <v>80</v>
      </c>
      <c r="F4359" s="87">
        <v>15370</v>
      </c>
    </row>
    <row r="4360" s="16" customFormat="1" ht="20" customHeight="1" spans="1:6">
      <c r="A4360" s="16">
        <v>4358</v>
      </c>
      <c r="B4360" s="75" t="s">
        <v>4075</v>
      </c>
      <c r="C4360" s="75" t="s">
        <v>4177</v>
      </c>
      <c r="D4360" s="104" t="s">
        <v>1105</v>
      </c>
      <c r="E4360" s="86">
        <v>80</v>
      </c>
      <c r="F4360" s="87">
        <v>15227</v>
      </c>
    </row>
    <row r="4361" s="16" customFormat="1" ht="20" customHeight="1" spans="1:6">
      <c r="A4361" s="16">
        <v>4359</v>
      </c>
      <c r="B4361" s="75" t="s">
        <v>4075</v>
      </c>
      <c r="C4361" s="75" t="s">
        <v>4177</v>
      </c>
      <c r="D4361" s="75" t="s">
        <v>4191</v>
      </c>
      <c r="E4361" s="86">
        <v>80</v>
      </c>
      <c r="F4361" s="87">
        <v>15259</v>
      </c>
    </row>
    <row r="4362" s="16" customFormat="1" ht="20" customHeight="1" spans="1:6">
      <c r="A4362" s="16">
        <v>4360</v>
      </c>
      <c r="B4362" s="75" t="s">
        <v>4075</v>
      </c>
      <c r="C4362" s="75" t="s">
        <v>4177</v>
      </c>
      <c r="D4362" s="75" t="s">
        <v>4192</v>
      </c>
      <c r="E4362" s="86">
        <v>80</v>
      </c>
      <c r="F4362" s="87">
        <v>15466</v>
      </c>
    </row>
    <row r="4363" s="16" customFormat="1" ht="20" customHeight="1" spans="1:6">
      <c r="A4363" s="16">
        <v>4361</v>
      </c>
      <c r="B4363" s="75" t="s">
        <v>4075</v>
      </c>
      <c r="C4363" s="75" t="s">
        <v>4177</v>
      </c>
      <c r="D4363" s="16" t="s">
        <v>4193</v>
      </c>
      <c r="E4363" s="86">
        <v>80</v>
      </c>
      <c r="F4363" s="87">
        <v>15454</v>
      </c>
    </row>
    <row r="4364" s="16" customFormat="1" ht="20" customHeight="1" spans="1:6">
      <c r="A4364" s="16">
        <v>4362</v>
      </c>
      <c r="B4364" s="75" t="s">
        <v>4075</v>
      </c>
      <c r="C4364" s="75" t="s">
        <v>4177</v>
      </c>
      <c r="D4364" s="75" t="s">
        <v>729</v>
      </c>
      <c r="E4364" s="86">
        <v>80</v>
      </c>
      <c r="F4364" s="87">
        <v>15123</v>
      </c>
    </row>
    <row r="4365" s="16" customFormat="1" ht="20" customHeight="1" spans="1:6">
      <c r="A4365" s="16">
        <v>4363</v>
      </c>
      <c r="B4365" s="75" t="s">
        <v>4075</v>
      </c>
      <c r="C4365" s="75" t="s">
        <v>4177</v>
      </c>
      <c r="D4365" s="104" t="s">
        <v>2749</v>
      </c>
      <c r="E4365" s="86">
        <v>80</v>
      </c>
      <c r="F4365" s="87">
        <v>15148</v>
      </c>
    </row>
    <row r="4366" s="16" customFormat="1" ht="20" customHeight="1" spans="1:6">
      <c r="A4366" s="16">
        <v>4364</v>
      </c>
      <c r="B4366" s="75" t="s">
        <v>4075</v>
      </c>
      <c r="C4366" s="75" t="s">
        <v>4177</v>
      </c>
      <c r="D4366" s="75" t="s">
        <v>4194</v>
      </c>
      <c r="E4366" s="86">
        <v>80</v>
      </c>
      <c r="F4366" s="87">
        <v>15101</v>
      </c>
    </row>
    <row r="4367" s="16" customFormat="1" ht="20" customHeight="1" spans="1:6">
      <c r="A4367" s="16">
        <v>4365</v>
      </c>
      <c r="B4367" s="75" t="s">
        <v>4075</v>
      </c>
      <c r="C4367" s="75" t="s">
        <v>4177</v>
      </c>
      <c r="D4367" s="104" t="s">
        <v>4195</v>
      </c>
      <c r="E4367" s="86">
        <v>80</v>
      </c>
      <c r="F4367" s="87">
        <v>15071</v>
      </c>
    </row>
    <row r="4368" s="16" customFormat="1" ht="20" customHeight="1" spans="1:6">
      <c r="A4368" s="16">
        <v>4366</v>
      </c>
      <c r="B4368" s="75" t="s">
        <v>4075</v>
      </c>
      <c r="C4368" s="75" t="s">
        <v>4177</v>
      </c>
      <c r="D4368" s="104" t="s">
        <v>4196</v>
      </c>
      <c r="E4368" s="86">
        <v>80</v>
      </c>
      <c r="F4368" s="87">
        <v>15001</v>
      </c>
    </row>
    <row r="4369" s="16" customFormat="1" ht="20" customHeight="1" spans="1:6">
      <c r="A4369" s="16">
        <v>4367</v>
      </c>
      <c r="B4369" s="75" t="s">
        <v>4075</v>
      </c>
      <c r="C4369" s="104" t="s">
        <v>4177</v>
      </c>
      <c r="D4369" s="75" t="s">
        <v>4197</v>
      </c>
      <c r="E4369" s="86">
        <v>80</v>
      </c>
      <c r="F4369" s="87">
        <v>14704</v>
      </c>
    </row>
    <row r="4370" s="16" customFormat="1" ht="20" customHeight="1" spans="1:6">
      <c r="A4370" s="16">
        <v>4368</v>
      </c>
      <c r="B4370" s="75" t="s">
        <v>4075</v>
      </c>
      <c r="C4370" s="104" t="s">
        <v>4177</v>
      </c>
      <c r="D4370" s="75" t="s">
        <v>4198</v>
      </c>
      <c r="E4370" s="86">
        <v>80</v>
      </c>
      <c r="F4370" s="87">
        <v>14643</v>
      </c>
    </row>
    <row r="4371" s="16" customFormat="1" ht="20" customHeight="1" spans="1:6">
      <c r="A4371" s="16">
        <v>4369</v>
      </c>
      <c r="B4371" s="75" t="s">
        <v>4075</v>
      </c>
      <c r="C4371" s="104" t="s">
        <v>4177</v>
      </c>
      <c r="D4371" s="75" t="s">
        <v>4199</v>
      </c>
      <c r="E4371" s="86">
        <v>80</v>
      </c>
      <c r="F4371" s="87">
        <v>14600</v>
      </c>
    </row>
    <row r="4372" s="16" customFormat="1" ht="20" customHeight="1" spans="1:6">
      <c r="A4372" s="16">
        <v>4370</v>
      </c>
      <c r="B4372" s="75" t="s">
        <v>4075</v>
      </c>
      <c r="C4372" s="104" t="s">
        <v>4177</v>
      </c>
      <c r="D4372" s="75" t="s">
        <v>4200</v>
      </c>
      <c r="E4372" s="86">
        <v>80</v>
      </c>
      <c r="F4372" s="87">
        <v>14507</v>
      </c>
    </row>
    <row r="4373" s="16" customFormat="1" ht="20" customHeight="1" spans="1:6">
      <c r="A4373" s="16">
        <v>4371</v>
      </c>
      <c r="B4373" s="75" t="s">
        <v>4075</v>
      </c>
      <c r="C4373" s="104" t="s">
        <v>4177</v>
      </c>
      <c r="D4373" s="104" t="s">
        <v>4201</v>
      </c>
      <c r="E4373" s="86">
        <v>80</v>
      </c>
      <c r="F4373" s="87">
        <v>14421</v>
      </c>
    </row>
    <row r="4374" s="16" customFormat="1" ht="20" customHeight="1" spans="1:6">
      <c r="A4374" s="16">
        <v>4372</v>
      </c>
      <c r="B4374" s="75" t="s">
        <v>4075</v>
      </c>
      <c r="C4374" s="104" t="s">
        <v>4177</v>
      </c>
      <c r="D4374" s="75" t="s">
        <v>4202</v>
      </c>
      <c r="E4374" s="86">
        <v>80</v>
      </c>
      <c r="F4374" s="87">
        <v>14316</v>
      </c>
    </row>
    <row r="4375" s="16" customFormat="1" ht="20" customHeight="1" spans="1:6">
      <c r="A4375" s="16">
        <v>4373</v>
      </c>
      <c r="B4375" s="75" t="s">
        <v>4075</v>
      </c>
      <c r="C4375" s="75" t="s">
        <v>4177</v>
      </c>
      <c r="D4375" s="75" t="s">
        <v>4203</v>
      </c>
      <c r="E4375" s="86">
        <v>80</v>
      </c>
      <c r="F4375" s="87">
        <v>14513</v>
      </c>
    </row>
    <row r="4376" s="16" customFormat="1" ht="20" customHeight="1" spans="1:6">
      <c r="A4376" s="16">
        <v>4374</v>
      </c>
      <c r="B4376" s="75" t="s">
        <v>4075</v>
      </c>
      <c r="C4376" s="75" t="s">
        <v>4177</v>
      </c>
      <c r="D4376" s="75" t="s">
        <v>1120</v>
      </c>
      <c r="E4376" s="86">
        <v>80</v>
      </c>
      <c r="F4376" s="87">
        <v>14536</v>
      </c>
    </row>
    <row r="4377" s="16" customFormat="1" ht="20" customHeight="1" spans="1:6">
      <c r="A4377" s="16">
        <v>4375</v>
      </c>
      <c r="B4377" s="75" t="s">
        <v>4075</v>
      </c>
      <c r="C4377" s="104" t="s">
        <v>4177</v>
      </c>
      <c r="D4377" s="75" t="s">
        <v>4204</v>
      </c>
      <c r="E4377" s="86">
        <v>80</v>
      </c>
      <c r="F4377" s="87">
        <v>14278</v>
      </c>
    </row>
    <row r="4378" s="16" customFormat="1" ht="20" customHeight="1" spans="1:6">
      <c r="A4378" s="16">
        <v>4376</v>
      </c>
      <c r="B4378" s="75" t="s">
        <v>4075</v>
      </c>
      <c r="C4378" s="75" t="s">
        <v>4177</v>
      </c>
      <c r="D4378" s="75" t="s">
        <v>4205</v>
      </c>
      <c r="E4378" s="86">
        <v>80</v>
      </c>
      <c r="F4378" s="87">
        <v>14271</v>
      </c>
    </row>
    <row r="4379" s="16" customFormat="1" ht="20" customHeight="1" spans="1:6">
      <c r="A4379" s="16">
        <v>4377</v>
      </c>
      <c r="B4379" s="75" t="s">
        <v>4075</v>
      </c>
      <c r="C4379" s="104" t="s">
        <v>4177</v>
      </c>
      <c r="D4379" s="75" t="s">
        <v>4206</v>
      </c>
      <c r="E4379" s="86">
        <v>80</v>
      </c>
      <c r="F4379" s="87">
        <v>14266</v>
      </c>
    </row>
    <row r="4380" s="16" customFormat="1" ht="20" customHeight="1" spans="1:6">
      <c r="A4380" s="16">
        <v>4378</v>
      </c>
      <c r="B4380" s="75" t="s">
        <v>4075</v>
      </c>
      <c r="C4380" s="104" t="s">
        <v>4177</v>
      </c>
      <c r="D4380" s="75" t="s">
        <v>4207</v>
      </c>
      <c r="E4380" s="86">
        <v>80</v>
      </c>
      <c r="F4380" s="87">
        <v>14205</v>
      </c>
    </row>
    <row r="4381" s="16" customFormat="1" ht="20" customHeight="1" spans="1:6">
      <c r="A4381" s="16">
        <v>4379</v>
      </c>
      <c r="B4381" s="75" t="s">
        <v>4075</v>
      </c>
      <c r="C4381" s="104" t="s">
        <v>4177</v>
      </c>
      <c r="D4381" s="75" t="s">
        <v>4208</v>
      </c>
      <c r="E4381" s="86">
        <v>80</v>
      </c>
      <c r="F4381" s="87">
        <v>14234</v>
      </c>
    </row>
    <row r="4382" s="16" customFormat="1" ht="20" customHeight="1" spans="1:6">
      <c r="A4382" s="16">
        <v>4380</v>
      </c>
      <c r="B4382" s="75" t="s">
        <v>4075</v>
      </c>
      <c r="C4382" s="104" t="s">
        <v>4177</v>
      </c>
      <c r="D4382" s="75" t="s">
        <v>4209</v>
      </c>
      <c r="E4382" s="86">
        <v>80</v>
      </c>
      <c r="F4382" s="87">
        <v>14068</v>
      </c>
    </row>
    <row r="4383" s="16" customFormat="1" ht="20" customHeight="1" spans="1:6">
      <c r="A4383" s="16">
        <v>4381</v>
      </c>
      <c r="B4383" s="75" t="s">
        <v>4075</v>
      </c>
      <c r="C4383" s="75" t="s">
        <v>4177</v>
      </c>
      <c r="D4383" s="75" t="s">
        <v>4210</v>
      </c>
      <c r="E4383" s="86">
        <v>80</v>
      </c>
      <c r="F4383" s="87">
        <v>13997</v>
      </c>
    </row>
    <row r="4384" s="16" customFormat="1" ht="20" customHeight="1" spans="1:6">
      <c r="A4384" s="16">
        <v>4382</v>
      </c>
      <c r="B4384" s="75" t="s">
        <v>4075</v>
      </c>
      <c r="C4384" s="104" t="s">
        <v>4177</v>
      </c>
      <c r="D4384" s="75" t="s">
        <v>4211</v>
      </c>
      <c r="E4384" s="86">
        <v>80</v>
      </c>
      <c r="F4384" s="87">
        <v>13854</v>
      </c>
    </row>
    <row r="4385" s="16" customFormat="1" ht="20" customHeight="1" spans="1:6">
      <c r="A4385" s="16">
        <v>4383</v>
      </c>
      <c r="B4385" s="75" t="s">
        <v>4075</v>
      </c>
      <c r="C4385" s="104" t="s">
        <v>4177</v>
      </c>
      <c r="D4385" s="75" t="s">
        <v>4212</v>
      </c>
      <c r="E4385" s="86">
        <v>80</v>
      </c>
      <c r="F4385" s="87">
        <v>13837</v>
      </c>
    </row>
    <row r="4386" s="16" customFormat="1" ht="20" customHeight="1" spans="1:6">
      <c r="A4386" s="16">
        <v>4384</v>
      </c>
      <c r="B4386" s="75" t="s">
        <v>4075</v>
      </c>
      <c r="C4386" s="104" t="s">
        <v>4177</v>
      </c>
      <c r="D4386" s="75" t="s">
        <v>4213</v>
      </c>
      <c r="E4386" s="86">
        <v>80</v>
      </c>
      <c r="F4386" s="87">
        <v>13557</v>
      </c>
    </row>
    <row r="4387" s="16" customFormat="1" ht="20" customHeight="1" spans="1:6">
      <c r="A4387" s="16">
        <v>4385</v>
      </c>
      <c r="B4387" s="75" t="s">
        <v>4075</v>
      </c>
      <c r="C4387" s="104" t="s">
        <v>4177</v>
      </c>
      <c r="D4387" s="104" t="s">
        <v>4214</v>
      </c>
      <c r="E4387" s="86">
        <v>80</v>
      </c>
      <c r="F4387" s="87">
        <v>13626</v>
      </c>
    </row>
    <row r="4388" s="16" customFormat="1" ht="20" customHeight="1" spans="1:6">
      <c r="A4388" s="16">
        <v>4386</v>
      </c>
      <c r="B4388" s="75" t="s">
        <v>4075</v>
      </c>
      <c r="C4388" s="104" t="s">
        <v>4177</v>
      </c>
      <c r="D4388" s="75" t="s">
        <v>4215</v>
      </c>
      <c r="E4388" s="86">
        <v>80</v>
      </c>
      <c r="F4388" s="87">
        <v>13726</v>
      </c>
    </row>
    <row r="4389" s="16" customFormat="1" ht="20" customHeight="1" spans="1:6">
      <c r="A4389" s="16">
        <v>4387</v>
      </c>
      <c r="B4389" s="75" t="s">
        <v>4075</v>
      </c>
      <c r="C4389" s="104" t="s">
        <v>4177</v>
      </c>
      <c r="D4389" s="75" t="s">
        <v>4216</v>
      </c>
      <c r="E4389" s="86">
        <v>80</v>
      </c>
      <c r="F4389" s="87">
        <v>13563</v>
      </c>
    </row>
    <row r="4390" s="16" customFormat="1" ht="20" customHeight="1" spans="1:6">
      <c r="A4390" s="16">
        <v>4388</v>
      </c>
      <c r="B4390" s="75" t="s">
        <v>4075</v>
      </c>
      <c r="C4390" s="104" t="s">
        <v>4177</v>
      </c>
      <c r="D4390" s="75" t="s">
        <v>4217</v>
      </c>
      <c r="E4390" s="86">
        <v>80</v>
      </c>
      <c r="F4390" s="87">
        <v>13486</v>
      </c>
    </row>
    <row r="4391" s="16" customFormat="1" ht="20" customHeight="1" spans="1:6">
      <c r="A4391" s="16">
        <v>4389</v>
      </c>
      <c r="B4391" s="75" t="s">
        <v>4075</v>
      </c>
      <c r="C4391" s="104" t="s">
        <v>4177</v>
      </c>
      <c r="D4391" s="75" t="s">
        <v>4218</v>
      </c>
      <c r="E4391" s="86">
        <v>80</v>
      </c>
      <c r="F4391" s="87">
        <v>13220</v>
      </c>
    </row>
    <row r="4392" s="16" customFormat="1" ht="20" customHeight="1" spans="1:6">
      <c r="A4392" s="16">
        <v>4390</v>
      </c>
      <c r="B4392" s="75" t="s">
        <v>4075</v>
      </c>
      <c r="C4392" s="104" t="s">
        <v>4177</v>
      </c>
      <c r="D4392" s="75" t="s">
        <v>3500</v>
      </c>
      <c r="E4392" s="86">
        <v>80</v>
      </c>
      <c r="F4392" s="87">
        <v>13251</v>
      </c>
    </row>
    <row r="4393" s="16" customFormat="1" ht="20" customHeight="1" spans="1:6">
      <c r="A4393" s="16">
        <v>4391</v>
      </c>
      <c r="B4393" s="75" t="s">
        <v>4075</v>
      </c>
      <c r="C4393" s="75" t="s">
        <v>4177</v>
      </c>
      <c r="D4393" s="75" t="s">
        <v>4219</v>
      </c>
      <c r="E4393" s="86">
        <v>80</v>
      </c>
      <c r="F4393" s="87">
        <v>13398</v>
      </c>
    </row>
    <row r="4394" s="16" customFormat="1" ht="20" customHeight="1" spans="1:6">
      <c r="A4394" s="16">
        <v>4392</v>
      </c>
      <c r="B4394" s="75" t="s">
        <v>4075</v>
      </c>
      <c r="C4394" s="104" t="s">
        <v>4177</v>
      </c>
      <c r="D4394" s="75" t="s">
        <v>4220</v>
      </c>
      <c r="E4394" s="86">
        <v>80</v>
      </c>
      <c r="F4394" s="87">
        <v>13220</v>
      </c>
    </row>
    <row r="4395" s="16" customFormat="1" ht="20" customHeight="1" spans="1:6">
      <c r="A4395" s="16">
        <v>4393</v>
      </c>
      <c r="B4395" s="75" t="s">
        <v>4075</v>
      </c>
      <c r="C4395" s="104" t="s">
        <v>4177</v>
      </c>
      <c r="D4395" s="75" t="s">
        <v>4221</v>
      </c>
      <c r="E4395" s="86">
        <v>80</v>
      </c>
      <c r="F4395" s="87">
        <v>13170</v>
      </c>
    </row>
    <row r="4396" s="16" customFormat="1" ht="20" customHeight="1" spans="1:6">
      <c r="A4396" s="16">
        <v>4394</v>
      </c>
      <c r="B4396" s="75" t="s">
        <v>4075</v>
      </c>
      <c r="C4396" s="75" t="s">
        <v>4222</v>
      </c>
      <c r="D4396" s="75" t="s">
        <v>4223</v>
      </c>
      <c r="E4396" s="86">
        <v>80</v>
      </c>
      <c r="F4396" s="87">
        <v>16037</v>
      </c>
    </row>
    <row r="4397" s="16" customFormat="1" ht="20" customHeight="1" spans="1:6">
      <c r="A4397" s="16">
        <v>4395</v>
      </c>
      <c r="B4397" s="75" t="s">
        <v>4075</v>
      </c>
      <c r="C4397" s="66" t="s">
        <v>4222</v>
      </c>
      <c r="D4397" s="66" t="s">
        <v>4224</v>
      </c>
      <c r="E4397" s="86">
        <v>80</v>
      </c>
      <c r="F4397" s="87">
        <v>15965</v>
      </c>
    </row>
    <row r="4398" s="16" customFormat="1" ht="20" customHeight="1" spans="1:6">
      <c r="A4398" s="16">
        <v>4396</v>
      </c>
      <c r="B4398" s="75" t="s">
        <v>4075</v>
      </c>
      <c r="C4398" s="66" t="s">
        <v>4222</v>
      </c>
      <c r="D4398" s="66" t="s">
        <v>4225</v>
      </c>
      <c r="E4398" s="86">
        <v>80</v>
      </c>
      <c r="F4398" s="87">
        <v>15502</v>
      </c>
    </row>
    <row r="4399" s="16" customFormat="1" ht="20" customHeight="1" spans="1:6">
      <c r="A4399" s="16">
        <v>4397</v>
      </c>
      <c r="B4399" s="75" t="s">
        <v>4075</v>
      </c>
      <c r="C4399" s="16" t="s">
        <v>4222</v>
      </c>
      <c r="D4399" s="16" t="s">
        <v>4226</v>
      </c>
      <c r="E4399" s="86">
        <v>80</v>
      </c>
      <c r="F4399" s="87">
        <v>15002</v>
      </c>
    </row>
    <row r="4400" s="16" customFormat="1" ht="20" customHeight="1" spans="1:6">
      <c r="A4400" s="16">
        <v>4398</v>
      </c>
      <c r="B4400" s="75" t="s">
        <v>4075</v>
      </c>
      <c r="C4400" s="16" t="s">
        <v>4222</v>
      </c>
      <c r="D4400" s="16" t="s">
        <v>4227</v>
      </c>
      <c r="E4400" s="86">
        <v>80</v>
      </c>
      <c r="F4400" s="87">
        <v>14982</v>
      </c>
    </row>
    <row r="4401" s="16" customFormat="1" ht="20" customHeight="1" spans="1:6">
      <c r="A4401" s="16">
        <v>4399</v>
      </c>
      <c r="B4401" s="75" t="s">
        <v>4075</v>
      </c>
      <c r="C4401" s="75" t="s">
        <v>4222</v>
      </c>
      <c r="D4401" s="104" t="s">
        <v>4228</v>
      </c>
      <c r="E4401" s="86">
        <v>80</v>
      </c>
      <c r="F4401" s="87">
        <v>15174</v>
      </c>
    </row>
    <row r="4402" s="16" customFormat="1" ht="20" customHeight="1" spans="1:6">
      <c r="A4402" s="16">
        <v>4400</v>
      </c>
      <c r="B4402" s="75" t="s">
        <v>4075</v>
      </c>
      <c r="C4402" s="75" t="s">
        <v>4222</v>
      </c>
      <c r="D4402" s="75" t="s">
        <v>4095</v>
      </c>
      <c r="E4402" s="86">
        <v>80</v>
      </c>
      <c r="F4402" s="87">
        <v>15151</v>
      </c>
    </row>
    <row r="4403" s="16" customFormat="1" ht="20" customHeight="1" spans="1:6">
      <c r="A4403" s="16">
        <v>4401</v>
      </c>
      <c r="B4403" s="75" t="s">
        <v>4075</v>
      </c>
      <c r="C4403" s="104" t="s">
        <v>4222</v>
      </c>
      <c r="D4403" s="104" t="s">
        <v>4229</v>
      </c>
      <c r="E4403" s="86">
        <v>80</v>
      </c>
      <c r="F4403" s="87">
        <v>14799</v>
      </c>
    </row>
    <row r="4404" s="16" customFormat="1" ht="20" customHeight="1" spans="1:6">
      <c r="A4404" s="16">
        <v>4402</v>
      </c>
      <c r="B4404" s="75" t="s">
        <v>4075</v>
      </c>
      <c r="C4404" s="104" t="s">
        <v>4222</v>
      </c>
      <c r="D4404" s="75" t="s">
        <v>818</v>
      </c>
      <c r="E4404" s="86">
        <v>80</v>
      </c>
      <c r="F4404" s="87">
        <v>14373</v>
      </c>
    </row>
    <row r="4405" s="16" customFormat="1" ht="20" customHeight="1" spans="1:6">
      <c r="A4405" s="16">
        <v>4403</v>
      </c>
      <c r="B4405" s="75" t="s">
        <v>4075</v>
      </c>
      <c r="C4405" s="75" t="s">
        <v>4222</v>
      </c>
      <c r="D4405" s="75" t="s">
        <v>4230</v>
      </c>
      <c r="E4405" s="86">
        <v>80</v>
      </c>
      <c r="F4405" s="87">
        <v>14228</v>
      </c>
    </row>
    <row r="4406" s="16" customFormat="1" ht="20" customHeight="1" spans="1:6">
      <c r="A4406" s="16">
        <v>4404</v>
      </c>
      <c r="B4406" s="75" t="s">
        <v>4075</v>
      </c>
      <c r="C4406" s="75" t="s">
        <v>4222</v>
      </c>
      <c r="D4406" s="75" t="s">
        <v>4231</v>
      </c>
      <c r="E4406" s="86">
        <v>80</v>
      </c>
      <c r="F4406" s="87">
        <v>14105</v>
      </c>
    </row>
    <row r="4407" s="16" customFormat="1" ht="20" customHeight="1" spans="1:6">
      <c r="A4407" s="16">
        <v>4405</v>
      </c>
      <c r="B4407" s="75" t="s">
        <v>4075</v>
      </c>
      <c r="C4407" s="104" t="s">
        <v>4222</v>
      </c>
      <c r="D4407" s="75" t="s">
        <v>4232</v>
      </c>
      <c r="E4407" s="86">
        <v>80</v>
      </c>
      <c r="F4407" s="87">
        <v>13751</v>
      </c>
    </row>
    <row r="4408" s="16" customFormat="1" ht="20" customHeight="1" spans="1:6">
      <c r="A4408" s="16">
        <v>4406</v>
      </c>
      <c r="B4408" s="75" t="s">
        <v>4075</v>
      </c>
      <c r="C4408" s="104" t="s">
        <v>4222</v>
      </c>
      <c r="D4408" s="75" t="s">
        <v>4233</v>
      </c>
      <c r="E4408" s="86">
        <v>80</v>
      </c>
      <c r="F4408" s="87">
        <v>13588</v>
      </c>
    </row>
    <row r="4409" s="16" customFormat="1" ht="20" customHeight="1" spans="1:6">
      <c r="A4409" s="16">
        <v>4407</v>
      </c>
      <c r="B4409" s="75" t="s">
        <v>4075</v>
      </c>
      <c r="C4409" s="104" t="s">
        <v>4222</v>
      </c>
      <c r="D4409" s="75" t="s">
        <v>4234</v>
      </c>
      <c r="E4409" s="86">
        <v>80</v>
      </c>
      <c r="F4409" s="87">
        <v>13600</v>
      </c>
    </row>
    <row r="4410" s="16" customFormat="1" ht="20" customHeight="1" spans="1:6">
      <c r="A4410" s="16">
        <v>4408</v>
      </c>
      <c r="B4410" s="66" t="s">
        <v>4075</v>
      </c>
      <c r="C4410" s="66" t="s">
        <v>4235</v>
      </c>
      <c r="D4410" s="104" t="s">
        <v>3463</v>
      </c>
      <c r="E4410" s="86">
        <v>80</v>
      </c>
      <c r="F4410" s="87">
        <v>16065</v>
      </c>
    </row>
    <row r="4411" s="16" customFormat="1" ht="20" customHeight="1" spans="1:6">
      <c r="A4411" s="16">
        <v>4409</v>
      </c>
      <c r="B4411" s="66" t="s">
        <v>4075</v>
      </c>
      <c r="C4411" s="66" t="s">
        <v>4235</v>
      </c>
      <c r="D4411" s="66" t="s">
        <v>4236</v>
      </c>
      <c r="E4411" s="86">
        <v>80</v>
      </c>
      <c r="F4411" s="87">
        <v>16027</v>
      </c>
    </row>
    <row r="4412" s="16" customFormat="1" ht="20" customHeight="1" spans="1:6">
      <c r="A4412" s="16">
        <v>4410</v>
      </c>
      <c r="B4412" s="66" t="s">
        <v>4075</v>
      </c>
      <c r="C4412" s="66" t="s">
        <v>4235</v>
      </c>
      <c r="D4412" s="66" t="s">
        <v>4237</v>
      </c>
      <c r="E4412" s="86">
        <v>80</v>
      </c>
      <c r="F4412" s="87">
        <v>16000</v>
      </c>
    </row>
    <row r="4413" s="16" customFormat="1" ht="20" customHeight="1" spans="1:6">
      <c r="A4413" s="16">
        <v>4411</v>
      </c>
      <c r="B4413" s="75" t="s">
        <v>4075</v>
      </c>
      <c r="C4413" s="66" t="s">
        <v>4235</v>
      </c>
      <c r="D4413" s="66" t="s">
        <v>4238</v>
      </c>
      <c r="E4413" s="86">
        <v>80</v>
      </c>
      <c r="F4413" s="87">
        <v>15942</v>
      </c>
    </row>
    <row r="4414" s="16" customFormat="1" ht="20" customHeight="1" spans="1:6">
      <c r="A4414" s="16">
        <v>4412</v>
      </c>
      <c r="B4414" s="75" t="s">
        <v>4075</v>
      </c>
      <c r="C4414" s="66" t="s">
        <v>4235</v>
      </c>
      <c r="D4414" s="66" t="s">
        <v>4239</v>
      </c>
      <c r="E4414" s="86">
        <v>80</v>
      </c>
      <c r="F4414" s="87">
        <v>15898</v>
      </c>
    </row>
    <row r="4415" s="16" customFormat="1" ht="20" customHeight="1" spans="1:6">
      <c r="A4415" s="16">
        <v>4413</v>
      </c>
      <c r="B4415" s="75" t="s">
        <v>4075</v>
      </c>
      <c r="C4415" s="66" t="s">
        <v>4235</v>
      </c>
      <c r="D4415" s="66" t="s">
        <v>4240</v>
      </c>
      <c r="E4415" s="86">
        <v>80</v>
      </c>
      <c r="F4415" s="87">
        <v>15678</v>
      </c>
    </row>
    <row r="4416" s="16" customFormat="1" ht="20" customHeight="1" spans="1:6">
      <c r="A4416" s="16">
        <v>4414</v>
      </c>
      <c r="B4416" s="75" t="s">
        <v>4075</v>
      </c>
      <c r="C4416" s="66" t="s">
        <v>4235</v>
      </c>
      <c r="D4416" s="66" t="s">
        <v>4241</v>
      </c>
      <c r="E4416" s="86">
        <v>80</v>
      </c>
      <c r="F4416" s="87">
        <v>15748</v>
      </c>
    </row>
    <row r="4417" s="16" customFormat="1" ht="20" customHeight="1" spans="1:6">
      <c r="A4417" s="16">
        <v>4415</v>
      </c>
      <c r="B4417" s="75" t="s">
        <v>4075</v>
      </c>
      <c r="C4417" s="16" t="s">
        <v>4235</v>
      </c>
      <c r="D4417" s="16" t="s">
        <v>4242</v>
      </c>
      <c r="E4417" s="86">
        <v>80</v>
      </c>
      <c r="F4417" s="87">
        <v>15446</v>
      </c>
    </row>
    <row r="4418" s="16" customFormat="1" ht="20" customHeight="1" spans="1:6">
      <c r="A4418" s="16">
        <v>4416</v>
      </c>
      <c r="B4418" s="75" t="s">
        <v>4075</v>
      </c>
      <c r="C4418" s="75" t="s">
        <v>4235</v>
      </c>
      <c r="D4418" s="75" t="s">
        <v>4243</v>
      </c>
      <c r="E4418" s="86">
        <v>80</v>
      </c>
      <c r="F4418" s="87">
        <v>15105</v>
      </c>
    </row>
    <row r="4419" s="16" customFormat="1" ht="20" customHeight="1" spans="1:6">
      <c r="A4419" s="16">
        <v>4417</v>
      </c>
      <c r="B4419" s="75" t="s">
        <v>4075</v>
      </c>
      <c r="C4419" s="75" t="s">
        <v>4235</v>
      </c>
      <c r="D4419" s="75" t="s">
        <v>4244</v>
      </c>
      <c r="E4419" s="86">
        <v>80</v>
      </c>
      <c r="F4419" s="87">
        <v>15128</v>
      </c>
    </row>
    <row r="4420" s="16" customFormat="1" ht="20" customHeight="1" spans="1:6">
      <c r="A4420" s="16">
        <v>4418</v>
      </c>
      <c r="B4420" s="75" t="s">
        <v>4075</v>
      </c>
      <c r="C4420" s="75" t="s">
        <v>4235</v>
      </c>
      <c r="D4420" s="75" t="s">
        <v>4245</v>
      </c>
      <c r="E4420" s="86">
        <v>80</v>
      </c>
      <c r="F4420" s="87">
        <v>15012</v>
      </c>
    </row>
    <row r="4421" s="16" customFormat="1" ht="20" customHeight="1" spans="1:6">
      <c r="A4421" s="16">
        <v>4419</v>
      </c>
      <c r="B4421" s="75" t="s">
        <v>4075</v>
      </c>
      <c r="C4421" s="104" t="s">
        <v>4235</v>
      </c>
      <c r="D4421" s="104" t="s">
        <v>4246</v>
      </c>
      <c r="E4421" s="86">
        <v>80</v>
      </c>
      <c r="F4421" s="87">
        <v>14999</v>
      </c>
    </row>
    <row r="4422" s="16" customFormat="1" ht="20" customHeight="1" spans="1:6">
      <c r="A4422" s="16">
        <v>4420</v>
      </c>
      <c r="B4422" s="75" t="s">
        <v>4075</v>
      </c>
      <c r="C4422" s="75" t="s">
        <v>4235</v>
      </c>
      <c r="D4422" s="104" t="s">
        <v>4247</v>
      </c>
      <c r="E4422" s="86">
        <v>80</v>
      </c>
      <c r="F4422" s="87">
        <v>14675</v>
      </c>
    </row>
    <row r="4423" s="16" customFormat="1" ht="20" customHeight="1" spans="1:6">
      <c r="A4423" s="16">
        <v>4421</v>
      </c>
      <c r="B4423" s="75" t="s">
        <v>4075</v>
      </c>
      <c r="C4423" s="104" t="s">
        <v>4235</v>
      </c>
      <c r="D4423" s="75" t="s">
        <v>3200</v>
      </c>
      <c r="E4423" s="86">
        <v>80</v>
      </c>
      <c r="F4423" s="87">
        <v>14705</v>
      </c>
    </row>
    <row r="4424" s="16" customFormat="1" ht="20" customHeight="1" spans="1:6">
      <c r="A4424" s="16">
        <v>4422</v>
      </c>
      <c r="B4424" s="75" t="s">
        <v>4075</v>
      </c>
      <c r="C4424" s="104" t="s">
        <v>4235</v>
      </c>
      <c r="D4424" s="104" t="s">
        <v>4248</v>
      </c>
      <c r="E4424" s="86">
        <v>80</v>
      </c>
      <c r="F4424" s="87">
        <v>14576</v>
      </c>
    </row>
    <row r="4425" s="16" customFormat="1" ht="20" customHeight="1" spans="1:6">
      <c r="A4425" s="16">
        <v>4423</v>
      </c>
      <c r="B4425" s="75" t="s">
        <v>4075</v>
      </c>
      <c r="C4425" s="75" t="s">
        <v>4235</v>
      </c>
      <c r="D4425" s="104" t="s">
        <v>4249</v>
      </c>
      <c r="E4425" s="86">
        <v>80</v>
      </c>
      <c r="F4425" s="87">
        <v>14552</v>
      </c>
    </row>
    <row r="4426" s="16" customFormat="1" ht="20" customHeight="1" spans="1:6">
      <c r="A4426" s="16">
        <v>4424</v>
      </c>
      <c r="B4426" s="75" t="s">
        <v>4075</v>
      </c>
      <c r="C4426" s="104" t="s">
        <v>4235</v>
      </c>
      <c r="D4426" s="75" t="s">
        <v>4250</v>
      </c>
      <c r="E4426" s="86">
        <v>80</v>
      </c>
      <c r="F4426" s="87">
        <v>14412</v>
      </c>
    </row>
    <row r="4427" s="16" customFormat="1" ht="20" customHeight="1" spans="1:6">
      <c r="A4427" s="16">
        <v>4425</v>
      </c>
      <c r="B4427" s="75" t="s">
        <v>4075</v>
      </c>
      <c r="C4427" s="104" t="s">
        <v>4235</v>
      </c>
      <c r="D4427" s="75" t="s">
        <v>4251</v>
      </c>
      <c r="E4427" s="86">
        <v>80</v>
      </c>
      <c r="F4427" s="87">
        <v>14465</v>
      </c>
    </row>
    <row r="4428" s="16" customFormat="1" ht="20" customHeight="1" spans="1:6">
      <c r="A4428" s="16">
        <v>4426</v>
      </c>
      <c r="B4428" s="75" t="s">
        <v>4075</v>
      </c>
      <c r="C4428" s="104" t="s">
        <v>4235</v>
      </c>
      <c r="D4428" s="75" t="s">
        <v>4252</v>
      </c>
      <c r="E4428" s="86">
        <v>80</v>
      </c>
      <c r="F4428" s="87">
        <v>14311</v>
      </c>
    </row>
    <row r="4429" s="16" customFormat="1" ht="20" customHeight="1" spans="1:6">
      <c r="A4429" s="16">
        <v>4427</v>
      </c>
      <c r="B4429" s="75" t="s">
        <v>4075</v>
      </c>
      <c r="C4429" s="104" t="s">
        <v>4235</v>
      </c>
      <c r="D4429" s="75" t="s">
        <v>4253</v>
      </c>
      <c r="E4429" s="86">
        <v>80</v>
      </c>
      <c r="F4429" s="87">
        <v>14538</v>
      </c>
    </row>
    <row r="4430" s="16" customFormat="1" ht="20" customHeight="1" spans="1:6">
      <c r="A4430" s="16">
        <v>4428</v>
      </c>
      <c r="B4430" s="75" t="s">
        <v>4075</v>
      </c>
      <c r="C4430" s="104" t="s">
        <v>4235</v>
      </c>
      <c r="D4430" s="75" t="s">
        <v>4254</v>
      </c>
      <c r="E4430" s="86">
        <v>80</v>
      </c>
      <c r="F4430" s="87">
        <v>14415</v>
      </c>
    </row>
    <row r="4431" s="16" customFormat="1" ht="20" customHeight="1" spans="1:6">
      <c r="A4431" s="16">
        <v>4429</v>
      </c>
      <c r="B4431" s="75" t="s">
        <v>4075</v>
      </c>
      <c r="C4431" s="75" t="s">
        <v>4235</v>
      </c>
      <c r="D4431" s="75" t="s">
        <v>4255</v>
      </c>
      <c r="E4431" s="86">
        <v>80</v>
      </c>
      <c r="F4431" s="87">
        <v>14234</v>
      </c>
    </row>
    <row r="4432" s="16" customFormat="1" ht="20" customHeight="1" spans="1:6">
      <c r="A4432" s="16">
        <v>4430</v>
      </c>
      <c r="B4432" s="75" t="s">
        <v>4075</v>
      </c>
      <c r="C4432" s="75" t="s">
        <v>4235</v>
      </c>
      <c r="D4432" s="75" t="s">
        <v>4256</v>
      </c>
      <c r="E4432" s="86">
        <v>80</v>
      </c>
      <c r="F4432" s="87">
        <v>14157</v>
      </c>
    </row>
    <row r="4433" s="16" customFormat="1" ht="20" customHeight="1" spans="1:6">
      <c r="A4433" s="16">
        <v>4431</v>
      </c>
      <c r="B4433" s="75" t="s">
        <v>4075</v>
      </c>
      <c r="C4433" s="104" t="s">
        <v>4235</v>
      </c>
      <c r="D4433" s="75" t="s">
        <v>4257</v>
      </c>
      <c r="E4433" s="86">
        <v>80</v>
      </c>
      <c r="F4433" s="87">
        <v>13928</v>
      </c>
    </row>
    <row r="4434" s="16" customFormat="1" ht="20" customHeight="1" spans="1:6">
      <c r="A4434" s="16">
        <v>4432</v>
      </c>
      <c r="B4434" s="75" t="s">
        <v>4075</v>
      </c>
      <c r="C4434" s="104" t="s">
        <v>4235</v>
      </c>
      <c r="D4434" s="75" t="s">
        <v>4258</v>
      </c>
      <c r="E4434" s="86">
        <v>80</v>
      </c>
      <c r="F4434" s="87">
        <v>13407</v>
      </c>
    </row>
    <row r="4435" s="16" customFormat="1" ht="20" customHeight="1" spans="1:6">
      <c r="A4435" s="16">
        <v>4433</v>
      </c>
      <c r="B4435" s="66" t="s">
        <v>4075</v>
      </c>
      <c r="C4435" s="66" t="s">
        <v>4259</v>
      </c>
      <c r="D4435" s="104" t="s">
        <v>4260</v>
      </c>
      <c r="E4435" s="86">
        <v>80</v>
      </c>
      <c r="F4435" s="87">
        <v>16020</v>
      </c>
    </row>
    <row r="4436" s="16" customFormat="1" ht="20" customHeight="1" spans="1:6">
      <c r="A4436" s="16">
        <v>4434</v>
      </c>
      <c r="B4436" s="66" t="s">
        <v>4075</v>
      </c>
      <c r="C4436" s="66" t="s">
        <v>4259</v>
      </c>
      <c r="D4436" s="75" t="s">
        <v>4261</v>
      </c>
      <c r="E4436" s="86">
        <v>80</v>
      </c>
      <c r="F4436" s="87">
        <v>16027</v>
      </c>
    </row>
    <row r="4437" s="16" customFormat="1" ht="20" customHeight="1" spans="1:6">
      <c r="A4437" s="16">
        <v>4435</v>
      </c>
      <c r="B4437" s="75" t="s">
        <v>4075</v>
      </c>
      <c r="C4437" s="66" t="s">
        <v>4259</v>
      </c>
      <c r="D4437" s="66" t="s">
        <v>4262</v>
      </c>
      <c r="E4437" s="86">
        <v>80</v>
      </c>
      <c r="F4437" s="87">
        <v>15968</v>
      </c>
    </row>
    <row r="4438" s="16" customFormat="1" ht="20" customHeight="1" spans="1:6">
      <c r="A4438" s="16">
        <v>4436</v>
      </c>
      <c r="B4438" s="75" t="s">
        <v>4075</v>
      </c>
      <c r="C4438" s="66" t="s">
        <v>4263</v>
      </c>
      <c r="D4438" s="66" t="s">
        <v>1823</v>
      </c>
      <c r="E4438" s="86">
        <v>80</v>
      </c>
      <c r="F4438" s="87">
        <v>15564</v>
      </c>
    </row>
    <row r="4439" s="16" customFormat="1" ht="20" customHeight="1" spans="1:6">
      <c r="A4439" s="16">
        <v>4437</v>
      </c>
      <c r="B4439" s="75" t="s">
        <v>4075</v>
      </c>
      <c r="C4439" s="66" t="s">
        <v>4263</v>
      </c>
      <c r="D4439" s="66" t="s">
        <v>3157</v>
      </c>
      <c r="E4439" s="86">
        <v>80</v>
      </c>
      <c r="F4439" s="87">
        <v>15823</v>
      </c>
    </row>
    <row r="4440" s="16" customFormat="1" ht="20" customHeight="1" spans="1:6">
      <c r="A4440" s="16">
        <v>4438</v>
      </c>
      <c r="B4440" s="75" t="s">
        <v>4075</v>
      </c>
      <c r="C4440" s="66" t="s">
        <v>4263</v>
      </c>
      <c r="D4440" s="66" t="s">
        <v>4264</v>
      </c>
      <c r="E4440" s="86">
        <v>80</v>
      </c>
      <c r="F4440" s="87">
        <v>15804</v>
      </c>
    </row>
    <row r="4441" s="16" customFormat="1" ht="20" customHeight="1" spans="1:6">
      <c r="A4441" s="16">
        <v>4439</v>
      </c>
      <c r="B4441" s="75" t="s">
        <v>4075</v>
      </c>
      <c r="C4441" s="66" t="s">
        <v>4259</v>
      </c>
      <c r="D4441" s="66" t="s">
        <v>4265</v>
      </c>
      <c r="E4441" s="86">
        <v>80</v>
      </c>
      <c r="F4441" s="87">
        <v>15904</v>
      </c>
    </row>
    <row r="4442" s="16" customFormat="1" ht="20" customHeight="1" spans="1:6">
      <c r="A4442" s="16">
        <v>4440</v>
      </c>
      <c r="B4442" s="75" t="s">
        <v>4075</v>
      </c>
      <c r="C4442" s="75" t="s">
        <v>4259</v>
      </c>
      <c r="D4442" s="75" t="s">
        <v>4266</v>
      </c>
      <c r="E4442" s="86">
        <v>80</v>
      </c>
      <c r="F4442" s="87">
        <v>15655</v>
      </c>
    </row>
    <row r="4443" s="16" customFormat="1" ht="20" customHeight="1" spans="1:6">
      <c r="A4443" s="16">
        <v>4441</v>
      </c>
      <c r="B4443" s="75" t="s">
        <v>4075</v>
      </c>
      <c r="C4443" s="66" t="s">
        <v>4259</v>
      </c>
      <c r="D4443" s="66" t="s">
        <v>4267</v>
      </c>
      <c r="E4443" s="86">
        <v>80</v>
      </c>
      <c r="F4443" s="87">
        <v>15735</v>
      </c>
    </row>
    <row r="4444" s="16" customFormat="1" ht="20" customHeight="1" spans="1:6">
      <c r="A4444" s="16">
        <v>4442</v>
      </c>
      <c r="B4444" s="75" t="s">
        <v>4075</v>
      </c>
      <c r="C4444" s="66" t="s">
        <v>4259</v>
      </c>
      <c r="D4444" s="66" t="s">
        <v>4268</v>
      </c>
      <c r="E4444" s="86">
        <v>80</v>
      </c>
      <c r="F4444" s="87">
        <v>15589</v>
      </c>
    </row>
    <row r="4445" s="16" customFormat="1" ht="20" customHeight="1" spans="1:6">
      <c r="A4445" s="16">
        <v>4443</v>
      </c>
      <c r="B4445" s="75" t="s">
        <v>4075</v>
      </c>
      <c r="C4445" s="66" t="s">
        <v>4259</v>
      </c>
      <c r="D4445" s="66" t="s">
        <v>4269</v>
      </c>
      <c r="E4445" s="86">
        <v>80</v>
      </c>
      <c r="F4445" s="87">
        <v>15676</v>
      </c>
    </row>
    <row r="4446" s="16" customFormat="1" ht="20" customHeight="1" spans="1:6">
      <c r="A4446" s="16">
        <v>4444</v>
      </c>
      <c r="B4446" s="75" t="s">
        <v>4075</v>
      </c>
      <c r="C4446" s="75" t="s">
        <v>4259</v>
      </c>
      <c r="D4446" s="75" t="s">
        <v>4270</v>
      </c>
      <c r="E4446" s="86">
        <v>80</v>
      </c>
      <c r="F4446" s="87">
        <v>15210</v>
      </c>
    </row>
    <row r="4447" s="16" customFormat="1" ht="20" customHeight="1" spans="1:6">
      <c r="A4447" s="16">
        <v>4445</v>
      </c>
      <c r="B4447" s="75" t="s">
        <v>4075</v>
      </c>
      <c r="C4447" s="75" t="s">
        <v>4259</v>
      </c>
      <c r="D4447" s="75" t="s">
        <v>4271</v>
      </c>
      <c r="E4447" s="86">
        <v>80</v>
      </c>
      <c r="F4447" s="87">
        <v>14785</v>
      </c>
    </row>
    <row r="4448" s="16" customFormat="1" ht="20" customHeight="1" spans="1:6">
      <c r="A4448" s="16">
        <v>4446</v>
      </c>
      <c r="B4448" s="75" t="s">
        <v>4075</v>
      </c>
      <c r="C4448" s="104" t="s">
        <v>4259</v>
      </c>
      <c r="D4448" s="75" t="s">
        <v>4272</v>
      </c>
      <c r="E4448" s="86">
        <v>80</v>
      </c>
      <c r="F4448" s="87">
        <v>14450</v>
      </c>
    </row>
    <row r="4449" s="16" customFormat="1" ht="20" customHeight="1" spans="1:6">
      <c r="A4449" s="16">
        <v>4447</v>
      </c>
      <c r="B4449" s="75" t="s">
        <v>4075</v>
      </c>
      <c r="C4449" s="75" t="s">
        <v>4259</v>
      </c>
      <c r="D4449" s="75" t="s">
        <v>4273</v>
      </c>
      <c r="E4449" s="86">
        <v>80</v>
      </c>
      <c r="F4449" s="87">
        <v>14545</v>
      </c>
    </row>
    <row r="4450" s="16" customFormat="1" ht="20" customHeight="1" spans="1:6">
      <c r="A4450" s="16">
        <v>4448</v>
      </c>
      <c r="B4450" s="75" t="s">
        <v>4075</v>
      </c>
      <c r="C4450" s="104" t="s">
        <v>4259</v>
      </c>
      <c r="D4450" s="75" t="s">
        <v>4274</v>
      </c>
      <c r="E4450" s="86">
        <v>80</v>
      </c>
      <c r="F4450" s="87">
        <v>14486</v>
      </c>
    </row>
    <row r="4451" s="16" customFormat="1" ht="20" customHeight="1" spans="1:6">
      <c r="A4451" s="16">
        <v>4449</v>
      </c>
      <c r="B4451" s="75" t="s">
        <v>4075</v>
      </c>
      <c r="C4451" s="104" t="s">
        <v>4259</v>
      </c>
      <c r="D4451" s="75" t="s">
        <v>4275</v>
      </c>
      <c r="E4451" s="86">
        <v>80</v>
      </c>
      <c r="F4451" s="87">
        <v>14210</v>
      </c>
    </row>
    <row r="4452" s="16" customFormat="1" ht="20" customHeight="1" spans="1:6">
      <c r="A4452" s="16">
        <v>4450</v>
      </c>
      <c r="B4452" s="75" t="s">
        <v>4075</v>
      </c>
      <c r="C4452" s="16" t="s">
        <v>4259</v>
      </c>
      <c r="D4452" s="16" t="s">
        <v>828</v>
      </c>
      <c r="E4452" s="86">
        <v>80</v>
      </c>
      <c r="F4452" s="87">
        <v>14071</v>
      </c>
    </row>
    <row r="4453" s="16" customFormat="1" ht="20" customHeight="1" spans="1:6">
      <c r="A4453" s="16">
        <v>4451</v>
      </c>
      <c r="B4453" s="75" t="s">
        <v>4075</v>
      </c>
      <c r="C4453" s="75" t="s">
        <v>4259</v>
      </c>
      <c r="D4453" s="75" t="s">
        <v>4276</v>
      </c>
      <c r="E4453" s="86">
        <v>80</v>
      </c>
      <c r="F4453" s="87">
        <v>14119</v>
      </c>
    </row>
    <row r="4454" s="16" customFormat="1" ht="20" customHeight="1" spans="1:6">
      <c r="A4454" s="16">
        <v>4452</v>
      </c>
      <c r="B4454" s="75" t="s">
        <v>4075</v>
      </c>
      <c r="C4454" s="104" t="s">
        <v>4259</v>
      </c>
      <c r="D4454" s="75" t="s">
        <v>4277</v>
      </c>
      <c r="E4454" s="86">
        <v>80</v>
      </c>
      <c r="F4454" s="87">
        <v>13878</v>
      </c>
    </row>
    <row r="4455" s="16" customFormat="1" ht="20" customHeight="1" spans="1:6">
      <c r="A4455" s="16">
        <v>4453</v>
      </c>
      <c r="B4455" s="75" t="s">
        <v>4075</v>
      </c>
      <c r="C4455" s="104" t="s">
        <v>4259</v>
      </c>
      <c r="D4455" s="104" t="s">
        <v>4278</v>
      </c>
      <c r="E4455" s="86">
        <v>80</v>
      </c>
      <c r="F4455" s="87">
        <v>13854</v>
      </c>
    </row>
    <row r="4456" s="16" customFormat="1" ht="20" customHeight="1" spans="1:6">
      <c r="A4456" s="16">
        <v>4454</v>
      </c>
      <c r="B4456" s="75" t="s">
        <v>4075</v>
      </c>
      <c r="C4456" s="104" t="s">
        <v>4259</v>
      </c>
      <c r="D4456" s="75" t="s">
        <v>4279</v>
      </c>
      <c r="E4456" s="86">
        <v>80</v>
      </c>
      <c r="F4456" s="87">
        <v>13779</v>
      </c>
    </row>
    <row r="4457" s="16" customFormat="1" ht="20" customHeight="1" spans="1:6">
      <c r="A4457" s="16">
        <v>4455</v>
      </c>
      <c r="B4457" s="75" t="s">
        <v>4075</v>
      </c>
      <c r="C4457" s="104" t="s">
        <v>4259</v>
      </c>
      <c r="D4457" s="75" t="s">
        <v>4280</v>
      </c>
      <c r="E4457" s="86">
        <v>80</v>
      </c>
      <c r="F4457" s="87">
        <v>13508</v>
      </c>
    </row>
    <row r="4458" s="16" customFormat="1" ht="20" customHeight="1" spans="1:6">
      <c r="A4458" s="16">
        <v>4456</v>
      </c>
      <c r="B4458" s="75" t="s">
        <v>4075</v>
      </c>
      <c r="C4458" s="104" t="s">
        <v>4259</v>
      </c>
      <c r="D4458" s="75" t="s">
        <v>4281</v>
      </c>
      <c r="E4458" s="86">
        <v>80</v>
      </c>
      <c r="F4458" s="87">
        <v>13165</v>
      </c>
    </row>
    <row r="4459" s="16" customFormat="1" ht="20" customHeight="1" spans="1:6">
      <c r="A4459" s="16">
        <v>4457</v>
      </c>
      <c r="B4459" s="75" t="s">
        <v>4075</v>
      </c>
      <c r="C4459" s="104" t="s">
        <v>4259</v>
      </c>
      <c r="D4459" s="75" t="s">
        <v>4282</v>
      </c>
      <c r="E4459" s="86">
        <v>80</v>
      </c>
      <c r="F4459" s="87">
        <v>13386</v>
      </c>
    </row>
    <row r="4460" s="16" customFormat="1" ht="20" customHeight="1" spans="1:6">
      <c r="A4460" s="16">
        <v>4458</v>
      </c>
      <c r="B4460" s="75" t="s">
        <v>4075</v>
      </c>
      <c r="C4460" s="104" t="s">
        <v>4259</v>
      </c>
      <c r="D4460" s="75" t="s">
        <v>4283</v>
      </c>
      <c r="E4460" s="86">
        <v>80</v>
      </c>
      <c r="F4460" s="87">
        <v>13427</v>
      </c>
    </row>
    <row r="4461" s="16" customFormat="1" ht="20" customHeight="1" spans="1:6">
      <c r="A4461" s="16">
        <v>4459</v>
      </c>
      <c r="B4461" s="75" t="s">
        <v>4075</v>
      </c>
      <c r="C4461" s="104" t="s">
        <v>4259</v>
      </c>
      <c r="D4461" s="75" t="s">
        <v>2063</v>
      </c>
      <c r="E4461" s="86">
        <v>80</v>
      </c>
      <c r="F4461" s="87">
        <v>13395</v>
      </c>
    </row>
    <row r="4462" s="16" customFormat="1" ht="20" customHeight="1" spans="1:6">
      <c r="A4462" s="16">
        <v>4460</v>
      </c>
      <c r="B4462" s="75" t="s">
        <v>4075</v>
      </c>
      <c r="C4462" s="104" t="s">
        <v>4259</v>
      </c>
      <c r="D4462" s="75" t="s">
        <v>4284</v>
      </c>
      <c r="E4462" s="86">
        <v>80</v>
      </c>
      <c r="F4462" s="87">
        <v>13127</v>
      </c>
    </row>
    <row r="4463" s="16" customFormat="1" ht="20" customHeight="1" spans="1:6">
      <c r="A4463" s="16">
        <v>4461</v>
      </c>
      <c r="B4463" s="167" t="s">
        <v>4075</v>
      </c>
      <c r="C4463" s="66" t="s">
        <v>4285</v>
      </c>
      <c r="D4463" s="167" t="s">
        <v>4286</v>
      </c>
      <c r="E4463" s="86">
        <v>80</v>
      </c>
      <c r="F4463" s="87">
        <v>15974</v>
      </c>
    </row>
    <row r="4464" s="16" customFormat="1" ht="20" customHeight="1" spans="1:6">
      <c r="A4464" s="16">
        <v>4462</v>
      </c>
      <c r="B4464" s="75" t="s">
        <v>4075</v>
      </c>
      <c r="C4464" s="66" t="s">
        <v>4285</v>
      </c>
      <c r="D4464" s="66" t="s">
        <v>4287</v>
      </c>
      <c r="E4464" s="86">
        <v>80</v>
      </c>
      <c r="F4464" s="87">
        <v>15834</v>
      </c>
    </row>
    <row r="4465" s="16" customFormat="1" ht="20" customHeight="1" spans="1:6">
      <c r="A4465" s="16">
        <v>4463</v>
      </c>
      <c r="B4465" s="75" t="s">
        <v>4075</v>
      </c>
      <c r="C4465" s="66" t="s">
        <v>4285</v>
      </c>
      <c r="D4465" s="66" t="s">
        <v>4288</v>
      </c>
      <c r="E4465" s="86">
        <v>80</v>
      </c>
      <c r="F4465" s="87">
        <v>15783</v>
      </c>
    </row>
    <row r="4466" s="16" customFormat="1" ht="20" customHeight="1" spans="1:6">
      <c r="A4466" s="16">
        <v>4464</v>
      </c>
      <c r="B4466" s="75" t="s">
        <v>4075</v>
      </c>
      <c r="C4466" s="66" t="s">
        <v>4285</v>
      </c>
      <c r="D4466" s="66" t="s">
        <v>4289</v>
      </c>
      <c r="E4466" s="86">
        <v>80</v>
      </c>
      <c r="F4466" s="87">
        <v>15746</v>
      </c>
    </row>
    <row r="4467" s="16" customFormat="1" ht="20" customHeight="1" spans="1:6">
      <c r="A4467" s="16">
        <v>4465</v>
      </c>
      <c r="B4467" s="75" t="s">
        <v>4075</v>
      </c>
      <c r="C4467" s="75" t="s">
        <v>4285</v>
      </c>
      <c r="D4467" s="75" t="s">
        <v>4290</v>
      </c>
      <c r="E4467" s="86">
        <v>80</v>
      </c>
      <c r="F4467" s="87">
        <v>15613</v>
      </c>
    </row>
    <row r="4468" s="16" customFormat="1" ht="20" customHeight="1" spans="1:6">
      <c r="A4468" s="16">
        <v>4466</v>
      </c>
      <c r="B4468" s="75" t="s">
        <v>4075</v>
      </c>
      <c r="C4468" s="75" t="s">
        <v>4285</v>
      </c>
      <c r="D4468" s="16" t="s">
        <v>4291</v>
      </c>
      <c r="E4468" s="86">
        <v>80</v>
      </c>
      <c r="F4468" s="87">
        <v>15548</v>
      </c>
    </row>
    <row r="4469" s="16" customFormat="1" ht="20" customHeight="1" spans="1:6">
      <c r="A4469" s="16">
        <v>4467</v>
      </c>
      <c r="B4469" s="75" t="s">
        <v>4075</v>
      </c>
      <c r="C4469" s="75" t="s">
        <v>4285</v>
      </c>
      <c r="D4469" s="75" t="s">
        <v>4292</v>
      </c>
      <c r="E4469" s="86">
        <v>80</v>
      </c>
      <c r="F4469" s="87">
        <v>15386</v>
      </c>
    </row>
    <row r="4470" s="16" customFormat="1" ht="20" customHeight="1" spans="1:6">
      <c r="A4470" s="16">
        <v>4468</v>
      </c>
      <c r="B4470" s="75" t="s">
        <v>4075</v>
      </c>
      <c r="C4470" s="75" t="s">
        <v>4285</v>
      </c>
      <c r="D4470" s="75" t="s">
        <v>4293</v>
      </c>
      <c r="E4470" s="86">
        <v>80</v>
      </c>
      <c r="F4470" s="87">
        <v>15433</v>
      </c>
    </row>
    <row r="4471" s="16" customFormat="1" ht="20" customHeight="1" spans="1:6">
      <c r="A4471" s="16">
        <v>4469</v>
      </c>
      <c r="B4471" s="75" t="s">
        <v>4075</v>
      </c>
      <c r="C4471" s="75" t="s">
        <v>4285</v>
      </c>
      <c r="D4471" s="75" t="s">
        <v>4294</v>
      </c>
      <c r="E4471" s="86">
        <v>80</v>
      </c>
      <c r="F4471" s="87">
        <v>15374</v>
      </c>
    </row>
    <row r="4472" s="16" customFormat="1" ht="20" customHeight="1" spans="1:6">
      <c r="A4472" s="16">
        <v>4470</v>
      </c>
      <c r="B4472" s="75" t="s">
        <v>4075</v>
      </c>
      <c r="C4472" s="75" t="s">
        <v>4285</v>
      </c>
      <c r="D4472" s="75" t="s">
        <v>4295</v>
      </c>
      <c r="E4472" s="86">
        <v>80</v>
      </c>
      <c r="F4472" s="87">
        <v>14869</v>
      </c>
    </row>
    <row r="4473" s="16" customFormat="1" ht="20" customHeight="1" spans="1:6">
      <c r="A4473" s="16">
        <v>4471</v>
      </c>
      <c r="B4473" s="75" t="s">
        <v>4075</v>
      </c>
      <c r="C4473" s="75" t="s">
        <v>4285</v>
      </c>
      <c r="D4473" s="75" t="s">
        <v>4296</v>
      </c>
      <c r="E4473" s="86">
        <v>80</v>
      </c>
      <c r="F4473" s="87">
        <v>14832</v>
      </c>
    </row>
    <row r="4474" s="16" customFormat="1" ht="20" customHeight="1" spans="1:6">
      <c r="A4474" s="16">
        <v>4472</v>
      </c>
      <c r="B4474" s="75" t="s">
        <v>4075</v>
      </c>
      <c r="C4474" s="75" t="s">
        <v>4285</v>
      </c>
      <c r="D4474" s="75" t="s">
        <v>4297</v>
      </c>
      <c r="E4474" s="86">
        <v>80</v>
      </c>
      <c r="F4474" s="87">
        <v>14728</v>
      </c>
    </row>
    <row r="4475" s="16" customFormat="1" ht="20" customHeight="1" spans="1:6">
      <c r="A4475" s="16">
        <v>4473</v>
      </c>
      <c r="B4475" s="75" t="s">
        <v>4075</v>
      </c>
      <c r="C4475" s="75" t="s">
        <v>4285</v>
      </c>
      <c r="D4475" s="75" t="s">
        <v>4232</v>
      </c>
      <c r="E4475" s="86">
        <v>80</v>
      </c>
      <c r="F4475" s="87">
        <v>14583</v>
      </c>
    </row>
    <row r="4476" s="16" customFormat="1" ht="20" customHeight="1" spans="1:6">
      <c r="A4476" s="16">
        <v>4474</v>
      </c>
      <c r="B4476" s="75" t="s">
        <v>4075</v>
      </c>
      <c r="C4476" s="75" t="s">
        <v>4285</v>
      </c>
      <c r="D4476" s="75" t="s">
        <v>4298</v>
      </c>
      <c r="E4476" s="86">
        <v>80</v>
      </c>
      <c r="F4476" s="87">
        <v>14550</v>
      </c>
    </row>
    <row r="4477" s="16" customFormat="1" ht="20" customHeight="1" spans="1:6">
      <c r="A4477" s="16">
        <v>4475</v>
      </c>
      <c r="B4477" s="75" t="s">
        <v>4075</v>
      </c>
      <c r="C4477" s="104" t="s">
        <v>4285</v>
      </c>
      <c r="D4477" s="75" t="s">
        <v>4299</v>
      </c>
      <c r="E4477" s="86">
        <v>80</v>
      </c>
      <c r="F4477" s="87">
        <v>13943</v>
      </c>
    </row>
    <row r="4478" s="16" customFormat="1" ht="20" customHeight="1" spans="1:6">
      <c r="A4478" s="16">
        <v>4476</v>
      </c>
      <c r="B4478" s="75" t="s">
        <v>4075</v>
      </c>
      <c r="C4478" s="104" t="s">
        <v>4285</v>
      </c>
      <c r="D4478" s="75" t="s">
        <v>4300</v>
      </c>
      <c r="E4478" s="86">
        <v>80</v>
      </c>
      <c r="F4478" s="87">
        <v>13939</v>
      </c>
    </row>
    <row r="4479" s="16" customFormat="1" ht="20" customHeight="1" spans="1:6">
      <c r="A4479" s="16">
        <v>4477</v>
      </c>
      <c r="B4479" s="75" t="s">
        <v>4075</v>
      </c>
      <c r="C4479" s="104" t="s">
        <v>4285</v>
      </c>
      <c r="D4479" s="75" t="s">
        <v>4301</v>
      </c>
      <c r="E4479" s="86">
        <v>80</v>
      </c>
      <c r="F4479" s="87">
        <v>13883</v>
      </c>
    </row>
    <row r="4480" s="16" customFormat="1" ht="20" customHeight="1" spans="1:6">
      <c r="A4480" s="16">
        <v>4478</v>
      </c>
      <c r="B4480" s="75" t="s">
        <v>4075</v>
      </c>
      <c r="C4480" s="104" t="s">
        <v>4285</v>
      </c>
      <c r="D4480" s="75" t="s">
        <v>4302</v>
      </c>
      <c r="E4480" s="86">
        <v>80</v>
      </c>
      <c r="F4480" s="87">
        <v>13704</v>
      </c>
    </row>
    <row r="4481" s="16" customFormat="1" ht="20" customHeight="1" spans="1:6">
      <c r="A4481" s="16">
        <v>4479</v>
      </c>
      <c r="B4481" s="75" t="s">
        <v>4075</v>
      </c>
      <c r="C4481" s="104" t="s">
        <v>4285</v>
      </c>
      <c r="D4481" s="75" t="s">
        <v>4303</v>
      </c>
      <c r="E4481" s="86">
        <v>80</v>
      </c>
      <c r="F4481" s="87">
        <v>13475</v>
      </c>
    </row>
    <row r="4482" s="16" customFormat="1" ht="20" customHeight="1" spans="1:6">
      <c r="A4482" s="16">
        <v>4480</v>
      </c>
      <c r="B4482" s="75" t="s">
        <v>4075</v>
      </c>
      <c r="C4482" s="104" t="s">
        <v>4285</v>
      </c>
      <c r="D4482" s="75" t="s">
        <v>4304</v>
      </c>
      <c r="E4482" s="86">
        <v>80</v>
      </c>
      <c r="F4482" s="87">
        <v>13430</v>
      </c>
    </row>
    <row r="4483" s="16" customFormat="1" ht="20" customHeight="1" spans="1:6">
      <c r="A4483" s="16">
        <v>4481</v>
      </c>
      <c r="B4483" s="16" t="s">
        <v>4075</v>
      </c>
      <c r="C4483" s="66" t="s">
        <v>91</v>
      </c>
      <c r="D4483" s="66" t="s">
        <v>4305</v>
      </c>
      <c r="E4483" s="86">
        <v>80</v>
      </c>
      <c r="F4483" s="87">
        <v>16028</v>
      </c>
    </row>
    <row r="4484" s="16" customFormat="1" ht="20" customHeight="1" spans="1:6">
      <c r="A4484" s="16">
        <v>4482</v>
      </c>
      <c r="B4484" s="16" t="s">
        <v>4075</v>
      </c>
      <c r="C4484" s="66" t="s">
        <v>91</v>
      </c>
      <c r="D4484" s="66" t="s">
        <v>4306</v>
      </c>
      <c r="E4484" s="86">
        <v>80</v>
      </c>
      <c r="F4484" s="87">
        <v>15991</v>
      </c>
    </row>
    <row r="4485" s="16" customFormat="1" ht="20" customHeight="1" spans="1:6">
      <c r="A4485" s="16">
        <v>4483</v>
      </c>
      <c r="B4485" s="75" t="s">
        <v>4075</v>
      </c>
      <c r="C4485" s="75" t="s">
        <v>91</v>
      </c>
      <c r="D4485" s="75" t="s">
        <v>4307</v>
      </c>
      <c r="E4485" s="86">
        <v>80</v>
      </c>
      <c r="F4485" s="87">
        <v>15653</v>
      </c>
    </row>
    <row r="4486" s="16" customFormat="1" ht="20" customHeight="1" spans="1:6">
      <c r="A4486" s="16">
        <v>4484</v>
      </c>
      <c r="B4486" s="75" t="s">
        <v>4075</v>
      </c>
      <c r="C4486" s="16" t="s">
        <v>91</v>
      </c>
      <c r="D4486" s="16" t="s">
        <v>4308</v>
      </c>
      <c r="E4486" s="86">
        <v>80</v>
      </c>
      <c r="F4486" s="87">
        <v>15287</v>
      </c>
    </row>
    <row r="4487" s="16" customFormat="1" ht="20" customHeight="1" spans="1:6">
      <c r="A4487" s="16">
        <v>4485</v>
      </c>
      <c r="B4487" s="75" t="s">
        <v>4075</v>
      </c>
      <c r="C4487" s="75" t="s">
        <v>91</v>
      </c>
      <c r="D4487" s="75" t="s">
        <v>4309</v>
      </c>
      <c r="E4487" s="86">
        <v>80</v>
      </c>
      <c r="F4487" s="87">
        <v>15304</v>
      </c>
    </row>
    <row r="4488" s="16" customFormat="1" ht="20" customHeight="1" spans="1:6">
      <c r="A4488" s="16">
        <v>4486</v>
      </c>
      <c r="B4488" s="75" t="s">
        <v>4075</v>
      </c>
      <c r="C4488" s="75" t="s">
        <v>91</v>
      </c>
      <c r="D4488" s="75" t="s">
        <v>4310</v>
      </c>
      <c r="E4488" s="86">
        <v>80</v>
      </c>
      <c r="F4488" s="87">
        <v>15125</v>
      </c>
    </row>
    <row r="4489" s="16" customFormat="1" ht="20" customHeight="1" spans="1:6">
      <c r="A4489" s="16">
        <v>4487</v>
      </c>
      <c r="B4489" s="75" t="s">
        <v>4075</v>
      </c>
      <c r="C4489" s="75" t="s">
        <v>91</v>
      </c>
      <c r="D4489" s="104" t="s">
        <v>4311</v>
      </c>
      <c r="E4489" s="86">
        <v>80</v>
      </c>
      <c r="F4489" s="87">
        <v>15147</v>
      </c>
    </row>
    <row r="4490" s="16" customFormat="1" ht="20" customHeight="1" spans="1:6">
      <c r="A4490" s="16">
        <v>4488</v>
      </c>
      <c r="B4490" s="75" t="s">
        <v>4075</v>
      </c>
      <c r="C4490" s="75" t="s">
        <v>91</v>
      </c>
      <c r="D4490" s="75" t="s">
        <v>4312</v>
      </c>
      <c r="E4490" s="86">
        <v>80</v>
      </c>
      <c r="F4490" s="87">
        <v>15200</v>
      </c>
    </row>
    <row r="4491" s="16" customFormat="1" ht="20" customHeight="1" spans="1:6">
      <c r="A4491" s="16">
        <v>4489</v>
      </c>
      <c r="B4491" s="75" t="s">
        <v>4075</v>
      </c>
      <c r="C4491" s="75" t="s">
        <v>91</v>
      </c>
      <c r="D4491" s="75" t="s">
        <v>4313</v>
      </c>
      <c r="E4491" s="86">
        <v>80</v>
      </c>
      <c r="F4491" s="87">
        <v>15302</v>
      </c>
    </row>
    <row r="4492" s="16" customFormat="1" ht="20" customHeight="1" spans="1:6">
      <c r="A4492" s="16">
        <v>4490</v>
      </c>
      <c r="B4492" s="75" t="s">
        <v>4075</v>
      </c>
      <c r="C4492" s="75" t="s">
        <v>91</v>
      </c>
      <c r="D4492" s="75" t="s">
        <v>4314</v>
      </c>
      <c r="E4492" s="86">
        <v>80</v>
      </c>
      <c r="F4492" s="87">
        <v>14930</v>
      </c>
    </row>
    <row r="4493" s="16" customFormat="1" ht="20" customHeight="1" spans="1:6">
      <c r="A4493" s="16">
        <v>4491</v>
      </c>
      <c r="B4493" s="75" t="s">
        <v>4075</v>
      </c>
      <c r="C4493" s="16" t="s">
        <v>91</v>
      </c>
      <c r="D4493" s="16" t="s">
        <v>4315</v>
      </c>
      <c r="E4493" s="86">
        <v>80</v>
      </c>
      <c r="F4493" s="87">
        <v>14743</v>
      </c>
    </row>
    <row r="4494" s="16" customFormat="1" ht="20" customHeight="1" spans="1:6">
      <c r="A4494" s="16">
        <v>4492</v>
      </c>
      <c r="B4494" s="75" t="s">
        <v>4075</v>
      </c>
      <c r="C4494" s="75" t="s">
        <v>91</v>
      </c>
      <c r="D4494" s="75" t="s">
        <v>4316</v>
      </c>
      <c r="E4494" s="86">
        <v>80</v>
      </c>
      <c r="F4494" s="87">
        <v>14572</v>
      </c>
    </row>
    <row r="4495" s="16" customFormat="1" ht="20" customHeight="1" spans="1:6">
      <c r="A4495" s="16">
        <v>4493</v>
      </c>
      <c r="B4495" s="75" t="s">
        <v>4075</v>
      </c>
      <c r="C4495" s="75" t="s">
        <v>91</v>
      </c>
      <c r="D4495" s="104" t="s">
        <v>4317</v>
      </c>
      <c r="E4495" s="86">
        <v>80</v>
      </c>
      <c r="F4495" s="87">
        <v>14583</v>
      </c>
    </row>
    <row r="4496" s="16" customFormat="1" ht="20" customHeight="1" spans="1:6">
      <c r="A4496" s="16">
        <v>4494</v>
      </c>
      <c r="B4496" s="75" t="s">
        <v>4075</v>
      </c>
      <c r="C4496" s="75" t="s">
        <v>91</v>
      </c>
      <c r="D4496" s="75" t="s">
        <v>4318</v>
      </c>
      <c r="E4496" s="86">
        <v>80</v>
      </c>
      <c r="F4496" s="87">
        <v>14200</v>
      </c>
    </row>
    <row r="4497" s="16" customFormat="1" ht="20" customHeight="1" spans="1:6">
      <c r="A4497" s="16">
        <v>4495</v>
      </c>
      <c r="B4497" s="75" t="s">
        <v>4075</v>
      </c>
      <c r="C4497" s="104" t="s">
        <v>91</v>
      </c>
      <c r="D4497" s="75" t="s">
        <v>4319</v>
      </c>
      <c r="E4497" s="86">
        <v>80</v>
      </c>
      <c r="F4497" s="87">
        <v>14137</v>
      </c>
    </row>
    <row r="4498" s="16" customFormat="1" ht="20" customHeight="1" spans="1:6">
      <c r="A4498" s="16">
        <v>4496</v>
      </c>
      <c r="B4498" s="75" t="s">
        <v>4075</v>
      </c>
      <c r="C4498" s="104" t="s">
        <v>91</v>
      </c>
      <c r="D4498" s="75" t="s">
        <v>4320</v>
      </c>
      <c r="E4498" s="86">
        <v>80</v>
      </c>
      <c r="F4498" s="87">
        <v>13774</v>
      </c>
    </row>
    <row r="4499" s="16" customFormat="1" ht="20" customHeight="1" spans="1:6">
      <c r="A4499" s="16">
        <v>4497</v>
      </c>
      <c r="B4499" s="75" t="s">
        <v>4075</v>
      </c>
      <c r="C4499" s="104" t="s">
        <v>91</v>
      </c>
      <c r="D4499" s="75" t="s">
        <v>4321</v>
      </c>
      <c r="E4499" s="86">
        <v>80</v>
      </c>
      <c r="F4499" s="87">
        <v>13474</v>
      </c>
    </row>
    <row r="4500" s="16" customFormat="1" ht="20" customHeight="1" spans="1:6">
      <c r="A4500" s="16">
        <v>4498</v>
      </c>
      <c r="B4500" s="75" t="s">
        <v>4075</v>
      </c>
      <c r="C4500" s="75" t="s">
        <v>4285</v>
      </c>
      <c r="D4500" s="75" t="s">
        <v>4322</v>
      </c>
      <c r="E4500" s="86">
        <v>80</v>
      </c>
      <c r="F4500" s="87">
        <v>16098</v>
      </c>
    </row>
    <row r="4501" s="16" customFormat="1" ht="20" customHeight="1" spans="1:6">
      <c r="A4501" s="16">
        <v>4499</v>
      </c>
      <c r="B4501" s="16" t="s">
        <v>4075</v>
      </c>
      <c r="C4501" s="75" t="s">
        <v>4222</v>
      </c>
      <c r="D4501" s="75" t="s">
        <v>4323</v>
      </c>
      <c r="E4501" s="86">
        <v>80</v>
      </c>
      <c r="F4501" s="87">
        <v>16112</v>
      </c>
    </row>
    <row r="4502" s="16" customFormat="1" ht="20" customHeight="1" spans="1:6">
      <c r="A4502" s="16">
        <v>4500</v>
      </c>
      <c r="B4502" s="16" t="s">
        <v>4075</v>
      </c>
      <c r="C4502" s="75" t="s">
        <v>4259</v>
      </c>
      <c r="D4502" s="75" t="s">
        <v>4324</v>
      </c>
      <c r="E4502" s="86">
        <v>80</v>
      </c>
      <c r="F4502" s="87">
        <v>16066</v>
      </c>
    </row>
    <row r="4503" s="16" customFormat="1" ht="20" customHeight="1" spans="1:6">
      <c r="A4503" s="16">
        <v>4501</v>
      </c>
      <c r="B4503" s="16" t="s">
        <v>4075</v>
      </c>
      <c r="C4503" s="75" t="s">
        <v>4177</v>
      </c>
      <c r="D4503" s="75" t="s">
        <v>4325</v>
      </c>
      <c r="E4503" s="86">
        <v>80</v>
      </c>
      <c r="F4503" s="87">
        <v>16100</v>
      </c>
    </row>
    <row r="4504" s="16" customFormat="1" ht="20" customHeight="1" spans="1:6">
      <c r="A4504" s="16">
        <v>4502</v>
      </c>
      <c r="B4504" s="16" t="s">
        <v>4075</v>
      </c>
      <c r="C4504" s="75" t="s">
        <v>4145</v>
      </c>
      <c r="D4504" s="75" t="s">
        <v>4326</v>
      </c>
      <c r="E4504" s="86">
        <v>80</v>
      </c>
      <c r="F4504" s="87">
        <v>16103</v>
      </c>
    </row>
    <row r="4505" s="16" customFormat="1" ht="20" customHeight="1" spans="1:6">
      <c r="A4505" s="16">
        <v>4503</v>
      </c>
      <c r="B4505" s="75" t="s">
        <v>4075</v>
      </c>
      <c r="C4505" s="75" t="s">
        <v>4107</v>
      </c>
      <c r="D4505" s="75" t="s">
        <v>4327</v>
      </c>
      <c r="E4505" s="86">
        <v>80</v>
      </c>
      <c r="F4505" s="87">
        <v>16044</v>
      </c>
    </row>
    <row r="4506" s="16" customFormat="1" ht="20" customHeight="1" spans="1:6">
      <c r="A4506" s="16">
        <v>4504</v>
      </c>
      <c r="B4506" s="16" t="s">
        <v>4075</v>
      </c>
      <c r="C4506" s="75" t="s">
        <v>91</v>
      </c>
      <c r="D4506" s="75" t="s">
        <v>4328</v>
      </c>
      <c r="E4506" s="86">
        <v>80</v>
      </c>
      <c r="F4506" s="87">
        <v>16150</v>
      </c>
    </row>
    <row r="4507" s="16" customFormat="1" ht="20" customHeight="1" spans="1:6">
      <c r="A4507" s="16">
        <v>4505</v>
      </c>
      <c r="B4507" s="16" t="s">
        <v>4075</v>
      </c>
      <c r="C4507" s="75" t="s">
        <v>4259</v>
      </c>
      <c r="D4507" s="75" t="s">
        <v>4329</v>
      </c>
      <c r="E4507" s="86">
        <v>80</v>
      </c>
      <c r="F4507" s="87">
        <v>16129</v>
      </c>
    </row>
    <row r="4508" s="16" customFormat="1" ht="20" customHeight="1" spans="1:6">
      <c r="A4508" s="16">
        <v>4506</v>
      </c>
      <c r="B4508" s="16" t="s">
        <v>4075</v>
      </c>
      <c r="C4508" s="75" t="s">
        <v>4145</v>
      </c>
      <c r="D4508" s="75" t="s">
        <v>4330</v>
      </c>
      <c r="E4508" s="86">
        <v>80</v>
      </c>
      <c r="F4508" s="87">
        <v>16131</v>
      </c>
    </row>
    <row r="4509" s="16" customFormat="1" ht="20" customHeight="1" spans="1:6">
      <c r="A4509" s="16">
        <v>4507</v>
      </c>
      <c r="B4509" s="75" t="s">
        <v>4075</v>
      </c>
      <c r="C4509" s="75" t="s">
        <v>4076</v>
      </c>
      <c r="D4509" s="75" t="s">
        <v>4331</v>
      </c>
      <c r="E4509" s="86">
        <v>80</v>
      </c>
      <c r="F4509" s="87">
        <v>16184</v>
      </c>
    </row>
    <row r="4510" s="16" customFormat="1" ht="20" customHeight="1" spans="1:6">
      <c r="A4510" s="16">
        <v>4508</v>
      </c>
      <c r="B4510" s="16" t="s">
        <v>4075</v>
      </c>
      <c r="C4510" s="75" t="s">
        <v>4076</v>
      </c>
      <c r="D4510" s="104" t="s">
        <v>4332</v>
      </c>
      <c r="E4510" s="86">
        <v>80</v>
      </c>
      <c r="F4510" s="87">
        <v>16152</v>
      </c>
    </row>
    <row r="4511" s="16" customFormat="1" ht="20" customHeight="1" spans="1:6">
      <c r="A4511" s="16">
        <v>4509</v>
      </c>
      <c r="B4511" s="16" t="s">
        <v>4075</v>
      </c>
      <c r="C4511" s="75" t="s">
        <v>4076</v>
      </c>
      <c r="D4511" s="75" t="s">
        <v>4333</v>
      </c>
      <c r="E4511" s="86">
        <v>80</v>
      </c>
      <c r="F4511" s="87">
        <v>16026</v>
      </c>
    </row>
    <row r="4512" s="16" customFormat="1" ht="20" customHeight="1" spans="1:6">
      <c r="A4512" s="16">
        <v>4510</v>
      </c>
      <c r="B4512" s="16" t="s">
        <v>4075</v>
      </c>
      <c r="C4512" s="75" t="s">
        <v>4076</v>
      </c>
      <c r="D4512" s="75" t="s">
        <v>4334</v>
      </c>
      <c r="E4512" s="86">
        <v>80</v>
      </c>
      <c r="F4512" s="87">
        <v>16137</v>
      </c>
    </row>
    <row r="4513" s="16" customFormat="1" ht="20" customHeight="1" spans="1:6">
      <c r="A4513" s="16">
        <v>4511</v>
      </c>
      <c r="B4513" s="66" t="s">
        <v>4075</v>
      </c>
      <c r="C4513" s="75" t="s">
        <v>4107</v>
      </c>
      <c r="D4513" s="104" t="s">
        <v>4335</v>
      </c>
      <c r="E4513" s="86">
        <v>80</v>
      </c>
      <c r="F4513" s="87">
        <v>16166</v>
      </c>
    </row>
    <row r="4514" s="16" customFormat="1" ht="20" customHeight="1" spans="1:6">
      <c r="A4514" s="16">
        <v>4512</v>
      </c>
      <c r="B4514" s="66" t="s">
        <v>4075</v>
      </c>
      <c r="C4514" s="75" t="s">
        <v>4107</v>
      </c>
      <c r="D4514" s="75" t="s">
        <v>4336</v>
      </c>
      <c r="E4514" s="86">
        <v>80</v>
      </c>
      <c r="F4514" s="87">
        <v>16166</v>
      </c>
    </row>
    <row r="4515" s="16" customFormat="1" ht="20" customHeight="1" spans="1:6">
      <c r="A4515" s="16">
        <v>4513</v>
      </c>
      <c r="B4515" s="66" t="s">
        <v>4075</v>
      </c>
      <c r="C4515" s="75" t="s">
        <v>4145</v>
      </c>
      <c r="D4515" s="75" t="s">
        <v>4337</v>
      </c>
      <c r="E4515" s="86">
        <v>80</v>
      </c>
      <c r="F4515" s="87">
        <v>16185</v>
      </c>
    </row>
    <row r="4516" s="16" customFormat="1" ht="20" customHeight="1" spans="1:6">
      <c r="A4516" s="16">
        <v>4514</v>
      </c>
      <c r="B4516" s="66" t="s">
        <v>4075</v>
      </c>
      <c r="C4516" s="75" t="s">
        <v>4076</v>
      </c>
      <c r="D4516" s="75" t="s">
        <v>4199</v>
      </c>
      <c r="E4516" s="86">
        <v>80</v>
      </c>
      <c r="F4516" s="87">
        <v>15811</v>
      </c>
    </row>
    <row r="4517" s="16" customFormat="1" ht="20" customHeight="1" spans="1:6">
      <c r="A4517" s="16">
        <v>4515</v>
      </c>
      <c r="B4517" s="66" t="s">
        <v>4075</v>
      </c>
      <c r="C4517" s="75" t="s">
        <v>4107</v>
      </c>
      <c r="D4517" s="104" t="s">
        <v>4338</v>
      </c>
      <c r="E4517" s="86">
        <v>80</v>
      </c>
      <c r="F4517" s="87">
        <v>16182</v>
      </c>
    </row>
    <row r="4518" s="16" customFormat="1" ht="20" customHeight="1" spans="1:6">
      <c r="A4518" s="16">
        <v>4516</v>
      </c>
      <c r="B4518" s="66" t="s">
        <v>4075</v>
      </c>
      <c r="C4518" s="75" t="s">
        <v>91</v>
      </c>
      <c r="D4518" s="75" t="s">
        <v>4134</v>
      </c>
      <c r="E4518" s="86">
        <v>80</v>
      </c>
      <c r="F4518" s="87">
        <v>16207</v>
      </c>
    </row>
    <row r="4519" s="16" customFormat="1" ht="20" customHeight="1" spans="1:6">
      <c r="A4519" s="16">
        <v>4517</v>
      </c>
      <c r="B4519" s="66" t="s">
        <v>4075</v>
      </c>
      <c r="C4519" s="75" t="s">
        <v>4177</v>
      </c>
      <c r="D4519" s="75" t="s">
        <v>2426</v>
      </c>
      <c r="E4519" s="86">
        <v>80</v>
      </c>
      <c r="F4519" s="87">
        <v>16168</v>
      </c>
    </row>
    <row r="4520" s="16" customFormat="1" ht="20" customHeight="1" spans="1:6">
      <c r="A4520" s="16">
        <v>4518</v>
      </c>
      <c r="B4520" s="66" t="s">
        <v>4075</v>
      </c>
      <c r="C4520" s="75" t="s">
        <v>4145</v>
      </c>
      <c r="D4520" s="75" t="s">
        <v>4339</v>
      </c>
      <c r="E4520" s="86">
        <v>80</v>
      </c>
      <c r="F4520" s="87">
        <v>16274</v>
      </c>
    </row>
    <row r="4521" s="16" customFormat="1" ht="20" customHeight="1" spans="1:6">
      <c r="A4521" s="16">
        <v>4519</v>
      </c>
      <c r="B4521" s="66" t="s">
        <v>4075</v>
      </c>
      <c r="C4521" s="75" t="s">
        <v>4145</v>
      </c>
      <c r="D4521" s="104" t="s">
        <v>4340</v>
      </c>
      <c r="E4521" s="86">
        <v>80</v>
      </c>
      <c r="F4521" s="87">
        <v>16266</v>
      </c>
    </row>
    <row r="4522" s="16" customFormat="1" ht="20" customHeight="1" spans="1:6">
      <c r="A4522" s="16">
        <v>4520</v>
      </c>
      <c r="B4522" s="66" t="s">
        <v>4075</v>
      </c>
      <c r="C4522" s="75" t="s">
        <v>4177</v>
      </c>
      <c r="D4522" s="75" t="s">
        <v>4341</v>
      </c>
      <c r="E4522" s="86">
        <v>80</v>
      </c>
      <c r="F4522" s="87">
        <v>16272</v>
      </c>
    </row>
    <row r="4523" s="16" customFormat="1" ht="20" customHeight="1" spans="1:6">
      <c r="A4523" s="16">
        <v>4521</v>
      </c>
      <c r="B4523" s="66" t="s">
        <v>4075</v>
      </c>
      <c r="C4523" s="75" t="s">
        <v>4107</v>
      </c>
      <c r="D4523" s="104" t="s">
        <v>4342</v>
      </c>
      <c r="E4523" s="86">
        <v>80</v>
      </c>
      <c r="F4523" s="87">
        <v>16230</v>
      </c>
    </row>
    <row r="4524" s="16" customFormat="1" ht="20" customHeight="1" spans="1:6">
      <c r="A4524" s="16">
        <v>4522</v>
      </c>
      <c r="B4524" s="66" t="s">
        <v>4075</v>
      </c>
      <c r="C4524" s="75" t="s">
        <v>4076</v>
      </c>
      <c r="D4524" s="75" t="s">
        <v>4343</v>
      </c>
      <c r="E4524" s="86">
        <v>80</v>
      </c>
      <c r="F4524" s="87">
        <v>15649</v>
      </c>
    </row>
    <row r="4525" s="16" customFormat="1" ht="24" customHeight="1" spans="1:6">
      <c r="A4525" s="16">
        <v>4523</v>
      </c>
      <c r="B4525" s="66" t="s">
        <v>4075</v>
      </c>
      <c r="C4525" s="75" t="s">
        <v>4076</v>
      </c>
      <c r="D4525" s="75" t="s">
        <v>4344</v>
      </c>
      <c r="E4525" s="86">
        <v>80</v>
      </c>
      <c r="F4525" s="87">
        <v>16179</v>
      </c>
    </row>
    <row r="4526" s="16" customFormat="1" ht="24" customHeight="1" spans="1:6">
      <c r="A4526" s="16">
        <v>4524</v>
      </c>
      <c r="B4526" s="66" t="s">
        <v>4075</v>
      </c>
      <c r="C4526" s="75" t="s">
        <v>4076</v>
      </c>
      <c r="D4526" s="104" t="s">
        <v>4345</v>
      </c>
      <c r="E4526" s="86">
        <v>80</v>
      </c>
      <c r="F4526" s="87">
        <v>16096</v>
      </c>
    </row>
    <row r="4527" s="16" customFormat="1" ht="24" customHeight="1" spans="1:6">
      <c r="A4527" s="16">
        <v>4525</v>
      </c>
      <c r="B4527" s="66" t="s">
        <v>4075</v>
      </c>
      <c r="C4527" s="75" t="s">
        <v>4111</v>
      </c>
      <c r="D4527" s="75" t="s">
        <v>4346</v>
      </c>
      <c r="E4527" s="86">
        <v>80</v>
      </c>
      <c r="F4527" s="87">
        <v>16337</v>
      </c>
    </row>
    <row r="4528" s="16" customFormat="1" ht="24" customHeight="1" spans="1:6">
      <c r="A4528" s="16">
        <v>4526</v>
      </c>
      <c r="B4528" s="66" t="s">
        <v>4075</v>
      </c>
      <c r="C4528" s="75" t="s">
        <v>4111</v>
      </c>
      <c r="D4528" s="75" t="s">
        <v>4347</v>
      </c>
      <c r="E4528" s="86">
        <v>80</v>
      </c>
      <c r="F4528" s="87">
        <v>16319</v>
      </c>
    </row>
    <row r="4529" s="16" customFormat="1" ht="24" customHeight="1" spans="1:6">
      <c r="A4529" s="16">
        <v>4527</v>
      </c>
      <c r="B4529" s="66" t="s">
        <v>4075</v>
      </c>
      <c r="C4529" s="75" t="s">
        <v>4145</v>
      </c>
      <c r="D4529" s="104" t="s">
        <v>4348</v>
      </c>
      <c r="E4529" s="86">
        <v>80</v>
      </c>
      <c r="F4529" s="87">
        <v>16184</v>
      </c>
    </row>
    <row r="4530" s="16" customFormat="1" ht="24" customHeight="1" spans="1:6">
      <c r="A4530" s="16">
        <v>4528</v>
      </c>
      <c r="B4530" s="66" t="s">
        <v>4075</v>
      </c>
      <c r="C4530" s="75" t="s">
        <v>4177</v>
      </c>
      <c r="D4530" s="75" t="s">
        <v>4349</v>
      </c>
      <c r="E4530" s="86">
        <v>80</v>
      </c>
      <c r="F4530" s="87">
        <v>16288</v>
      </c>
    </row>
    <row r="4531" s="16" customFormat="1" ht="24" customHeight="1" spans="1:6">
      <c r="A4531" s="16">
        <v>4529</v>
      </c>
      <c r="B4531" s="66" t="s">
        <v>4075</v>
      </c>
      <c r="C4531" s="75" t="s">
        <v>4177</v>
      </c>
      <c r="D4531" s="104" t="s">
        <v>4350</v>
      </c>
      <c r="E4531" s="86">
        <v>80</v>
      </c>
      <c r="F4531" s="87">
        <v>16321</v>
      </c>
    </row>
    <row r="4532" s="16" customFormat="1" ht="32" customHeight="1" spans="1:6">
      <c r="A4532" s="16">
        <v>4530</v>
      </c>
      <c r="B4532" s="66" t="s">
        <v>4075</v>
      </c>
      <c r="C4532" s="75" t="s">
        <v>4259</v>
      </c>
      <c r="D4532" s="104" t="s">
        <v>4351</v>
      </c>
      <c r="E4532" s="86">
        <v>80</v>
      </c>
      <c r="F4532" s="87">
        <v>16309</v>
      </c>
    </row>
    <row r="4533" s="72" customFormat="1" ht="24" customHeight="1" spans="1:6">
      <c r="A4533" s="16">
        <v>4531</v>
      </c>
      <c r="B4533" s="66" t="s">
        <v>4075</v>
      </c>
      <c r="C4533" s="107" t="s">
        <v>4235</v>
      </c>
      <c r="D4533" s="107" t="s">
        <v>4352</v>
      </c>
      <c r="E4533" s="86">
        <v>80</v>
      </c>
      <c r="F4533" s="87">
        <v>16345</v>
      </c>
    </row>
    <row r="4534" s="72" customFormat="1" ht="24" customHeight="1" spans="1:6">
      <c r="A4534" s="16">
        <v>4532</v>
      </c>
      <c r="B4534" s="66" t="s">
        <v>4075</v>
      </c>
      <c r="C4534" s="107" t="s">
        <v>4235</v>
      </c>
      <c r="D4534" s="168" t="s">
        <v>4353</v>
      </c>
      <c r="E4534" s="86">
        <v>80</v>
      </c>
      <c r="F4534" s="87">
        <v>16361</v>
      </c>
    </row>
    <row r="4535" s="53" customFormat="1" ht="24" customHeight="1" spans="1:6">
      <c r="A4535" s="16">
        <v>4533</v>
      </c>
      <c r="B4535" s="66" t="s">
        <v>4075</v>
      </c>
      <c r="C4535" s="107" t="s">
        <v>4235</v>
      </c>
      <c r="D4535" s="107" t="s">
        <v>4354</v>
      </c>
      <c r="E4535" s="86">
        <v>80</v>
      </c>
      <c r="F4535" s="87">
        <v>16366</v>
      </c>
    </row>
    <row r="4536" s="53" customFormat="1" ht="24" customHeight="1" spans="1:6">
      <c r="A4536" s="16">
        <v>4534</v>
      </c>
      <c r="B4536" s="66" t="s">
        <v>4075</v>
      </c>
      <c r="C4536" s="107" t="s">
        <v>4107</v>
      </c>
      <c r="D4536" s="168" t="s">
        <v>4355</v>
      </c>
      <c r="E4536" s="86">
        <v>80</v>
      </c>
      <c r="F4536" s="87">
        <v>16361</v>
      </c>
    </row>
    <row r="4537" s="51" customFormat="1" ht="32" customHeight="1" spans="1:6">
      <c r="A4537" s="16">
        <v>4535</v>
      </c>
      <c r="B4537" s="107" t="s">
        <v>4075</v>
      </c>
      <c r="C4537" s="108" t="s">
        <v>4076</v>
      </c>
      <c r="D4537" s="109" t="s">
        <v>4356</v>
      </c>
      <c r="E4537" s="86">
        <v>80</v>
      </c>
      <c r="F4537" s="87">
        <v>16382</v>
      </c>
    </row>
    <row r="4538" s="53" customFormat="1" ht="28.5" customHeight="1" spans="1:6">
      <c r="A4538" s="16">
        <v>4536</v>
      </c>
      <c r="B4538" s="107" t="s">
        <v>4075</v>
      </c>
      <c r="C4538" s="109" t="s">
        <v>4076</v>
      </c>
      <c r="D4538" s="109" t="s">
        <v>2992</v>
      </c>
      <c r="E4538" s="86">
        <v>80</v>
      </c>
      <c r="F4538" s="87">
        <v>16366</v>
      </c>
    </row>
    <row r="4539" s="51" customFormat="1" ht="32" customHeight="1" spans="1:6">
      <c r="A4539" s="16">
        <v>4537</v>
      </c>
      <c r="B4539" s="107" t="s">
        <v>4075</v>
      </c>
      <c r="C4539" s="108" t="s">
        <v>4235</v>
      </c>
      <c r="D4539" s="109" t="s">
        <v>4357</v>
      </c>
      <c r="E4539" s="86">
        <v>80</v>
      </c>
      <c r="F4539" s="87">
        <v>16397</v>
      </c>
    </row>
    <row r="4540" s="51" customFormat="1" ht="32" customHeight="1" spans="1:6">
      <c r="A4540" s="16">
        <v>4538</v>
      </c>
      <c r="B4540" s="107" t="s">
        <v>4075</v>
      </c>
      <c r="C4540" s="108" t="s">
        <v>4285</v>
      </c>
      <c r="D4540" s="109" t="s">
        <v>4358</v>
      </c>
      <c r="E4540" s="86">
        <v>80</v>
      </c>
      <c r="F4540" s="87">
        <v>16387</v>
      </c>
    </row>
    <row r="4541" s="53" customFormat="1" ht="28.5" customHeight="1" spans="1:6">
      <c r="A4541" s="16">
        <v>4539</v>
      </c>
      <c r="B4541" s="107" t="s">
        <v>4075</v>
      </c>
      <c r="C4541" s="109" t="s">
        <v>4177</v>
      </c>
      <c r="D4541" s="109" t="s">
        <v>4359</v>
      </c>
      <c r="E4541" s="86">
        <v>80</v>
      </c>
      <c r="F4541" s="87">
        <v>16399</v>
      </c>
    </row>
    <row r="4542" s="51" customFormat="1" ht="23" customHeight="1" spans="1:6">
      <c r="A4542" s="16">
        <v>4540</v>
      </c>
      <c r="B4542" s="107" t="s">
        <v>4075</v>
      </c>
      <c r="C4542" s="108" t="s">
        <v>4235</v>
      </c>
      <c r="D4542" s="109" t="s">
        <v>4360</v>
      </c>
      <c r="E4542" s="86">
        <v>80</v>
      </c>
      <c r="F4542" s="87">
        <v>16432</v>
      </c>
    </row>
    <row r="4543" s="51" customFormat="1" ht="23" customHeight="1" spans="1:6">
      <c r="A4543" s="16">
        <v>4541</v>
      </c>
      <c r="B4543" s="107" t="s">
        <v>4075</v>
      </c>
      <c r="C4543" s="108" t="s">
        <v>4285</v>
      </c>
      <c r="D4543" s="109" t="s">
        <v>4361</v>
      </c>
      <c r="E4543" s="86">
        <v>80</v>
      </c>
      <c r="F4543" s="87">
        <v>16343</v>
      </c>
    </row>
    <row r="4544" s="51" customFormat="1" ht="32" customHeight="1" spans="1:6">
      <c r="A4544" s="16">
        <v>4542</v>
      </c>
      <c r="B4544" s="107" t="s">
        <v>4075</v>
      </c>
      <c r="C4544" s="108" t="s">
        <v>4076</v>
      </c>
      <c r="D4544" s="109" t="s">
        <v>4362</v>
      </c>
      <c r="E4544" s="86">
        <v>80</v>
      </c>
      <c r="F4544" s="87">
        <v>16111</v>
      </c>
    </row>
    <row r="4545" s="51" customFormat="1" ht="32" customHeight="1" spans="1:6">
      <c r="A4545" s="16">
        <v>4543</v>
      </c>
      <c r="B4545" s="107" t="s">
        <v>4075</v>
      </c>
      <c r="C4545" s="108" t="s">
        <v>4076</v>
      </c>
      <c r="D4545" s="109" t="s">
        <v>4363</v>
      </c>
      <c r="E4545" s="86">
        <v>80</v>
      </c>
      <c r="F4545" s="87">
        <v>16423</v>
      </c>
    </row>
    <row r="4546" s="53" customFormat="1" ht="28.5" customHeight="1" spans="1:6">
      <c r="A4546" s="16">
        <v>4544</v>
      </c>
      <c r="B4546" s="107" t="s">
        <v>4075</v>
      </c>
      <c r="C4546" s="109" t="s">
        <v>4259</v>
      </c>
      <c r="D4546" s="109" t="s">
        <v>4364</v>
      </c>
      <c r="E4546" s="86">
        <v>80</v>
      </c>
      <c r="F4546" s="87">
        <v>16361</v>
      </c>
    </row>
    <row r="4547" s="53" customFormat="1" ht="28.5" customHeight="1" spans="1:6">
      <c r="A4547" s="16">
        <v>4545</v>
      </c>
      <c r="B4547" s="107" t="s">
        <v>4075</v>
      </c>
      <c r="C4547" s="109" t="s">
        <v>4259</v>
      </c>
      <c r="D4547" s="109" t="s">
        <v>4365</v>
      </c>
      <c r="E4547" s="86">
        <v>80</v>
      </c>
      <c r="F4547" s="87">
        <v>15748</v>
      </c>
    </row>
    <row r="4548" s="53" customFormat="1" ht="28.5" customHeight="1" spans="1:6">
      <c r="A4548" s="16">
        <v>4546</v>
      </c>
      <c r="B4548" s="107" t="s">
        <v>4075</v>
      </c>
      <c r="C4548" s="109" t="s">
        <v>4222</v>
      </c>
      <c r="D4548" s="109" t="s">
        <v>4366</v>
      </c>
      <c r="E4548" s="86">
        <v>80</v>
      </c>
      <c r="F4548" s="87">
        <v>16341</v>
      </c>
    </row>
    <row r="4549" s="51" customFormat="1" ht="21" customHeight="1" spans="1:6">
      <c r="A4549" s="16">
        <v>4547</v>
      </c>
      <c r="B4549" s="107" t="s">
        <v>4075</v>
      </c>
      <c r="C4549" s="108" t="s">
        <v>4177</v>
      </c>
      <c r="D4549" s="109" t="s">
        <v>3678</v>
      </c>
      <c r="E4549" s="86">
        <v>80</v>
      </c>
      <c r="F4549" s="87">
        <v>16445</v>
      </c>
    </row>
    <row r="4550" s="51" customFormat="1" ht="21" customHeight="1" spans="1:6">
      <c r="A4550" s="16">
        <v>4548</v>
      </c>
      <c r="B4550" s="107" t="s">
        <v>4075</v>
      </c>
      <c r="C4550" s="108" t="s">
        <v>4145</v>
      </c>
      <c r="D4550" s="109" t="s">
        <v>4367</v>
      </c>
      <c r="E4550" s="86">
        <v>80</v>
      </c>
      <c r="F4550" s="87">
        <v>16460</v>
      </c>
    </row>
    <row r="4551" s="53" customFormat="1" ht="21" customHeight="1" spans="1:6">
      <c r="A4551" s="16">
        <v>4549</v>
      </c>
      <c r="B4551" s="107" t="s">
        <v>4075</v>
      </c>
      <c r="C4551" s="108" t="s">
        <v>4145</v>
      </c>
      <c r="D4551" s="109" t="s">
        <v>4368</v>
      </c>
      <c r="E4551" s="86">
        <v>80</v>
      </c>
      <c r="F4551" s="87">
        <v>16438</v>
      </c>
    </row>
    <row r="4552" s="53" customFormat="1" ht="21" customHeight="1" spans="1:6">
      <c r="A4552" s="16">
        <v>4550</v>
      </c>
      <c r="B4552" s="107" t="s">
        <v>4075</v>
      </c>
      <c r="C4552" s="109" t="s">
        <v>4107</v>
      </c>
      <c r="D4552" s="109" t="s">
        <v>863</v>
      </c>
      <c r="E4552" s="86">
        <v>80</v>
      </c>
      <c r="F4552" s="87">
        <v>16479</v>
      </c>
    </row>
    <row r="4553" s="53" customFormat="1" ht="21" customHeight="1" spans="1:6">
      <c r="A4553" s="16">
        <v>4551</v>
      </c>
      <c r="B4553" s="107" t="s">
        <v>4075</v>
      </c>
      <c r="C4553" s="109" t="s">
        <v>4222</v>
      </c>
      <c r="D4553" s="109" t="s">
        <v>4369</v>
      </c>
      <c r="E4553" s="86">
        <v>80</v>
      </c>
      <c r="F4553" s="87">
        <v>16388</v>
      </c>
    </row>
    <row r="4554" s="53" customFormat="1" ht="21" customHeight="1" spans="1:6">
      <c r="A4554" s="16">
        <v>4552</v>
      </c>
      <c r="B4554" s="107" t="s">
        <v>4075</v>
      </c>
      <c r="C4554" s="109" t="s">
        <v>4259</v>
      </c>
      <c r="D4554" s="109" t="s">
        <v>4370</v>
      </c>
      <c r="E4554" s="86">
        <v>80</v>
      </c>
      <c r="F4554" s="87">
        <v>16448</v>
      </c>
    </row>
    <row r="4555" s="51" customFormat="1" ht="38" customHeight="1" spans="1:6">
      <c r="A4555" s="16">
        <v>4553</v>
      </c>
      <c r="B4555" s="107" t="s">
        <v>4075</v>
      </c>
      <c r="C4555" s="108" t="s">
        <v>4235</v>
      </c>
      <c r="D4555" s="109" t="s">
        <v>4371</v>
      </c>
      <c r="E4555" s="86">
        <v>80</v>
      </c>
      <c r="F4555" s="87">
        <v>16506</v>
      </c>
    </row>
    <row r="4556" s="51" customFormat="1" ht="38" customHeight="1" spans="1:6">
      <c r="A4556" s="16">
        <v>4554</v>
      </c>
      <c r="B4556" s="107" t="s">
        <v>4075</v>
      </c>
      <c r="C4556" s="108" t="s">
        <v>4235</v>
      </c>
      <c r="D4556" s="109" t="s">
        <v>4372</v>
      </c>
      <c r="E4556" s="86">
        <v>80</v>
      </c>
      <c r="F4556" s="87">
        <v>15831</v>
      </c>
    </row>
    <row r="4557" s="53" customFormat="1" ht="38" customHeight="1" spans="1:6">
      <c r="A4557" s="16">
        <v>4555</v>
      </c>
      <c r="B4557" s="107" t="s">
        <v>4075</v>
      </c>
      <c r="C4557" s="108" t="s">
        <v>4177</v>
      </c>
      <c r="D4557" s="109" t="s">
        <v>4373</v>
      </c>
      <c r="E4557" s="86">
        <v>80</v>
      </c>
      <c r="F4557" s="87">
        <v>16440</v>
      </c>
    </row>
    <row r="4558" s="53" customFormat="1" ht="38" customHeight="1" spans="1:6">
      <c r="A4558" s="16">
        <v>4556</v>
      </c>
      <c r="B4558" s="107" t="s">
        <v>4075</v>
      </c>
      <c r="C4558" s="109" t="s">
        <v>91</v>
      </c>
      <c r="D4558" s="109" t="s">
        <v>4374</v>
      </c>
      <c r="E4558" s="86">
        <v>80</v>
      </c>
      <c r="F4558" s="87">
        <v>16509</v>
      </c>
    </row>
    <row r="4559" s="53" customFormat="1" ht="38" customHeight="1" spans="1:6">
      <c r="A4559" s="16">
        <v>4557</v>
      </c>
      <c r="B4559" s="107" t="s">
        <v>4075</v>
      </c>
      <c r="C4559" s="109" t="s">
        <v>91</v>
      </c>
      <c r="D4559" s="109" t="s">
        <v>4375</v>
      </c>
      <c r="E4559" s="86">
        <v>80</v>
      </c>
      <c r="F4559" s="87">
        <v>16396</v>
      </c>
    </row>
    <row r="4560" s="53" customFormat="1" ht="38" customHeight="1" spans="1:6">
      <c r="A4560" s="16">
        <v>4558</v>
      </c>
      <c r="B4560" s="107" t="s">
        <v>4075</v>
      </c>
      <c r="C4560" s="109" t="s">
        <v>4076</v>
      </c>
      <c r="D4560" s="109" t="s">
        <v>4376</v>
      </c>
      <c r="E4560" s="86">
        <v>80</v>
      </c>
      <c r="F4560" s="87">
        <v>16318</v>
      </c>
    </row>
    <row r="4561" s="53" customFormat="1" ht="38" customHeight="1" spans="1:6">
      <c r="A4561" s="16">
        <v>4559</v>
      </c>
      <c r="B4561" s="107" t="s">
        <v>4075</v>
      </c>
      <c r="C4561" s="109" t="s">
        <v>4076</v>
      </c>
      <c r="D4561" s="109" t="s">
        <v>4377</v>
      </c>
      <c r="E4561" s="86">
        <v>80</v>
      </c>
      <c r="F4561" s="87">
        <v>16498</v>
      </c>
    </row>
    <row r="4562" s="51" customFormat="1" ht="26" customHeight="1" spans="1:6">
      <c r="A4562" s="16">
        <v>4560</v>
      </c>
      <c r="B4562" s="107" t="s">
        <v>4075</v>
      </c>
      <c r="C4562" s="107" t="s">
        <v>4177</v>
      </c>
      <c r="D4562" s="109" t="s">
        <v>4378</v>
      </c>
      <c r="E4562" s="86">
        <v>80</v>
      </c>
      <c r="F4562" s="87">
        <v>16548</v>
      </c>
    </row>
    <row r="4563" s="53" customFormat="1" ht="26" customHeight="1" spans="1:6">
      <c r="A4563" s="16">
        <v>4561</v>
      </c>
      <c r="B4563" s="107" t="s">
        <v>4075</v>
      </c>
      <c r="C4563" s="107" t="s">
        <v>4177</v>
      </c>
      <c r="D4563" s="109" t="s">
        <v>4379</v>
      </c>
      <c r="E4563" s="86">
        <v>80</v>
      </c>
      <c r="F4563" s="87">
        <v>16345</v>
      </c>
    </row>
    <row r="4564" s="53" customFormat="1" ht="26" customHeight="1" spans="1:6">
      <c r="A4564" s="16">
        <v>4562</v>
      </c>
      <c r="B4564" s="107" t="s">
        <v>4075</v>
      </c>
      <c r="C4564" s="109" t="s">
        <v>4177</v>
      </c>
      <c r="D4564" s="109" t="s">
        <v>4380</v>
      </c>
      <c r="E4564" s="86">
        <v>80</v>
      </c>
      <c r="F4564" s="87">
        <v>16309</v>
      </c>
    </row>
    <row r="4565" s="53" customFormat="1" ht="26" customHeight="1" spans="1:6">
      <c r="A4565" s="16">
        <v>4563</v>
      </c>
      <c r="B4565" s="107" t="s">
        <v>4075</v>
      </c>
      <c r="C4565" s="109" t="s">
        <v>4177</v>
      </c>
      <c r="D4565" s="109" t="s">
        <v>4381</v>
      </c>
      <c r="E4565" s="86">
        <v>80</v>
      </c>
      <c r="F4565" s="87">
        <v>15972</v>
      </c>
    </row>
    <row r="4566" s="51" customFormat="1" ht="26" customHeight="1" spans="1:6">
      <c r="A4566" s="16">
        <v>4564</v>
      </c>
      <c r="B4566" s="107" t="s">
        <v>4075</v>
      </c>
      <c r="C4566" s="108" t="s">
        <v>4076</v>
      </c>
      <c r="D4566" s="109" t="s">
        <v>4382</v>
      </c>
      <c r="E4566" s="86">
        <v>80</v>
      </c>
      <c r="F4566" s="87">
        <v>15955</v>
      </c>
    </row>
    <row r="4567" s="72" customFormat="1" ht="26" customHeight="1" spans="1:6">
      <c r="A4567" s="16">
        <v>4565</v>
      </c>
      <c r="B4567" s="66" t="s">
        <v>4075</v>
      </c>
      <c r="C4567" s="107" t="s">
        <v>4107</v>
      </c>
      <c r="D4567" s="168" t="s">
        <v>4383</v>
      </c>
      <c r="E4567" s="86">
        <v>80</v>
      </c>
      <c r="F4567" s="87">
        <v>16551</v>
      </c>
    </row>
    <row r="4568" s="53" customFormat="1" ht="26" customHeight="1" spans="1:6">
      <c r="A4568" s="16">
        <v>4566</v>
      </c>
      <c r="B4568" s="66" t="s">
        <v>4075</v>
      </c>
      <c r="C4568" s="107" t="s">
        <v>4107</v>
      </c>
      <c r="D4568" s="107" t="s">
        <v>4384</v>
      </c>
      <c r="E4568" s="86">
        <v>80</v>
      </c>
      <c r="F4568" s="87">
        <v>16383</v>
      </c>
    </row>
    <row r="4569" s="72" customFormat="1" ht="26" customHeight="1" spans="1:6">
      <c r="A4569" s="16">
        <v>4567</v>
      </c>
      <c r="B4569" s="66" t="s">
        <v>4075</v>
      </c>
      <c r="C4569" s="107" t="s">
        <v>4222</v>
      </c>
      <c r="D4569" s="107" t="s">
        <v>4385</v>
      </c>
      <c r="E4569" s="86">
        <v>80</v>
      </c>
      <c r="F4569" s="87">
        <v>16041</v>
      </c>
    </row>
    <row r="4570" s="72" customFormat="1" ht="26" customHeight="1" spans="1:6">
      <c r="A4570" s="16">
        <v>4568</v>
      </c>
      <c r="B4570" s="66" t="s">
        <v>4075</v>
      </c>
      <c r="C4570" s="107" t="s">
        <v>4145</v>
      </c>
      <c r="D4570" s="168" t="s">
        <v>1751</v>
      </c>
      <c r="E4570" s="86">
        <v>80</v>
      </c>
      <c r="F4570" s="87">
        <v>16551</v>
      </c>
    </row>
    <row r="4571" s="51" customFormat="1" ht="26" customHeight="1" spans="1:6">
      <c r="A4571" s="16">
        <v>4569</v>
      </c>
      <c r="B4571" s="66" t="s">
        <v>4075</v>
      </c>
      <c r="C4571" s="107" t="s">
        <v>4259</v>
      </c>
      <c r="D4571" s="107" t="s">
        <v>4386</v>
      </c>
      <c r="E4571" s="86">
        <v>80</v>
      </c>
      <c r="F4571" s="87">
        <v>15352</v>
      </c>
    </row>
    <row r="4572" s="51" customFormat="1" ht="24" customHeight="1" spans="1:6">
      <c r="A4572" s="16">
        <v>4570</v>
      </c>
      <c r="B4572" s="107" t="s">
        <v>4075</v>
      </c>
      <c r="C4572" s="107" t="s">
        <v>4285</v>
      </c>
      <c r="D4572" s="109" t="s">
        <v>4387</v>
      </c>
      <c r="E4572" s="86">
        <v>80</v>
      </c>
      <c r="F4572" s="87">
        <v>16562</v>
      </c>
    </row>
    <row r="4573" s="53" customFormat="1" ht="24" customHeight="1" spans="1:6">
      <c r="A4573" s="16">
        <v>4571</v>
      </c>
      <c r="B4573" s="107" t="s">
        <v>4075</v>
      </c>
      <c r="C4573" s="107" t="s">
        <v>4235</v>
      </c>
      <c r="D4573" s="109" t="s">
        <v>4388</v>
      </c>
      <c r="E4573" s="86">
        <v>80</v>
      </c>
      <c r="F4573" s="87">
        <v>16569</v>
      </c>
    </row>
    <row r="4574" s="53" customFormat="1" ht="24" customHeight="1" spans="1:6">
      <c r="A4574" s="16">
        <v>4572</v>
      </c>
      <c r="B4574" s="107" t="s">
        <v>4075</v>
      </c>
      <c r="C4574" s="109" t="s">
        <v>4076</v>
      </c>
      <c r="D4574" s="109" t="s">
        <v>4389</v>
      </c>
      <c r="E4574" s="86">
        <v>80</v>
      </c>
      <c r="F4574" s="87">
        <v>16532</v>
      </c>
    </row>
    <row r="4575" s="53" customFormat="1" ht="24" customHeight="1" spans="1:6">
      <c r="A4575" s="16">
        <v>4573</v>
      </c>
      <c r="B4575" s="107" t="s">
        <v>4075</v>
      </c>
      <c r="C4575" s="109" t="s">
        <v>4076</v>
      </c>
      <c r="D4575" s="109" t="s">
        <v>4390</v>
      </c>
      <c r="E4575" s="86">
        <v>80</v>
      </c>
      <c r="F4575" s="87">
        <v>16567</v>
      </c>
    </row>
    <row r="4576" s="51" customFormat="1" ht="24" customHeight="1" spans="1:6">
      <c r="A4576" s="16">
        <v>4574</v>
      </c>
      <c r="B4576" s="107" t="s">
        <v>4075</v>
      </c>
      <c r="C4576" s="108" t="s">
        <v>4145</v>
      </c>
      <c r="D4576" s="109" t="s">
        <v>4391</v>
      </c>
      <c r="E4576" s="86">
        <v>80</v>
      </c>
      <c r="F4576" s="87">
        <v>16578</v>
      </c>
    </row>
    <row r="4577" s="51" customFormat="1" ht="24" customHeight="1" spans="1:6">
      <c r="A4577" s="16">
        <v>4575</v>
      </c>
      <c r="B4577" s="107" t="s">
        <v>4075</v>
      </c>
      <c r="C4577" s="108" t="s">
        <v>4222</v>
      </c>
      <c r="D4577" s="109" t="s">
        <v>4392</v>
      </c>
      <c r="E4577" s="86">
        <v>80</v>
      </c>
      <c r="F4577" s="87">
        <v>14494</v>
      </c>
    </row>
    <row r="4578" s="72" customFormat="1" ht="24" customHeight="1" spans="1:6">
      <c r="A4578" s="16">
        <v>4576</v>
      </c>
      <c r="B4578" s="66" t="s">
        <v>4075</v>
      </c>
      <c r="C4578" s="107" t="s">
        <v>4177</v>
      </c>
      <c r="D4578" s="168" t="s">
        <v>4393</v>
      </c>
      <c r="E4578" s="86">
        <v>80</v>
      </c>
      <c r="F4578" s="87">
        <v>16580</v>
      </c>
    </row>
    <row r="4579" s="51" customFormat="1" ht="23" customHeight="1" spans="1:6">
      <c r="A4579" s="16">
        <v>4577</v>
      </c>
      <c r="B4579" s="107" t="s">
        <v>4075</v>
      </c>
      <c r="C4579" s="108" t="s">
        <v>4145</v>
      </c>
      <c r="D4579" s="109" t="s">
        <v>4394</v>
      </c>
      <c r="E4579" s="86">
        <v>80</v>
      </c>
      <c r="F4579" s="87">
        <v>16581</v>
      </c>
    </row>
    <row r="4580" s="53" customFormat="1" ht="23" customHeight="1" spans="1:6">
      <c r="A4580" s="16">
        <v>4578</v>
      </c>
      <c r="B4580" s="107" t="s">
        <v>4075</v>
      </c>
      <c r="C4580" s="107" t="s">
        <v>4076</v>
      </c>
      <c r="D4580" s="109" t="s">
        <v>4395</v>
      </c>
      <c r="E4580" s="86">
        <v>80</v>
      </c>
      <c r="F4580" s="87">
        <v>16595</v>
      </c>
    </row>
    <row r="4581" s="53" customFormat="1" ht="23" customHeight="1" spans="1:6">
      <c r="A4581" s="16">
        <v>4579</v>
      </c>
      <c r="B4581" s="107" t="s">
        <v>4075</v>
      </c>
      <c r="C4581" s="107" t="s">
        <v>4076</v>
      </c>
      <c r="D4581" s="109" t="s">
        <v>4396</v>
      </c>
      <c r="E4581" s="86">
        <v>80</v>
      </c>
      <c r="F4581" s="87">
        <v>16484</v>
      </c>
    </row>
    <row r="4582" s="53" customFormat="1" ht="23" customHeight="1" spans="1:6">
      <c r="A4582" s="16">
        <v>4580</v>
      </c>
      <c r="B4582" s="107" t="s">
        <v>4075</v>
      </c>
      <c r="C4582" s="109" t="s">
        <v>4107</v>
      </c>
      <c r="D4582" s="109" t="s">
        <v>4397</v>
      </c>
      <c r="E4582" s="86">
        <v>80</v>
      </c>
      <c r="F4582" s="87">
        <v>16240</v>
      </c>
    </row>
    <row r="4583" s="53" customFormat="1" ht="23" customHeight="1" spans="1:6">
      <c r="A4583" s="16">
        <v>4581</v>
      </c>
      <c r="B4583" s="107" t="s">
        <v>4075</v>
      </c>
      <c r="C4583" s="109" t="s">
        <v>4177</v>
      </c>
      <c r="D4583" s="109" t="s">
        <v>4398</v>
      </c>
      <c r="E4583" s="86">
        <v>80</v>
      </c>
      <c r="F4583" s="87">
        <v>16576</v>
      </c>
    </row>
    <row r="4584" s="51" customFormat="1" ht="38" customHeight="1" spans="1:6">
      <c r="A4584" s="16">
        <v>4582</v>
      </c>
      <c r="B4584" s="107" t="s">
        <v>4075</v>
      </c>
      <c r="C4584" s="108" t="s">
        <v>4177</v>
      </c>
      <c r="D4584" s="109" t="s">
        <v>4399</v>
      </c>
      <c r="E4584" s="86">
        <v>80</v>
      </c>
      <c r="F4584" s="87">
        <v>16635</v>
      </c>
    </row>
    <row r="4585" s="51" customFormat="1" ht="25" customHeight="1" spans="1:6">
      <c r="A4585" s="16">
        <v>4583</v>
      </c>
      <c r="B4585" s="107" t="s">
        <v>4075</v>
      </c>
      <c r="C4585" s="108" t="s">
        <v>4177</v>
      </c>
      <c r="D4585" s="109" t="s">
        <v>4400</v>
      </c>
      <c r="E4585" s="86">
        <v>80</v>
      </c>
      <c r="F4585" s="87">
        <v>16666</v>
      </c>
    </row>
    <row r="4586" s="53" customFormat="1" ht="25" customHeight="1" spans="1:6">
      <c r="A4586" s="16">
        <v>4584</v>
      </c>
      <c r="B4586" s="107" t="s">
        <v>4075</v>
      </c>
      <c r="C4586" s="107" t="s">
        <v>4145</v>
      </c>
      <c r="D4586" s="109" t="s">
        <v>4401</v>
      </c>
      <c r="E4586" s="86">
        <v>80</v>
      </c>
      <c r="F4586" s="87">
        <v>16666</v>
      </c>
    </row>
    <row r="4587" s="53" customFormat="1" ht="25" customHeight="1" spans="1:6">
      <c r="A4587" s="16">
        <v>4585</v>
      </c>
      <c r="B4587" s="107" t="s">
        <v>4075</v>
      </c>
      <c r="C4587" s="107" t="s">
        <v>4107</v>
      </c>
      <c r="D4587" s="109" t="s">
        <v>946</v>
      </c>
      <c r="E4587" s="86">
        <v>80</v>
      </c>
      <c r="F4587" s="87">
        <v>15730</v>
      </c>
    </row>
    <row r="4588" s="51" customFormat="1" ht="29" customHeight="1" spans="1:6">
      <c r="A4588" s="16">
        <v>4586</v>
      </c>
      <c r="B4588" s="107" t="s">
        <v>4075</v>
      </c>
      <c r="C4588" s="108" t="s">
        <v>4076</v>
      </c>
      <c r="D4588" s="109" t="s">
        <v>4402</v>
      </c>
      <c r="E4588" s="86">
        <v>80</v>
      </c>
      <c r="F4588" s="87">
        <v>16696</v>
      </c>
    </row>
    <row r="4589" s="53" customFormat="1" ht="29" customHeight="1" spans="1:6">
      <c r="A4589" s="16">
        <v>4587</v>
      </c>
      <c r="B4589" s="107" t="s">
        <v>4075</v>
      </c>
      <c r="C4589" s="107" t="s">
        <v>4145</v>
      </c>
      <c r="D4589" s="109" t="s">
        <v>4403</v>
      </c>
      <c r="E4589" s="86">
        <v>80</v>
      </c>
      <c r="F4589" s="87">
        <v>16655</v>
      </c>
    </row>
    <row r="4590" s="53" customFormat="1" ht="29" customHeight="1" spans="1:6">
      <c r="A4590" s="16">
        <v>4588</v>
      </c>
      <c r="B4590" s="107" t="s">
        <v>4075</v>
      </c>
      <c r="C4590" s="107" t="s">
        <v>4285</v>
      </c>
      <c r="D4590" s="109" t="s">
        <v>4404</v>
      </c>
      <c r="E4590" s="86">
        <v>80</v>
      </c>
      <c r="F4590" s="87">
        <v>16709</v>
      </c>
    </row>
    <row r="4591" s="51" customFormat="1" ht="38" customHeight="1" spans="1:6">
      <c r="A4591" s="16">
        <v>4589</v>
      </c>
      <c r="B4591" s="107" t="s">
        <v>4075</v>
      </c>
      <c r="C4591" s="108" t="s">
        <v>4076</v>
      </c>
      <c r="D4591" s="109" t="s">
        <v>4405</v>
      </c>
      <c r="E4591" s="86">
        <v>80</v>
      </c>
      <c r="F4591" s="87">
        <v>16377</v>
      </c>
    </row>
    <row r="4592" s="53" customFormat="1" ht="38" customHeight="1" spans="1:6">
      <c r="A4592" s="16">
        <v>4590</v>
      </c>
      <c r="B4592" s="107" t="s">
        <v>4075</v>
      </c>
      <c r="C4592" s="108" t="s">
        <v>4076</v>
      </c>
      <c r="D4592" s="109" t="s">
        <v>4406</v>
      </c>
      <c r="E4592" s="86">
        <v>80</v>
      </c>
      <c r="F4592" s="87">
        <v>16634</v>
      </c>
    </row>
    <row r="4593" s="53" customFormat="1" ht="38" customHeight="1" spans="1:6">
      <c r="A4593" s="16">
        <v>4591</v>
      </c>
      <c r="B4593" s="107" t="s">
        <v>4075</v>
      </c>
      <c r="C4593" s="107" t="s">
        <v>4107</v>
      </c>
      <c r="D4593" s="109" t="s">
        <v>3056</v>
      </c>
      <c r="E4593" s="86">
        <v>80</v>
      </c>
      <c r="F4593" s="87">
        <v>16304</v>
      </c>
    </row>
    <row r="4594" s="53" customFormat="1" ht="38" customHeight="1" spans="1:6">
      <c r="A4594" s="16">
        <v>4592</v>
      </c>
      <c r="B4594" s="107" t="s">
        <v>4075</v>
      </c>
      <c r="C4594" s="107" t="s">
        <v>4107</v>
      </c>
      <c r="D4594" s="109" t="s">
        <v>4407</v>
      </c>
      <c r="E4594" s="86">
        <v>80</v>
      </c>
      <c r="F4594" s="87">
        <v>16736</v>
      </c>
    </row>
    <row r="4595" s="16" customFormat="1" ht="20" customHeight="1" spans="1:6">
      <c r="A4595" s="16">
        <v>4593</v>
      </c>
      <c r="B4595" s="16" t="s">
        <v>4408</v>
      </c>
      <c r="C4595" s="16" t="s">
        <v>91</v>
      </c>
      <c r="D4595" s="16" t="s">
        <v>4409</v>
      </c>
      <c r="E4595" s="86">
        <v>80</v>
      </c>
      <c r="F4595" s="87">
        <v>13589</v>
      </c>
    </row>
    <row r="4596" s="16" customFormat="1" ht="20" customHeight="1" spans="1:6">
      <c r="A4596" s="16">
        <v>4594</v>
      </c>
      <c r="B4596" s="16" t="s">
        <v>4408</v>
      </c>
      <c r="C4596" s="16" t="s">
        <v>91</v>
      </c>
      <c r="D4596" s="16" t="s">
        <v>4410</v>
      </c>
      <c r="E4596" s="86">
        <v>80</v>
      </c>
      <c r="F4596" s="87">
        <v>13772</v>
      </c>
    </row>
    <row r="4597" s="16" customFormat="1" ht="20" customHeight="1" spans="1:6">
      <c r="A4597" s="16">
        <v>4595</v>
      </c>
      <c r="B4597" s="16" t="s">
        <v>4408</v>
      </c>
      <c r="C4597" s="16" t="s">
        <v>91</v>
      </c>
      <c r="D4597" s="16" t="s">
        <v>4411</v>
      </c>
      <c r="E4597" s="86">
        <v>80</v>
      </c>
      <c r="F4597" s="87">
        <v>13870</v>
      </c>
    </row>
    <row r="4598" s="16" customFormat="1" ht="20" customHeight="1" spans="1:6">
      <c r="A4598" s="16">
        <v>4596</v>
      </c>
      <c r="B4598" s="16" t="s">
        <v>4408</v>
      </c>
      <c r="C4598" s="16" t="s">
        <v>91</v>
      </c>
      <c r="D4598" s="16" t="s">
        <v>4412</v>
      </c>
      <c r="E4598" s="86">
        <v>80</v>
      </c>
      <c r="F4598" s="87">
        <v>13939</v>
      </c>
    </row>
    <row r="4599" s="16" customFormat="1" ht="20" customHeight="1" spans="1:6">
      <c r="A4599" s="16">
        <v>4597</v>
      </c>
      <c r="B4599" s="16" t="s">
        <v>4408</v>
      </c>
      <c r="C4599" s="16" t="s">
        <v>91</v>
      </c>
      <c r="D4599" s="16" t="s">
        <v>4413</v>
      </c>
      <c r="E4599" s="86">
        <v>80</v>
      </c>
      <c r="F4599" s="87">
        <v>14062</v>
      </c>
    </row>
    <row r="4600" s="16" customFormat="1" ht="20" customHeight="1" spans="1:6">
      <c r="A4600" s="16">
        <v>4598</v>
      </c>
      <c r="B4600" s="16" t="s">
        <v>4408</v>
      </c>
      <c r="C4600" s="16" t="s">
        <v>91</v>
      </c>
      <c r="D4600" s="16" t="s">
        <v>4414</v>
      </c>
      <c r="E4600" s="86">
        <v>80</v>
      </c>
      <c r="F4600" s="87">
        <v>14077</v>
      </c>
    </row>
    <row r="4601" s="16" customFormat="1" ht="20" customHeight="1" spans="1:6">
      <c r="A4601" s="16">
        <v>4599</v>
      </c>
      <c r="B4601" s="16" t="s">
        <v>4408</v>
      </c>
      <c r="C4601" s="16" t="s">
        <v>91</v>
      </c>
      <c r="D4601" s="16" t="s">
        <v>4415</v>
      </c>
      <c r="E4601" s="86">
        <v>80</v>
      </c>
      <c r="F4601" s="87">
        <v>14074</v>
      </c>
    </row>
    <row r="4602" s="16" customFormat="1" ht="20" customHeight="1" spans="1:6">
      <c r="A4602" s="16">
        <v>4600</v>
      </c>
      <c r="B4602" s="16" t="s">
        <v>4408</v>
      </c>
      <c r="C4602" s="16" t="s">
        <v>91</v>
      </c>
      <c r="D4602" s="16" t="s">
        <v>4416</v>
      </c>
      <c r="E4602" s="86">
        <v>80</v>
      </c>
      <c r="F4602" s="87">
        <v>13369</v>
      </c>
    </row>
    <row r="4603" s="16" customFormat="1" ht="20" customHeight="1" spans="1:6">
      <c r="A4603" s="16">
        <v>4601</v>
      </c>
      <c r="B4603" s="16" t="s">
        <v>4408</v>
      </c>
      <c r="C4603" s="16" t="s">
        <v>91</v>
      </c>
      <c r="D4603" s="16" t="s">
        <v>4417</v>
      </c>
      <c r="E4603" s="86">
        <v>80</v>
      </c>
      <c r="F4603" s="87">
        <v>13436</v>
      </c>
    </row>
    <row r="4604" s="16" customFormat="1" ht="20" customHeight="1" spans="1:6">
      <c r="A4604" s="16">
        <v>4602</v>
      </c>
      <c r="B4604" s="16" t="s">
        <v>4408</v>
      </c>
      <c r="C4604" s="16" t="s">
        <v>91</v>
      </c>
      <c r="D4604" s="16" t="s">
        <v>4418</v>
      </c>
      <c r="E4604" s="86">
        <v>80</v>
      </c>
      <c r="F4604" s="87">
        <v>13460</v>
      </c>
    </row>
    <row r="4605" s="16" customFormat="1" ht="20" customHeight="1" spans="1:6">
      <c r="A4605" s="16">
        <v>4603</v>
      </c>
      <c r="B4605" s="16" t="s">
        <v>4408</v>
      </c>
      <c r="C4605" s="16" t="s">
        <v>91</v>
      </c>
      <c r="D4605" s="16" t="s">
        <v>4419</v>
      </c>
      <c r="E4605" s="86">
        <v>80</v>
      </c>
      <c r="F4605" s="87">
        <v>13717</v>
      </c>
    </row>
    <row r="4606" s="16" customFormat="1" ht="20" customHeight="1" spans="1:6">
      <c r="A4606" s="16">
        <v>4604</v>
      </c>
      <c r="B4606" s="16" t="s">
        <v>4408</v>
      </c>
      <c r="C4606" s="16" t="s">
        <v>91</v>
      </c>
      <c r="D4606" s="16" t="s">
        <v>4420</v>
      </c>
      <c r="E4606" s="86">
        <v>80</v>
      </c>
      <c r="F4606" s="87">
        <v>14144</v>
      </c>
    </row>
    <row r="4607" s="16" customFormat="1" ht="20" customHeight="1" spans="1:6">
      <c r="A4607" s="16">
        <v>4605</v>
      </c>
      <c r="B4607" s="16" t="s">
        <v>4408</v>
      </c>
      <c r="C4607" s="16" t="s">
        <v>91</v>
      </c>
      <c r="D4607" s="16" t="s">
        <v>4421</v>
      </c>
      <c r="E4607" s="86">
        <v>80</v>
      </c>
      <c r="F4607" s="87">
        <v>14186</v>
      </c>
    </row>
    <row r="4608" s="16" customFormat="1" ht="20" customHeight="1" spans="1:6">
      <c r="A4608" s="16">
        <v>4606</v>
      </c>
      <c r="B4608" s="16" t="s">
        <v>4408</v>
      </c>
      <c r="C4608" s="16" t="s">
        <v>91</v>
      </c>
      <c r="D4608" s="16" t="s">
        <v>4422</v>
      </c>
      <c r="E4608" s="86">
        <v>80</v>
      </c>
      <c r="F4608" s="87">
        <v>14262</v>
      </c>
    </row>
    <row r="4609" s="16" customFormat="1" ht="20" customHeight="1" spans="1:6">
      <c r="A4609" s="16">
        <v>4607</v>
      </c>
      <c r="B4609" s="16" t="s">
        <v>4408</v>
      </c>
      <c r="C4609" s="16" t="s">
        <v>91</v>
      </c>
      <c r="D4609" s="16" t="s">
        <v>4423</v>
      </c>
      <c r="E4609" s="86">
        <v>80</v>
      </c>
      <c r="F4609" s="87">
        <v>14410</v>
      </c>
    </row>
    <row r="4610" s="16" customFormat="1" ht="20" customHeight="1" spans="1:6">
      <c r="A4610" s="16">
        <v>4608</v>
      </c>
      <c r="B4610" s="16" t="s">
        <v>4408</v>
      </c>
      <c r="C4610" s="16" t="s">
        <v>91</v>
      </c>
      <c r="D4610" s="16" t="s">
        <v>4424</v>
      </c>
      <c r="E4610" s="86">
        <v>80</v>
      </c>
      <c r="F4610" s="87">
        <v>14414</v>
      </c>
    </row>
    <row r="4611" s="16" customFormat="1" ht="20" customHeight="1" spans="1:6">
      <c r="A4611" s="16">
        <v>4609</v>
      </c>
      <c r="B4611" s="16" t="s">
        <v>4408</v>
      </c>
      <c r="C4611" s="16" t="s">
        <v>91</v>
      </c>
      <c r="D4611" s="16" t="s">
        <v>4425</v>
      </c>
      <c r="E4611" s="86">
        <v>80</v>
      </c>
      <c r="F4611" s="87">
        <v>14510</v>
      </c>
    </row>
    <row r="4612" s="16" customFormat="1" ht="20" customHeight="1" spans="1:6">
      <c r="A4612" s="16">
        <v>4610</v>
      </c>
      <c r="B4612" s="16" t="s">
        <v>4408</v>
      </c>
      <c r="C4612" s="16" t="s">
        <v>91</v>
      </c>
      <c r="D4612" s="16" t="s">
        <v>4426</v>
      </c>
      <c r="E4612" s="86">
        <v>80</v>
      </c>
      <c r="F4612" s="87">
        <v>14532</v>
      </c>
    </row>
    <row r="4613" s="16" customFormat="1" ht="20" customHeight="1" spans="1:6">
      <c r="A4613" s="16">
        <v>4611</v>
      </c>
      <c r="B4613" s="16" t="s">
        <v>4408</v>
      </c>
      <c r="C4613" s="16" t="s">
        <v>91</v>
      </c>
      <c r="D4613" s="16" t="s">
        <v>4427</v>
      </c>
      <c r="E4613" s="86">
        <v>80</v>
      </c>
      <c r="F4613" s="87">
        <v>14342</v>
      </c>
    </row>
    <row r="4614" s="16" customFormat="1" ht="20" customHeight="1" spans="1:6">
      <c r="A4614" s="16">
        <v>4612</v>
      </c>
      <c r="B4614" s="16" t="s">
        <v>4408</v>
      </c>
      <c r="C4614" s="16" t="s">
        <v>91</v>
      </c>
      <c r="D4614" s="16" t="s">
        <v>4428</v>
      </c>
      <c r="E4614" s="86">
        <v>80</v>
      </c>
      <c r="F4614" s="87">
        <v>14834</v>
      </c>
    </row>
    <row r="4615" s="16" customFormat="1" ht="20" customHeight="1" spans="1:6">
      <c r="A4615" s="16">
        <v>4613</v>
      </c>
      <c r="B4615" s="16" t="s">
        <v>4408</v>
      </c>
      <c r="C4615" s="16" t="s">
        <v>91</v>
      </c>
      <c r="D4615" s="16" t="s">
        <v>4429</v>
      </c>
      <c r="E4615" s="86">
        <v>80</v>
      </c>
      <c r="F4615" s="87">
        <v>14931</v>
      </c>
    </row>
    <row r="4616" s="16" customFormat="1" ht="20" customHeight="1" spans="1:6">
      <c r="A4616" s="16">
        <v>4614</v>
      </c>
      <c r="B4616" s="16" t="s">
        <v>4408</v>
      </c>
      <c r="C4616" s="16" t="s">
        <v>91</v>
      </c>
      <c r="D4616" s="16" t="s">
        <v>4430</v>
      </c>
      <c r="E4616" s="86">
        <v>80</v>
      </c>
      <c r="F4616" s="87">
        <v>14870</v>
      </c>
    </row>
    <row r="4617" s="16" customFormat="1" ht="20" customHeight="1" spans="1:6">
      <c r="A4617" s="16">
        <v>4615</v>
      </c>
      <c r="B4617" s="16" t="s">
        <v>4408</v>
      </c>
      <c r="C4617" s="16" t="s">
        <v>91</v>
      </c>
      <c r="D4617" s="16" t="s">
        <v>4431</v>
      </c>
      <c r="E4617" s="86">
        <v>80</v>
      </c>
      <c r="F4617" s="87">
        <v>14974</v>
      </c>
    </row>
    <row r="4618" s="16" customFormat="1" ht="20" customHeight="1" spans="1:6">
      <c r="A4618" s="16">
        <v>4616</v>
      </c>
      <c r="B4618" s="16" t="s">
        <v>4408</v>
      </c>
      <c r="C4618" s="16" t="s">
        <v>4432</v>
      </c>
      <c r="D4618" s="16" t="s">
        <v>4433</v>
      </c>
      <c r="E4618" s="86">
        <v>80</v>
      </c>
      <c r="F4618" s="87">
        <v>13527</v>
      </c>
    </row>
    <row r="4619" s="16" customFormat="1" ht="20" customHeight="1" spans="1:6">
      <c r="A4619" s="16">
        <v>4617</v>
      </c>
      <c r="B4619" s="16" t="s">
        <v>4408</v>
      </c>
      <c r="C4619" s="16" t="s">
        <v>4432</v>
      </c>
      <c r="D4619" s="16" t="s">
        <v>4434</v>
      </c>
      <c r="E4619" s="86">
        <v>80</v>
      </c>
      <c r="F4619" s="87">
        <v>13767</v>
      </c>
    </row>
    <row r="4620" s="16" customFormat="1" ht="20" customHeight="1" spans="1:6">
      <c r="A4620" s="16">
        <v>4618</v>
      </c>
      <c r="B4620" s="16" t="s">
        <v>4408</v>
      </c>
      <c r="C4620" s="16" t="s">
        <v>4432</v>
      </c>
      <c r="D4620" s="16" t="s">
        <v>4435</v>
      </c>
      <c r="E4620" s="86">
        <v>80</v>
      </c>
      <c r="F4620" s="87">
        <v>13697</v>
      </c>
    </row>
    <row r="4621" s="16" customFormat="1" ht="20" customHeight="1" spans="1:6">
      <c r="A4621" s="16">
        <v>4619</v>
      </c>
      <c r="B4621" s="16" t="s">
        <v>4408</v>
      </c>
      <c r="C4621" s="16" t="s">
        <v>4432</v>
      </c>
      <c r="D4621" s="16" t="s">
        <v>4436</v>
      </c>
      <c r="E4621" s="86">
        <v>80</v>
      </c>
      <c r="F4621" s="87">
        <v>13795</v>
      </c>
    </row>
    <row r="4622" s="16" customFormat="1" ht="20" customHeight="1" spans="1:6">
      <c r="A4622" s="16">
        <v>4620</v>
      </c>
      <c r="B4622" s="16" t="s">
        <v>4408</v>
      </c>
      <c r="C4622" s="16" t="s">
        <v>4432</v>
      </c>
      <c r="D4622" s="16" t="s">
        <v>4437</v>
      </c>
      <c r="E4622" s="86">
        <v>80</v>
      </c>
      <c r="F4622" s="87">
        <v>13938</v>
      </c>
    </row>
    <row r="4623" s="16" customFormat="1" ht="20" customHeight="1" spans="1:6">
      <c r="A4623" s="16">
        <v>4621</v>
      </c>
      <c r="B4623" s="16" t="s">
        <v>4408</v>
      </c>
      <c r="C4623" s="16" t="s">
        <v>4432</v>
      </c>
      <c r="D4623" s="16" t="s">
        <v>4438</v>
      </c>
      <c r="E4623" s="86">
        <v>80</v>
      </c>
      <c r="F4623" s="87">
        <v>14077</v>
      </c>
    </row>
    <row r="4624" s="16" customFormat="1" ht="20" customHeight="1" spans="1:6">
      <c r="A4624" s="16">
        <v>4622</v>
      </c>
      <c r="B4624" s="16" t="s">
        <v>4408</v>
      </c>
      <c r="C4624" s="16" t="s">
        <v>4432</v>
      </c>
      <c r="D4624" s="16" t="s">
        <v>4439</v>
      </c>
      <c r="E4624" s="86">
        <v>80</v>
      </c>
      <c r="F4624" s="87">
        <v>14077</v>
      </c>
    </row>
    <row r="4625" s="16" customFormat="1" ht="20" customHeight="1" spans="1:6">
      <c r="A4625" s="16">
        <v>4623</v>
      </c>
      <c r="B4625" s="16" t="s">
        <v>4408</v>
      </c>
      <c r="C4625" s="16" t="s">
        <v>4432</v>
      </c>
      <c r="D4625" s="16" t="s">
        <v>4440</v>
      </c>
      <c r="E4625" s="86">
        <v>80</v>
      </c>
      <c r="F4625" s="87">
        <v>13345</v>
      </c>
    </row>
    <row r="4626" s="16" customFormat="1" ht="20" customHeight="1" spans="1:6">
      <c r="A4626" s="16">
        <v>4624</v>
      </c>
      <c r="B4626" s="16" t="s">
        <v>4408</v>
      </c>
      <c r="C4626" s="16" t="s">
        <v>4432</v>
      </c>
      <c r="D4626" s="16" t="s">
        <v>4441</v>
      </c>
      <c r="E4626" s="86">
        <v>80</v>
      </c>
      <c r="F4626" s="87">
        <v>13992</v>
      </c>
    </row>
    <row r="4627" s="16" customFormat="1" ht="20" customHeight="1" spans="1:6">
      <c r="A4627" s="16">
        <v>4625</v>
      </c>
      <c r="B4627" s="16" t="s">
        <v>4408</v>
      </c>
      <c r="C4627" s="16" t="s">
        <v>4432</v>
      </c>
      <c r="D4627" s="16" t="s">
        <v>4442</v>
      </c>
      <c r="E4627" s="86">
        <v>80</v>
      </c>
      <c r="F4627" s="87">
        <v>13313</v>
      </c>
    </row>
    <row r="4628" s="16" customFormat="1" ht="20" customHeight="1" spans="1:6">
      <c r="A4628" s="16">
        <v>4626</v>
      </c>
      <c r="B4628" s="16" t="s">
        <v>4408</v>
      </c>
      <c r="C4628" s="16" t="s">
        <v>4432</v>
      </c>
      <c r="D4628" s="16" t="s">
        <v>4443</v>
      </c>
      <c r="E4628" s="86">
        <v>80</v>
      </c>
      <c r="F4628" s="87">
        <v>13734</v>
      </c>
    </row>
    <row r="4629" s="16" customFormat="1" ht="20" customHeight="1" spans="1:6">
      <c r="A4629" s="16">
        <v>4627</v>
      </c>
      <c r="B4629" s="16" t="s">
        <v>4408</v>
      </c>
      <c r="C4629" s="16" t="s">
        <v>4432</v>
      </c>
      <c r="D4629" s="16" t="s">
        <v>4444</v>
      </c>
      <c r="E4629" s="86">
        <v>80</v>
      </c>
      <c r="F4629" s="87">
        <v>13620</v>
      </c>
    </row>
    <row r="4630" s="16" customFormat="1" ht="20" customHeight="1" spans="1:6">
      <c r="A4630" s="16">
        <v>4628</v>
      </c>
      <c r="B4630" s="16" t="s">
        <v>4408</v>
      </c>
      <c r="C4630" s="16" t="s">
        <v>4432</v>
      </c>
      <c r="D4630" s="16" t="s">
        <v>4445</v>
      </c>
      <c r="E4630" s="86">
        <v>80</v>
      </c>
      <c r="F4630" s="87">
        <v>13854</v>
      </c>
    </row>
    <row r="4631" s="16" customFormat="1" ht="20" customHeight="1" spans="1:6">
      <c r="A4631" s="16">
        <v>4629</v>
      </c>
      <c r="B4631" s="16" t="s">
        <v>4408</v>
      </c>
      <c r="C4631" s="16" t="s">
        <v>4432</v>
      </c>
      <c r="D4631" s="16" t="s">
        <v>4446</v>
      </c>
      <c r="E4631" s="86">
        <v>80</v>
      </c>
      <c r="F4631" s="87">
        <v>14160</v>
      </c>
    </row>
    <row r="4632" s="16" customFormat="1" ht="20" customHeight="1" spans="1:6">
      <c r="A4632" s="16">
        <v>4630</v>
      </c>
      <c r="B4632" s="16" t="s">
        <v>4408</v>
      </c>
      <c r="C4632" s="16" t="s">
        <v>4432</v>
      </c>
      <c r="D4632" s="16" t="s">
        <v>4447</v>
      </c>
      <c r="E4632" s="86">
        <v>80</v>
      </c>
      <c r="F4632" s="87">
        <v>14381</v>
      </c>
    </row>
    <row r="4633" s="16" customFormat="1" ht="20" customHeight="1" spans="1:6">
      <c r="A4633" s="16">
        <v>4631</v>
      </c>
      <c r="B4633" s="16" t="s">
        <v>4408</v>
      </c>
      <c r="C4633" s="16" t="s">
        <v>4432</v>
      </c>
      <c r="D4633" s="16" t="s">
        <v>4448</v>
      </c>
      <c r="E4633" s="86">
        <v>80</v>
      </c>
      <c r="F4633" s="87">
        <v>14517</v>
      </c>
    </row>
    <row r="4634" s="16" customFormat="1" ht="20" customHeight="1" spans="1:6">
      <c r="A4634" s="16">
        <v>4632</v>
      </c>
      <c r="B4634" s="16" t="s">
        <v>4408</v>
      </c>
      <c r="C4634" s="16" t="s">
        <v>4432</v>
      </c>
      <c r="D4634" s="16" t="s">
        <v>4449</v>
      </c>
      <c r="E4634" s="86">
        <v>80</v>
      </c>
      <c r="F4634" s="87">
        <v>14530</v>
      </c>
    </row>
    <row r="4635" s="16" customFormat="1" ht="20" customHeight="1" spans="1:6">
      <c r="A4635" s="16">
        <v>4633</v>
      </c>
      <c r="B4635" s="16" t="s">
        <v>4408</v>
      </c>
      <c r="C4635" s="16" t="s">
        <v>4432</v>
      </c>
      <c r="D4635" s="16" t="s">
        <v>4450</v>
      </c>
      <c r="E4635" s="86">
        <v>80</v>
      </c>
      <c r="F4635" s="87">
        <v>14654</v>
      </c>
    </row>
    <row r="4636" s="16" customFormat="1" ht="20" customHeight="1" spans="1:6">
      <c r="A4636" s="16">
        <v>4634</v>
      </c>
      <c r="B4636" s="16" t="s">
        <v>4408</v>
      </c>
      <c r="C4636" s="16" t="s">
        <v>4432</v>
      </c>
      <c r="D4636" s="16" t="s">
        <v>1381</v>
      </c>
      <c r="E4636" s="86">
        <v>80</v>
      </c>
      <c r="F4636" s="87">
        <v>13468</v>
      </c>
    </row>
    <row r="4637" s="16" customFormat="1" ht="20" customHeight="1" spans="1:6">
      <c r="A4637" s="16">
        <v>4635</v>
      </c>
      <c r="B4637" s="16" t="s">
        <v>4408</v>
      </c>
      <c r="C4637" s="16" t="s">
        <v>4432</v>
      </c>
      <c r="D4637" s="16" t="s">
        <v>4451</v>
      </c>
      <c r="E4637" s="86">
        <v>80</v>
      </c>
      <c r="F4637" s="87">
        <v>14588</v>
      </c>
    </row>
    <row r="4638" s="16" customFormat="1" ht="20" customHeight="1" spans="1:6">
      <c r="A4638" s="16">
        <v>4636</v>
      </c>
      <c r="B4638" s="16" t="s">
        <v>4408</v>
      </c>
      <c r="C4638" s="16" t="s">
        <v>4432</v>
      </c>
      <c r="D4638" s="16" t="s">
        <v>4452</v>
      </c>
      <c r="E4638" s="86">
        <v>80</v>
      </c>
      <c r="F4638" s="87">
        <v>14779</v>
      </c>
    </row>
    <row r="4639" s="16" customFormat="1" ht="20" customHeight="1" spans="1:6">
      <c r="A4639" s="16">
        <v>4637</v>
      </c>
      <c r="B4639" s="16" t="s">
        <v>4408</v>
      </c>
      <c r="C4639" s="16" t="s">
        <v>4432</v>
      </c>
      <c r="D4639" s="16" t="s">
        <v>4453</v>
      </c>
      <c r="E4639" s="86">
        <v>80</v>
      </c>
      <c r="F4639" s="87">
        <v>14769</v>
      </c>
    </row>
    <row r="4640" s="16" customFormat="1" ht="20" customHeight="1" spans="1:6">
      <c r="A4640" s="16">
        <v>4638</v>
      </c>
      <c r="B4640" s="16" t="s">
        <v>4408</v>
      </c>
      <c r="C4640" s="16" t="s">
        <v>4432</v>
      </c>
      <c r="D4640" s="16" t="s">
        <v>4454</v>
      </c>
      <c r="E4640" s="86">
        <v>80</v>
      </c>
      <c r="F4640" s="87">
        <v>15123</v>
      </c>
    </row>
    <row r="4641" s="16" customFormat="1" ht="20" customHeight="1" spans="1:6">
      <c r="A4641" s="16">
        <v>4639</v>
      </c>
      <c r="B4641" s="16" t="s">
        <v>4408</v>
      </c>
      <c r="C4641" s="16" t="s">
        <v>4432</v>
      </c>
      <c r="D4641" s="16" t="s">
        <v>4455</v>
      </c>
      <c r="E4641" s="86">
        <v>80</v>
      </c>
      <c r="F4641" s="87">
        <v>14984</v>
      </c>
    </row>
    <row r="4642" s="16" customFormat="1" ht="20" customHeight="1" spans="1:6">
      <c r="A4642" s="16">
        <v>4640</v>
      </c>
      <c r="B4642" s="16" t="s">
        <v>4408</v>
      </c>
      <c r="C4642" s="16" t="s">
        <v>4432</v>
      </c>
      <c r="D4642" s="16" t="s">
        <v>4456</v>
      </c>
      <c r="E4642" s="86">
        <v>80</v>
      </c>
      <c r="F4642" s="87">
        <v>14830</v>
      </c>
    </row>
    <row r="4643" s="16" customFormat="1" ht="20" customHeight="1" spans="1:6">
      <c r="A4643" s="16">
        <v>4641</v>
      </c>
      <c r="B4643" s="16" t="s">
        <v>4408</v>
      </c>
      <c r="C4643" s="16" t="s">
        <v>4432</v>
      </c>
      <c r="D4643" s="16" t="s">
        <v>4457</v>
      </c>
      <c r="E4643" s="86">
        <v>80</v>
      </c>
      <c r="F4643" s="87">
        <v>15205</v>
      </c>
    </row>
    <row r="4644" s="16" customFormat="1" ht="20" customHeight="1" spans="1:6">
      <c r="A4644" s="16">
        <v>4642</v>
      </c>
      <c r="B4644" s="16" t="s">
        <v>4408</v>
      </c>
      <c r="C4644" s="16" t="s">
        <v>4458</v>
      </c>
      <c r="D4644" s="16" t="s">
        <v>4459</v>
      </c>
      <c r="E4644" s="86">
        <v>80</v>
      </c>
      <c r="F4644" s="87">
        <v>13577</v>
      </c>
    </row>
    <row r="4645" s="16" customFormat="1" ht="20" customHeight="1" spans="1:6">
      <c r="A4645" s="16">
        <v>4643</v>
      </c>
      <c r="B4645" s="16" t="s">
        <v>4408</v>
      </c>
      <c r="C4645" s="16" t="s">
        <v>4458</v>
      </c>
      <c r="D4645" s="16" t="s">
        <v>4460</v>
      </c>
      <c r="E4645" s="86">
        <v>80</v>
      </c>
      <c r="F4645" s="87">
        <v>13821</v>
      </c>
    </row>
    <row r="4646" s="16" customFormat="1" ht="20" customHeight="1" spans="1:6">
      <c r="A4646" s="16">
        <v>4644</v>
      </c>
      <c r="B4646" s="16" t="s">
        <v>4408</v>
      </c>
      <c r="C4646" s="16" t="s">
        <v>4458</v>
      </c>
      <c r="D4646" s="16" t="s">
        <v>4461</v>
      </c>
      <c r="E4646" s="86">
        <v>80</v>
      </c>
      <c r="F4646" s="87">
        <v>13278</v>
      </c>
    </row>
    <row r="4647" s="16" customFormat="1" ht="20" customHeight="1" spans="1:6">
      <c r="A4647" s="16">
        <v>4645</v>
      </c>
      <c r="B4647" s="16" t="s">
        <v>4408</v>
      </c>
      <c r="C4647" s="16" t="s">
        <v>4458</v>
      </c>
      <c r="D4647" s="16" t="s">
        <v>4462</v>
      </c>
      <c r="E4647" s="86">
        <v>80</v>
      </c>
      <c r="F4647" s="87">
        <v>13514</v>
      </c>
    </row>
    <row r="4648" s="16" customFormat="1" ht="20" customHeight="1" spans="1:6">
      <c r="A4648" s="16">
        <v>4646</v>
      </c>
      <c r="B4648" s="16" t="s">
        <v>4408</v>
      </c>
      <c r="C4648" s="16" t="s">
        <v>4458</v>
      </c>
      <c r="D4648" s="16" t="s">
        <v>4463</v>
      </c>
      <c r="E4648" s="86">
        <v>80</v>
      </c>
      <c r="F4648" s="87">
        <v>13487</v>
      </c>
    </row>
    <row r="4649" s="16" customFormat="1" ht="20" customHeight="1" spans="1:6">
      <c r="A4649" s="16">
        <v>4647</v>
      </c>
      <c r="B4649" s="16" t="s">
        <v>4408</v>
      </c>
      <c r="C4649" s="16" t="s">
        <v>4458</v>
      </c>
      <c r="D4649" s="16" t="s">
        <v>4464</v>
      </c>
      <c r="E4649" s="86">
        <v>80</v>
      </c>
      <c r="F4649" s="87">
        <v>13501</v>
      </c>
    </row>
    <row r="4650" s="16" customFormat="1" ht="20" customHeight="1" spans="1:6">
      <c r="A4650" s="16">
        <v>4648</v>
      </c>
      <c r="B4650" s="16" t="s">
        <v>4408</v>
      </c>
      <c r="C4650" s="16" t="s">
        <v>4458</v>
      </c>
      <c r="D4650" s="16" t="s">
        <v>4465</v>
      </c>
      <c r="E4650" s="86">
        <v>80</v>
      </c>
      <c r="F4650" s="87">
        <v>14047</v>
      </c>
    </row>
    <row r="4651" s="16" customFormat="1" ht="20" customHeight="1" spans="1:6">
      <c r="A4651" s="16">
        <v>4649</v>
      </c>
      <c r="B4651" s="16" t="s">
        <v>4408</v>
      </c>
      <c r="C4651" s="16" t="s">
        <v>4458</v>
      </c>
      <c r="D4651" s="16" t="s">
        <v>4466</v>
      </c>
      <c r="E4651" s="86">
        <v>80</v>
      </c>
      <c r="F4651" s="87">
        <v>14021</v>
      </c>
    </row>
    <row r="4652" s="16" customFormat="1" ht="20" customHeight="1" spans="1:6">
      <c r="A4652" s="16">
        <v>4650</v>
      </c>
      <c r="B4652" s="16" t="s">
        <v>4408</v>
      </c>
      <c r="C4652" s="16" t="s">
        <v>4458</v>
      </c>
      <c r="D4652" s="16" t="s">
        <v>4467</v>
      </c>
      <c r="E4652" s="86">
        <v>80</v>
      </c>
      <c r="F4652" s="87">
        <v>14142</v>
      </c>
    </row>
    <row r="4653" s="16" customFormat="1" ht="20" customHeight="1" spans="1:6">
      <c r="A4653" s="16">
        <v>4651</v>
      </c>
      <c r="B4653" s="16" t="s">
        <v>4408</v>
      </c>
      <c r="C4653" s="16" t="s">
        <v>4458</v>
      </c>
      <c r="D4653" s="16" t="s">
        <v>4468</v>
      </c>
      <c r="E4653" s="86">
        <v>80</v>
      </c>
      <c r="F4653" s="87">
        <v>14148</v>
      </c>
    </row>
    <row r="4654" s="16" customFormat="1" ht="20" customHeight="1" spans="1:6">
      <c r="A4654" s="16">
        <v>4652</v>
      </c>
      <c r="B4654" s="16" t="s">
        <v>4408</v>
      </c>
      <c r="C4654" s="16" t="s">
        <v>4458</v>
      </c>
      <c r="D4654" s="16" t="s">
        <v>4469</v>
      </c>
      <c r="E4654" s="86">
        <v>80</v>
      </c>
      <c r="F4654" s="87">
        <v>14198</v>
      </c>
    </row>
    <row r="4655" s="16" customFormat="1" ht="20" customHeight="1" spans="1:6">
      <c r="A4655" s="16">
        <v>4653</v>
      </c>
      <c r="B4655" s="16" t="s">
        <v>4408</v>
      </c>
      <c r="C4655" s="16" t="s">
        <v>4458</v>
      </c>
      <c r="D4655" s="16" t="s">
        <v>4470</v>
      </c>
      <c r="E4655" s="86">
        <v>80</v>
      </c>
      <c r="F4655" s="87">
        <v>14298</v>
      </c>
    </row>
    <row r="4656" s="16" customFormat="1" ht="20" customHeight="1" spans="1:6">
      <c r="A4656" s="16">
        <v>4654</v>
      </c>
      <c r="B4656" s="16" t="s">
        <v>4408</v>
      </c>
      <c r="C4656" s="16" t="s">
        <v>4458</v>
      </c>
      <c r="D4656" s="16" t="s">
        <v>4471</v>
      </c>
      <c r="E4656" s="86">
        <v>80</v>
      </c>
      <c r="F4656" s="87">
        <v>14424</v>
      </c>
    </row>
    <row r="4657" s="16" customFormat="1" ht="20" customHeight="1" spans="1:6">
      <c r="A4657" s="16">
        <v>4655</v>
      </c>
      <c r="B4657" s="16" t="s">
        <v>4408</v>
      </c>
      <c r="C4657" s="16" t="s">
        <v>4458</v>
      </c>
      <c r="D4657" s="16" t="s">
        <v>4472</v>
      </c>
      <c r="E4657" s="86">
        <v>80</v>
      </c>
      <c r="F4657" s="87">
        <v>14328</v>
      </c>
    </row>
    <row r="4658" s="16" customFormat="1" ht="20" customHeight="1" spans="1:6">
      <c r="A4658" s="16">
        <v>4656</v>
      </c>
      <c r="B4658" s="16" t="s">
        <v>4408</v>
      </c>
      <c r="C4658" s="16" t="s">
        <v>4458</v>
      </c>
      <c r="D4658" s="16" t="s">
        <v>3527</v>
      </c>
      <c r="E4658" s="86">
        <v>80</v>
      </c>
      <c r="F4658" s="87">
        <v>13742</v>
      </c>
    </row>
    <row r="4659" s="16" customFormat="1" ht="20" customHeight="1" spans="1:6">
      <c r="A4659" s="16">
        <v>4657</v>
      </c>
      <c r="B4659" s="16" t="s">
        <v>4408</v>
      </c>
      <c r="C4659" s="16" t="s">
        <v>4458</v>
      </c>
      <c r="D4659" s="16" t="s">
        <v>4473</v>
      </c>
      <c r="E4659" s="86">
        <v>80</v>
      </c>
      <c r="F4659" s="87">
        <v>14150</v>
      </c>
    </row>
    <row r="4660" s="16" customFormat="1" ht="20" customHeight="1" spans="1:6">
      <c r="A4660" s="16">
        <v>4658</v>
      </c>
      <c r="B4660" s="16" t="s">
        <v>4408</v>
      </c>
      <c r="C4660" s="16" t="s">
        <v>4458</v>
      </c>
      <c r="D4660" s="16" t="s">
        <v>4474</v>
      </c>
      <c r="E4660" s="86">
        <v>80</v>
      </c>
      <c r="F4660" s="87">
        <v>14816</v>
      </c>
    </row>
    <row r="4661" s="16" customFormat="1" ht="20" customHeight="1" spans="1:6">
      <c r="A4661" s="16">
        <v>4659</v>
      </c>
      <c r="B4661" s="16" t="s">
        <v>4408</v>
      </c>
      <c r="C4661" s="16" t="s">
        <v>4458</v>
      </c>
      <c r="D4661" s="16" t="s">
        <v>2135</v>
      </c>
      <c r="E4661" s="86">
        <v>80</v>
      </c>
      <c r="F4661" s="87">
        <v>14846</v>
      </c>
    </row>
    <row r="4662" s="16" customFormat="1" ht="20" customHeight="1" spans="1:6">
      <c r="A4662" s="16">
        <v>4660</v>
      </c>
      <c r="B4662" s="16" t="s">
        <v>4408</v>
      </c>
      <c r="C4662" s="16" t="s">
        <v>4458</v>
      </c>
      <c r="D4662" s="16" t="s">
        <v>3766</v>
      </c>
      <c r="E4662" s="86">
        <v>80</v>
      </c>
      <c r="F4662" s="87">
        <v>15193</v>
      </c>
    </row>
    <row r="4663" s="16" customFormat="1" ht="20" customHeight="1" spans="1:6">
      <c r="A4663" s="16">
        <v>4661</v>
      </c>
      <c r="B4663" s="16" t="s">
        <v>4408</v>
      </c>
      <c r="C4663" s="16" t="s">
        <v>4475</v>
      </c>
      <c r="D4663" s="16" t="s">
        <v>4476</v>
      </c>
      <c r="E4663" s="86">
        <v>80</v>
      </c>
      <c r="F4663" s="87">
        <v>13594</v>
      </c>
    </row>
    <row r="4664" s="16" customFormat="1" ht="20" customHeight="1" spans="1:6">
      <c r="A4664" s="16">
        <v>4662</v>
      </c>
      <c r="B4664" s="16" t="s">
        <v>4408</v>
      </c>
      <c r="C4664" s="16" t="s">
        <v>4475</v>
      </c>
      <c r="D4664" s="16" t="s">
        <v>4477</v>
      </c>
      <c r="E4664" s="86">
        <v>80</v>
      </c>
      <c r="F4664" s="87">
        <v>13579</v>
      </c>
    </row>
    <row r="4665" s="16" customFormat="1" ht="20" customHeight="1" spans="1:6">
      <c r="A4665" s="16">
        <v>4663</v>
      </c>
      <c r="B4665" s="16" t="s">
        <v>4408</v>
      </c>
      <c r="C4665" s="16" t="s">
        <v>4475</v>
      </c>
      <c r="D4665" s="16" t="s">
        <v>4478</v>
      </c>
      <c r="E4665" s="86">
        <v>80</v>
      </c>
      <c r="F4665" s="87">
        <v>13708</v>
      </c>
    </row>
    <row r="4666" s="16" customFormat="1" ht="20" customHeight="1" spans="1:6">
      <c r="A4666" s="16">
        <v>4664</v>
      </c>
      <c r="B4666" s="16" t="s">
        <v>4408</v>
      </c>
      <c r="C4666" s="16" t="s">
        <v>4475</v>
      </c>
      <c r="D4666" s="16" t="s">
        <v>2487</v>
      </c>
      <c r="E4666" s="86">
        <v>80</v>
      </c>
      <c r="F4666" s="87">
        <v>13752</v>
      </c>
    </row>
    <row r="4667" s="16" customFormat="1" ht="20" customHeight="1" spans="1:6">
      <c r="A4667" s="16">
        <v>4665</v>
      </c>
      <c r="B4667" s="16" t="s">
        <v>4408</v>
      </c>
      <c r="C4667" s="16" t="s">
        <v>4475</v>
      </c>
      <c r="D4667" s="16" t="s">
        <v>4479</v>
      </c>
      <c r="E4667" s="86">
        <v>80</v>
      </c>
      <c r="F4667" s="87">
        <v>13914</v>
      </c>
    </row>
    <row r="4668" s="16" customFormat="1" ht="20" customHeight="1" spans="1:6">
      <c r="A4668" s="16">
        <v>4666</v>
      </c>
      <c r="B4668" s="16" t="s">
        <v>4408</v>
      </c>
      <c r="C4668" s="16" t="s">
        <v>4475</v>
      </c>
      <c r="D4668" s="16" t="s">
        <v>4480</v>
      </c>
      <c r="E4668" s="86">
        <v>80</v>
      </c>
      <c r="F4668" s="87">
        <v>13919</v>
      </c>
    </row>
    <row r="4669" s="16" customFormat="1" ht="20" customHeight="1" spans="1:6">
      <c r="A4669" s="16">
        <v>4667</v>
      </c>
      <c r="B4669" s="16" t="s">
        <v>4408</v>
      </c>
      <c r="C4669" s="16" t="s">
        <v>4475</v>
      </c>
      <c r="D4669" s="16" t="s">
        <v>4481</v>
      </c>
      <c r="E4669" s="86">
        <v>80</v>
      </c>
      <c r="F4669" s="87">
        <v>13284</v>
      </c>
    </row>
    <row r="4670" s="16" customFormat="1" ht="20" customHeight="1" spans="1:6">
      <c r="A4670" s="16">
        <v>4668</v>
      </c>
      <c r="B4670" s="16" t="s">
        <v>4408</v>
      </c>
      <c r="C4670" s="16" t="s">
        <v>4475</v>
      </c>
      <c r="D4670" s="16" t="s">
        <v>4482</v>
      </c>
      <c r="E4670" s="86">
        <v>80</v>
      </c>
      <c r="F4670" s="87">
        <v>13169</v>
      </c>
    </row>
    <row r="4671" s="16" customFormat="1" ht="20" customHeight="1" spans="1:6">
      <c r="A4671" s="16">
        <v>4669</v>
      </c>
      <c r="B4671" s="16" t="s">
        <v>4408</v>
      </c>
      <c r="C4671" s="16" t="s">
        <v>4475</v>
      </c>
      <c r="D4671" s="16" t="s">
        <v>4483</v>
      </c>
      <c r="E4671" s="86">
        <v>80</v>
      </c>
      <c r="F4671" s="87">
        <v>13410</v>
      </c>
    </row>
    <row r="4672" s="16" customFormat="1" ht="20" customHeight="1" spans="1:6">
      <c r="A4672" s="16">
        <v>4670</v>
      </c>
      <c r="B4672" s="16" t="s">
        <v>4408</v>
      </c>
      <c r="C4672" s="16" t="s">
        <v>4475</v>
      </c>
      <c r="D4672" s="16" t="s">
        <v>4484</v>
      </c>
      <c r="E4672" s="86">
        <v>80</v>
      </c>
      <c r="F4672" s="87">
        <v>13501</v>
      </c>
    </row>
    <row r="4673" s="16" customFormat="1" ht="20" customHeight="1" spans="1:6">
      <c r="A4673" s="16">
        <v>4671</v>
      </c>
      <c r="B4673" s="16" t="s">
        <v>4408</v>
      </c>
      <c r="C4673" s="16" t="s">
        <v>4475</v>
      </c>
      <c r="D4673" s="16" t="s">
        <v>4485</v>
      </c>
      <c r="E4673" s="86">
        <v>80</v>
      </c>
      <c r="F4673" s="87">
        <v>13976</v>
      </c>
    </row>
    <row r="4674" s="16" customFormat="1" ht="20" customHeight="1" spans="1:6">
      <c r="A4674" s="16">
        <v>4672</v>
      </c>
      <c r="B4674" s="16" t="s">
        <v>4408</v>
      </c>
      <c r="C4674" s="16" t="s">
        <v>4475</v>
      </c>
      <c r="D4674" s="16" t="s">
        <v>4486</v>
      </c>
      <c r="E4674" s="86">
        <v>80</v>
      </c>
      <c r="F4674" s="87">
        <v>13981</v>
      </c>
    </row>
    <row r="4675" s="16" customFormat="1" ht="20" customHeight="1" spans="1:6">
      <c r="A4675" s="16">
        <v>4673</v>
      </c>
      <c r="B4675" s="16" t="s">
        <v>4408</v>
      </c>
      <c r="C4675" s="16" t="s">
        <v>4475</v>
      </c>
      <c r="D4675" s="16" t="s">
        <v>4487</v>
      </c>
      <c r="E4675" s="86">
        <v>80</v>
      </c>
      <c r="F4675" s="87">
        <v>13134</v>
      </c>
    </row>
    <row r="4676" s="16" customFormat="1" ht="20" customHeight="1" spans="1:6">
      <c r="A4676" s="16">
        <v>4674</v>
      </c>
      <c r="B4676" s="16" t="s">
        <v>4408</v>
      </c>
      <c r="C4676" s="16" t="s">
        <v>4475</v>
      </c>
      <c r="D4676" s="16" t="s">
        <v>2936</v>
      </c>
      <c r="E4676" s="86">
        <v>80</v>
      </c>
      <c r="F4676" s="87">
        <v>14233</v>
      </c>
    </row>
    <row r="4677" s="16" customFormat="1" ht="20" customHeight="1" spans="1:6">
      <c r="A4677" s="16">
        <v>4675</v>
      </c>
      <c r="B4677" s="16" t="s">
        <v>4408</v>
      </c>
      <c r="C4677" s="16" t="s">
        <v>4475</v>
      </c>
      <c r="D4677" s="16" t="s">
        <v>4488</v>
      </c>
      <c r="E4677" s="86">
        <v>80</v>
      </c>
      <c r="F4677" s="87">
        <v>14278</v>
      </c>
    </row>
    <row r="4678" s="16" customFormat="1" ht="20" customHeight="1" spans="1:6">
      <c r="A4678" s="16">
        <v>4676</v>
      </c>
      <c r="B4678" s="16" t="s">
        <v>4408</v>
      </c>
      <c r="C4678" s="16" t="s">
        <v>4475</v>
      </c>
      <c r="D4678" s="16" t="s">
        <v>4489</v>
      </c>
      <c r="E4678" s="86">
        <v>80</v>
      </c>
      <c r="F4678" s="87">
        <v>14351</v>
      </c>
    </row>
    <row r="4679" s="16" customFormat="1" ht="20" customHeight="1" spans="1:6">
      <c r="A4679" s="16">
        <v>4677</v>
      </c>
      <c r="B4679" s="16" t="s">
        <v>4408</v>
      </c>
      <c r="C4679" s="16" t="s">
        <v>4475</v>
      </c>
      <c r="D4679" s="16" t="s">
        <v>4490</v>
      </c>
      <c r="E4679" s="86">
        <v>80</v>
      </c>
      <c r="F4679" s="87">
        <v>14415</v>
      </c>
    </row>
    <row r="4680" s="16" customFormat="1" ht="20" customHeight="1" spans="1:6">
      <c r="A4680" s="16">
        <v>4678</v>
      </c>
      <c r="B4680" s="16" t="s">
        <v>4408</v>
      </c>
      <c r="C4680" s="16" t="s">
        <v>4475</v>
      </c>
      <c r="D4680" s="16" t="s">
        <v>4491</v>
      </c>
      <c r="E4680" s="86">
        <v>80</v>
      </c>
      <c r="F4680" s="87">
        <v>14487</v>
      </c>
    </row>
    <row r="4681" s="16" customFormat="1" ht="20" customHeight="1" spans="1:6">
      <c r="A4681" s="16">
        <v>4679</v>
      </c>
      <c r="B4681" s="16" t="s">
        <v>4408</v>
      </c>
      <c r="C4681" s="16" t="s">
        <v>4475</v>
      </c>
      <c r="D4681" s="16" t="s">
        <v>4492</v>
      </c>
      <c r="E4681" s="86">
        <v>80</v>
      </c>
      <c r="F4681" s="87">
        <v>14463</v>
      </c>
    </row>
    <row r="4682" s="16" customFormat="1" ht="20" customHeight="1" spans="1:6">
      <c r="A4682" s="16">
        <v>4680</v>
      </c>
      <c r="B4682" s="16" t="s">
        <v>4408</v>
      </c>
      <c r="C4682" s="16" t="s">
        <v>4475</v>
      </c>
      <c r="D4682" s="16" t="s">
        <v>4493</v>
      </c>
      <c r="E4682" s="86">
        <v>80</v>
      </c>
      <c r="F4682" s="87">
        <v>14424</v>
      </c>
    </row>
    <row r="4683" s="16" customFormat="1" ht="20" customHeight="1" spans="1:6">
      <c r="A4683" s="16">
        <v>4681</v>
      </c>
      <c r="B4683" s="16" t="s">
        <v>4408</v>
      </c>
      <c r="C4683" s="16" t="s">
        <v>4475</v>
      </c>
      <c r="D4683" s="16" t="s">
        <v>2506</v>
      </c>
      <c r="E4683" s="86">
        <v>80</v>
      </c>
      <c r="F4683" s="87">
        <v>14515</v>
      </c>
    </row>
    <row r="4684" s="16" customFormat="1" ht="20" customHeight="1" spans="1:6">
      <c r="A4684" s="16">
        <v>4682</v>
      </c>
      <c r="B4684" s="16" t="s">
        <v>4408</v>
      </c>
      <c r="C4684" s="16" t="s">
        <v>4475</v>
      </c>
      <c r="D4684" s="16" t="s">
        <v>78</v>
      </c>
      <c r="E4684" s="86">
        <v>80</v>
      </c>
      <c r="F4684" s="87">
        <v>14542</v>
      </c>
    </row>
    <row r="4685" s="16" customFormat="1" ht="20" customHeight="1" spans="1:6">
      <c r="A4685" s="16">
        <v>4683</v>
      </c>
      <c r="B4685" s="16" t="s">
        <v>4408</v>
      </c>
      <c r="C4685" s="16" t="s">
        <v>4475</v>
      </c>
      <c r="D4685" s="16" t="s">
        <v>2106</v>
      </c>
      <c r="E4685" s="86">
        <v>80</v>
      </c>
      <c r="F4685" s="87">
        <v>14619</v>
      </c>
    </row>
    <row r="4686" s="16" customFormat="1" ht="20" customHeight="1" spans="1:6">
      <c r="A4686" s="16">
        <v>4684</v>
      </c>
      <c r="B4686" s="16" t="s">
        <v>4408</v>
      </c>
      <c r="C4686" s="16" t="s">
        <v>4475</v>
      </c>
      <c r="D4686" s="16" t="s">
        <v>4494</v>
      </c>
      <c r="E4686" s="86">
        <v>80</v>
      </c>
      <c r="F4686" s="87">
        <v>14741</v>
      </c>
    </row>
    <row r="4687" s="16" customFormat="1" ht="20" customHeight="1" spans="1:6">
      <c r="A4687" s="16">
        <v>4685</v>
      </c>
      <c r="B4687" s="16" t="s">
        <v>4408</v>
      </c>
      <c r="C4687" s="16" t="s">
        <v>4475</v>
      </c>
      <c r="D4687" s="16" t="s">
        <v>4495</v>
      </c>
      <c r="E4687" s="86">
        <v>80</v>
      </c>
      <c r="F4687" s="87">
        <v>15097</v>
      </c>
    </row>
    <row r="4688" s="16" customFormat="1" ht="20" customHeight="1" spans="1:6">
      <c r="A4688" s="16">
        <v>4686</v>
      </c>
      <c r="B4688" s="16" t="s">
        <v>4408</v>
      </c>
      <c r="C4688" s="16" t="s">
        <v>4496</v>
      </c>
      <c r="D4688" s="16" t="s">
        <v>4497</v>
      </c>
      <c r="E4688" s="86">
        <v>80</v>
      </c>
      <c r="F4688" s="87">
        <v>13600</v>
      </c>
    </row>
    <row r="4689" s="16" customFormat="1" ht="20" customHeight="1" spans="1:6">
      <c r="A4689" s="16">
        <v>4687</v>
      </c>
      <c r="B4689" s="16" t="s">
        <v>4408</v>
      </c>
      <c r="C4689" s="16" t="s">
        <v>4496</v>
      </c>
      <c r="D4689" s="16" t="s">
        <v>4498</v>
      </c>
      <c r="E4689" s="86">
        <v>80</v>
      </c>
      <c r="F4689" s="87">
        <v>13825</v>
      </c>
    </row>
    <row r="4690" s="16" customFormat="1" ht="20" customHeight="1" spans="1:6">
      <c r="A4690" s="16">
        <v>4688</v>
      </c>
      <c r="B4690" s="16" t="s">
        <v>4408</v>
      </c>
      <c r="C4690" s="16" t="s">
        <v>4496</v>
      </c>
      <c r="D4690" s="16" t="s">
        <v>4499</v>
      </c>
      <c r="E4690" s="86">
        <v>80</v>
      </c>
      <c r="F4690" s="87">
        <v>13396</v>
      </c>
    </row>
    <row r="4691" s="16" customFormat="1" ht="20" customHeight="1" spans="1:6">
      <c r="A4691" s="16">
        <v>4689</v>
      </c>
      <c r="B4691" s="16" t="s">
        <v>4408</v>
      </c>
      <c r="C4691" s="16" t="s">
        <v>4496</v>
      </c>
      <c r="D4691" s="16" t="s">
        <v>4500</v>
      </c>
      <c r="E4691" s="86">
        <v>80</v>
      </c>
      <c r="F4691" s="87">
        <v>13342</v>
      </c>
    </row>
    <row r="4692" s="16" customFormat="1" ht="20" customHeight="1" spans="1:6">
      <c r="A4692" s="16">
        <v>4690</v>
      </c>
      <c r="B4692" s="16" t="s">
        <v>4408</v>
      </c>
      <c r="C4692" s="16" t="s">
        <v>4496</v>
      </c>
      <c r="D4692" s="16" t="s">
        <v>4501</v>
      </c>
      <c r="E4692" s="86">
        <v>80</v>
      </c>
      <c r="F4692" s="87">
        <v>13395</v>
      </c>
    </row>
    <row r="4693" s="16" customFormat="1" ht="20" customHeight="1" spans="1:6">
      <c r="A4693" s="16">
        <v>4691</v>
      </c>
      <c r="B4693" s="16" t="s">
        <v>4408</v>
      </c>
      <c r="C4693" s="16" t="s">
        <v>4496</v>
      </c>
      <c r="D4693" s="16" t="s">
        <v>4502</v>
      </c>
      <c r="E4693" s="86">
        <v>80</v>
      </c>
      <c r="F4693" s="87">
        <v>14150</v>
      </c>
    </row>
    <row r="4694" s="16" customFormat="1" ht="20" customHeight="1" spans="1:6">
      <c r="A4694" s="16">
        <v>4692</v>
      </c>
      <c r="B4694" s="16" t="s">
        <v>4408</v>
      </c>
      <c r="C4694" s="16" t="s">
        <v>4496</v>
      </c>
      <c r="D4694" s="16" t="s">
        <v>4503</v>
      </c>
      <c r="E4694" s="86">
        <v>80</v>
      </c>
      <c r="F4694" s="87">
        <v>14106</v>
      </c>
    </row>
    <row r="4695" s="16" customFormat="1" ht="20" customHeight="1" spans="1:6">
      <c r="A4695" s="16">
        <v>4693</v>
      </c>
      <c r="B4695" s="16" t="s">
        <v>4408</v>
      </c>
      <c r="C4695" s="16" t="s">
        <v>4496</v>
      </c>
      <c r="D4695" s="16" t="s">
        <v>662</v>
      </c>
      <c r="E4695" s="86">
        <v>80</v>
      </c>
      <c r="F4695" s="87">
        <v>14431</v>
      </c>
    </row>
    <row r="4696" s="16" customFormat="1" ht="20" customHeight="1" spans="1:6">
      <c r="A4696" s="16">
        <v>4694</v>
      </c>
      <c r="B4696" s="16" t="s">
        <v>4408</v>
      </c>
      <c r="C4696" s="16" t="s">
        <v>4496</v>
      </c>
      <c r="D4696" s="16" t="s">
        <v>4504</v>
      </c>
      <c r="E4696" s="86">
        <v>80</v>
      </c>
      <c r="F4696" s="87">
        <v>14459</v>
      </c>
    </row>
    <row r="4697" s="16" customFormat="1" ht="20" customHeight="1" spans="1:6">
      <c r="A4697" s="16">
        <v>4695</v>
      </c>
      <c r="B4697" s="16" t="s">
        <v>4408</v>
      </c>
      <c r="C4697" s="16" t="s">
        <v>4496</v>
      </c>
      <c r="D4697" s="16" t="s">
        <v>4505</v>
      </c>
      <c r="E4697" s="86">
        <v>80</v>
      </c>
      <c r="F4697" s="87">
        <v>14562</v>
      </c>
    </row>
    <row r="4698" s="16" customFormat="1" ht="20" customHeight="1" spans="1:6">
      <c r="A4698" s="16">
        <v>4696</v>
      </c>
      <c r="B4698" s="16" t="s">
        <v>4408</v>
      </c>
      <c r="C4698" s="16" t="s">
        <v>4496</v>
      </c>
      <c r="D4698" s="16" t="s">
        <v>4506</v>
      </c>
      <c r="E4698" s="86">
        <v>80</v>
      </c>
      <c r="F4698" s="87">
        <v>14562</v>
      </c>
    </row>
    <row r="4699" s="16" customFormat="1" ht="20" customHeight="1" spans="1:6">
      <c r="A4699" s="16">
        <v>4697</v>
      </c>
      <c r="B4699" s="16" t="s">
        <v>4408</v>
      </c>
      <c r="C4699" s="16" t="s">
        <v>4496</v>
      </c>
      <c r="D4699" s="16" t="s">
        <v>4507</v>
      </c>
      <c r="E4699" s="86">
        <v>80</v>
      </c>
      <c r="F4699" s="87">
        <v>14535</v>
      </c>
    </row>
    <row r="4700" s="16" customFormat="1" ht="20" customHeight="1" spans="1:6">
      <c r="A4700" s="16">
        <v>4698</v>
      </c>
      <c r="B4700" s="16" t="s">
        <v>4408</v>
      </c>
      <c r="C4700" s="16" t="s">
        <v>4496</v>
      </c>
      <c r="D4700" s="16" t="s">
        <v>4508</v>
      </c>
      <c r="E4700" s="86">
        <v>80</v>
      </c>
      <c r="F4700" s="87">
        <v>14715</v>
      </c>
    </row>
    <row r="4701" s="16" customFormat="1" ht="20" customHeight="1" spans="1:6">
      <c r="A4701" s="16">
        <v>4699</v>
      </c>
      <c r="B4701" s="16" t="s">
        <v>4408</v>
      </c>
      <c r="C4701" s="16" t="s">
        <v>4496</v>
      </c>
      <c r="D4701" s="16" t="s">
        <v>4509</v>
      </c>
      <c r="E4701" s="86">
        <v>80</v>
      </c>
      <c r="F4701" s="87">
        <v>14693</v>
      </c>
    </row>
    <row r="4702" s="16" customFormat="1" ht="20" customHeight="1" spans="1:6">
      <c r="A4702" s="16">
        <v>4700</v>
      </c>
      <c r="B4702" s="16" t="s">
        <v>4408</v>
      </c>
      <c r="C4702" s="16" t="s">
        <v>4496</v>
      </c>
      <c r="D4702" s="16" t="s">
        <v>4510</v>
      </c>
      <c r="E4702" s="86">
        <v>80</v>
      </c>
      <c r="F4702" s="87">
        <v>14651</v>
      </c>
    </row>
    <row r="4703" s="16" customFormat="1" ht="20" customHeight="1" spans="1:6">
      <c r="A4703" s="16">
        <v>4701</v>
      </c>
      <c r="B4703" s="16" t="s">
        <v>4408</v>
      </c>
      <c r="C4703" s="16" t="s">
        <v>4496</v>
      </c>
      <c r="D4703" s="16" t="s">
        <v>4511</v>
      </c>
      <c r="E4703" s="86">
        <v>80</v>
      </c>
      <c r="F4703" s="87">
        <v>14004</v>
      </c>
    </row>
    <row r="4704" s="16" customFormat="1" ht="20" customHeight="1" spans="1:6">
      <c r="A4704" s="16">
        <v>4702</v>
      </c>
      <c r="B4704" s="16" t="s">
        <v>4408</v>
      </c>
      <c r="C4704" s="16" t="s">
        <v>4496</v>
      </c>
      <c r="D4704" s="16" t="s">
        <v>4338</v>
      </c>
      <c r="E4704" s="86">
        <v>80</v>
      </c>
      <c r="F4704" s="87">
        <v>14776</v>
      </c>
    </row>
    <row r="4705" s="16" customFormat="1" ht="20" customHeight="1" spans="1:6">
      <c r="A4705" s="16">
        <v>4703</v>
      </c>
      <c r="B4705" s="16" t="s">
        <v>4408</v>
      </c>
      <c r="C4705" s="16" t="s">
        <v>4496</v>
      </c>
      <c r="D4705" s="16" t="s">
        <v>4512</v>
      </c>
      <c r="E4705" s="86">
        <v>80</v>
      </c>
      <c r="F4705" s="87">
        <v>14888</v>
      </c>
    </row>
    <row r="4706" s="16" customFormat="1" ht="20" customHeight="1" spans="1:6">
      <c r="A4706" s="16">
        <v>4704</v>
      </c>
      <c r="B4706" s="16" t="s">
        <v>4408</v>
      </c>
      <c r="C4706" s="16" t="s">
        <v>4496</v>
      </c>
      <c r="D4706" s="16" t="s">
        <v>4513</v>
      </c>
      <c r="E4706" s="86">
        <v>80</v>
      </c>
      <c r="F4706" s="87">
        <v>14888</v>
      </c>
    </row>
    <row r="4707" s="16" customFormat="1" ht="20" customHeight="1" spans="1:6">
      <c r="A4707" s="16">
        <v>4705</v>
      </c>
      <c r="B4707" s="16" t="s">
        <v>4408</v>
      </c>
      <c r="C4707" s="16" t="s">
        <v>4496</v>
      </c>
      <c r="D4707" s="16" t="s">
        <v>4514</v>
      </c>
      <c r="E4707" s="86">
        <v>80</v>
      </c>
      <c r="F4707" s="87">
        <v>14985</v>
      </c>
    </row>
    <row r="4708" s="16" customFormat="1" ht="20" customHeight="1" spans="1:6">
      <c r="A4708" s="16">
        <v>4706</v>
      </c>
      <c r="B4708" s="16" t="s">
        <v>4408</v>
      </c>
      <c r="C4708" s="16" t="s">
        <v>4496</v>
      </c>
      <c r="D4708" s="16" t="s">
        <v>4515</v>
      </c>
      <c r="E4708" s="86">
        <v>80</v>
      </c>
      <c r="F4708" s="87">
        <v>15083</v>
      </c>
    </row>
    <row r="4709" s="16" customFormat="1" ht="20" customHeight="1" spans="1:6">
      <c r="A4709" s="16">
        <v>4707</v>
      </c>
      <c r="B4709" s="16" t="s">
        <v>4408</v>
      </c>
      <c r="C4709" s="16" t="s">
        <v>4496</v>
      </c>
      <c r="D4709" s="16" t="s">
        <v>4516</v>
      </c>
      <c r="E4709" s="86">
        <v>80</v>
      </c>
      <c r="F4709" s="87">
        <v>15132</v>
      </c>
    </row>
    <row r="4710" s="16" customFormat="1" ht="20" customHeight="1" spans="1:6">
      <c r="A4710" s="16">
        <v>4708</v>
      </c>
      <c r="B4710" s="16" t="s">
        <v>4408</v>
      </c>
      <c r="C4710" s="16" t="s">
        <v>4517</v>
      </c>
      <c r="D4710" s="16" t="s">
        <v>2989</v>
      </c>
      <c r="E4710" s="86">
        <v>80</v>
      </c>
      <c r="F4710" s="87">
        <v>13525</v>
      </c>
    </row>
    <row r="4711" s="16" customFormat="1" ht="20" customHeight="1" spans="1:6">
      <c r="A4711" s="16">
        <v>4709</v>
      </c>
      <c r="B4711" s="16" t="s">
        <v>4408</v>
      </c>
      <c r="C4711" s="16" t="s">
        <v>4517</v>
      </c>
      <c r="D4711" s="16" t="s">
        <v>4518</v>
      </c>
      <c r="E4711" s="86">
        <v>80</v>
      </c>
      <c r="F4711" s="87">
        <v>13915</v>
      </c>
    </row>
    <row r="4712" s="16" customFormat="1" ht="20" customHeight="1" spans="1:6">
      <c r="A4712" s="16">
        <v>4710</v>
      </c>
      <c r="B4712" s="16" t="s">
        <v>4408</v>
      </c>
      <c r="C4712" s="16" t="s">
        <v>4517</v>
      </c>
      <c r="D4712" s="16" t="s">
        <v>4519</v>
      </c>
      <c r="E4712" s="86">
        <v>80</v>
      </c>
      <c r="F4712" s="87">
        <v>13382</v>
      </c>
    </row>
    <row r="4713" s="16" customFormat="1" ht="20" customHeight="1" spans="1:6">
      <c r="A4713" s="16">
        <v>4711</v>
      </c>
      <c r="B4713" s="16" t="s">
        <v>4408</v>
      </c>
      <c r="C4713" s="16" t="s">
        <v>4517</v>
      </c>
      <c r="D4713" s="16" t="s">
        <v>4520</v>
      </c>
      <c r="E4713" s="86">
        <v>80</v>
      </c>
      <c r="F4713" s="87">
        <v>13774</v>
      </c>
    </row>
    <row r="4714" s="16" customFormat="1" ht="20" customHeight="1" spans="1:6">
      <c r="A4714" s="16">
        <v>4712</v>
      </c>
      <c r="B4714" s="16" t="s">
        <v>4408</v>
      </c>
      <c r="C4714" s="16" t="s">
        <v>4517</v>
      </c>
      <c r="D4714" s="16" t="s">
        <v>4521</v>
      </c>
      <c r="E4714" s="86">
        <v>80</v>
      </c>
      <c r="F4714" s="87">
        <v>13966</v>
      </c>
    </row>
    <row r="4715" s="16" customFormat="1" ht="20" customHeight="1" spans="1:6">
      <c r="A4715" s="16">
        <v>4713</v>
      </c>
      <c r="B4715" s="16" t="s">
        <v>4408</v>
      </c>
      <c r="C4715" s="16" t="s">
        <v>4517</v>
      </c>
      <c r="D4715" s="16" t="s">
        <v>4522</v>
      </c>
      <c r="E4715" s="86">
        <v>80</v>
      </c>
      <c r="F4715" s="87">
        <v>13205</v>
      </c>
    </row>
    <row r="4716" s="16" customFormat="1" ht="20" customHeight="1" spans="1:6">
      <c r="A4716" s="16">
        <v>4714</v>
      </c>
      <c r="B4716" s="16" t="s">
        <v>4408</v>
      </c>
      <c r="C4716" s="16" t="s">
        <v>4517</v>
      </c>
      <c r="D4716" s="16" t="s">
        <v>4523</v>
      </c>
      <c r="E4716" s="86">
        <v>80</v>
      </c>
      <c r="F4716" s="87">
        <v>14292</v>
      </c>
    </row>
    <row r="4717" s="16" customFormat="1" ht="20" customHeight="1" spans="1:6">
      <c r="A4717" s="16">
        <v>4715</v>
      </c>
      <c r="B4717" s="16" t="s">
        <v>4408</v>
      </c>
      <c r="C4717" s="16" t="s">
        <v>4517</v>
      </c>
      <c r="D4717" s="16" t="s">
        <v>4524</v>
      </c>
      <c r="E4717" s="86">
        <v>80</v>
      </c>
      <c r="F4717" s="87">
        <v>14735</v>
      </c>
    </row>
    <row r="4718" s="16" customFormat="1" ht="20" customHeight="1" spans="1:6">
      <c r="A4718" s="16">
        <v>4716</v>
      </c>
      <c r="B4718" s="16" t="s">
        <v>4408</v>
      </c>
      <c r="C4718" s="16" t="s">
        <v>4517</v>
      </c>
      <c r="D4718" s="16" t="s">
        <v>4525</v>
      </c>
      <c r="E4718" s="86">
        <v>80</v>
      </c>
      <c r="F4718" s="87">
        <v>14644</v>
      </c>
    </row>
    <row r="4719" s="16" customFormat="1" ht="20" customHeight="1" spans="1:6">
      <c r="A4719" s="16">
        <v>4717</v>
      </c>
      <c r="B4719" s="16" t="s">
        <v>4408</v>
      </c>
      <c r="C4719" s="16" t="s">
        <v>4517</v>
      </c>
      <c r="D4719" s="16" t="s">
        <v>4526</v>
      </c>
      <c r="E4719" s="86">
        <v>80</v>
      </c>
      <c r="F4719" s="87">
        <v>14765</v>
      </c>
    </row>
    <row r="4720" s="16" customFormat="1" ht="20" customHeight="1" spans="1:6">
      <c r="A4720" s="16">
        <v>4718</v>
      </c>
      <c r="B4720" s="16" t="s">
        <v>4408</v>
      </c>
      <c r="C4720" s="16" t="s">
        <v>4517</v>
      </c>
      <c r="D4720" s="16" t="s">
        <v>4527</v>
      </c>
      <c r="E4720" s="86">
        <v>80</v>
      </c>
      <c r="F4720" s="87">
        <v>13310</v>
      </c>
    </row>
    <row r="4721" s="16" customFormat="1" ht="20" customHeight="1" spans="1:6">
      <c r="A4721" s="16">
        <v>4719</v>
      </c>
      <c r="B4721" s="16" t="s">
        <v>4408</v>
      </c>
      <c r="C4721" s="16" t="s">
        <v>4517</v>
      </c>
      <c r="D4721" s="16" t="s">
        <v>4528</v>
      </c>
      <c r="E4721" s="86">
        <v>80</v>
      </c>
      <c r="F4721" s="87">
        <v>14440</v>
      </c>
    </row>
    <row r="4722" s="16" customFormat="1" ht="20" customHeight="1" spans="1:6">
      <c r="A4722" s="16">
        <v>4720</v>
      </c>
      <c r="B4722" s="16" t="s">
        <v>4408</v>
      </c>
      <c r="C4722" s="16" t="s">
        <v>4517</v>
      </c>
      <c r="D4722" s="16" t="s">
        <v>4529</v>
      </c>
      <c r="E4722" s="86">
        <v>80</v>
      </c>
      <c r="F4722" s="87">
        <v>14962</v>
      </c>
    </row>
    <row r="4723" s="16" customFormat="1" ht="20" customHeight="1" spans="1:6">
      <c r="A4723" s="16">
        <v>4721</v>
      </c>
      <c r="B4723" s="16" t="s">
        <v>4408</v>
      </c>
      <c r="C4723" s="16" t="s">
        <v>4517</v>
      </c>
      <c r="D4723" s="16" t="s">
        <v>4530</v>
      </c>
      <c r="E4723" s="86">
        <v>80</v>
      </c>
      <c r="F4723" s="87">
        <v>14724</v>
      </c>
    </row>
    <row r="4724" s="16" customFormat="1" ht="20" customHeight="1" spans="1:6">
      <c r="A4724" s="16">
        <v>4722</v>
      </c>
      <c r="B4724" s="16" t="s">
        <v>4408</v>
      </c>
      <c r="C4724" s="16" t="s">
        <v>4531</v>
      </c>
      <c r="D4724" s="16" t="s">
        <v>4532</v>
      </c>
      <c r="E4724" s="86">
        <v>80</v>
      </c>
      <c r="F4724" s="87">
        <v>13678</v>
      </c>
    </row>
    <row r="4725" s="16" customFormat="1" ht="20" customHeight="1" spans="1:6">
      <c r="A4725" s="16">
        <v>4723</v>
      </c>
      <c r="B4725" s="16" t="s">
        <v>4408</v>
      </c>
      <c r="C4725" s="16" t="s">
        <v>4531</v>
      </c>
      <c r="D4725" s="16" t="s">
        <v>4533</v>
      </c>
      <c r="E4725" s="86">
        <v>80</v>
      </c>
      <c r="F4725" s="87">
        <v>13705</v>
      </c>
    </row>
    <row r="4726" s="16" customFormat="1" ht="20" customHeight="1" spans="1:6">
      <c r="A4726" s="16">
        <v>4724</v>
      </c>
      <c r="B4726" s="16" t="s">
        <v>4408</v>
      </c>
      <c r="C4726" s="16" t="s">
        <v>4531</v>
      </c>
      <c r="D4726" s="16" t="s">
        <v>2487</v>
      </c>
      <c r="E4726" s="86">
        <v>80</v>
      </c>
      <c r="F4726" s="87">
        <v>13711</v>
      </c>
    </row>
    <row r="4727" s="16" customFormat="1" ht="20" customHeight="1" spans="1:6">
      <c r="A4727" s="16">
        <v>4725</v>
      </c>
      <c r="B4727" s="16" t="s">
        <v>4408</v>
      </c>
      <c r="C4727" s="16" t="s">
        <v>4531</v>
      </c>
      <c r="D4727" s="16" t="s">
        <v>4534</v>
      </c>
      <c r="E4727" s="86">
        <v>80</v>
      </c>
      <c r="F4727" s="87">
        <v>13673</v>
      </c>
    </row>
    <row r="4728" s="16" customFormat="1" ht="20" customHeight="1" spans="1:6">
      <c r="A4728" s="16">
        <v>4726</v>
      </c>
      <c r="B4728" s="16" t="s">
        <v>4408</v>
      </c>
      <c r="C4728" s="16" t="s">
        <v>4531</v>
      </c>
      <c r="D4728" s="16" t="s">
        <v>4535</v>
      </c>
      <c r="E4728" s="86">
        <v>80</v>
      </c>
      <c r="F4728" s="87">
        <v>13661</v>
      </c>
    </row>
    <row r="4729" s="16" customFormat="1" ht="20" customHeight="1" spans="1:6">
      <c r="A4729" s="16">
        <v>4727</v>
      </c>
      <c r="B4729" s="16" t="s">
        <v>4408</v>
      </c>
      <c r="C4729" s="16" t="s">
        <v>4531</v>
      </c>
      <c r="D4729" s="16" t="s">
        <v>4536</v>
      </c>
      <c r="E4729" s="86">
        <v>80</v>
      </c>
      <c r="F4729" s="87">
        <v>14104</v>
      </c>
    </row>
    <row r="4730" s="16" customFormat="1" ht="20" customHeight="1" spans="1:6">
      <c r="A4730" s="16">
        <v>4728</v>
      </c>
      <c r="B4730" s="16" t="s">
        <v>4408</v>
      </c>
      <c r="C4730" s="16" t="s">
        <v>4531</v>
      </c>
      <c r="D4730" s="16" t="s">
        <v>4537</v>
      </c>
      <c r="E4730" s="86">
        <v>80</v>
      </c>
      <c r="F4730" s="87">
        <v>14062</v>
      </c>
    </row>
    <row r="4731" s="16" customFormat="1" ht="20" customHeight="1" spans="1:6">
      <c r="A4731" s="16">
        <v>4729</v>
      </c>
      <c r="B4731" s="16" t="s">
        <v>4408</v>
      </c>
      <c r="C4731" s="16" t="s">
        <v>4531</v>
      </c>
      <c r="D4731" s="16" t="s">
        <v>4538</v>
      </c>
      <c r="E4731" s="86">
        <v>80</v>
      </c>
      <c r="F4731" s="87">
        <v>13328</v>
      </c>
    </row>
    <row r="4732" s="16" customFormat="1" ht="20" customHeight="1" spans="1:6">
      <c r="A4732" s="16">
        <v>4730</v>
      </c>
      <c r="B4732" s="16" t="s">
        <v>4408</v>
      </c>
      <c r="C4732" s="16" t="s">
        <v>4531</v>
      </c>
      <c r="D4732" s="16" t="s">
        <v>4539</v>
      </c>
      <c r="E4732" s="86">
        <v>80</v>
      </c>
      <c r="F4732" s="87">
        <v>13337</v>
      </c>
    </row>
    <row r="4733" s="16" customFormat="1" ht="20" customHeight="1" spans="1:6">
      <c r="A4733" s="16">
        <v>4731</v>
      </c>
      <c r="B4733" s="16" t="s">
        <v>4408</v>
      </c>
      <c r="C4733" s="16" t="s">
        <v>4531</v>
      </c>
      <c r="D4733" s="16" t="s">
        <v>4540</v>
      </c>
      <c r="E4733" s="86">
        <v>80</v>
      </c>
      <c r="F4733" s="87">
        <v>14163</v>
      </c>
    </row>
    <row r="4734" s="16" customFormat="1" ht="20" customHeight="1" spans="1:6">
      <c r="A4734" s="16">
        <v>4732</v>
      </c>
      <c r="B4734" s="16" t="s">
        <v>4408</v>
      </c>
      <c r="C4734" s="16" t="s">
        <v>4531</v>
      </c>
      <c r="D4734" s="16" t="s">
        <v>4541</v>
      </c>
      <c r="E4734" s="86">
        <v>80</v>
      </c>
      <c r="F4734" s="87">
        <v>14238</v>
      </c>
    </row>
    <row r="4735" s="16" customFormat="1" ht="20" customHeight="1" spans="1:6">
      <c r="A4735" s="16">
        <v>4733</v>
      </c>
      <c r="B4735" s="16" t="s">
        <v>4408</v>
      </c>
      <c r="C4735" s="16" t="s">
        <v>4531</v>
      </c>
      <c r="D4735" s="16" t="s">
        <v>4542</v>
      </c>
      <c r="E4735" s="86">
        <v>80</v>
      </c>
      <c r="F4735" s="87">
        <v>14196</v>
      </c>
    </row>
    <row r="4736" s="16" customFormat="1" ht="20" customHeight="1" spans="1:6">
      <c r="A4736" s="16">
        <v>4734</v>
      </c>
      <c r="B4736" s="16" t="s">
        <v>4408</v>
      </c>
      <c r="C4736" s="16" t="s">
        <v>4531</v>
      </c>
      <c r="D4736" s="16" t="s">
        <v>4543</v>
      </c>
      <c r="E4736" s="86">
        <v>80</v>
      </c>
      <c r="F4736" s="87">
        <v>14148</v>
      </c>
    </row>
    <row r="4737" s="16" customFormat="1" ht="20" customHeight="1" spans="1:6">
      <c r="A4737" s="16">
        <v>4735</v>
      </c>
      <c r="B4737" s="16" t="s">
        <v>4408</v>
      </c>
      <c r="C4737" s="16" t="s">
        <v>4531</v>
      </c>
      <c r="D4737" s="16" t="s">
        <v>4544</v>
      </c>
      <c r="E4737" s="86">
        <v>80</v>
      </c>
      <c r="F4737" s="87">
        <v>14119</v>
      </c>
    </row>
    <row r="4738" s="16" customFormat="1" ht="20" customHeight="1" spans="1:6">
      <c r="A4738" s="16">
        <v>4736</v>
      </c>
      <c r="B4738" s="16" t="s">
        <v>4408</v>
      </c>
      <c r="C4738" s="16" t="s">
        <v>4531</v>
      </c>
      <c r="D4738" s="16" t="s">
        <v>4545</v>
      </c>
      <c r="E4738" s="86">
        <v>80</v>
      </c>
      <c r="F4738" s="87">
        <v>14413</v>
      </c>
    </row>
    <row r="4739" s="16" customFormat="1" ht="20" customHeight="1" spans="1:6">
      <c r="A4739" s="16">
        <v>4737</v>
      </c>
      <c r="B4739" s="16" t="s">
        <v>4408</v>
      </c>
      <c r="C4739" s="16" t="s">
        <v>4531</v>
      </c>
      <c r="D4739" s="16" t="s">
        <v>4546</v>
      </c>
      <c r="E4739" s="86">
        <v>80</v>
      </c>
      <c r="F4739" s="87">
        <v>14301</v>
      </c>
    </row>
    <row r="4740" s="16" customFormat="1" ht="20" customHeight="1" spans="1:6">
      <c r="A4740" s="16">
        <v>4738</v>
      </c>
      <c r="B4740" s="16" t="s">
        <v>4408</v>
      </c>
      <c r="C4740" s="16" t="s">
        <v>4531</v>
      </c>
      <c r="D4740" s="16" t="s">
        <v>4547</v>
      </c>
      <c r="E4740" s="86">
        <v>80</v>
      </c>
      <c r="F4740" s="87">
        <v>14278</v>
      </c>
    </row>
    <row r="4741" s="16" customFormat="1" ht="20" customHeight="1" spans="1:6">
      <c r="A4741" s="16">
        <v>4739</v>
      </c>
      <c r="B4741" s="16" t="s">
        <v>4408</v>
      </c>
      <c r="C4741" s="16" t="s">
        <v>4531</v>
      </c>
      <c r="D4741" s="16" t="s">
        <v>4548</v>
      </c>
      <c r="E4741" s="86">
        <v>80</v>
      </c>
      <c r="F4741" s="87">
        <v>14524</v>
      </c>
    </row>
    <row r="4742" s="16" customFormat="1" ht="20" customHeight="1" spans="1:6">
      <c r="A4742" s="16">
        <v>4740</v>
      </c>
      <c r="B4742" s="16" t="s">
        <v>4408</v>
      </c>
      <c r="C4742" s="16" t="s">
        <v>4531</v>
      </c>
      <c r="D4742" s="16" t="s">
        <v>4549</v>
      </c>
      <c r="E4742" s="86">
        <v>80</v>
      </c>
      <c r="F4742" s="87">
        <v>14464</v>
      </c>
    </row>
    <row r="4743" s="16" customFormat="1" ht="20" customHeight="1" spans="1:6">
      <c r="A4743" s="16">
        <v>4741</v>
      </c>
      <c r="B4743" s="16" t="s">
        <v>4408</v>
      </c>
      <c r="C4743" s="16" t="s">
        <v>4531</v>
      </c>
      <c r="D4743" s="16" t="s">
        <v>4550</v>
      </c>
      <c r="E4743" s="86">
        <v>80</v>
      </c>
      <c r="F4743" s="87">
        <v>14586</v>
      </c>
    </row>
    <row r="4744" s="16" customFormat="1" ht="20" customHeight="1" spans="1:6">
      <c r="A4744" s="16">
        <v>4742</v>
      </c>
      <c r="B4744" s="16" t="s">
        <v>4408</v>
      </c>
      <c r="C4744" s="16" t="s">
        <v>4531</v>
      </c>
      <c r="D4744" s="16" t="s">
        <v>4551</v>
      </c>
      <c r="E4744" s="86">
        <v>80</v>
      </c>
      <c r="F4744" s="87">
        <v>14199</v>
      </c>
    </row>
    <row r="4745" s="16" customFormat="1" ht="20" customHeight="1" spans="1:6">
      <c r="A4745" s="16">
        <v>4743</v>
      </c>
      <c r="B4745" s="16" t="s">
        <v>4408</v>
      </c>
      <c r="C4745" s="16" t="s">
        <v>4531</v>
      </c>
      <c r="D4745" s="16" t="s">
        <v>3698</v>
      </c>
      <c r="E4745" s="86">
        <v>80</v>
      </c>
      <c r="F4745" s="87">
        <v>14732</v>
      </c>
    </row>
    <row r="4746" s="16" customFormat="1" ht="20" customHeight="1" spans="1:6">
      <c r="A4746" s="16">
        <v>4744</v>
      </c>
      <c r="B4746" s="16" t="s">
        <v>4408</v>
      </c>
      <c r="C4746" s="16" t="s">
        <v>4531</v>
      </c>
      <c r="D4746" s="16" t="s">
        <v>4552</v>
      </c>
      <c r="E4746" s="86">
        <v>80</v>
      </c>
      <c r="F4746" s="87">
        <v>14597</v>
      </c>
    </row>
    <row r="4747" s="16" customFormat="1" ht="20" customHeight="1" spans="1:6">
      <c r="A4747" s="16">
        <v>4745</v>
      </c>
      <c r="B4747" s="16" t="s">
        <v>4408</v>
      </c>
      <c r="C4747" s="16" t="s">
        <v>4531</v>
      </c>
      <c r="D4747" s="16" t="s">
        <v>4553</v>
      </c>
      <c r="E4747" s="86">
        <v>80</v>
      </c>
      <c r="F4747" s="87">
        <v>14667</v>
      </c>
    </row>
    <row r="4748" s="16" customFormat="1" ht="20" customHeight="1" spans="1:6">
      <c r="A4748" s="16">
        <v>4746</v>
      </c>
      <c r="B4748" s="16" t="s">
        <v>4408</v>
      </c>
      <c r="C4748" s="16" t="s">
        <v>4531</v>
      </c>
      <c r="D4748" s="16" t="s">
        <v>4554</v>
      </c>
      <c r="E4748" s="86">
        <v>80</v>
      </c>
      <c r="F4748" s="87">
        <v>14506</v>
      </c>
    </row>
    <row r="4749" s="16" customFormat="1" ht="20" customHeight="1" spans="1:6">
      <c r="A4749" s="16">
        <v>4747</v>
      </c>
      <c r="B4749" s="16" t="s">
        <v>4408</v>
      </c>
      <c r="C4749" s="16" t="s">
        <v>4531</v>
      </c>
      <c r="D4749" s="16" t="s">
        <v>4041</v>
      </c>
      <c r="E4749" s="86">
        <v>80</v>
      </c>
      <c r="F4749" s="87">
        <v>14560</v>
      </c>
    </row>
    <row r="4750" s="16" customFormat="1" ht="20" customHeight="1" spans="1:6">
      <c r="A4750" s="16">
        <v>4748</v>
      </c>
      <c r="B4750" s="16" t="s">
        <v>4408</v>
      </c>
      <c r="C4750" s="16" t="s">
        <v>4531</v>
      </c>
      <c r="D4750" s="16" t="s">
        <v>4555</v>
      </c>
      <c r="E4750" s="86">
        <v>80</v>
      </c>
      <c r="F4750" s="87">
        <v>14835</v>
      </c>
    </row>
    <row r="4751" s="16" customFormat="1" ht="20" customHeight="1" spans="1:6">
      <c r="A4751" s="16">
        <v>4749</v>
      </c>
      <c r="B4751" s="16" t="s">
        <v>4408</v>
      </c>
      <c r="C4751" s="16" t="s">
        <v>4531</v>
      </c>
      <c r="D4751" s="16" t="s">
        <v>4556</v>
      </c>
      <c r="E4751" s="86">
        <v>80</v>
      </c>
      <c r="F4751" s="87">
        <v>14706</v>
      </c>
    </row>
    <row r="4752" s="16" customFormat="1" ht="20" customHeight="1" spans="1:6">
      <c r="A4752" s="16">
        <v>4750</v>
      </c>
      <c r="B4752" s="16" t="s">
        <v>4408</v>
      </c>
      <c r="C4752" s="16" t="s">
        <v>4531</v>
      </c>
      <c r="D4752" s="16" t="s">
        <v>4557</v>
      </c>
      <c r="E4752" s="86">
        <v>80</v>
      </c>
      <c r="F4752" s="87">
        <v>14787</v>
      </c>
    </row>
    <row r="4753" s="16" customFormat="1" ht="20" customHeight="1" spans="1:6">
      <c r="A4753" s="16">
        <v>4751</v>
      </c>
      <c r="B4753" s="16" t="s">
        <v>4408</v>
      </c>
      <c r="C4753" s="16" t="s">
        <v>4531</v>
      </c>
      <c r="D4753" s="16" t="s">
        <v>4558</v>
      </c>
      <c r="E4753" s="86">
        <v>80</v>
      </c>
      <c r="F4753" s="87">
        <v>13705</v>
      </c>
    </row>
    <row r="4754" s="16" customFormat="1" ht="20" customHeight="1" spans="1:6">
      <c r="A4754" s="16">
        <v>4752</v>
      </c>
      <c r="B4754" s="16" t="s">
        <v>4408</v>
      </c>
      <c r="C4754" s="16" t="s">
        <v>4531</v>
      </c>
      <c r="D4754" s="16" t="s">
        <v>4559</v>
      </c>
      <c r="E4754" s="86">
        <v>80</v>
      </c>
      <c r="F4754" s="87">
        <v>14878</v>
      </c>
    </row>
    <row r="4755" s="16" customFormat="1" ht="20" customHeight="1" spans="1:6">
      <c r="A4755" s="16">
        <v>4753</v>
      </c>
      <c r="B4755" s="16" t="s">
        <v>4408</v>
      </c>
      <c r="C4755" s="16" t="s">
        <v>4531</v>
      </c>
      <c r="D4755" s="16" t="s">
        <v>4560</v>
      </c>
      <c r="E4755" s="86">
        <v>80</v>
      </c>
      <c r="F4755" s="87">
        <v>14908</v>
      </c>
    </row>
    <row r="4756" s="16" customFormat="1" ht="20" customHeight="1" spans="1:6">
      <c r="A4756" s="16">
        <v>4754</v>
      </c>
      <c r="B4756" s="16" t="s">
        <v>4408</v>
      </c>
      <c r="C4756" s="16" t="s">
        <v>4531</v>
      </c>
      <c r="D4756" s="16" t="s">
        <v>4561</v>
      </c>
      <c r="E4756" s="86">
        <v>80</v>
      </c>
      <c r="F4756" s="87">
        <v>14899</v>
      </c>
    </row>
    <row r="4757" s="16" customFormat="1" ht="20" customHeight="1" spans="1:6">
      <c r="A4757" s="16">
        <v>4755</v>
      </c>
      <c r="B4757" s="16" t="s">
        <v>4408</v>
      </c>
      <c r="C4757" s="16" t="s">
        <v>4531</v>
      </c>
      <c r="D4757" s="16" t="s">
        <v>4562</v>
      </c>
      <c r="E4757" s="86">
        <v>80</v>
      </c>
      <c r="F4757" s="87">
        <v>14855</v>
      </c>
    </row>
    <row r="4758" s="16" customFormat="1" ht="20" customHeight="1" spans="1:6">
      <c r="A4758" s="16">
        <v>4756</v>
      </c>
      <c r="B4758" s="16" t="s">
        <v>4408</v>
      </c>
      <c r="C4758" s="16" t="s">
        <v>4531</v>
      </c>
      <c r="D4758" s="16" t="s">
        <v>4563</v>
      </c>
      <c r="E4758" s="86">
        <v>80</v>
      </c>
      <c r="F4758" s="87">
        <v>14999</v>
      </c>
    </row>
    <row r="4759" s="16" customFormat="1" ht="20" customHeight="1" spans="1:6">
      <c r="A4759" s="16">
        <v>4757</v>
      </c>
      <c r="B4759" s="16" t="s">
        <v>4408</v>
      </c>
      <c r="C4759" s="16" t="s">
        <v>4531</v>
      </c>
      <c r="D4759" s="16" t="s">
        <v>4564</v>
      </c>
      <c r="E4759" s="86">
        <v>80</v>
      </c>
      <c r="F4759" s="87">
        <v>15044</v>
      </c>
    </row>
    <row r="4760" s="16" customFormat="1" ht="20" customHeight="1" spans="1:6">
      <c r="A4760" s="16">
        <v>4758</v>
      </c>
      <c r="B4760" s="16" t="s">
        <v>4408</v>
      </c>
      <c r="C4760" s="16" t="s">
        <v>4531</v>
      </c>
      <c r="D4760" s="16" t="s">
        <v>4565</v>
      </c>
      <c r="E4760" s="86">
        <v>80</v>
      </c>
      <c r="F4760" s="87">
        <v>14870</v>
      </c>
    </row>
    <row r="4761" s="16" customFormat="1" ht="20" customHeight="1" spans="1:6">
      <c r="A4761" s="16">
        <v>4759</v>
      </c>
      <c r="B4761" s="16" t="s">
        <v>4408</v>
      </c>
      <c r="C4761" s="16" t="s">
        <v>4531</v>
      </c>
      <c r="D4761" s="16" t="s">
        <v>4566</v>
      </c>
      <c r="E4761" s="86">
        <v>80</v>
      </c>
      <c r="F4761" s="87">
        <v>14763</v>
      </c>
    </row>
    <row r="4762" s="16" customFormat="1" ht="20" customHeight="1" spans="1:6">
      <c r="A4762" s="16">
        <v>4760</v>
      </c>
      <c r="B4762" s="16" t="s">
        <v>4408</v>
      </c>
      <c r="C4762" s="16" t="s">
        <v>4531</v>
      </c>
      <c r="D4762" s="16" t="s">
        <v>4567</v>
      </c>
      <c r="E4762" s="86">
        <v>80</v>
      </c>
      <c r="F4762" s="87">
        <v>15100</v>
      </c>
    </row>
    <row r="4763" s="16" customFormat="1" ht="20" customHeight="1" spans="1:6">
      <c r="A4763" s="16">
        <v>4761</v>
      </c>
      <c r="B4763" s="16" t="s">
        <v>4408</v>
      </c>
      <c r="C4763" s="16" t="s">
        <v>4531</v>
      </c>
      <c r="D4763" s="16" t="s">
        <v>4568</v>
      </c>
      <c r="E4763" s="86">
        <v>80</v>
      </c>
      <c r="F4763" s="87">
        <v>15126</v>
      </c>
    </row>
    <row r="4764" s="16" customFormat="1" ht="20" customHeight="1" spans="1:6">
      <c r="A4764" s="16">
        <v>4762</v>
      </c>
      <c r="B4764" s="16" t="s">
        <v>4408</v>
      </c>
      <c r="C4764" s="16" t="s">
        <v>4531</v>
      </c>
      <c r="D4764" s="16" t="s">
        <v>4569</v>
      </c>
      <c r="E4764" s="86">
        <v>80</v>
      </c>
      <c r="F4764" s="87">
        <v>15220</v>
      </c>
    </row>
    <row r="4765" s="16" customFormat="1" ht="20" customHeight="1" spans="1:6">
      <c r="A4765" s="16">
        <v>4763</v>
      </c>
      <c r="B4765" s="16" t="s">
        <v>4408</v>
      </c>
      <c r="C4765" s="16" t="s">
        <v>4531</v>
      </c>
      <c r="D4765" s="16" t="s">
        <v>4570</v>
      </c>
      <c r="E4765" s="86">
        <v>80</v>
      </c>
      <c r="F4765" s="87">
        <v>14466</v>
      </c>
    </row>
    <row r="4766" s="16" customFormat="1" ht="20" customHeight="1" spans="1:6">
      <c r="A4766" s="16">
        <v>4764</v>
      </c>
      <c r="B4766" s="16" t="s">
        <v>4408</v>
      </c>
      <c r="C4766" s="16" t="s">
        <v>4531</v>
      </c>
      <c r="D4766" s="16" t="s">
        <v>4571</v>
      </c>
      <c r="E4766" s="86">
        <v>80</v>
      </c>
      <c r="F4766" s="87">
        <v>15068</v>
      </c>
    </row>
    <row r="4767" s="16" customFormat="1" ht="20" customHeight="1" spans="1:6">
      <c r="A4767" s="16">
        <v>4765</v>
      </c>
      <c r="B4767" s="16" t="s">
        <v>4408</v>
      </c>
      <c r="C4767" s="16" t="s">
        <v>4572</v>
      </c>
      <c r="D4767" s="16" t="s">
        <v>4573</v>
      </c>
      <c r="E4767" s="86">
        <v>80</v>
      </c>
      <c r="F4767" s="87">
        <v>13565</v>
      </c>
    </row>
    <row r="4768" s="16" customFormat="1" ht="20" customHeight="1" spans="1:6">
      <c r="A4768" s="16">
        <v>4766</v>
      </c>
      <c r="B4768" s="16" t="s">
        <v>4408</v>
      </c>
      <c r="C4768" s="16" t="s">
        <v>4572</v>
      </c>
      <c r="D4768" s="16" t="s">
        <v>4574</v>
      </c>
      <c r="E4768" s="86">
        <v>80</v>
      </c>
      <c r="F4768" s="87">
        <v>13610</v>
      </c>
    </row>
    <row r="4769" s="16" customFormat="1" ht="20" customHeight="1" spans="1:6">
      <c r="A4769" s="16">
        <v>4767</v>
      </c>
      <c r="B4769" s="16" t="s">
        <v>4408</v>
      </c>
      <c r="C4769" s="16" t="s">
        <v>4572</v>
      </c>
      <c r="D4769" s="16" t="s">
        <v>4575</v>
      </c>
      <c r="E4769" s="86">
        <v>80</v>
      </c>
      <c r="F4769" s="87">
        <v>13806</v>
      </c>
    </row>
    <row r="4770" s="16" customFormat="1" ht="20" customHeight="1" spans="1:6">
      <c r="A4770" s="16">
        <v>4768</v>
      </c>
      <c r="B4770" s="16" t="s">
        <v>4408</v>
      </c>
      <c r="C4770" s="16" t="s">
        <v>4572</v>
      </c>
      <c r="D4770" s="16" t="s">
        <v>4576</v>
      </c>
      <c r="E4770" s="86">
        <v>80</v>
      </c>
      <c r="F4770" s="87">
        <v>13807</v>
      </c>
    </row>
    <row r="4771" s="16" customFormat="1" ht="20" customHeight="1" spans="1:6">
      <c r="A4771" s="16">
        <v>4769</v>
      </c>
      <c r="B4771" s="16" t="s">
        <v>4408</v>
      </c>
      <c r="C4771" s="16" t="s">
        <v>4572</v>
      </c>
      <c r="D4771" s="16" t="s">
        <v>4577</v>
      </c>
      <c r="E4771" s="86">
        <v>80</v>
      </c>
      <c r="F4771" s="87">
        <v>13427</v>
      </c>
    </row>
    <row r="4772" s="16" customFormat="1" ht="20" customHeight="1" spans="1:6">
      <c r="A4772" s="16">
        <v>4770</v>
      </c>
      <c r="B4772" s="16" t="s">
        <v>4408</v>
      </c>
      <c r="C4772" s="16" t="s">
        <v>4572</v>
      </c>
      <c r="D4772" s="16" t="s">
        <v>4578</v>
      </c>
      <c r="E4772" s="86">
        <v>80</v>
      </c>
      <c r="F4772" s="87">
        <v>13583</v>
      </c>
    </row>
    <row r="4773" s="16" customFormat="1" ht="20" customHeight="1" spans="1:6">
      <c r="A4773" s="16">
        <v>4771</v>
      </c>
      <c r="B4773" s="16" t="s">
        <v>4408</v>
      </c>
      <c r="C4773" s="16" t="s">
        <v>4572</v>
      </c>
      <c r="D4773" s="16" t="s">
        <v>4579</v>
      </c>
      <c r="E4773" s="86">
        <v>80</v>
      </c>
      <c r="F4773" s="87">
        <v>14183</v>
      </c>
    </row>
    <row r="4774" s="16" customFormat="1" ht="20" customHeight="1" spans="1:6">
      <c r="A4774" s="16">
        <v>4772</v>
      </c>
      <c r="B4774" s="16" t="s">
        <v>4408</v>
      </c>
      <c r="C4774" s="16" t="s">
        <v>4572</v>
      </c>
      <c r="D4774" s="16" t="s">
        <v>4580</v>
      </c>
      <c r="E4774" s="86">
        <v>80</v>
      </c>
      <c r="F4774" s="87">
        <v>14320</v>
      </c>
    </row>
    <row r="4775" s="16" customFormat="1" ht="20" customHeight="1" spans="1:6">
      <c r="A4775" s="16">
        <v>4773</v>
      </c>
      <c r="B4775" s="16" t="s">
        <v>4408</v>
      </c>
      <c r="C4775" s="16" t="s">
        <v>4572</v>
      </c>
      <c r="D4775" s="16" t="s">
        <v>4581</v>
      </c>
      <c r="E4775" s="86">
        <v>80</v>
      </c>
      <c r="F4775" s="87">
        <v>14405</v>
      </c>
    </row>
    <row r="4776" s="16" customFormat="1" ht="20" customHeight="1" spans="1:6">
      <c r="A4776" s="16">
        <v>4774</v>
      </c>
      <c r="B4776" s="16" t="s">
        <v>4408</v>
      </c>
      <c r="C4776" s="16" t="s">
        <v>4572</v>
      </c>
      <c r="D4776" s="16" t="s">
        <v>4582</v>
      </c>
      <c r="E4776" s="86">
        <v>80</v>
      </c>
      <c r="F4776" s="87">
        <v>14616</v>
      </c>
    </row>
    <row r="4777" s="16" customFormat="1" ht="20" customHeight="1" spans="1:6">
      <c r="A4777" s="16">
        <v>4775</v>
      </c>
      <c r="B4777" s="16" t="s">
        <v>4408</v>
      </c>
      <c r="C4777" s="16" t="s">
        <v>4572</v>
      </c>
      <c r="D4777" s="16" t="s">
        <v>4583</v>
      </c>
      <c r="E4777" s="86">
        <v>80</v>
      </c>
      <c r="F4777" s="87">
        <v>14173</v>
      </c>
    </row>
    <row r="4778" s="16" customFormat="1" ht="20" customHeight="1" spans="1:6">
      <c r="A4778" s="16">
        <v>4776</v>
      </c>
      <c r="B4778" s="16" t="s">
        <v>4408</v>
      </c>
      <c r="C4778" s="16" t="s">
        <v>4572</v>
      </c>
      <c r="D4778" s="16" t="s">
        <v>4584</v>
      </c>
      <c r="E4778" s="86">
        <v>80</v>
      </c>
      <c r="F4778" s="87">
        <v>14290</v>
      </c>
    </row>
    <row r="4779" s="16" customFormat="1" ht="20" customHeight="1" spans="1:6">
      <c r="A4779" s="16">
        <v>4777</v>
      </c>
      <c r="B4779" s="16" t="s">
        <v>4408</v>
      </c>
      <c r="C4779" s="16" t="s">
        <v>4572</v>
      </c>
      <c r="D4779" s="16" t="s">
        <v>4585</v>
      </c>
      <c r="E4779" s="86">
        <v>80</v>
      </c>
      <c r="F4779" s="87">
        <v>14611</v>
      </c>
    </row>
    <row r="4780" s="16" customFormat="1" ht="20" customHeight="1" spans="1:6">
      <c r="A4780" s="16">
        <v>4778</v>
      </c>
      <c r="B4780" s="16" t="s">
        <v>4408</v>
      </c>
      <c r="C4780" s="16" t="s">
        <v>4572</v>
      </c>
      <c r="D4780" s="16" t="s">
        <v>866</v>
      </c>
      <c r="E4780" s="86">
        <v>80</v>
      </c>
      <c r="F4780" s="87">
        <v>14816</v>
      </c>
    </row>
    <row r="4781" s="16" customFormat="1" ht="20" customHeight="1" spans="1:6">
      <c r="A4781" s="16">
        <v>4779</v>
      </c>
      <c r="B4781" s="16" t="s">
        <v>4408</v>
      </c>
      <c r="C4781" s="16" t="s">
        <v>4572</v>
      </c>
      <c r="D4781" s="16" t="s">
        <v>3782</v>
      </c>
      <c r="E4781" s="86">
        <v>80</v>
      </c>
      <c r="F4781" s="87">
        <v>14600</v>
      </c>
    </row>
    <row r="4782" s="16" customFormat="1" ht="20" customHeight="1" spans="1:6">
      <c r="A4782" s="16">
        <v>4780</v>
      </c>
      <c r="B4782" s="16" t="s">
        <v>4408</v>
      </c>
      <c r="C4782" s="16" t="s">
        <v>4572</v>
      </c>
      <c r="D4782" s="16" t="s">
        <v>4586</v>
      </c>
      <c r="E4782" s="86">
        <v>80</v>
      </c>
      <c r="F4782" s="87">
        <v>14782</v>
      </c>
    </row>
    <row r="4783" s="16" customFormat="1" ht="20" customHeight="1" spans="1:6">
      <c r="A4783" s="16">
        <v>4781</v>
      </c>
      <c r="B4783" s="16" t="s">
        <v>4408</v>
      </c>
      <c r="C4783" s="16" t="s">
        <v>4572</v>
      </c>
      <c r="D4783" s="16" t="s">
        <v>4587</v>
      </c>
      <c r="E4783" s="86">
        <v>80</v>
      </c>
      <c r="F4783" s="87">
        <v>14876</v>
      </c>
    </row>
    <row r="4784" s="16" customFormat="1" ht="20" customHeight="1" spans="1:6">
      <c r="A4784" s="16">
        <v>4782</v>
      </c>
      <c r="B4784" s="16" t="s">
        <v>4408</v>
      </c>
      <c r="C4784" s="16" t="s">
        <v>4572</v>
      </c>
      <c r="D4784" s="16" t="s">
        <v>3060</v>
      </c>
      <c r="E4784" s="86">
        <v>80</v>
      </c>
      <c r="F4784" s="87">
        <v>15117</v>
      </c>
    </row>
    <row r="4785" s="16" customFormat="1" ht="20" customHeight="1" spans="1:6">
      <c r="A4785" s="16">
        <v>4783</v>
      </c>
      <c r="B4785" s="16" t="s">
        <v>4408</v>
      </c>
      <c r="C4785" s="16" t="s">
        <v>4572</v>
      </c>
      <c r="D4785" s="16" t="s">
        <v>4588</v>
      </c>
      <c r="E4785" s="86">
        <v>80</v>
      </c>
      <c r="F4785" s="87">
        <v>15093</v>
      </c>
    </row>
    <row r="4786" s="16" customFormat="1" ht="20" customHeight="1" spans="1:6">
      <c r="A4786" s="16">
        <v>4784</v>
      </c>
      <c r="B4786" s="16" t="s">
        <v>4408</v>
      </c>
      <c r="C4786" s="16" t="s">
        <v>4572</v>
      </c>
      <c r="D4786" s="16" t="s">
        <v>4589</v>
      </c>
      <c r="E4786" s="86">
        <v>80</v>
      </c>
      <c r="F4786" s="87">
        <v>15081</v>
      </c>
    </row>
    <row r="4787" s="16" customFormat="1" ht="20" customHeight="1" spans="1:6">
      <c r="A4787" s="16">
        <v>4785</v>
      </c>
      <c r="B4787" s="16" t="s">
        <v>4408</v>
      </c>
      <c r="C4787" s="16" t="s">
        <v>4572</v>
      </c>
      <c r="D4787" s="16" t="s">
        <v>4538</v>
      </c>
      <c r="E4787" s="86">
        <v>80</v>
      </c>
      <c r="F4787" s="87">
        <v>15142</v>
      </c>
    </row>
    <row r="4788" s="16" customFormat="1" ht="20" customHeight="1" spans="1:6">
      <c r="A4788" s="16">
        <v>4786</v>
      </c>
      <c r="B4788" s="16" t="s">
        <v>4408</v>
      </c>
      <c r="C4788" s="16" t="s">
        <v>4572</v>
      </c>
      <c r="D4788" s="16" t="s">
        <v>4590</v>
      </c>
      <c r="E4788" s="86">
        <v>80</v>
      </c>
      <c r="F4788" s="87">
        <v>13711</v>
      </c>
    </row>
    <row r="4789" s="16" customFormat="1" ht="20" customHeight="1" spans="1:6">
      <c r="A4789" s="16">
        <v>4787</v>
      </c>
      <c r="B4789" s="16" t="s">
        <v>4408</v>
      </c>
      <c r="C4789" s="16" t="s">
        <v>4572</v>
      </c>
      <c r="D4789" s="16" t="s">
        <v>4591</v>
      </c>
      <c r="E4789" s="86">
        <v>80</v>
      </c>
      <c r="F4789" s="87">
        <v>15153</v>
      </c>
    </row>
    <row r="4790" s="16" customFormat="1" ht="20" customHeight="1" spans="1:6">
      <c r="A4790" s="16">
        <v>4788</v>
      </c>
      <c r="B4790" s="16" t="s">
        <v>4408</v>
      </c>
      <c r="C4790" s="16" t="s">
        <v>4572</v>
      </c>
      <c r="D4790" s="16" t="s">
        <v>4592</v>
      </c>
      <c r="E4790" s="86">
        <v>80</v>
      </c>
      <c r="F4790" s="87">
        <v>15205</v>
      </c>
    </row>
    <row r="4791" s="16" customFormat="1" ht="20" customHeight="1" spans="1:6">
      <c r="A4791" s="16">
        <v>4789</v>
      </c>
      <c r="B4791" s="16" t="s">
        <v>4408</v>
      </c>
      <c r="C4791" s="16" t="s">
        <v>4593</v>
      </c>
      <c r="D4791" s="16" t="s">
        <v>4594</v>
      </c>
      <c r="E4791" s="86">
        <v>80</v>
      </c>
      <c r="F4791" s="87">
        <v>13710</v>
      </c>
    </row>
    <row r="4792" s="16" customFormat="1" ht="20" customHeight="1" spans="1:6">
      <c r="A4792" s="16">
        <v>4790</v>
      </c>
      <c r="B4792" s="16" t="s">
        <v>4408</v>
      </c>
      <c r="C4792" s="16" t="s">
        <v>4593</v>
      </c>
      <c r="D4792" s="16" t="s">
        <v>4595</v>
      </c>
      <c r="E4792" s="86">
        <v>80</v>
      </c>
      <c r="F4792" s="87">
        <v>13677</v>
      </c>
    </row>
    <row r="4793" s="16" customFormat="1" ht="20" customHeight="1" spans="1:6">
      <c r="A4793" s="16">
        <v>4791</v>
      </c>
      <c r="B4793" s="16" t="s">
        <v>4408</v>
      </c>
      <c r="C4793" s="16" t="s">
        <v>4593</v>
      </c>
      <c r="D4793" s="16" t="s">
        <v>4596</v>
      </c>
      <c r="E4793" s="86">
        <v>80</v>
      </c>
      <c r="F4793" s="87">
        <v>13647</v>
      </c>
    </row>
    <row r="4794" s="16" customFormat="1" ht="20" customHeight="1" spans="1:6">
      <c r="A4794" s="16">
        <v>4792</v>
      </c>
      <c r="B4794" s="16" t="s">
        <v>4408</v>
      </c>
      <c r="C4794" s="16" t="s">
        <v>4593</v>
      </c>
      <c r="D4794" s="16" t="s">
        <v>4597</v>
      </c>
      <c r="E4794" s="86">
        <v>80</v>
      </c>
      <c r="F4794" s="87">
        <v>13568</v>
      </c>
    </row>
    <row r="4795" s="16" customFormat="1" ht="20" customHeight="1" spans="1:6">
      <c r="A4795" s="16">
        <v>4793</v>
      </c>
      <c r="B4795" s="16" t="s">
        <v>4408</v>
      </c>
      <c r="C4795" s="16" t="s">
        <v>4593</v>
      </c>
      <c r="D4795" s="16" t="s">
        <v>4598</v>
      </c>
      <c r="E4795" s="86">
        <v>80</v>
      </c>
      <c r="F4795" s="87">
        <v>14055</v>
      </c>
    </row>
    <row r="4796" s="16" customFormat="1" ht="20" customHeight="1" spans="1:6">
      <c r="A4796" s="16">
        <v>4794</v>
      </c>
      <c r="B4796" s="16" t="s">
        <v>4408</v>
      </c>
      <c r="C4796" s="16" t="s">
        <v>4593</v>
      </c>
      <c r="D4796" s="16" t="s">
        <v>4599</v>
      </c>
      <c r="E4796" s="86">
        <v>80</v>
      </c>
      <c r="F4796" s="87">
        <v>14085</v>
      </c>
    </row>
    <row r="4797" s="16" customFormat="1" ht="20" customHeight="1" spans="1:6">
      <c r="A4797" s="16">
        <v>4795</v>
      </c>
      <c r="B4797" s="16" t="s">
        <v>4408</v>
      </c>
      <c r="C4797" s="16" t="s">
        <v>4593</v>
      </c>
      <c r="D4797" s="16" t="s">
        <v>4600</v>
      </c>
      <c r="E4797" s="86">
        <v>80</v>
      </c>
      <c r="F4797" s="87">
        <v>13235</v>
      </c>
    </row>
    <row r="4798" s="16" customFormat="1" ht="20" customHeight="1" spans="1:6">
      <c r="A4798" s="16">
        <v>4796</v>
      </c>
      <c r="B4798" s="16" t="s">
        <v>4408</v>
      </c>
      <c r="C4798" s="16" t="s">
        <v>4593</v>
      </c>
      <c r="D4798" s="16" t="s">
        <v>4601</v>
      </c>
      <c r="E4798" s="86">
        <v>80</v>
      </c>
      <c r="F4798" s="87">
        <v>13339</v>
      </c>
    </row>
    <row r="4799" s="16" customFormat="1" ht="20" customHeight="1" spans="1:6">
      <c r="A4799" s="16">
        <v>4797</v>
      </c>
      <c r="B4799" s="16" t="s">
        <v>4408</v>
      </c>
      <c r="C4799" s="16" t="s">
        <v>4593</v>
      </c>
      <c r="D4799" s="16" t="s">
        <v>4602</v>
      </c>
      <c r="E4799" s="86">
        <v>80</v>
      </c>
      <c r="F4799" s="87">
        <v>13380</v>
      </c>
    </row>
    <row r="4800" s="16" customFormat="1" ht="20" customHeight="1" spans="1:6">
      <c r="A4800" s="16">
        <v>4798</v>
      </c>
      <c r="B4800" s="16" t="s">
        <v>4408</v>
      </c>
      <c r="C4800" s="16" t="s">
        <v>4593</v>
      </c>
      <c r="D4800" s="16" t="s">
        <v>4603</v>
      </c>
      <c r="E4800" s="86">
        <v>80</v>
      </c>
      <c r="F4800" s="87">
        <v>13443</v>
      </c>
    </row>
    <row r="4801" s="16" customFormat="1" ht="20" customHeight="1" spans="1:6">
      <c r="A4801" s="16">
        <v>4799</v>
      </c>
      <c r="B4801" s="16" t="s">
        <v>4408</v>
      </c>
      <c r="C4801" s="16" t="s">
        <v>4593</v>
      </c>
      <c r="D4801" s="16" t="s">
        <v>4604</v>
      </c>
      <c r="E4801" s="86">
        <v>80</v>
      </c>
      <c r="F4801" s="87">
        <v>13448</v>
      </c>
    </row>
    <row r="4802" s="16" customFormat="1" ht="20" customHeight="1" spans="1:6">
      <c r="A4802" s="16">
        <v>4800</v>
      </c>
      <c r="B4802" s="16" t="s">
        <v>4408</v>
      </c>
      <c r="C4802" s="16" t="s">
        <v>4593</v>
      </c>
      <c r="D4802" s="16" t="s">
        <v>4605</v>
      </c>
      <c r="E4802" s="86">
        <v>80</v>
      </c>
      <c r="F4802" s="87">
        <v>13713</v>
      </c>
    </row>
    <row r="4803" s="16" customFormat="1" ht="20" customHeight="1" spans="1:6">
      <c r="A4803" s="16">
        <v>4801</v>
      </c>
      <c r="B4803" s="16" t="s">
        <v>4408</v>
      </c>
      <c r="C4803" s="16" t="s">
        <v>4593</v>
      </c>
      <c r="D4803" s="16" t="s">
        <v>4606</v>
      </c>
      <c r="E4803" s="86">
        <v>80</v>
      </c>
      <c r="F4803" s="87">
        <v>13962</v>
      </c>
    </row>
    <row r="4804" s="16" customFormat="1" ht="20" customHeight="1" spans="1:6">
      <c r="A4804" s="16">
        <v>4802</v>
      </c>
      <c r="B4804" s="16" t="s">
        <v>4408</v>
      </c>
      <c r="C4804" s="16" t="s">
        <v>4593</v>
      </c>
      <c r="D4804" s="16" t="s">
        <v>3726</v>
      </c>
      <c r="E4804" s="86">
        <v>80</v>
      </c>
      <c r="F4804" s="87">
        <v>13293</v>
      </c>
    </row>
    <row r="4805" s="16" customFormat="1" ht="20" customHeight="1" spans="1:6">
      <c r="A4805" s="16">
        <v>4803</v>
      </c>
      <c r="B4805" s="16" t="s">
        <v>4408</v>
      </c>
      <c r="C4805" s="16" t="s">
        <v>4593</v>
      </c>
      <c r="D4805" s="16" t="s">
        <v>4607</v>
      </c>
      <c r="E4805" s="86">
        <v>80</v>
      </c>
      <c r="F4805" s="87">
        <v>14104</v>
      </c>
    </row>
    <row r="4806" s="16" customFormat="1" ht="20" customHeight="1" spans="1:6">
      <c r="A4806" s="16">
        <v>4804</v>
      </c>
      <c r="B4806" s="16" t="s">
        <v>4408</v>
      </c>
      <c r="C4806" s="16" t="s">
        <v>4593</v>
      </c>
      <c r="D4806" s="16" t="s">
        <v>4608</v>
      </c>
      <c r="E4806" s="86">
        <v>80</v>
      </c>
      <c r="F4806" s="87">
        <v>14471</v>
      </c>
    </row>
    <row r="4807" s="16" customFormat="1" ht="20" customHeight="1" spans="1:6">
      <c r="A4807" s="16">
        <v>4805</v>
      </c>
      <c r="B4807" s="16" t="s">
        <v>4408</v>
      </c>
      <c r="C4807" s="16" t="s">
        <v>4593</v>
      </c>
      <c r="D4807" s="16" t="s">
        <v>4609</v>
      </c>
      <c r="E4807" s="86">
        <v>80</v>
      </c>
      <c r="F4807" s="87">
        <v>14507</v>
      </c>
    </row>
    <row r="4808" s="16" customFormat="1" ht="20" customHeight="1" spans="1:6">
      <c r="A4808" s="16">
        <v>4806</v>
      </c>
      <c r="B4808" s="16" t="s">
        <v>4408</v>
      </c>
      <c r="C4808" s="16" t="s">
        <v>4593</v>
      </c>
      <c r="D4808" s="16" t="s">
        <v>4610</v>
      </c>
      <c r="E4808" s="86">
        <v>80</v>
      </c>
      <c r="F4808" s="87">
        <v>14409</v>
      </c>
    </row>
    <row r="4809" s="16" customFormat="1" ht="20" customHeight="1" spans="1:6">
      <c r="A4809" s="16">
        <v>4807</v>
      </c>
      <c r="B4809" s="16" t="s">
        <v>4408</v>
      </c>
      <c r="C4809" s="16" t="s">
        <v>4593</v>
      </c>
      <c r="D4809" s="16" t="s">
        <v>4611</v>
      </c>
      <c r="E4809" s="86">
        <v>80</v>
      </c>
      <c r="F4809" s="87">
        <v>14712</v>
      </c>
    </row>
    <row r="4810" s="16" customFormat="1" ht="20" customHeight="1" spans="1:6">
      <c r="A4810" s="16">
        <v>4808</v>
      </c>
      <c r="B4810" s="16" t="s">
        <v>4408</v>
      </c>
      <c r="C4810" s="16" t="s">
        <v>4593</v>
      </c>
      <c r="D4810" s="16" t="s">
        <v>4612</v>
      </c>
      <c r="E4810" s="86">
        <v>80</v>
      </c>
      <c r="F4810" s="87">
        <v>14677</v>
      </c>
    </row>
    <row r="4811" s="16" customFormat="1" ht="20" customHeight="1" spans="1:6">
      <c r="A4811" s="16">
        <v>4809</v>
      </c>
      <c r="B4811" s="16" t="s">
        <v>4408</v>
      </c>
      <c r="C4811" s="16" t="s">
        <v>4593</v>
      </c>
      <c r="D4811" s="16" t="s">
        <v>4613</v>
      </c>
      <c r="E4811" s="86">
        <v>80</v>
      </c>
      <c r="F4811" s="87">
        <v>14838</v>
      </c>
    </row>
    <row r="4812" s="16" customFormat="1" ht="20" customHeight="1" spans="1:6">
      <c r="A4812" s="16">
        <v>4810</v>
      </c>
      <c r="B4812" s="16" t="s">
        <v>4408</v>
      </c>
      <c r="C4812" s="16" t="s">
        <v>4593</v>
      </c>
      <c r="D4812" s="16" t="s">
        <v>4614</v>
      </c>
      <c r="E4812" s="86">
        <v>80</v>
      </c>
      <c r="F4812" s="87">
        <v>14935</v>
      </c>
    </row>
    <row r="4813" s="16" customFormat="1" ht="20" customHeight="1" spans="1:6">
      <c r="A4813" s="16">
        <v>4811</v>
      </c>
      <c r="B4813" s="16" t="s">
        <v>4408</v>
      </c>
      <c r="C4813" s="16" t="s">
        <v>4593</v>
      </c>
      <c r="D4813" s="16" t="s">
        <v>4615</v>
      </c>
      <c r="E4813" s="86">
        <v>80</v>
      </c>
      <c r="F4813" s="87">
        <v>14569</v>
      </c>
    </row>
    <row r="4814" s="16" customFormat="1" ht="20" customHeight="1" spans="1:6">
      <c r="A4814" s="16">
        <v>4812</v>
      </c>
      <c r="B4814" s="16" t="s">
        <v>4408</v>
      </c>
      <c r="C4814" s="16" t="s">
        <v>4593</v>
      </c>
      <c r="D4814" s="16" t="s">
        <v>4616</v>
      </c>
      <c r="E4814" s="86">
        <v>80</v>
      </c>
      <c r="F4814" s="87">
        <v>14973</v>
      </c>
    </row>
    <row r="4815" s="16" customFormat="1" ht="20" customHeight="1" spans="1:6">
      <c r="A4815" s="16">
        <v>4813</v>
      </c>
      <c r="B4815" s="16" t="s">
        <v>4408</v>
      </c>
      <c r="C4815" s="16" t="s">
        <v>4617</v>
      </c>
      <c r="D4815" s="16" t="s">
        <v>4618</v>
      </c>
      <c r="E4815" s="86">
        <v>80</v>
      </c>
      <c r="F4815" s="87">
        <v>13550</v>
      </c>
    </row>
    <row r="4816" s="16" customFormat="1" ht="20" customHeight="1" spans="1:6">
      <c r="A4816" s="16">
        <v>4814</v>
      </c>
      <c r="B4816" s="16" t="s">
        <v>4408</v>
      </c>
      <c r="C4816" s="16" t="s">
        <v>4617</v>
      </c>
      <c r="D4816" s="16" t="s">
        <v>4619</v>
      </c>
      <c r="E4816" s="86">
        <v>80</v>
      </c>
      <c r="F4816" s="87">
        <v>14163</v>
      </c>
    </row>
    <row r="4817" s="16" customFormat="1" ht="20" customHeight="1" spans="1:6">
      <c r="A4817" s="16">
        <v>4815</v>
      </c>
      <c r="B4817" s="16" t="s">
        <v>4408</v>
      </c>
      <c r="C4817" s="16" t="s">
        <v>4617</v>
      </c>
      <c r="D4817" s="16" t="s">
        <v>4620</v>
      </c>
      <c r="E4817" s="86">
        <v>80</v>
      </c>
      <c r="F4817" s="87">
        <v>13198</v>
      </c>
    </row>
    <row r="4818" s="16" customFormat="1" ht="20" customHeight="1" spans="1:6">
      <c r="A4818" s="16">
        <v>4816</v>
      </c>
      <c r="B4818" s="16" t="s">
        <v>4408</v>
      </c>
      <c r="C4818" s="16" t="s">
        <v>4617</v>
      </c>
      <c r="D4818" s="16" t="s">
        <v>4200</v>
      </c>
      <c r="E4818" s="86">
        <v>80</v>
      </c>
      <c r="F4818" s="87">
        <v>13184</v>
      </c>
    </row>
    <row r="4819" s="16" customFormat="1" ht="20" customHeight="1" spans="1:6">
      <c r="A4819" s="16">
        <v>4817</v>
      </c>
      <c r="B4819" s="16" t="s">
        <v>4408</v>
      </c>
      <c r="C4819" s="16" t="s">
        <v>4617</v>
      </c>
      <c r="D4819" s="16" t="s">
        <v>4621</v>
      </c>
      <c r="E4819" s="86">
        <v>80</v>
      </c>
      <c r="F4819" s="87">
        <v>14178</v>
      </c>
    </row>
    <row r="4820" s="16" customFormat="1" ht="20" customHeight="1" spans="1:6">
      <c r="A4820" s="16">
        <v>4818</v>
      </c>
      <c r="B4820" s="16" t="s">
        <v>4408</v>
      </c>
      <c r="C4820" s="16" t="s">
        <v>4617</v>
      </c>
      <c r="D4820" s="16" t="s">
        <v>4622</v>
      </c>
      <c r="E4820" s="86">
        <v>80</v>
      </c>
      <c r="F4820" s="87">
        <v>14386</v>
      </c>
    </row>
    <row r="4821" s="16" customFormat="1" ht="20" customHeight="1" spans="1:6">
      <c r="A4821" s="16">
        <v>4819</v>
      </c>
      <c r="B4821" s="16" t="s">
        <v>4408</v>
      </c>
      <c r="C4821" s="16" t="s">
        <v>4617</v>
      </c>
      <c r="D4821" s="16" t="s">
        <v>4623</v>
      </c>
      <c r="E4821" s="86">
        <v>80</v>
      </c>
      <c r="F4821" s="87">
        <v>14709</v>
      </c>
    </row>
    <row r="4822" s="16" customFormat="1" ht="20" customHeight="1" spans="1:6">
      <c r="A4822" s="16">
        <v>4820</v>
      </c>
      <c r="B4822" s="16" t="s">
        <v>4408</v>
      </c>
      <c r="C4822" s="16" t="s">
        <v>4617</v>
      </c>
      <c r="D4822" s="16" t="s">
        <v>1645</v>
      </c>
      <c r="E4822" s="86">
        <v>80</v>
      </c>
      <c r="F4822" s="87">
        <v>14873</v>
      </c>
    </row>
    <row r="4823" s="16" customFormat="1" ht="20" customHeight="1" spans="1:6">
      <c r="A4823" s="16">
        <v>4821</v>
      </c>
      <c r="B4823" s="16" t="s">
        <v>4408</v>
      </c>
      <c r="C4823" s="16" t="s">
        <v>4617</v>
      </c>
      <c r="D4823" s="16" t="s">
        <v>4624</v>
      </c>
      <c r="E4823" s="86">
        <v>80</v>
      </c>
      <c r="F4823" s="87">
        <v>14965</v>
      </c>
    </row>
    <row r="4824" s="16" customFormat="1" ht="20" customHeight="1" spans="1:6">
      <c r="A4824" s="16">
        <v>4822</v>
      </c>
      <c r="B4824" s="16" t="s">
        <v>4408</v>
      </c>
      <c r="C4824" s="16" t="s">
        <v>4625</v>
      </c>
      <c r="D4824" s="16" t="s">
        <v>4626</v>
      </c>
      <c r="E4824" s="86">
        <v>80</v>
      </c>
      <c r="F4824" s="87">
        <v>13840</v>
      </c>
    </row>
    <row r="4825" s="16" customFormat="1" ht="20" customHeight="1" spans="1:6">
      <c r="A4825" s="16">
        <v>4823</v>
      </c>
      <c r="B4825" s="16" t="s">
        <v>4408</v>
      </c>
      <c r="C4825" s="16" t="s">
        <v>4625</v>
      </c>
      <c r="D4825" s="16" t="s">
        <v>4627</v>
      </c>
      <c r="E4825" s="86">
        <v>80</v>
      </c>
      <c r="F4825" s="87">
        <v>13895</v>
      </c>
    </row>
    <row r="4826" s="16" customFormat="1" ht="20" customHeight="1" spans="1:6">
      <c r="A4826" s="16">
        <v>4824</v>
      </c>
      <c r="B4826" s="16" t="s">
        <v>4408</v>
      </c>
      <c r="C4826" s="16" t="s">
        <v>4625</v>
      </c>
      <c r="D4826" s="16" t="s">
        <v>4628</v>
      </c>
      <c r="E4826" s="86">
        <v>80</v>
      </c>
      <c r="F4826" s="87">
        <v>13246</v>
      </c>
    </row>
    <row r="4827" s="16" customFormat="1" ht="20" customHeight="1" spans="1:6">
      <c r="A4827" s="16">
        <v>4825</v>
      </c>
      <c r="B4827" s="16" t="s">
        <v>4408</v>
      </c>
      <c r="C4827" s="16" t="s">
        <v>4625</v>
      </c>
      <c r="D4827" s="16" t="s">
        <v>4629</v>
      </c>
      <c r="E4827" s="86">
        <v>80</v>
      </c>
      <c r="F4827" s="87">
        <v>13297</v>
      </c>
    </row>
    <row r="4828" s="16" customFormat="1" ht="20" customHeight="1" spans="1:6">
      <c r="A4828" s="16">
        <v>4826</v>
      </c>
      <c r="B4828" s="16" t="s">
        <v>4408</v>
      </c>
      <c r="C4828" s="16" t="s">
        <v>4625</v>
      </c>
      <c r="D4828" s="16" t="s">
        <v>4630</v>
      </c>
      <c r="E4828" s="86">
        <v>80</v>
      </c>
      <c r="F4828" s="87">
        <v>13308</v>
      </c>
    </row>
    <row r="4829" s="16" customFormat="1" ht="20" customHeight="1" spans="1:6">
      <c r="A4829" s="16">
        <v>4827</v>
      </c>
      <c r="B4829" s="16" t="s">
        <v>4408</v>
      </c>
      <c r="C4829" s="16" t="s">
        <v>4625</v>
      </c>
      <c r="D4829" s="16" t="s">
        <v>4631</v>
      </c>
      <c r="E4829" s="86">
        <v>80</v>
      </c>
      <c r="F4829" s="87">
        <v>14025</v>
      </c>
    </row>
    <row r="4830" s="16" customFormat="1" ht="20" customHeight="1" spans="1:6">
      <c r="A4830" s="16">
        <v>4828</v>
      </c>
      <c r="B4830" s="16" t="s">
        <v>4408</v>
      </c>
      <c r="C4830" s="16" t="s">
        <v>4625</v>
      </c>
      <c r="D4830" s="16" t="s">
        <v>4632</v>
      </c>
      <c r="E4830" s="86">
        <v>80</v>
      </c>
      <c r="F4830" s="87">
        <v>14490</v>
      </c>
    </row>
    <row r="4831" s="16" customFormat="1" ht="20" customHeight="1" spans="1:6">
      <c r="A4831" s="16">
        <v>4829</v>
      </c>
      <c r="B4831" s="16" t="s">
        <v>4408</v>
      </c>
      <c r="C4831" s="16" t="s">
        <v>4625</v>
      </c>
      <c r="D4831" s="16" t="s">
        <v>3713</v>
      </c>
      <c r="E4831" s="86">
        <v>80</v>
      </c>
      <c r="F4831" s="87">
        <v>14704</v>
      </c>
    </row>
    <row r="4832" s="16" customFormat="1" ht="20" customHeight="1" spans="1:6">
      <c r="A4832" s="16">
        <v>4830</v>
      </c>
      <c r="B4832" s="16" t="s">
        <v>4408</v>
      </c>
      <c r="C4832" s="16" t="s">
        <v>4625</v>
      </c>
      <c r="D4832" s="16" t="s">
        <v>4633</v>
      </c>
      <c r="E4832" s="86">
        <v>80</v>
      </c>
      <c r="F4832" s="87">
        <v>14912</v>
      </c>
    </row>
    <row r="4833" s="16" customFormat="1" ht="20" customHeight="1" spans="1:6">
      <c r="A4833" s="16">
        <v>4831</v>
      </c>
      <c r="B4833" s="16" t="s">
        <v>4408</v>
      </c>
      <c r="C4833" s="16" t="s">
        <v>4625</v>
      </c>
      <c r="D4833" s="16" t="s">
        <v>2613</v>
      </c>
      <c r="E4833" s="86">
        <v>80</v>
      </c>
      <c r="F4833" s="87">
        <v>15109</v>
      </c>
    </row>
    <row r="4834" s="16" customFormat="1" ht="20" customHeight="1" spans="1:6">
      <c r="A4834" s="16">
        <v>4832</v>
      </c>
      <c r="B4834" s="16" t="s">
        <v>4408</v>
      </c>
      <c r="C4834" s="16" t="s">
        <v>4634</v>
      </c>
      <c r="D4834" s="16" t="s">
        <v>4635</v>
      </c>
      <c r="E4834" s="86">
        <v>80</v>
      </c>
      <c r="F4834" s="87">
        <v>14967</v>
      </c>
    </row>
    <row r="4835" s="16" customFormat="1" ht="20" customHeight="1" spans="1:6">
      <c r="A4835" s="16">
        <v>4833</v>
      </c>
      <c r="B4835" s="16" t="s">
        <v>4408</v>
      </c>
      <c r="C4835" s="16" t="s">
        <v>4634</v>
      </c>
      <c r="D4835" s="16" t="s">
        <v>4636</v>
      </c>
      <c r="E4835" s="86">
        <v>80</v>
      </c>
      <c r="F4835" s="87">
        <v>14866</v>
      </c>
    </row>
    <row r="4836" s="16" customFormat="1" ht="20" customHeight="1" spans="1:6">
      <c r="A4836" s="16">
        <v>4834</v>
      </c>
      <c r="B4836" s="16" t="s">
        <v>4408</v>
      </c>
      <c r="C4836" s="16" t="s">
        <v>4634</v>
      </c>
      <c r="D4836" s="16" t="s">
        <v>4637</v>
      </c>
      <c r="E4836" s="86">
        <v>80</v>
      </c>
      <c r="F4836" s="87">
        <v>14893</v>
      </c>
    </row>
    <row r="4837" s="16" customFormat="1" ht="20" customHeight="1" spans="1:6">
      <c r="A4837" s="16">
        <v>4835</v>
      </c>
      <c r="B4837" s="16" t="s">
        <v>4408</v>
      </c>
      <c r="C4837" s="16" t="s">
        <v>4634</v>
      </c>
      <c r="D4837" s="16" t="s">
        <v>4638</v>
      </c>
      <c r="E4837" s="86">
        <v>80</v>
      </c>
      <c r="F4837" s="87">
        <v>14605</v>
      </c>
    </row>
    <row r="4838" s="16" customFormat="1" ht="20" customHeight="1" spans="1:6">
      <c r="A4838" s="16">
        <v>4836</v>
      </c>
      <c r="B4838" s="16" t="s">
        <v>4408</v>
      </c>
      <c r="C4838" s="16" t="s">
        <v>4634</v>
      </c>
      <c r="D4838" s="16" t="s">
        <v>4639</v>
      </c>
      <c r="E4838" s="86">
        <v>80</v>
      </c>
      <c r="F4838" s="87">
        <v>13777</v>
      </c>
    </row>
    <row r="4839" s="16" customFormat="1" ht="20" customHeight="1" spans="1:6">
      <c r="A4839" s="16">
        <v>4837</v>
      </c>
      <c r="B4839" s="16" t="s">
        <v>4408</v>
      </c>
      <c r="C4839" s="16" t="s">
        <v>4634</v>
      </c>
      <c r="D4839" s="16" t="s">
        <v>4640</v>
      </c>
      <c r="E4839" s="86">
        <v>80</v>
      </c>
      <c r="F4839" s="87">
        <v>13632</v>
      </c>
    </row>
    <row r="4840" s="16" customFormat="1" ht="20" customHeight="1" spans="1:6">
      <c r="A4840" s="16">
        <v>4838</v>
      </c>
      <c r="B4840" s="16" t="s">
        <v>4408</v>
      </c>
      <c r="C4840" s="16" t="s">
        <v>4634</v>
      </c>
      <c r="D4840" s="16" t="s">
        <v>4641</v>
      </c>
      <c r="E4840" s="86">
        <v>80</v>
      </c>
      <c r="F4840" s="87">
        <v>13664</v>
      </c>
    </row>
    <row r="4841" s="16" customFormat="1" ht="20" customHeight="1" spans="1:6">
      <c r="A4841" s="16">
        <v>4839</v>
      </c>
      <c r="B4841" s="16" t="s">
        <v>4408</v>
      </c>
      <c r="C4841" s="16" t="s">
        <v>4634</v>
      </c>
      <c r="D4841" s="16" t="s">
        <v>662</v>
      </c>
      <c r="E4841" s="86">
        <v>80</v>
      </c>
      <c r="F4841" s="87">
        <v>14074</v>
      </c>
    </row>
    <row r="4842" s="16" customFormat="1" ht="20" customHeight="1" spans="1:6">
      <c r="A4842" s="16">
        <v>4840</v>
      </c>
      <c r="B4842" s="16" t="s">
        <v>4408</v>
      </c>
      <c r="C4842" s="16" t="s">
        <v>4634</v>
      </c>
      <c r="D4842" s="16" t="s">
        <v>3782</v>
      </c>
      <c r="E4842" s="86">
        <v>80</v>
      </c>
      <c r="F4842" s="87">
        <v>13384</v>
      </c>
    </row>
    <row r="4843" s="16" customFormat="1" ht="20" customHeight="1" spans="1:6">
      <c r="A4843" s="16">
        <v>4841</v>
      </c>
      <c r="B4843" s="16" t="s">
        <v>4408</v>
      </c>
      <c r="C4843" s="16" t="s">
        <v>4634</v>
      </c>
      <c r="D4843" s="16" t="s">
        <v>1576</v>
      </c>
      <c r="E4843" s="86">
        <v>80</v>
      </c>
      <c r="F4843" s="87">
        <v>13319</v>
      </c>
    </row>
    <row r="4844" s="16" customFormat="1" ht="20" customHeight="1" spans="1:6">
      <c r="A4844" s="16">
        <v>4842</v>
      </c>
      <c r="B4844" s="16" t="s">
        <v>4408</v>
      </c>
      <c r="C4844" s="16" t="s">
        <v>4634</v>
      </c>
      <c r="D4844" s="16" t="s">
        <v>4642</v>
      </c>
      <c r="E4844" s="86">
        <v>80</v>
      </c>
      <c r="F4844" s="87">
        <v>13341</v>
      </c>
    </row>
    <row r="4845" s="16" customFormat="1" ht="20" customHeight="1" spans="1:6">
      <c r="A4845" s="16">
        <v>4843</v>
      </c>
      <c r="B4845" s="16" t="s">
        <v>4408</v>
      </c>
      <c r="C4845" s="16" t="s">
        <v>4634</v>
      </c>
      <c r="D4845" s="16" t="s">
        <v>4643</v>
      </c>
      <c r="E4845" s="86">
        <v>80</v>
      </c>
      <c r="F4845" s="87">
        <v>13318</v>
      </c>
    </row>
    <row r="4846" s="16" customFormat="1" ht="20" customHeight="1" spans="1:6">
      <c r="A4846" s="16">
        <v>4844</v>
      </c>
      <c r="B4846" s="16" t="s">
        <v>4408</v>
      </c>
      <c r="C4846" s="16" t="s">
        <v>4634</v>
      </c>
      <c r="D4846" s="16" t="s">
        <v>4644</v>
      </c>
      <c r="E4846" s="86">
        <v>80</v>
      </c>
      <c r="F4846" s="87">
        <v>13498</v>
      </c>
    </row>
    <row r="4847" s="16" customFormat="1" ht="20" customHeight="1" spans="1:6">
      <c r="A4847" s="16">
        <v>4845</v>
      </c>
      <c r="B4847" s="16" t="s">
        <v>4408</v>
      </c>
      <c r="C4847" s="16" t="s">
        <v>4634</v>
      </c>
      <c r="D4847" s="16" t="s">
        <v>4645</v>
      </c>
      <c r="E4847" s="86">
        <v>80</v>
      </c>
      <c r="F4847" s="87">
        <v>13989</v>
      </c>
    </row>
    <row r="4848" s="16" customFormat="1" ht="20" customHeight="1" spans="1:6">
      <c r="A4848" s="16">
        <v>4846</v>
      </c>
      <c r="B4848" s="16" t="s">
        <v>4408</v>
      </c>
      <c r="C4848" s="16" t="s">
        <v>4634</v>
      </c>
      <c r="D4848" s="16" t="s">
        <v>4646</v>
      </c>
      <c r="E4848" s="86">
        <v>80</v>
      </c>
      <c r="F4848" s="87">
        <v>14077</v>
      </c>
    </row>
    <row r="4849" s="16" customFormat="1" ht="20" customHeight="1" spans="1:6">
      <c r="A4849" s="16">
        <v>4847</v>
      </c>
      <c r="B4849" s="16" t="s">
        <v>4408</v>
      </c>
      <c r="C4849" s="16" t="s">
        <v>4634</v>
      </c>
      <c r="D4849" s="16" t="s">
        <v>2491</v>
      </c>
      <c r="E4849" s="86">
        <v>80</v>
      </c>
      <c r="F4849" s="87">
        <v>14453</v>
      </c>
    </row>
    <row r="4850" s="16" customFormat="1" ht="20" customHeight="1" spans="1:6">
      <c r="A4850" s="16">
        <v>4848</v>
      </c>
      <c r="B4850" s="16" t="s">
        <v>4408</v>
      </c>
      <c r="C4850" s="16" t="s">
        <v>4634</v>
      </c>
      <c r="D4850" s="16" t="s">
        <v>4647</v>
      </c>
      <c r="E4850" s="86">
        <v>80</v>
      </c>
      <c r="F4850" s="87">
        <v>14739</v>
      </c>
    </row>
    <row r="4851" s="16" customFormat="1" ht="20" customHeight="1" spans="1:6">
      <c r="A4851" s="16">
        <v>4849</v>
      </c>
      <c r="B4851" s="16" t="s">
        <v>4408</v>
      </c>
      <c r="C4851" s="16" t="s">
        <v>4634</v>
      </c>
      <c r="D4851" s="16" t="s">
        <v>74</v>
      </c>
      <c r="E4851" s="86">
        <v>80</v>
      </c>
      <c r="F4851" s="87">
        <v>15046</v>
      </c>
    </row>
    <row r="4852" s="16" customFormat="1" ht="20" customHeight="1" spans="1:6">
      <c r="A4852" s="16">
        <v>4850</v>
      </c>
      <c r="B4852" s="16" t="s">
        <v>4408</v>
      </c>
      <c r="C4852" s="16" t="s">
        <v>4634</v>
      </c>
      <c r="D4852" s="16" t="s">
        <v>4648</v>
      </c>
      <c r="E4852" s="86">
        <v>80</v>
      </c>
      <c r="F4852" s="87">
        <v>14857</v>
      </c>
    </row>
    <row r="4853" s="16" customFormat="1" ht="20" customHeight="1" spans="1:6">
      <c r="A4853" s="16">
        <v>4851</v>
      </c>
      <c r="B4853" s="16" t="s">
        <v>4408</v>
      </c>
      <c r="C4853" s="16" t="s">
        <v>4496</v>
      </c>
      <c r="D4853" s="16" t="s">
        <v>4649</v>
      </c>
      <c r="E4853" s="86">
        <v>80</v>
      </c>
      <c r="F4853" s="87">
        <v>15327</v>
      </c>
    </row>
    <row r="4854" s="16" customFormat="1" ht="20" customHeight="1" spans="1:6">
      <c r="A4854" s="16">
        <v>4852</v>
      </c>
      <c r="B4854" s="16" t="s">
        <v>4408</v>
      </c>
      <c r="C4854" s="16" t="s">
        <v>4593</v>
      </c>
      <c r="D4854" s="16" t="s">
        <v>368</v>
      </c>
      <c r="E4854" s="86">
        <v>80</v>
      </c>
      <c r="F4854" s="87">
        <v>14004</v>
      </c>
    </row>
    <row r="4855" s="16" customFormat="1" ht="20" customHeight="1" spans="1:6">
      <c r="A4855" s="16">
        <v>4853</v>
      </c>
      <c r="B4855" s="16" t="s">
        <v>4408</v>
      </c>
      <c r="C4855" s="16" t="s">
        <v>4572</v>
      </c>
      <c r="D4855" s="16" t="s">
        <v>4650</v>
      </c>
      <c r="E4855" s="86">
        <v>80</v>
      </c>
      <c r="F4855" s="87">
        <v>15296</v>
      </c>
    </row>
    <row r="4856" s="16" customFormat="1" ht="20" customHeight="1" spans="1:6">
      <c r="A4856" s="16">
        <v>4854</v>
      </c>
      <c r="B4856" s="16" t="s">
        <v>4408</v>
      </c>
      <c r="C4856" s="16" t="s">
        <v>4517</v>
      </c>
      <c r="D4856" s="16" t="s">
        <v>4651</v>
      </c>
      <c r="E4856" s="86">
        <v>80</v>
      </c>
      <c r="F4856" s="87">
        <v>15272</v>
      </c>
    </row>
    <row r="4857" s="16" customFormat="1" ht="20" customHeight="1" spans="1:6">
      <c r="A4857" s="16">
        <v>4855</v>
      </c>
      <c r="B4857" s="16" t="s">
        <v>4408</v>
      </c>
      <c r="C4857" s="16" t="s">
        <v>4634</v>
      </c>
      <c r="D4857" s="16" t="s">
        <v>4652</v>
      </c>
      <c r="E4857" s="86">
        <v>80</v>
      </c>
      <c r="F4857" s="87">
        <v>15251</v>
      </c>
    </row>
    <row r="4858" s="16" customFormat="1" ht="20" customHeight="1" spans="1:6">
      <c r="A4858" s="16">
        <v>4856</v>
      </c>
      <c r="B4858" s="16" t="s">
        <v>4408</v>
      </c>
      <c r="C4858" s="16" t="s">
        <v>4432</v>
      </c>
      <c r="D4858" s="16" t="s">
        <v>1984</v>
      </c>
      <c r="E4858" s="86">
        <v>80</v>
      </c>
      <c r="F4858" s="87">
        <v>15133</v>
      </c>
    </row>
    <row r="4859" s="16" customFormat="1" ht="20" customHeight="1" spans="1:6">
      <c r="A4859" s="16">
        <v>4857</v>
      </c>
      <c r="B4859" s="16" t="s">
        <v>4408</v>
      </c>
      <c r="C4859" s="16" t="s">
        <v>4432</v>
      </c>
      <c r="D4859" s="16" t="s">
        <v>4653</v>
      </c>
      <c r="E4859" s="86">
        <v>80</v>
      </c>
      <c r="F4859" s="87">
        <v>15241</v>
      </c>
    </row>
    <row r="4860" s="16" customFormat="1" ht="20" customHeight="1" spans="1:6">
      <c r="A4860" s="16">
        <v>4858</v>
      </c>
      <c r="B4860" s="16" t="s">
        <v>4408</v>
      </c>
      <c r="C4860" s="16" t="s">
        <v>4432</v>
      </c>
      <c r="D4860" s="16" t="s">
        <v>4654</v>
      </c>
      <c r="E4860" s="86">
        <v>80</v>
      </c>
      <c r="F4860" s="87">
        <v>15272</v>
      </c>
    </row>
    <row r="4861" s="16" customFormat="1" ht="20" customHeight="1" spans="1:6">
      <c r="A4861" s="16">
        <v>4859</v>
      </c>
      <c r="B4861" s="16" t="s">
        <v>4408</v>
      </c>
      <c r="C4861" s="16" t="s">
        <v>4593</v>
      </c>
      <c r="D4861" s="16" t="s">
        <v>4655</v>
      </c>
      <c r="E4861" s="86">
        <v>80</v>
      </c>
      <c r="F4861" s="87">
        <v>15263</v>
      </c>
    </row>
    <row r="4862" s="16" customFormat="1" ht="20" customHeight="1" spans="1:6">
      <c r="A4862" s="16">
        <v>4860</v>
      </c>
      <c r="B4862" s="16" t="s">
        <v>4408</v>
      </c>
      <c r="C4862" s="16" t="s">
        <v>4634</v>
      </c>
      <c r="D4862" s="16" t="s">
        <v>4338</v>
      </c>
      <c r="E4862" s="86">
        <v>80</v>
      </c>
      <c r="F4862" s="87">
        <v>15234</v>
      </c>
    </row>
    <row r="4863" s="16" customFormat="1" ht="20" customHeight="1" spans="1:6">
      <c r="A4863" s="16">
        <v>4861</v>
      </c>
      <c r="B4863" s="16" t="s">
        <v>4408</v>
      </c>
      <c r="C4863" s="16" t="s">
        <v>91</v>
      </c>
      <c r="D4863" s="16" t="s">
        <v>4656</v>
      </c>
      <c r="E4863" s="86">
        <v>80</v>
      </c>
      <c r="F4863" s="87">
        <v>15167</v>
      </c>
    </row>
    <row r="4864" s="16" customFormat="1" ht="20" customHeight="1" spans="1:6">
      <c r="A4864" s="16">
        <v>4862</v>
      </c>
      <c r="B4864" s="16" t="s">
        <v>4408</v>
      </c>
      <c r="C4864" s="16" t="s">
        <v>4475</v>
      </c>
      <c r="D4864" s="16" t="s">
        <v>4657</v>
      </c>
      <c r="E4864" s="86">
        <v>80</v>
      </c>
      <c r="F4864" s="87">
        <v>15308</v>
      </c>
    </row>
    <row r="4865" s="16" customFormat="1" ht="20" customHeight="1" spans="1:6">
      <c r="A4865" s="16">
        <v>4863</v>
      </c>
      <c r="B4865" s="16" t="s">
        <v>4408</v>
      </c>
      <c r="C4865" s="16" t="s">
        <v>4634</v>
      </c>
      <c r="D4865" s="16" t="s">
        <v>4658</v>
      </c>
      <c r="E4865" s="86">
        <v>80</v>
      </c>
      <c r="F4865" s="87">
        <v>14840</v>
      </c>
    </row>
    <row r="4866" s="16" customFormat="1" ht="20" customHeight="1" spans="1:6">
      <c r="A4866" s="16">
        <v>4864</v>
      </c>
      <c r="B4866" s="16" t="s">
        <v>4408</v>
      </c>
      <c r="C4866" s="16" t="s">
        <v>91</v>
      </c>
      <c r="D4866" s="16" t="s">
        <v>4659</v>
      </c>
      <c r="E4866" s="86">
        <v>80</v>
      </c>
      <c r="F4866" s="87">
        <v>15252</v>
      </c>
    </row>
    <row r="4867" s="16" customFormat="1" ht="20" customHeight="1" spans="1:6">
      <c r="A4867" s="16">
        <v>4865</v>
      </c>
      <c r="B4867" s="16" t="s">
        <v>4408</v>
      </c>
      <c r="C4867" s="16" t="s">
        <v>4475</v>
      </c>
      <c r="D4867" s="16" t="s">
        <v>4660</v>
      </c>
      <c r="E4867" s="86">
        <v>80</v>
      </c>
      <c r="F4867" s="87">
        <v>15217</v>
      </c>
    </row>
    <row r="4868" s="16" customFormat="1" ht="20" customHeight="1" spans="1:6">
      <c r="A4868" s="16">
        <v>4866</v>
      </c>
      <c r="B4868" s="16" t="s">
        <v>4408</v>
      </c>
      <c r="C4868" s="16" t="s">
        <v>4475</v>
      </c>
      <c r="D4868" s="16" t="s">
        <v>4661</v>
      </c>
      <c r="E4868" s="86">
        <v>80</v>
      </c>
      <c r="F4868" s="87">
        <v>15254</v>
      </c>
    </row>
    <row r="4869" s="16" customFormat="1" ht="20" customHeight="1" spans="1:6">
      <c r="A4869" s="16">
        <v>4867</v>
      </c>
      <c r="B4869" s="16" t="s">
        <v>4408</v>
      </c>
      <c r="C4869" s="16" t="s">
        <v>4531</v>
      </c>
      <c r="D4869" s="16" t="s">
        <v>4504</v>
      </c>
      <c r="E4869" s="86">
        <v>80</v>
      </c>
      <c r="F4869" s="87">
        <v>15200</v>
      </c>
    </row>
    <row r="4870" s="16" customFormat="1" ht="20" customHeight="1" spans="1:6">
      <c r="A4870" s="16">
        <v>4868</v>
      </c>
      <c r="B4870" s="16" t="s">
        <v>4408</v>
      </c>
      <c r="C4870" s="16" t="s">
        <v>4572</v>
      </c>
      <c r="D4870" s="16" t="s">
        <v>4662</v>
      </c>
      <c r="E4870" s="86">
        <v>80</v>
      </c>
      <c r="F4870" s="87">
        <v>14879</v>
      </c>
    </row>
    <row r="4871" s="16" customFormat="1" ht="20" customHeight="1" spans="1:6">
      <c r="A4871" s="16">
        <v>4869</v>
      </c>
      <c r="B4871" s="16" t="s">
        <v>4408</v>
      </c>
      <c r="C4871" s="16" t="s">
        <v>4572</v>
      </c>
      <c r="D4871" s="16" t="s">
        <v>4663</v>
      </c>
      <c r="E4871" s="86">
        <v>80</v>
      </c>
      <c r="F4871" s="87">
        <v>15242</v>
      </c>
    </row>
    <row r="4872" s="16" customFormat="1" ht="20" customHeight="1" spans="1:6">
      <c r="A4872" s="16">
        <v>4870</v>
      </c>
      <c r="B4872" s="16" t="s">
        <v>4408</v>
      </c>
      <c r="C4872" s="16" t="s">
        <v>4634</v>
      </c>
      <c r="D4872" s="16" t="s">
        <v>4664</v>
      </c>
      <c r="E4872" s="86">
        <v>80</v>
      </c>
      <c r="F4872" s="87">
        <v>15195</v>
      </c>
    </row>
    <row r="4873" s="16" customFormat="1" ht="20" customHeight="1" spans="1:6">
      <c r="A4873" s="16">
        <v>4871</v>
      </c>
      <c r="B4873" s="16" t="s">
        <v>4408</v>
      </c>
      <c r="C4873" s="16" t="s">
        <v>4572</v>
      </c>
      <c r="D4873" s="16" t="s">
        <v>4665</v>
      </c>
      <c r="E4873" s="86">
        <v>80</v>
      </c>
      <c r="F4873" s="87">
        <v>15193</v>
      </c>
    </row>
    <row r="4874" s="16" customFormat="1" ht="20" customHeight="1" spans="1:6">
      <c r="A4874" s="16">
        <v>4872</v>
      </c>
      <c r="B4874" s="16" t="s">
        <v>4408</v>
      </c>
      <c r="C4874" s="16" t="s">
        <v>4531</v>
      </c>
      <c r="D4874" s="16" t="s">
        <v>4666</v>
      </c>
      <c r="E4874" s="86">
        <v>80</v>
      </c>
      <c r="F4874" s="87">
        <v>15194</v>
      </c>
    </row>
    <row r="4875" s="16" customFormat="1" ht="20" customHeight="1" spans="1:6">
      <c r="A4875" s="16">
        <v>4873</v>
      </c>
      <c r="B4875" s="16" t="s">
        <v>4408</v>
      </c>
      <c r="C4875" s="16" t="s">
        <v>4496</v>
      </c>
      <c r="D4875" s="16" t="s">
        <v>4667</v>
      </c>
      <c r="E4875" s="86">
        <v>80</v>
      </c>
      <c r="F4875" s="87">
        <v>15134</v>
      </c>
    </row>
    <row r="4876" s="16" customFormat="1" ht="20" customHeight="1" spans="1:6">
      <c r="A4876" s="16">
        <v>4874</v>
      </c>
      <c r="B4876" s="16" t="s">
        <v>4408</v>
      </c>
      <c r="C4876" s="16" t="s">
        <v>91</v>
      </c>
      <c r="D4876" s="16" t="s">
        <v>4668</v>
      </c>
      <c r="E4876" s="86">
        <v>80</v>
      </c>
      <c r="F4876" s="87">
        <v>15296</v>
      </c>
    </row>
    <row r="4877" s="16" customFormat="1" ht="20" customHeight="1" spans="1:6">
      <c r="A4877" s="16">
        <v>4875</v>
      </c>
      <c r="B4877" s="16" t="s">
        <v>4408</v>
      </c>
      <c r="C4877" s="16" t="s">
        <v>4458</v>
      </c>
      <c r="D4877" s="16" t="s">
        <v>4669</v>
      </c>
      <c r="E4877" s="86">
        <v>80</v>
      </c>
      <c r="F4877" s="87">
        <v>15331</v>
      </c>
    </row>
    <row r="4878" s="16" customFormat="1" ht="20" customHeight="1" spans="1:6">
      <c r="A4878" s="16">
        <v>4876</v>
      </c>
      <c r="B4878" s="16" t="s">
        <v>4408</v>
      </c>
      <c r="C4878" s="16" t="s">
        <v>91</v>
      </c>
      <c r="D4878" s="16" t="s">
        <v>4670</v>
      </c>
      <c r="E4878" s="86">
        <v>80</v>
      </c>
      <c r="F4878" s="87">
        <v>15173</v>
      </c>
    </row>
    <row r="4879" s="16" customFormat="1" ht="20" customHeight="1" spans="1:6">
      <c r="A4879" s="16">
        <v>4877</v>
      </c>
      <c r="B4879" s="16" t="s">
        <v>4408</v>
      </c>
      <c r="C4879" s="16" t="s">
        <v>4634</v>
      </c>
      <c r="D4879" s="16" t="s">
        <v>2326</v>
      </c>
      <c r="E4879" s="86">
        <v>80</v>
      </c>
      <c r="F4879" s="87">
        <v>15285</v>
      </c>
    </row>
    <row r="4880" s="16" customFormat="1" ht="20" customHeight="1" spans="1:6">
      <c r="A4880" s="16">
        <v>4878</v>
      </c>
      <c r="B4880" s="16" t="s">
        <v>4408</v>
      </c>
      <c r="C4880" s="16" t="s">
        <v>4634</v>
      </c>
      <c r="D4880" s="16" t="s">
        <v>4671</v>
      </c>
      <c r="E4880" s="86">
        <v>80</v>
      </c>
      <c r="F4880" s="87">
        <v>15281</v>
      </c>
    </row>
    <row r="4881" s="16" customFormat="1" ht="20" customHeight="1" spans="1:6">
      <c r="A4881" s="16">
        <v>4879</v>
      </c>
      <c r="B4881" s="16" t="s">
        <v>4408</v>
      </c>
      <c r="C4881" s="16" t="s">
        <v>4531</v>
      </c>
      <c r="D4881" s="16" t="s">
        <v>4672</v>
      </c>
      <c r="E4881" s="86">
        <v>80</v>
      </c>
      <c r="F4881" s="87">
        <v>15334</v>
      </c>
    </row>
    <row r="4882" s="16" customFormat="1" ht="20" customHeight="1" spans="1:6">
      <c r="A4882" s="16">
        <v>4880</v>
      </c>
      <c r="B4882" s="16" t="s">
        <v>4408</v>
      </c>
      <c r="C4882" s="16" t="s">
        <v>4572</v>
      </c>
      <c r="D4882" s="16" t="s">
        <v>4673</v>
      </c>
      <c r="E4882" s="86">
        <v>80</v>
      </c>
      <c r="F4882" s="87">
        <v>15254</v>
      </c>
    </row>
    <row r="4883" s="16" customFormat="1" ht="20" customHeight="1" spans="1:6">
      <c r="A4883" s="16">
        <v>4881</v>
      </c>
      <c r="B4883" s="16" t="s">
        <v>4408</v>
      </c>
      <c r="C4883" s="16" t="s">
        <v>4572</v>
      </c>
      <c r="D4883" s="16" t="s">
        <v>4674</v>
      </c>
      <c r="E4883" s="86">
        <v>80</v>
      </c>
      <c r="F4883" s="87">
        <v>15344</v>
      </c>
    </row>
    <row r="4884" s="16" customFormat="1" ht="20" customHeight="1" spans="1:6">
      <c r="A4884" s="16">
        <v>4882</v>
      </c>
      <c r="B4884" s="16" t="s">
        <v>4408</v>
      </c>
      <c r="C4884" s="16" t="s">
        <v>4572</v>
      </c>
      <c r="D4884" s="16" t="s">
        <v>4010</v>
      </c>
      <c r="E4884" s="86">
        <v>80</v>
      </c>
      <c r="F4884" s="87">
        <v>15333</v>
      </c>
    </row>
    <row r="4885" s="16" customFormat="1" ht="20" customHeight="1" spans="1:6">
      <c r="A4885" s="16">
        <v>4883</v>
      </c>
      <c r="B4885" s="16" t="s">
        <v>4408</v>
      </c>
      <c r="C4885" s="16" t="s">
        <v>4625</v>
      </c>
      <c r="D4885" s="16" t="s">
        <v>4675</v>
      </c>
      <c r="E4885" s="86">
        <v>80</v>
      </c>
      <c r="F4885" s="87">
        <v>15163</v>
      </c>
    </row>
    <row r="4886" s="16" customFormat="1" ht="20" customHeight="1" spans="1:6">
      <c r="A4886" s="16">
        <v>4884</v>
      </c>
      <c r="B4886" s="16" t="s">
        <v>4408</v>
      </c>
      <c r="C4886" s="16" t="s">
        <v>4432</v>
      </c>
      <c r="D4886" s="16" t="s">
        <v>4676</v>
      </c>
      <c r="E4886" s="86">
        <v>80</v>
      </c>
      <c r="F4886" s="87">
        <v>15167</v>
      </c>
    </row>
    <row r="4887" s="16" customFormat="1" ht="20" customHeight="1" spans="1:6">
      <c r="A4887" s="16">
        <v>4885</v>
      </c>
      <c r="B4887" s="16" t="s">
        <v>4408</v>
      </c>
      <c r="C4887" s="16" t="s">
        <v>4432</v>
      </c>
      <c r="D4887" s="16" t="s">
        <v>4677</v>
      </c>
      <c r="E4887" s="86">
        <v>80</v>
      </c>
      <c r="F4887" s="87">
        <v>14935</v>
      </c>
    </row>
    <row r="4888" s="16" customFormat="1" ht="20" customHeight="1" spans="1:6">
      <c r="A4888" s="16">
        <v>4886</v>
      </c>
      <c r="B4888" s="16" t="s">
        <v>4408</v>
      </c>
      <c r="C4888" s="16" t="s">
        <v>4432</v>
      </c>
      <c r="D4888" s="16" t="s">
        <v>2361</v>
      </c>
      <c r="E4888" s="86">
        <v>80</v>
      </c>
      <c r="F4888" s="87">
        <v>15332</v>
      </c>
    </row>
    <row r="4889" s="16" customFormat="1" ht="20" customHeight="1" spans="1:6">
      <c r="A4889" s="16">
        <v>4887</v>
      </c>
      <c r="B4889" s="16" t="s">
        <v>4408</v>
      </c>
      <c r="C4889" s="16" t="s">
        <v>4625</v>
      </c>
      <c r="D4889" s="16" t="s">
        <v>4678</v>
      </c>
      <c r="E4889" s="86">
        <v>80</v>
      </c>
      <c r="F4889" s="87">
        <v>15071</v>
      </c>
    </row>
    <row r="4890" s="16" customFormat="1" ht="20" customHeight="1" spans="1:6">
      <c r="A4890" s="16">
        <v>4888</v>
      </c>
      <c r="B4890" s="16" t="s">
        <v>4408</v>
      </c>
      <c r="C4890" s="16" t="s">
        <v>4531</v>
      </c>
      <c r="D4890" s="16" t="s">
        <v>4679</v>
      </c>
      <c r="E4890" s="86">
        <v>80</v>
      </c>
      <c r="F4890" s="87">
        <v>15241</v>
      </c>
    </row>
    <row r="4891" s="16" customFormat="1" ht="20" customHeight="1" spans="1:6">
      <c r="A4891" s="16">
        <v>4889</v>
      </c>
      <c r="B4891" s="16" t="s">
        <v>4408</v>
      </c>
      <c r="C4891" s="16" t="s">
        <v>4475</v>
      </c>
      <c r="D4891" s="16" t="s">
        <v>394</v>
      </c>
      <c r="E4891" s="86">
        <v>80</v>
      </c>
      <c r="F4891" s="87">
        <v>15278</v>
      </c>
    </row>
    <row r="4892" s="16" customFormat="1" ht="20" customHeight="1" spans="1:6">
      <c r="A4892" s="16">
        <v>4890</v>
      </c>
      <c r="B4892" s="16" t="s">
        <v>4408</v>
      </c>
      <c r="C4892" s="16" t="s">
        <v>4531</v>
      </c>
      <c r="D4892" s="16" t="s">
        <v>4680</v>
      </c>
      <c r="E4892" s="86">
        <v>80</v>
      </c>
      <c r="F4892" s="87">
        <v>15368</v>
      </c>
    </row>
    <row r="4893" s="16" customFormat="1" ht="20" customHeight="1" spans="1:6">
      <c r="A4893" s="16">
        <v>4891</v>
      </c>
      <c r="B4893" s="16" t="s">
        <v>4408</v>
      </c>
      <c r="C4893" s="16" t="s">
        <v>4531</v>
      </c>
      <c r="D4893" s="16" t="s">
        <v>4681</v>
      </c>
      <c r="E4893" s="86">
        <v>80</v>
      </c>
      <c r="F4893" s="87">
        <v>15350</v>
      </c>
    </row>
    <row r="4894" s="16" customFormat="1" ht="20" customHeight="1" spans="1:6">
      <c r="A4894" s="16">
        <v>4892</v>
      </c>
      <c r="B4894" s="16" t="s">
        <v>4408</v>
      </c>
      <c r="C4894" s="16" t="s">
        <v>4432</v>
      </c>
      <c r="D4894" s="16" t="s">
        <v>4682</v>
      </c>
      <c r="E4894" s="86">
        <v>80</v>
      </c>
      <c r="F4894" s="87">
        <v>15323</v>
      </c>
    </row>
    <row r="4895" s="16" customFormat="1" ht="20" customHeight="1" spans="1:6">
      <c r="A4895" s="16">
        <v>4893</v>
      </c>
      <c r="B4895" s="16" t="s">
        <v>4408</v>
      </c>
      <c r="C4895" s="16" t="s">
        <v>4458</v>
      </c>
      <c r="D4895" s="16" t="s">
        <v>4683</v>
      </c>
      <c r="E4895" s="86">
        <v>80</v>
      </c>
      <c r="F4895" s="87">
        <v>15378</v>
      </c>
    </row>
    <row r="4896" s="16" customFormat="1" ht="20" customHeight="1" spans="1:6">
      <c r="A4896" s="16">
        <v>4894</v>
      </c>
      <c r="B4896" s="16" t="s">
        <v>4408</v>
      </c>
      <c r="C4896" s="16" t="s">
        <v>4572</v>
      </c>
      <c r="D4896" s="16" t="s">
        <v>4684</v>
      </c>
      <c r="E4896" s="86">
        <v>80</v>
      </c>
      <c r="F4896" s="87">
        <v>15362</v>
      </c>
    </row>
    <row r="4897" s="16" customFormat="1" ht="20" customHeight="1" spans="1:6">
      <c r="A4897" s="16">
        <v>4895</v>
      </c>
      <c r="B4897" s="16" t="s">
        <v>4408</v>
      </c>
      <c r="C4897" s="16" t="s">
        <v>4475</v>
      </c>
      <c r="D4897" s="16" t="s">
        <v>4685</v>
      </c>
      <c r="E4897" s="86">
        <v>80</v>
      </c>
      <c r="F4897" s="87">
        <v>15356</v>
      </c>
    </row>
    <row r="4898" s="16" customFormat="1" ht="20" customHeight="1" spans="1:6">
      <c r="A4898" s="16">
        <v>4896</v>
      </c>
      <c r="B4898" s="16" t="s">
        <v>4408</v>
      </c>
      <c r="C4898" s="16" t="s">
        <v>4458</v>
      </c>
      <c r="D4898" s="16" t="s">
        <v>4686</v>
      </c>
      <c r="E4898" s="86">
        <v>80</v>
      </c>
      <c r="F4898" s="87">
        <v>14808</v>
      </c>
    </row>
    <row r="4899" s="16" customFormat="1" ht="20" customHeight="1" spans="1:6">
      <c r="A4899" s="16">
        <v>4897</v>
      </c>
      <c r="B4899" s="16" t="s">
        <v>4408</v>
      </c>
      <c r="C4899" s="16" t="s">
        <v>4458</v>
      </c>
      <c r="D4899" s="16" t="s">
        <v>1003</v>
      </c>
      <c r="E4899" s="86">
        <v>80</v>
      </c>
      <c r="F4899" s="87">
        <v>15315</v>
      </c>
    </row>
    <row r="4900" s="16" customFormat="1" ht="20" customHeight="1" spans="1:6">
      <c r="A4900" s="16">
        <v>4898</v>
      </c>
      <c r="B4900" s="16" t="s">
        <v>4408</v>
      </c>
      <c r="C4900" s="16" t="s">
        <v>4458</v>
      </c>
      <c r="D4900" s="16" t="s">
        <v>4687</v>
      </c>
      <c r="E4900" s="86">
        <v>80</v>
      </c>
      <c r="F4900" s="87">
        <v>15196</v>
      </c>
    </row>
    <row r="4901" s="16" customFormat="1" ht="20" customHeight="1" spans="1:6">
      <c r="A4901" s="16">
        <v>4899</v>
      </c>
      <c r="B4901" s="16" t="s">
        <v>4408</v>
      </c>
      <c r="C4901" s="16" t="s">
        <v>4458</v>
      </c>
      <c r="D4901" s="16" t="s">
        <v>4688</v>
      </c>
      <c r="E4901" s="86">
        <v>80</v>
      </c>
      <c r="F4901" s="87">
        <v>15134</v>
      </c>
    </row>
    <row r="4902" s="16" customFormat="1" ht="20" customHeight="1" spans="1:6">
      <c r="A4902" s="16">
        <v>4900</v>
      </c>
      <c r="B4902" s="16" t="s">
        <v>4408</v>
      </c>
      <c r="C4902" s="16" t="s">
        <v>4458</v>
      </c>
      <c r="D4902" s="16" t="s">
        <v>4689</v>
      </c>
      <c r="E4902" s="86">
        <v>80</v>
      </c>
      <c r="F4902" s="87">
        <v>14807</v>
      </c>
    </row>
    <row r="4903" s="16" customFormat="1" ht="20" customHeight="1" spans="1:6">
      <c r="A4903" s="16">
        <v>4901</v>
      </c>
      <c r="B4903" s="16" t="s">
        <v>4408</v>
      </c>
      <c r="C4903" s="16" t="s">
        <v>4458</v>
      </c>
      <c r="D4903" s="16" t="s">
        <v>4690</v>
      </c>
      <c r="E4903" s="86">
        <v>80</v>
      </c>
      <c r="F4903" s="87">
        <v>15432</v>
      </c>
    </row>
    <row r="4904" s="16" customFormat="1" ht="20" customHeight="1" spans="1:6">
      <c r="A4904" s="16">
        <v>4902</v>
      </c>
      <c r="B4904" s="16" t="s">
        <v>4408</v>
      </c>
      <c r="C4904" s="16" t="s">
        <v>4572</v>
      </c>
      <c r="D4904" s="16" t="s">
        <v>4691</v>
      </c>
      <c r="E4904" s="86">
        <v>80</v>
      </c>
      <c r="F4904" s="87">
        <v>15406</v>
      </c>
    </row>
    <row r="4905" s="16" customFormat="1" ht="20" customHeight="1" spans="1:6">
      <c r="A4905" s="16">
        <v>4903</v>
      </c>
      <c r="B4905" s="16" t="s">
        <v>4408</v>
      </c>
      <c r="C4905" s="16" t="s">
        <v>4572</v>
      </c>
      <c r="D4905" s="16" t="s">
        <v>4692</v>
      </c>
      <c r="E4905" s="86">
        <v>80</v>
      </c>
      <c r="F4905" s="87">
        <v>15426</v>
      </c>
    </row>
    <row r="4906" s="16" customFormat="1" ht="20" customHeight="1" spans="1:6">
      <c r="A4906" s="16">
        <v>4904</v>
      </c>
      <c r="B4906" s="16" t="s">
        <v>4408</v>
      </c>
      <c r="C4906" s="16" t="s">
        <v>4593</v>
      </c>
      <c r="D4906" s="16" t="s">
        <v>4693</v>
      </c>
      <c r="E4906" s="86">
        <v>80</v>
      </c>
      <c r="F4906" s="87">
        <v>15453</v>
      </c>
    </row>
    <row r="4907" s="16" customFormat="1" ht="20" customHeight="1" spans="1:6">
      <c r="A4907" s="16">
        <v>4905</v>
      </c>
      <c r="B4907" s="16" t="s">
        <v>4408</v>
      </c>
      <c r="C4907" s="16" t="s">
        <v>4496</v>
      </c>
      <c r="D4907" s="16" t="s">
        <v>4694</v>
      </c>
      <c r="E4907" s="86">
        <v>80</v>
      </c>
      <c r="F4907" s="87">
        <v>15436</v>
      </c>
    </row>
    <row r="4908" s="16" customFormat="1" ht="20" customHeight="1" spans="1:6">
      <c r="A4908" s="16">
        <v>4906</v>
      </c>
      <c r="B4908" s="16" t="s">
        <v>4408</v>
      </c>
      <c r="C4908" s="16" t="s">
        <v>91</v>
      </c>
      <c r="D4908" s="16" t="s">
        <v>4289</v>
      </c>
      <c r="E4908" s="86">
        <v>80</v>
      </c>
      <c r="F4908" s="87">
        <v>15423</v>
      </c>
    </row>
    <row r="4909" s="16" customFormat="1" ht="20" customHeight="1" spans="1:6">
      <c r="A4909" s="16">
        <v>4907</v>
      </c>
      <c r="B4909" s="16" t="s">
        <v>4408</v>
      </c>
      <c r="C4909" s="16" t="s">
        <v>91</v>
      </c>
      <c r="D4909" s="16" t="s">
        <v>4695</v>
      </c>
      <c r="E4909" s="86">
        <v>80</v>
      </c>
      <c r="F4909" s="87">
        <v>15420</v>
      </c>
    </row>
    <row r="4910" s="16" customFormat="1" ht="20" customHeight="1" spans="1:6">
      <c r="A4910" s="16">
        <v>4908</v>
      </c>
      <c r="B4910" s="16" t="s">
        <v>4408</v>
      </c>
      <c r="C4910" s="16" t="s">
        <v>4572</v>
      </c>
      <c r="D4910" s="16" t="s">
        <v>4696</v>
      </c>
      <c r="E4910" s="86">
        <v>80</v>
      </c>
      <c r="F4910" s="87">
        <v>15432</v>
      </c>
    </row>
    <row r="4911" s="16" customFormat="1" ht="20" customHeight="1" spans="1:6">
      <c r="A4911" s="16">
        <v>4909</v>
      </c>
      <c r="B4911" s="16" t="s">
        <v>4408</v>
      </c>
      <c r="C4911" s="16" t="s">
        <v>4572</v>
      </c>
      <c r="D4911" s="16" t="s">
        <v>3445</v>
      </c>
      <c r="E4911" s="86">
        <v>80</v>
      </c>
      <c r="F4911" s="87">
        <v>15447</v>
      </c>
    </row>
    <row r="4912" s="16" customFormat="1" ht="20" customHeight="1" spans="1:6">
      <c r="A4912" s="16">
        <v>4910</v>
      </c>
      <c r="B4912" s="16" t="s">
        <v>4408</v>
      </c>
      <c r="C4912" s="16" t="s">
        <v>4517</v>
      </c>
      <c r="D4912" s="16" t="s">
        <v>4697</v>
      </c>
      <c r="E4912" s="86">
        <v>80</v>
      </c>
      <c r="F4912" s="87">
        <v>15246</v>
      </c>
    </row>
    <row r="4913" s="16" customFormat="1" ht="20" customHeight="1" spans="1:6">
      <c r="A4913" s="16">
        <v>4911</v>
      </c>
      <c r="B4913" s="16" t="s">
        <v>4408</v>
      </c>
      <c r="C4913" s="16" t="s">
        <v>4517</v>
      </c>
      <c r="D4913" s="16" t="s">
        <v>4698</v>
      </c>
      <c r="E4913" s="86">
        <v>80</v>
      </c>
      <c r="F4913" s="87">
        <v>15460</v>
      </c>
    </row>
    <row r="4914" s="16" customFormat="1" ht="20" customHeight="1" spans="1:6">
      <c r="A4914" s="16">
        <v>4912</v>
      </c>
      <c r="B4914" s="16" t="s">
        <v>4408</v>
      </c>
      <c r="C4914" s="16" t="s">
        <v>4593</v>
      </c>
      <c r="D4914" s="16" t="s">
        <v>4699</v>
      </c>
      <c r="E4914" s="86">
        <v>80</v>
      </c>
      <c r="F4914" s="87">
        <v>15451</v>
      </c>
    </row>
    <row r="4915" s="16" customFormat="1" ht="20" customHeight="1" spans="1:6">
      <c r="A4915" s="16">
        <v>4913</v>
      </c>
      <c r="B4915" s="16" t="s">
        <v>4408</v>
      </c>
      <c r="C4915" s="16" t="s">
        <v>4593</v>
      </c>
      <c r="D4915" s="16" t="s">
        <v>4700</v>
      </c>
      <c r="E4915" s="86">
        <v>80</v>
      </c>
      <c r="F4915" s="87">
        <v>15459</v>
      </c>
    </row>
    <row r="4916" s="16" customFormat="1" ht="20" customHeight="1" spans="1:6">
      <c r="A4916" s="16">
        <v>4914</v>
      </c>
      <c r="B4916" s="16" t="s">
        <v>4408</v>
      </c>
      <c r="C4916" s="16" t="s">
        <v>4475</v>
      </c>
      <c r="D4916" s="16" t="s">
        <v>4701</v>
      </c>
      <c r="E4916" s="86">
        <v>80</v>
      </c>
      <c r="F4916" s="87">
        <v>15476</v>
      </c>
    </row>
    <row r="4917" s="16" customFormat="1" ht="20" customHeight="1" spans="1:6">
      <c r="A4917" s="16">
        <v>4915</v>
      </c>
      <c r="B4917" s="16" t="s">
        <v>4408</v>
      </c>
      <c r="C4917" s="16" t="s">
        <v>91</v>
      </c>
      <c r="D4917" s="16" t="s">
        <v>4702</v>
      </c>
      <c r="E4917" s="86">
        <v>80</v>
      </c>
      <c r="F4917" s="87">
        <v>15204</v>
      </c>
    </row>
    <row r="4918" s="16" customFormat="1" ht="20" customHeight="1" spans="1:6">
      <c r="A4918" s="16">
        <v>4916</v>
      </c>
      <c r="B4918" s="16" t="s">
        <v>4408</v>
      </c>
      <c r="C4918" s="16" t="s">
        <v>4572</v>
      </c>
      <c r="D4918" s="16" t="s">
        <v>4703</v>
      </c>
      <c r="E4918" s="86">
        <v>80</v>
      </c>
      <c r="F4918" s="87">
        <v>15449</v>
      </c>
    </row>
    <row r="4919" s="16" customFormat="1" ht="20" customHeight="1" spans="1:6">
      <c r="A4919" s="16">
        <v>4917</v>
      </c>
      <c r="B4919" s="16" t="s">
        <v>4408</v>
      </c>
      <c r="C4919" s="16" t="s">
        <v>4572</v>
      </c>
      <c r="D4919" s="16" t="s">
        <v>4704</v>
      </c>
      <c r="E4919" s="86">
        <v>80</v>
      </c>
      <c r="F4919" s="87">
        <v>15249</v>
      </c>
    </row>
    <row r="4920" s="16" customFormat="1" ht="20" customHeight="1" spans="1:6">
      <c r="A4920" s="16">
        <v>4918</v>
      </c>
      <c r="B4920" s="16" t="s">
        <v>4408</v>
      </c>
      <c r="C4920" s="16" t="s">
        <v>4572</v>
      </c>
      <c r="D4920" s="16" t="s">
        <v>4705</v>
      </c>
      <c r="E4920" s="86">
        <v>80</v>
      </c>
      <c r="F4920" s="87">
        <v>15304</v>
      </c>
    </row>
    <row r="4921" s="16" customFormat="1" ht="20" customHeight="1" spans="1:6">
      <c r="A4921" s="16">
        <v>4919</v>
      </c>
      <c r="B4921" s="16" t="s">
        <v>4408</v>
      </c>
      <c r="C4921" s="16" t="s">
        <v>4496</v>
      </c>
      <c r="D4921" s="16" t="s">
        <v>4706</v>
      </c>
      <c r="E4921" s="86">
        <v>80</v>
      </c>
      <c r="F4921" s="87">
        <v>15367</v>
      </c>
    </row>
    <row r="4922" s="16" customFormat="1" ht="20" customHeight="1" spans="1:6">
      <c r="A4922" s="16">
        <v>4920</v>
      </c>
      <c r="B4922" s="16" t="s">
        <v>4408</v>
      </c>
      <c r="C4922" s="16" t="s">
        <v>4625</v>
      </c>
      <c r="D4922" s="16" t="s">
        <v>3073</v>
      </c>
      <c r="E4922" s="86">
        <v>80</v>
      </c>
      <c r="F4922" s="87">
        <v>15402</v>
      </c>
    </row>
    <row r="4923" s="16" customFormat="1" ht="20" customHeight="1" spans="1:6">
      <c r="A4923" s="16">
        <v>4921</v>
      </c>
      <c r="B4923" s="16" t="s">
        <v>4408</v>
      </c>
      <c r="C4923" s="16" t="s">
        <v>4572</v>
      </c>
      <c r="D4923" s="16" t="s">
        <v>4707</v>
      </c>
      <c r="E4923" s="86">
        <v>80</v>
      </c>
      <c r="F4923" s="87">
        <v>15463</v>
      </c>
    </row>
    <row r="4924" s="16" customFormat="1" ht="20" customHeight="1" spans="1:6">
      <c r="A4924" s="16">
        <v>4922</v>
      </c>
      <c r="B4924" s="16" t="s">
        <v>4408</v>
      </c>
      <c r="C4924" s="16" t="s">
        <v>4496</v>
      </c>
      <c r="D4924" s="16" t="s">
        <v>4708</v>
      </c>
      <c r="E4924" s="86">
        <v>80</v>
      </c>
      <c r="F4924" s="87">
        <v>15442</v>
      </c>
    </row>
    <row r="4925" s="16" customFormat="1" ht="20" customHeight="1" spans="1:6">
      <c r="A4925" s="16">
        <v>4923</v>
      </c>
      <c r="B4925" s="16" t="s">
        <v>4408</v>
      </c>
      <c r="C4925" s="16" t="s">
        <v>4593</v>
      </c>
      <c r="D4925" s="16" t="s">
        <v>4709</v>
      </c>
      <c r="E4925" s="86">
        <v>80</v>
      </c>
      <c r="F4925" s="87">
        <v>15436</v>
      </c>
    </row>
    <row r="4926" s="16" customFormat="1" ht="20" customHeight="1" spans="1:6">
      <c r="A4926" s="16">
        <v>4924</v>
      </c>
      <c r="B4926" s="16" t="s">
        <v>4408</v>
      </c>
      <c r="C4926" s="16" t="s">
        <v>4572</v>
      </c>
      <c r="D4926" s="16" t="s">
        <v>4710</v>
      </c>
      <c r="E4926" s="86">
        <v>80</v>
      </c>
      <c r="F4926" s="87">
        <v>15486</v>
      </c>
    </row>
    <row r="4927" s="16" customFormat="1" ht="20" customHeight="1" spans="1:6">
      <c r="A4927" s="16">
        <v>4925</v>
      </c>
      <c r="B4927" s="16" t="s">
        <v>4408</v>
      </c>
      <c r="C4927" s="16" t="s">
        <v>4432</v>
      </c>
      <c r="D4927" s="16" t="s">
        <v>4711</v>
      </c>
      <c r="E4927" s="86">
        <v>80</v>
      </c>
      <c r="F4927" s="87">
        <v>15494</v>
      </c>
    </row>
    <row r="4928" s="16" customFormat="1" ht="20" customHeight="1" spans="1:6">
      <c r="A4928" s="16">
        <v>4926</v>
      </c>
      <c r="B4928" s="16" t="s">
        <v>4408</v>
      </c>
      <c r="C4928" s="16" t="s">
        <v>4432</v>
      </c>
      <c r="D4928" s="16" t="s">
        <v>4712</v>
      </c>
      <c r="E4928" s="86">
        <v>80</v>
      </c>
      <c r="F4928" s="87">
        <v>15420</v>
      </c>
    </row>
    <row r="4929" s="16" customFormat="1" ht="20" customHeight="1" spans="1:6">
      <c r="A4929" s="16">
        <v>4927</v>
      </c>
      <c r="B4929" s="16" t="s">
        <v>4408</v>
      </c>
      <c r="C4929" s="16" t="s">
        <v>4617</v>
      </c>
      <c r="D4929" s="16" t="s">
        <v>4713</v>
      </c>
      <c r="E4929" s="86">
        <v>80</v>
      </c>
      <c r="F4929" s="87">
        <v>15508</v>
      </c>
    </row>
    <row r="4930" s="16" customFormat="1" ht="20" customHeight="1" spans="1:6">
      <c r="A4930" s="16">
        <v>4928</v>
      </c>
      <c r="B4930" s="16" t="s">
        <v>4408</v>
      </c>
      <c r="C4930" s="16" t="s">
        <v>4531</v>
      </c>
      <c r="D4930" s="16" t="s">
        <v>4714</v>
      </c>
      <c r="E4930" s="86">
        <v>80</v>
      </c>
      <c r="F4930" s="87">
        <v>15452</v>
      </c>
    </row>
    <row r="4931" s="16" customFormat="1" ht="20" customHeight="1" spans="1:6">
      <c r="A4931" s="16">
        <v>4929</v>
      </c>
      <c r="B4931" s="16" t="s">
        <v>4408</v>
      </c>
      <c r="C4931" s="16" t="s">
        <v>4593</v>
      </c>
      <c r="D4931" s="16" t="s">
        <v>4715</v>
      </c>
      <c r="E4931" s="86">
        <v>80</v>
      </c>
      <c r="F4931" s="87">
        <v>15530</v>
      </c>
    </row>
    <row r="4932" s="16" customFormat="1" ht="20" customHeight="1" spans="1:6">
      <c r="A4932" s="16">
        <v>4930</v>
      </c>
      <c r="B4932" s="16" t="s">
        <v>4408</v>
      </c>
      <c r="C4932" s="16" t="s">
        <v>4432</v>
      </c>
      <c r="D4932" s="16" t="s">
        <v>4716</v>
      </c>
      <c r="E4932" s="86">
        <v>80</v>
      </c>
      <c r="F4932" s="87">
        <v>15515</v>
      </c>
    </row>
    <row r="4933" s="16" customFormat="1" ht="20" customHeight="1" spans="1:6">
      <c r="A4933" s="16">
        <v>4931</v>
      </c>
      <c r="B4933" s="16" t="s">
        <v>4408</v>
      </c>
      <c r="C4933" s="16" t="s">
        <v>91</v>
      </c>
      <c r="D4933" s="16" t="s">
        <v>4717</v>
      </c>
      <c r="E4933" s="86">
        <v>80</v>
      </c>
      <c r="F4933" s="87">
        <v>14313</v>
      </c>
    </row>
    <row r="4934" s="16" customFormat="1" ht="20" customHeight="1" spans="1:6">
      <c r="A4934" s="16">
        <v>4932</v>
      </c>
      <c r="B4934" s="16" t="s">
        <v>4408</v>
      </c>
      <c r="C4934" s="16" t="s">
        <v>4572</v>
      </c>
      <c r="D4934" s="16" t="s">
        <v>4718</v>
      </c>
      <c r="E4934" s="86">
        <v>80</v>
      </c>
      <c r="F4934" s="87">
        <v>15538</v>
      </c>
    </row>
    <row r="4935" s="16" customFormat="1" ht="20" customHeight="1" spans="1:6">
      <c r="A4935" s="16">
        <v>4933</v>
      </c>
      <c r="B4935" s="16" t="s">
        <v>4408</v>
      </c>
      <c r="C4935" s="16" t="s">
        <v>4572</v>
      </c>
      <c r="D4935" s="16" t="s">
        <v>4719</v>
      </c>
      <c r="E4935" s="86">
        <v>80</v>
      </c>
      <c r="F4935" s="87">
        <v>15332</v>
      </c>
    </row>
    <row r="4936" s="16" customFormat="1" ht="20" customHeight="1" spans="1:6">
      <c r="A4936" s="16">
        <v>4934</v>
      </c>
      <c r="B4936" s="16" t="s">
        <v>4408</v>
      </c>
      <c r="C4936" s="16" t="s">
        <v>4572</v>
      </c>
      <c r="D4936" s="16" t="s">
        <v>4720</v>
      </c>
      <c r="E4936" s="86">
        <v>80</v>
      </c>
      <c r="F4936" s="87">
        <v>15498</v>
      </c>
    </row>
    <row r="4937" s="16" customFormat="1" ht="20" customHeight="1" spans="1:6">
      <c r="A4937" s="16">
        <v>4935</v>
      </c>
      <c r="B4937" s="16" t="s">
        <v>4408</v>
      </c>
      <c r="C4937" s="16" t="s">
        <v>4517</v>
      </c>
      <c r="D4937" s="16" t="s">
        <v>4721</v>
      </c>
      <c r="E4937" s="86">
        <v>80</v>
      </c>
      <c r="F4937" s="87">
        <v>15508</v>
      </c>
    </row>
    <row r="4938" s="16" customFormat="1" ht="20" customHeight="1" spans="1:6">
      <c r="A4938" s="16">
        <v>4936</v>
      </c>
      <c r="B4938" s="16" t="s">
        <v>4408</v>
      </c>
      <c r="C4938" s="16" t="s">
        <v>4593</v>
      </c>
      <c r="D4938" s="16" t="s">
        <v>4722</v>
      </c>
      <c r="E4938" s="86">
        <v>80</v>
      </c>
      <c r="F4938" s="87">
        <v>15504</v>
      </c>
    </row>
    <row r="4939" s="16" customFormat="1" ht="20" customHeight="1" spans="1:6">
      <c r="A4939" s="16">
        <v>4937</v>
      </c>
      <c r="B4939" s="16" t="s">
        <v>4408</v>
      </c>
      <c r="C4939" s="16" t="s">
        <v>4593</v>
      </c>
      <c r="D4939" s="16" t="s">
        <v>4723</v>
      </c>
      <c r="E4939" s="86">
        <v>80</v>
      </c>
      <c r="F4939" s="87">
        <v>15441</v>
      </c>
    </row>
    <row r="4940" s="16" customFormat="1" ht="20" customHeight="1" spans="1:6">
      <c r="A4940" s="16">
        <v>4938</v>
      </c>
      <c r="B4940" s="16" t="s">
        <v>4408</v>
      </c>
      <c r="C4940" s="16" t="s">
        <v>4432</v>
      </c>
      <c r="D4940" s="16" t="s">
        <v>4724</v>
      </c>
      <c r="E4940" s="86">
        <v>80</v>
      </c>
      <c r="F4940" s="87">
        <v>15440</v>
      </c>
    </row>
    <row r="4941" s="16" customFormat="1" ht="20" customHeight="1" spans="1:6">
      <c r="A4941" s="16">
        <v>4939</v>
      </c>
      <c r="B4941" s="16" t="s">
        <v>4408</v>
      </c>
      <c r="C4941" s="16" t="s">
        <v>4531</v>
      </c>
      <c r="D4941" s="16" t="s">
        <v>4725</v>
      </c>
      <c r="E4941" s="86">
        <v>80</v>
      </c>
      <c r="F4941" s="87">
        <v>14737</v>
      </c>
    </row>
    <row r="4942" s="16" customFormat="1" ht="20" customHeight="1" spans="1:6">
      <c r="A4942" s="16">
        <v>4940</v>
      </c>
      <c r="B4942" s="16" t="s">
        <v>4408</v>
      </c>
      <c r="C4942" s="16" t="s">
        <v>4496</v>
      </c>
      <c r="D4942" s="16" t="s">
        <v>4726</v>
      </c>
      <c r="E4942" s="86">
        <v>80</v>
      </c>
      <c r="F4942" s="87">
        <v>15536</v>
      </c>
    </row>
    <row r="4943" s="16" customFormat="1" ht="20" customHeight="1" spans="1:6">
      <c r="A4943" s="16">
        <v>4941</v>
      </c>
      <c r="B4943" s="16" t="s">
        <v>4408</v>
      </c>
      <c r="C4943" s="16" t="s">
        <v>4496</v>
      </c>
      <c r="D4943" s="16" t="s">
        <v>4727</v>
      </c>
      <c r="E4943" s="86">
        <v>80</v>
      </c>
      <c r="F4943" s="87">
        <v>15499</v>
      </c>
    </row>
    <row r="4944" s="16" customFormat="1" ht="20" customHeight="1" spans="1:6">
      <c r="A4944" s="16">
        <v>4942</v>
      </c>
      <c r="B4944" s="16" t="s">
        <v>4408</v>
      </c>
      <c r="C4944" s="16" t="s">
        <v>91</v>
      </c>
      <c r="D4944" s="16" t="s">
        <v>4728</v>
      </c>
      <c r="E4944" s="86">
        <v>80</v>
      </c>
      <c r="F4944" s="87">
        <v>15468</v>
      </c>
    </row>
    <row r="4945" s="16" customFormat="1" ht="20" customHeight="1" spans="1:6">
      <c r="A4945" s="16">
        <v>4943</v>
      </c>
      <c r="B4945" s="16" t="s">
        <v>4408</v>
      </c>
      <c r="C4945" s="16" t="s">
        <v>4634</v>
      </c>
      <c r="D4945" s="16" t="s">
        <v>2487</v>
      </c>
      <c r="E4945" s="86">
        <v>80</v>
      </c>
      <c r="F4945" s="87">
        <v>15574</v>
      </c>
    </row>
    <row r="4946" s="16" customFormat="1" ht="20" customHeight="1" spans="1:6">
      <c r="A4946" s="16">
        <v>4944</v>
      </c>
      <c r="B4946" s="16" t="s">
        <v>4408</v>
      </c>
      <c r="C4946" s="16" t="s">
        <v>4531</v>
      </c>
      <c r="D4946" s="16" t="s">
        <v>4729</v>
      </c>
      <c r="E4946" s="86">
        <v>80</v>
      </c>
      <c r="F4946" s="87">
        <v>15497</v>
      </c>
    </row>
    <row r="4947" s="16" customFormat="1" ht="20" customHeight="1" spans="1:6">
      <c r="A4947" s="16">
        <v>4945</v>
      </c>
      <c r="B4947" s="16" t="s">
        <v>4408</v>
      </c>
      <c r="C4947" s="16" t="s">
        <v>4531</v>
      </c>
      <c r="D4947" s="16" t="s">
        <v>4730</v>
      </c>
      <c r="E4947" s="86">
        <v>80</v>
      </c>
      <c r="F4947" s="87">
        <v>15416</v>
      </c>
    </row>
    <row r="4948" s="16" customFormat="1" ht="20" customHeight="1" spans="1:6">
      <c r="A4948" s="16">
        <v>4946</v>
      </c>
      <c r="B4948" s="16" t="s">
        <v>4408</v>
      </c>
      <c r="C4948" s="16" t="s">
        <v>4634</v>
      </c>
      <c r="D4948" s="16" t="s">
        <v>3130</v>
      </c>
      <c r="E4948" s="86">
        <v>80</v>
      </c>
      <c r="F4948" s="87">
        <v>15185</v>
      </c>
    </row>
    <row r="4949" s="16" customFormat="1" ht="20" customHeight="1" spans="1:6">
      <c r="A4949" s="16">
        <v>4947</v>
      </c>
      <c r="B4949" s="16" t="s">
        <v>4408</v>
      </c>
      <c r="C4949" s="16" t="s">
        <v>4593</v>
      </c>
      <c r="D4949" s="16" t="s">
        <v>4731</v>
      </c>
      <c r="E4949" s="86">
        <v>80</v>
      </c>
      <c r="F4949" s="87">
        <v>15608</v>
      </c>
    </row>
    <row r="4950" s="16" customFormat="1" ht="20" customHeight="1" spans="1:6">
      <c r="A4950" s="16">
        <v>4948</v>
      </c>
      <c r="B4950" s="16" t="s">
        <v>4408</v>
      </c>
      <c r="C4950" s="16" t="s">
        <v>4496</v>
      </c>
      <c r="D4950" s="16" t="s">
        <v>4732</v>
      </c>
      <c r="E4950" s="86">
        <v>80</v>
      </c>
      <c r="F4950" s="87">
        <v>15588</v>
      </c>
    </row>
    <row r="4951" s="16" customFormat="1" ht="20" customHeight="1" spans="1:6">
      <c r="A4951" s="16">
        <v>4949</v>
      </c>
      <c r="B4951" s="16" t="s">
        <v>4408</v>
      </c>
      <c r="C4951" s="16" t="s">
        <v>4475</v>
      </c>
      <c r="D4951" s="16" t="s">
        <v>4733</v>
      </c>
      <c r="E4951" s="86">
        <v>80</v>
      </c>
      <c r="F4951" s="87">
        <v>15586</v>
      </c>
    </row>
    <row r="4952" s="16" customFormat="1" ht="20" customHeight="1" spans="1:6">
      <c r="A4952" s="16">
        <v>4950</v>
      </c>
      <c r="B4952" s="16" t="s">
        <v>4408</v>
      </c>
      <c r="C4952" s="16" t="s">
        <v>4475</v>
      </c>
      <c r="D4952" s="16" t="s">
        <v>4734</v>
      </c>
      <c r="E4952" s="86">
        <v>80</v>
      </c>
      <c r="F4952" s="87">
        <v>15588</v>
      </c>
    </row>
    <row r="4953" s="16" customFormat="1" ht="20" customHeight="1" spans="1:6">
      <c r="A4953" s="16">
        <v>4951</v>
      </c>
      <c r="B4953" s="16" t="s">
        <v>4408</v>
      </c>
      <c r="C4953" s="16" t="s">
        <v>4496</v>
      </c>
      <c r="D4953" s="16" t="s">
        <v>4688</v>
      </c>
      <c r="E4953" s="86">
        <v>80</v>
      </c>
      <c r="F4953" s="87">
        <v>15396</v>
      </c>
    </row>
    <row r="4954" s="16" customFormat="1" ht="20" customHeight="1" spans="1:6">
      <c r="A4954" s="16">
        <v>4952</v>
      </c>
      <c r="B4954" s="16" t="s">
        <v>4408</v>
      </c>
      <c r="C4954" s="16" t="s">
        <v>4496</v>
      </c>
      <c r="D4954" s="16" t="s">
        <v>3862</v>
      </c>
      <c r="E4954" s="86">
        <v>80</v>
      </c>
      <c r="F4954" s="87">
        <v>15595</v>
      </c>
    </row>
    <row r="4955" s="16" customFormat="1" ht="20" customHeight="1" spans="1:6">
      <c r="A4955" s="16">
        <v>4953</v>
      </c>
      <c r="B4955" s="16" t="s">
        <v>4408</v>
      </c>
      <c r="C4955" s="16" t="s">
        <v>4634</v>
      </c>
      <c r="D4955" s="16" t="s">
        <v>4735</v>
      </c>
      <c r="E4955" s="86">
        <v>80</v>
      </c>
      <c r="F4955" s="87">
        <v>15559</v>
      </c>
    </row>
    <row r="4956" s="16" customFormat="1" ht="20" customHeight="1" spans="1:6">
      <c r="A4956" s="16">
        <v>4954</v>
      </c>
      <c r="B4956" s="16" t="s">
        <v>4408</v>
      </c>
      <c r="C4956" s="16" t="s">
        <v>4475</v>
      </c>
      <c r="D4956" s="16" t="s">
        <v>4736</v>
      </c>
      <c r="E4956" s="86">
        <v>80</v>
      </c>
      <c r="F4956" s="87">
        <v>15634</v>
      </c>
    </row>
    <row r="4957" s="16" customFormat="1" ht="20" customHeight="1" spans="1:6">
      <c r="A4957" s="16">
        <v>4955</v>
      </c>
      <c r="B4957" s="16" t="s">
        <v>4408</v>
      </c>
      <c r="C4957" s="16" t="s">
        <v>91</v>
      </c>
      <c r="D4957" s="16" t="s">
        <v>4737</v>
      </c>
      <c r="E4957" s="86">
        <v>80</v>
      </c>
      <c r="F4957" s="87">
        <v>15316</v>
      </c>
    </row>
    <row r="4958" s="16" customFormat="1" ht="20" customHeight="1" spans="1:6">
      <c r="A4958" s="16">
        <v>4956</v>
      </c>
      <c r="B4958" s="16" t="s">
        <v>4408</v>
      </c>
      <c r="C4958" s="16" t="s">
        <v>91</v>
      </c>
      <c r="D4958" s="16" t="s">
        <v>4738</v>
      </c>
      <c r="E4958" s="86">
        <v>80</v>
      </c>
      <c r="F4958" s="87">
        <v>15546</v>
      </c>
    </row>
    <row r="4959" s="16" customFormat="1" ht="20" customHeight="1" spans="1:6">
      <c r="A4959" s="16">
        <v>4957</v>
      </c>
      <c r="B4959" s="16" t="s">
        <v>4408</v>
      </c>
      <c r="C4959" s="16" t="s">
        <v>4531</v>
      </c>
      <c r="D4959" s="16" t="s">
        <v>4739</v>
      </c>
      <c r="E4959" s="86">
        <v>80</v>
      </c>
      <c r="F4959" s="87">
        <v>15609</v>
      </c>
    </row>
    <row r="4960" s="16" customFormat="1" ht="20" customHeight="1" spans="1:6">
      <c r="A4960" s="16">
        <v>4958</v>
      </c>
      <c r="B4960" s="16" t="s">
        <v>4408</v>
      </c>
      <c r="C4960" s="16" t="s">
        <v>4572</v>
      </c>
      <c r="D4960" s="16" t="s">
        <v>4740</v>
      </c>
      <c r="E4960" s="86">
        <v>80</v>
      </c>
      <c r="F4960" s="87">
        <v>15245</v>
      </c>
    </row>
    <row r="4961" s="16" customFormat="1" ht="20" customHeight="1" spans="1:6">
      <c r="A4961" s="16">
        <v>4959</v>
      </c>
      <c r="B4961" s="16" t="s">
        <v>4408</v>
      </c>
      <c r="C4961" s="16" t="s">
        <v>4572</v>
      </c>
      <c r="D4961" s="16" t="s">
        <v>4741</v>
      </c>
      <c r="E4961" s="86">
        <v>80</v>
      </c>
      <c r="F4961" s="87">
        <v>15613</v>
      </c>
    </row>
    <row r="4962" s="16" customFormat="1" ht="20" customHeight="1" spans="1:6">
      <c r="A4962" s="16">
        <v>4960</v>
      </c>
      <c r="B4962" s="16" t="s">
        <v>4408</v>
      </c>
      <c r="C4962" s="16" t="s">
        <v>4617</v>
      </c>
      <c r="D4962" s="16" t="s">
        <v>4742</v>
      </c>
      <c r="E4962" s="86">
        <v>80</v>
      </c>
      <c r="F4962" s="87">
        <v>15631</v>
      </c>
    </row>
    <row r="4963" s="16" customFormat="1" ht="20" customHeight="1" spans="1:6">
      <c r="A4963" s="16">
        <v>4961</v>
      </c>
      <c r="B4963" s="16" t="s">
        <v>4408</v>
      </c>
      <c r="C4963" s="16" t="s">
        <v>4617</v>
      </c>
      <c r="D4963" s="16" t="s">
        <v>4743</v>
      </c>
      <c r="E4963" s="86">
        <v>80</v>
      </c>
      <c r="F4963" s="87">
        <v>15618</v>
      </c>
    </row>
    <row r="4964" s="16" customFormat="1" ht="20" customHeight="1" spans="1:6">
      <c r="A4964" s="16">
        <v>4962</v>
      </c>
      <c r="B4964" s="16" t="s">
        <v>4408</v>
      </c>
      <c r="C4964" s="16" t="s">
        <v>4617</v>
      </c>
      <c r="D4964" s="16" t="s">
        <v>4744</v>
      </c>
      <c r="E4964" s="86">
        <v>80</v>
      </c>
      <c r="F4964" s="87">
        <v>15634</v>
      </c>
    </row>
    <row r="4965" s="16" customFormat="1" ht="20" customHeight="1" spans="1:6">
      <c r="A4965" s="16">
        <v>4963</v>
      </c>
      <c r="B4965" s="16" t="s">
        <v>4408</v>
      </c>
      <c r="C4965" s="16" t="s">
        <v>4625</v>
      </c>
      <c r="D4965" s="16" t="s">
        <v>4745</v>
      </c>
      <c r="E4965" s="86">
        <v>80</v>
      </c>
      <c r="F4965" s="87">
        <v>15608</v>
      </c>
    </row>
    <row r="4966" s="16" customFormat="1" ht="20" customHeight="1" spans="1:6">
      <c r="A4966" s="16">
        <v>4964</v>
      </c>
      <c r="B4966" s="16" t="s">
        <v>4408</v>
      </c>
      <c r="C4966" s="16" t="s">
        <v>4458</v>
      </c>
      <c r="D4966" s="16" t="s">
        <v>4746</v>
      </c>
      <c r="E4966" s="86">
        <v>80</v>
      </c>
      <c r="F4966" s="87">
        <v>15637</v>
      </c>
    </row>
    <row r="4967" s="16" customFormat="1" ht="20" customHeight="1" spans="1:6">
      <c r="A4967" s="16">
        <v>4965</v>
      </c>
      <c r="B4967" s="16" t="s">
        <v>4408</v>
      </c>
      <c r="C4967" s="16" t="s">
        <v>4593</v>
      </c>
      <c r="D4967" s="16" t="s">
        <v>4747</v>
      </c>
      <c r="E4967" s="86">
        <v>80</v>
      </c>
      <c r="F4967" s="87">
        <v>15635</v>
      </c>
    </row>
    <row r="4968" s="16" customFormat="1" ht="20" customHeight="1" spans="1:6">
      <c r="A4968" s="16">
        <v>4966</v>
      </c>
      <c r="B4968" s="16" t="s">
        <v>4408</v>
      </c>
      <c r="C4968" s="16" t="s">
        <v>4572</v>
      </c>
      <c r="D4968" s="16" t="s">
        <v>3993</v>
      </c>
      <c r="E4968" s="86">
        <v>80</v>
      </c>
      <c r="F4968" s="87">
        <v>15618</v>
      </c>
    </row>
    <row r="4969" s="16" customFormat="1" ht="20" customHeight="1" spans="1:6">
      <c r="A4969" s="16">
        <v>4967</v>
      </c>
      <c r="B4969" s="16" t="s">
        <v>4408</v>
      </c>
      <c r="C4969" s="16" t="s">
        <v>91</v>
      </c>
      <c r="D4969" s="16" t="s">
        <v>4748</v>
      </c>
      <c r="E4969" s="86">
        <v>80</v>
      </c>
      <c r="F4969" s="87">
        <v>15586</v>
      </c>
    </row>
    <row r="4970" s="16" customFormat="1" ht="20" customHeight="1" spans="1:6">
      <c r="A4970" s="16">
        <v>4968</v>
      </c>
      <c r="B4970" s="16" t="s">
        <v>4408</v>
      </c>
      <c r="C4970" s="16" t="s">
        <v>4572</v>
      </c>
      <c r="D4970" s="16" t="s">
        <v>1922</v>
      </c>
      <c r="E4970" s="86">
        <v>80</v>
      </c>
      <c r="F4970" s="87">
        <v>15590</v>
      </c>
    </row>
    <row r="4971" s="16" customFormat="1" ht="20" customHeight="1" spans="1:6">
      <c r="A4971" s="16">
        <v>4969</v>
      </c>
      <c r="B4971" s="16" t="s">
        <v>4408</v>
      </c>
      <c r="C4971" s="16" t="s">
        <v>4496</v>
      </c>
      <c r="D4971" s="16" t="s">
        <v>3766</v>
      </c>
      <c r="E4971" s="86">
        <v>80</v>
      </c>
      <c r="F4971" s="87">
        <v>15696</v>
      </c>
    </row>
    <row r="4972" s="16" customFormat="1" ht="20" customHeight="1" spans="1:6">
      <c r="A4972" s="16">
        <v>4970</v>
      </c>
      <c r="B4972" s="16" t="s">
        <v>4408</v>
      </c>
      <c r="C4972" s="16" t="s">
        <v>4531</v>
      </c>
      <c r="D4972" s="16" t="s">
        <v>4749</v>
      </c>
      <c r="E4972" s="86">
        <v>80</v>
      </c>
      <c r="F4972" s="87">
        <v>15668</v>
      </c>
    </row>
    <row r="4973" s="16" customFormat="1" ht="20" customHeight="1" spans="1:6">
      <c r="A4973" s="16">
        <v>4971</v>
      </c>
      <c r="B4973" s="16" t="s">
        <v>4408</v>
      </c>
      <c r="C4973" s="16" t="s">
        <v>4475</v>
      </c>
      <c r="D4973" s="16" t="s">
        <v>4750</v>
      </c>
      <c r="E4973" s="86">
        <v>80</v>
      </c>
      <c r="F4973" s="87">
        <v>15672</v>
      </c>
    </row>
    <row r="4974" s="16" customFormat="1" ht="20" customHeight="1" spans="1:6">
      <c r="A4974" s="16">
        <v>4972</v>
      </c>
      <c r="B4974" s="16" t="s">
        <v>4408</v>
      </c>
      <c r="C4974" s="16" t="s">
        <v>4634</v>
      </c>
      <c r="D4974" s="16" t="s">
        <v>4479</v>
      </c>
      <c r="E4974" s="86">
        <v>80</v>
      </c>
      <c r="F4974" s="87">
        <v>15682</v>
      </c>
    </row>
    <row r="4975" s="16" customFormat="1" ht="20" customHeight="1" spans="1:6">
      <c r="A4975" s="16">
        <v>4973</v>
      </c>
      <c r="B4975" s="16" t="s">
        <v>4408</v>
      </c>
      <c r="C4975" s="16" t="s">
        <v>4572</v>
      </c>
      <c r="D4975" s="16" t="s">
        <v>3991</v>
      </c>
      <c r="E4975" s="86">
        <v>80</v>
      </c>
      <c r="F4975" s="87">
        <v>14333</v>
      </c>
    </row>
    <row r="4976" s="16" customFormat="1" ht="20" customHeight="1" spans="1:6">
      <c r="A4976" s="16">
        <v>4974</v>
      </c>
      <c r="B4976" s="16" t="s">
        <v>4408</v>
      </c>
      <c r="C4976" s="16" t="s">
        <v>4432</v>
      </c>
      <c r="D4976" s="16" t="s">
        <v>4751</v>
      </c>
      <c r="E4976" s="86">
        <v>80</v>
      </c>
      <c r="F4976" s="87">
        <v>15673</v>
      </c>
    </row>
    <row r="4977" s="16" customFormat="1" ht="20" customHeight="1" spans="1:6">
      <c r="A4977" s="16">
        <v>4975</v>
      </c>
      <c r="B4977" s="16" t="s">
        <v>4408</v>
      </c>
      <c r="C4977" s="16" t="s">
        <v>4572</v>
      </c>
      <c r="D4977" s="16" t="s">
        <v>4752</v>
      </c>
      <c r="E4977" s="86">
        <v>80</v>
      </c>
      <c r="F4977" s="87">
        <v>15697</v>
      </c>
    </row>
    <row r="4978" s="16" customFormat="1" ht="20" customHeight="1" spans="1:6">
      <c r="A4978" s="16">
        <v>4976</v>
      </c>
      <c r="B4978" s="16" t="s">
        <v>4408</v>
      </c>
      <c r="C4978" s="16" t="s">
        <v>4572</v>
      </c>
      <c r="D4978" s="16" t="s">
        <v>4753</v>
      </c>
      <c r="E4978" s="86">
        <v>80</v>
      </c>
      <c r="F4978" s="87">
        <v>15696</v>
      </c>
    </row>
    <row r="4979" s="16" customFormat="1" ht="20" customHeight="1" spans="1:6">
      <c r="A4979" s="16">
        <v>4977</v>
      </c>
      <c r="B4979" s="16" t="s">
        <v>4408</v>
      </c>
      <c r="C4979" s="16" t="s">
        <v>4531</v>
      </c>
      <c r="D4979" s="16" t="s">
        <v>4754</v>
      </c>
      <c r="E4979" s="86">
        <v>80</v>
      </c>
      <c r="F4979" s="87">
        <v>15661</v>
      </c>
    </row>
    <row r="4980" s="16" customFormat="1" ht="20" customHeight="1" spans="1:6">
      <c r="A4980" s="16">
        <v>4978</v>
      </c>
      <c r="B4980" s="16" t="s">
        <v>4408</v>
      </c>
      <c r="C4980" s="16" t="s">
        <v>4593</v>
      </c>
      <c r="D4980" s="16" t="s">
        <v>4755</v>
      </c>
      <c r="E4980" s="86">
        <v>80</v>
      </c>
      <c r="F4980" s="87">
        <v>15703</v>
      </c>
    </row>
    <row r="4981" s="16" customFormat="1" ht="20" customHeight="1" spans="1:6">
      <c r="A4981" s="16">
        <v>4979</v>
      </c>
      <c r="B4981" s="16" t="s">
        <v>4408</v>
      </c>
      <c r="C4981" s="16" t="s">
        <v>4593</v>
      </c>
      <c r="D4981" s="16" t="s">
        <v>4756</v>
      </c>
      <c r="E4981" s="86">
        <v>80</v>
      </c>
      <c r="F4981" s="87">
        <v>15699</v>
      </c>
    </row>
    <row r="4982" s="16" customFormat="1" ht="20" customHeight="1" spans="1:6">
      <c r="A4982" s="16">
        <v>4980</v>
      </c>
      <c r="B4982" s="16" t="s">
        <v>4408</v>
      </c>
      <c r="C4982" s="16" t="s">
        <v>4625</v>
      </c>
      <c r="D4982" s="16" t="s">
        <v>4757</v>
      </c>
      <c r="E4982" s="86">
        <v>80</v>
      </c>
      <c r="F4982" s="87">
        <v>15356</v>
      </c>
    </row>
    <row r="4983" s="16" customFormat="1" ht="20" customHeight="1" spans="1:6">
      <c r="A4983" s="16">
        <v>4981</v>
      </c>
      <c r="B4983" s="16" t="s">
        <v>4408</v>
      </c>
      <c r="C4983" s="16" t="s">
        <v>91</v>
      </c>
      <c r="D4983" s="16" t="s">
        <v>4758</v>
      </c>
      <c r="E4983" s="86">
        <v>80</v>
      </c>
      <c r="F4983" s="87">
        <v>15715</v>
      </c>
    </row>
    <row r="4984" s="16" customFormat="1" ht="20" customHeight="1" spans="1:6">
      <c r="A4984" s="16">
        <v>4982</v>
      </c>
      <c r="B4984" s="16" t="s">
        <v>4408</v>
      </c>
      <c r="C4984" s="16" t="s">
        <v>4531</v>
      </c>
      <c r="D4984" s="16" t="s">
        <v>4759</v>
      </c>
      <c r="E4984" s="86">
        <v>80</v>
      </c>
      <c r="F4984" s="87">
        <v>15682</v>
      </c>
    </row>
    <row r="4985" s="16" customFormat="1" ht="20" customHeight="1" spans="1:6">
      <c r="A4985" s="16">
        <v>4983</v>
      </c>
      <c r="B4985" s="16" t="s">
        <v>4408</v>
      </c>
      <c r="C4985" s="16" t="s">
        <v>4496</v>
      </c>
      <c r="D4985" s="16" t="s">
        <v>4760</v>
      </c>
      <c r="E4985" s="86">
        <v>80</v>
      </c>
      <c r="F4985" s="87">
        <v>15713</v>
      </c>
    </row>
    <row r="4986" s="16" customFormat="1" ht="20" customHeight="1" spans="1:6">
      <c r="A4986" s="16">
        <v>4984</v>
      </c>
      <c r="B4986" s="16" t="s">
        <v>4408</v>
      </c>
      <c r="C4986" s="16" t="s">
        <v>4458</v>
      </c>
      <c r="D4986" s="16" t="s">
        <v>4761</v>
      </c>
      <c r="E4986" s="86">
        <v>80</v>
      </c>
      <c r="F4986" s="87">
        <v>15742</v>
      </c>
    </row>
    <row r="4987" s="16" customFormat="1" ht="20" customHeight="1" spans="1:6">
      <c r="A4987" s="16">
        <v>4985</v>
      </c>
      <c r="B4987" s="16" t="s">
        <v>4408</v>
      </c>
      <c r="C4987" s="16" t="s">
        <v>4531</v>
      </c>
      <c r="D4987" s="16" t="s">
        <v>4762</v>
      </c>
      <c r="E4987" s="86">
        <v>80</v>
      </c>
      <c r="F4987" s="87">
        <v>15736</v>
      </c>
    </row>
    <row r="4988" s="16" customFormat="1" ht="20" customHeight="1" spans="1:6">
      <c r="A4988" s="16">
        <v>4986</v>
      </c>
      <c r="B4988" s="16" t="s">
        <v>4408</v>
      </c>
      <c r="C4988" s="16" t="s">
        <v>4531</v>
      </c>
      <c r="D4988" s="16" t="s">
        <v>4763</v>
      </c>
      <c r="E4988" s="86">
        <v>80</v>
      </c>
      <c r="F4988" s="87">
        <v>15754</v>
      </c>
    </row>
    <row r="4989" s="16" customFormat="1" ht="20" customHeight="1" spans="1:6">
      <c r="A4989" s="16">
        <v>4987</v>
      </c>
      <c r="B4989" s="16" t="s">
        <v>4408</v>
      </c>
      <c r="C4989" s="16" t="s">
        <v>4617</v>
      </c>
      <c r="D4989" s="16" t="s">
        <v>4764</v>
      </c>
      <c r="E4989" s="86">
        <v>80</v>
      </c>
      <c r="F4989" s="87">
        <v>15744</v>
      </c>
    </row>
    <row r="4990" s="16" customFormat="1" ht="20" customHeight="1" spans="1:6">
      <c r="A4990" s="16">
        <v>4988</v>
      </c>
      <c r="B4990" s="16" t="s">
        <v>4408</v>
      </c>
      <c r="C4990" s="16" t="s">
        <v>4531</v>
      </c>
      <c r="D4990" s="16" t="s">
        <v>4765</v>
      </c>
      <c r="E4990" s="86">
        <v>80</v>
      </c>
      <c r="F4990" s="87">
        <v>15599</v>
      </c>
    </row>
    <row r="4991" s="16" customFormat="1" ht="20" customHeight="1" spans="1:6">
      <c r="A4991" s="16">
        <v>4989</v>
      </c>
      <c r="B4991" s="16" t="s">
        <v>4408</v>
      </c>
      <c r="C4991" s="16" t="s">
        <v>4572</v>
      </c>
      <c r="D4991" s="16" t="s">
        <v>4766</v>
      </c>
      <c r="E4991" s="86">
        <v>80</v>
      </c>
      <c r="F4991" s="87">
        <v>15541</v>
      </c>
    </row>
    <row r="4992" s="16" customFormat="1" ht="20" customHeight="1" spans="1:6">
      <c r="A4992" s="16">
        <v>4990</v>
      </c>
      <c r="B4992" s="16" t="s">
        <v>4408</v>
      </c>
      <c r="C4992" s="16" t="s">
        <v>4634</v>
      </c>
      <c r="D4992" s="16" t="s">
        <v>4767</v>
      </c>
      <c r="E4992" s="86">
        <v>80</v>
      </c>
      <c r="F4992" s="87">
        <v>15637</v>
      </c>
    </row>
    <row r="4993" s="16" customFormat="1" ht="20" customHeight="1" spans="1:6">
      <c r="A4993" s="16">
        <v>4991</v>
      </c>
      <c r="B4993" s="16" t="s">
        <v>4408</v>
      </c>
      <c r="C4993" s="16" t="s">
        <v>4458</v>
      </c>
      <c r="D4993" s="16" t="s">
        <v>4041</v>
      </c>
      <c r="E4993" s="86">
        <v>80</v>
      </c>
      <c r="F4993" s="87">
        <v>15692</v>
      </c>
    </row>
    <row r="4994" s="16" customFormat="1" ht="20" customHeight="1" spans="1:6">
      <c r="A4994" s="16">
        <v>4992</v>
      </c>
      <c r="B4994" s="16" t="s">
        <v>4408</v>
      </c>
      <c r="C4994" s="16" t="s">
        <v>4517</v>
      </c>
      <c r="D4994" s="16" t="s">
        <v>4768</v>
      </c>
      <c r="E4994" s="86">
        <v>80</v>
      </c>
      <c r="F4994" s="87">
        <v>15768</v>
      </c>
    </row>
    <row r="4995" s="16" customFormat="1" ht="20" customHeight="1" spans="1:6">
      <c r="A4995" s="16">
        <v>4993</v>
      </c>
      <c r="B4995" s="16" t="s">
        <v>4408</v>
      </c>
      <c r="C4995" s="16" t="s">
        <v>4531</v>
      </c>
      <c r="D4995" s="16" t="s">
        <v>4769</v>
      </c>
      <c r="E4995" s="86">
        <v>80</v>
      </c>
      <c r="F4995" s="87">
        <v>15229</v>
      </c>
    </row>
    <row r="4996" s="16" customFormat="1" ht="20" customHeight="1" spans="1:6">
      <c r="A4996" s="16">
        <v>4994</v>
      </c>
      <c r="B4996" s="16" t="s">
        <v>4408</v>
      </c>
      <c r="C4996" s="16" t="s">
        <v>4531</v>
      </c>
      <c r="D4996" s="16" t="s">
        <v>4770</v>
      </c>
      <c r="E4996" s="86">
        <v>80</v>
      </c>
      <c r="F4996" s="87">
        <v>15795</v>
      </c>
    </row>
    <row r="4997" s="16" customFormat="1" ht="20" customHeight="1" spans="1:6">
      <c r="A4997" s="16">
        <v>4995</v>
      </c>
      <c r="B4997" s="16" t="s">
        <v>4408</v>
      </c>
      <c r="C4997" s="16" t="s">
        <v>4625</v>
      </c>
      <c r="D4997" s="16" t="s">
        <v>4771</v>
      </c>
      <c r="E4997" s="86">
        <v>80</v>
      </c>
      <c r="F4997" s="87">
        <v>15661</v>
      </c>
    </row>
    <row r="4998" s="16" customFormat="1" ht="20" customHeight="1" spans="1:6">
      <c r="A4998" s="16">
        <v>4996</v>
      </c>
      <c r="B4998" s="16" t="s">
        <v>4408</v>
      </c>
      <c r="C4998" s="16" t="s">
        <v>4572</v>
      </c>
      <c r="D4998" s="16" t="s">
        <v>4772</v>
      </c>
      <c r="E4998" s="86">
        <v>80</v>
      </c>
      <c r="F4998" s="87">
        <v>15329</v>
      </c>
    </row>
    <row r="4999" s="16" customFormat="1" ht="20" customHeight="1" spans="1:6">
      <c r="A4999" s="16">
        <v>4997</v>
      </c>
      <c r="B4999" s="16" t="s">
        <v>4408</v>
      </c>
      <c r="C4999" s="16" t="s">
        <v>4572</v>
      </c>
      <c r="D4999" s="16" t="s">
        <v>4773</v>
      </c>
      <c r="E4999" s="86">
        <v>80</v>
      </c>
      <c r="F4999" s="87">
        <v>15776</v>
      </c>
    </row>
    <row r="5000" s="16" customFormat="1" ht="20" customHeight="1" spans="1:6">
      <c r="A5000" s="16">
        <v>4998</v>
      </c>
      <c r="B5000" s="16" t="s">
        <v>4408</v>
      </c>
      <c r="C5000" s="16" t="s">
        <v>4517</v>
      </c>
      <c r="D5000" s="16" t="s">
        <v>4774</v>
      </c>
      <c r="E5000" s="86">
        <v>80</v>
      </c>
      <c r="F5000" s="87">
        <v>15803</v>
      </c>
    </row>
    <row r="5001" s="16" customFormat="1" ht="20" customHeight="1" spans="1:6">
      <c r="A5001" s="16">
        <v>4999</v>
      </c>
      <c r="B5001" s="16" t="s">
        <v>4408</v>
      </c>
      <c r="C5001" s="16" t="s">
        <v>4517</v>
      </c>
      <c r="D5001" s="16" t="s">
        <v>4775</v>
      </c>
      <c r="E5001" s="86">
        <v>80</v>
      </c>
      <c r="F5001" s="87">
        <v>15798</v>
      </c>
    </row>
    <row r="5002" s="16" customFormat="1" ht="20" customHeight="1" spans="1:6">
      <c r="A5002" s="16">
        <v>5000</v>
      </c>
      <c r="B5002" s="16" t="s">
        <v>4408</v>
      </c>
      <c r="C5002" s="16" t="s">
        <v>4517</v>
      </c>
      <c r="D5002" s="16" t="s">
        <v>4776</v>
      </c>
      <c r="E5002" s="86">
        <v>80</v>
      </c>
      <c r="F5002" s="87">
        <v>15798</v>
      </c>
    </row>
    <row r="5003" s="16" customFormat="1" ht="20" customHeight="1" spans="1:6">
      <c r="A5003" s="16">
        <v>5001</v>
      </c>
      <c r="B5003" s="16" t="s">
        <v>4408</v>
      </c>
      <c r="C5003" s="16" t="s">
        <v>4531</v>
      </c>
      <c r="D5003" s="16" t="s">
        <v>4777</v>
      </c>
      <c r="E5003" s="86">
        <v>80</v>
      </c>
      <c r="F5003" s="87">
        <v>15785</v>
      </c>
    </row>
    <row r="5004" s="16" customFormat="1" ht="20" customHeight="1" spans="1:6">
      <c r="A5004" s="16">
        <v>5002</v>
      </c>
      <c r="B5004" s="16" t="s">
        <v>4408</v>
      </c>
      <c r="C5004" s="16" t="s">
        <v>4593</v>
      </c>
      <c r="D5004" s="16" t="s">
        <v>4778</v>
      </c>
      <c r="E5004" s="86">
        <v>80</v>
      </c>
      <c r="F5004" s="87">
        <v>15845</v>
      </c>
    </row>
    <row r="5005" s="16" customFormat="1" ht="20" customHeight="1" spans="1:6">
      <c r="A5005" s="16">
        <v>5003</v>
      </c>
      <c r="B5005" s="16" t="s">
        <v>4408</v>
      </c>
      <c r="C5005" s="16" t="s">
        <v>4593</v>
      </c>
      <c r="D5005" s="16" t="s">
        <v>4779</v>
      </c>
      <c r="E5005" s="86">
        <v>80</v>
      </c>
      <c r="F5005" s="87">
        <v>15855</v>
      </c>
    </row>
    <row r="5006" s="16" customFormat="1" ht="20" customHeight="1" spans="1:6">
      <c r="A5006" s="16">
        <v>5004</v>
      </c>
      <c r="B5006" s="16" t="s">
        <v>4408</v>
      </c>
      <c r="C5006" s="16" t="s">
        <v>91</v>
      </c>
      <c r="D5006" s="16" t="s">
        <v>4780</v>
      </c>
      <c r="E5006" s="86">
        <v>80</v>
      </c>
      <c r="F5006" s="87">
        <v>15844</v>
      </c>
    </row>
    <row r="5007" s="16" customFormat="1" ht="20" customHeight="1" spans="1:6">
      <c r="A5007" s="16">
        <v>5005</v>
      </c>
      <c r="B5007" s="16" t="s">
        <v>4408</v>
      </c>
      <c r="C5007" s="16" t="s">
        <v>4496</v>
      </c>
      <c r="D5007" s="16" t="s">
        <v>4781</v>
      </c>
      <c r="E5007" s="86">
        <v>80</v>
      </c>
      <c r="F5007" s="87">
        <v>15855</v>
      </c>
    </row>
    <row r="5008" s="16" customFormat="1" ht="20" customHeight="1" spans="1:6">
      <c r="A5008" s="16">
        <v>5006</v>
      </c>
      <c r="B5008" s="16" t="s">
        <v>4408</v>
      </c>
      <c r="C5008" s="16" t="s">
        <v>4496</v>
      </c>
      <c r="D5008" s="16" t="s">
        <v>4782</v>
      </c>
      <c r="E5008" s="86">
        <v>80</v>
      </c>
      <c r="F5008" s="87">
        <v>15767</v>
      </c>
    </row>
    <row r="5009" s="16" customFormat="1" ht="20" customHeight="1" spans="1:6">
      <c r="A5009" s="16">
        <v>5007</v>
      </c>
      <c r="B5009" s="16" t="s">
        <v>4408</v>
      </c>
      <c r="C5009" s="16" t="s">
        <v>4496</v>
      </c>
      <c r="D5009" s="16" t="s">
        <v>4783</v>
      </c>
      <c r="E5009" s="86">
        <v>80</v>
      </c>
      <c r="F5009" s="87">
        <v>15754</v>
      </c>
    </row>
    <row r="5010" s="16" customFormat="1" ht="20" customHeight="1" spans="1:6">
      <c r="A5010" s="16">
        <v>5008</v>
      </c>
      <c r="B5010" s="16" t="s">
        <v>4408</v>
      </c>
      <c r="C5010" s="16" t="s">
        <v>4625</v>
      </c>
      <c r="D5010" s="16" t="s">
        <v>4784</v>
      </c>
      <c r="E5010" s="86">
        <v>80</v>
      </c>
      <c r="F5010" s="87">
        <v>15801</v>
      </c>
    </row>
    <row r="5011" s="16" customFormat="1" ht="20" customHeight="1" spans="1:6">
      <c r="A5011" s="16">
        <v>5009</v>
      </c>
      <c r="B5011" s="16" t="s">
        <v>4408</v>
      </c>
      <c r="C5011" s="16" t="s">
        <v>4625</v>
      </c>
      <c r="D5011" s="16" t="s">
        <v>4785</v>
      </c>
      <c r="E5011" s="86">
        <v>80</v>
      </c>
      <c r="F5011" s="87">
        <v>15661</v>
      </c>
    </row>
    <row r="5012" s="16" customFormat="1" ht="20" customHeight="1" spans="1:6">
      <c r="A5012" s="16">
        <v>5010</v>
      </c>
      <c r="B5012" s="16" t="s">
        <v>4408</v>
      </c>
      <c r="C5012" s="16" t="s">
        <v>4625</v>
      </c>
      <c r="D5012" s="16" t="s">
        <v>4786</v>
      </c>
      <c r="E5012" s="86">
        <v>80</v>
      </c>
      <c r="F5012" s="87">
        <v>15352</v>
      </c>
    </row>
    <row r="5013" s="16" customFormat="1" ht="20" customHeight="1" spans="1:6">
      <c r="A5013" s="16">
        <v>5011</v>
      </c>
      <c r="B5013" s="16" t="s">
        <v>4408</v>
      </c>
      <c r="C5013" s="16" t="s">
        <v>4531</v>
      </c>
      <c r="D5013" s="16" t="s">
        <v>4787</v>
      </c>
      <c r="E5013" s="86">
        <v>80</v>
      </c>
      <c r="F5013" s="87">
        <v>15837</v>
      </c>
    </row>
    <row r="5014" s="16" customFormat="1" ht="20" customHeight="1" spans="1:6">
      <c r="A5014" s="16">
        <v>5012</v>
      </c>
      <c r="B5014" s="16" t="s">
        <v>4408</v>
      </c>
      <c r="C5014" s="16" t="s">
        <v>4531</v>
      </c>
      <c r="D5014" s="16" t="s">
        <v>4788</v>
      </c>
      <c r="E5014" s="86">
        <v>80</v>
      </c>
      <c r="F5014" s="87">
        <v>15871</v>
      </c>
    </row>
    <row r="5015" s="16" customFormat="1" ht="20" customHeight="1" spans="1:6">
      <c r="A5015" s="16">
        <v>5013</v>
      </c>
      <c r="B5015" s="16" t="s">
        <v>4408</v>
      </c>
      <c r="C5015" s="16" t="s">
        <v>4531</v>
      </c>
      <c r="D5015" s="16" t="s">
        <v>4789</v>
      </c>
      <c r="E5015" s="86">
        <v>80</v>
      </c>
      <c r="F5015" s="87">
        <v>15880</v>
      </c>
    </row>
    <row r="5016" s="16" customFormat="1" ht="20" customHeight="1" spans="1:6">
      <c r="A5016" s="16">
        <v>5014</v>
      </c>
      <c r="B5016" s="16" t="s">
        <v>4408</v>
      </c>
      <c r="C5016" s="16" t="s">
        <v>4531</v>
      </c>
      <c r="D5016" s="16" t="s">
        <v>4790</v>
      </c>
      <c r="E5016" s="86">
        <v>80</v>
      </c>
      <c r="F5016" s="87">
        <v>15859</v>
      </c>
    </row>
    <row r="5017" s="16" customFormat="1" ht="20" customHeight="1" spans="1:6">
      <c r="A5017" s="16">
        <v>5015</v>
      </c>
      <c r="B5017" s="16" t="s">
        <v>4408</v>
      </c>
      <c r="C5017" s="16" t="s">
        <v>91</v>
      </c>
      <c r="D5017" s="16" t="s">
        <v>4791</v>
      </c>
      <c r="E5017" s="86">
        <v>80</v>
      </c>
      <c r="F5017" s="87">
        <v>15101</v>
      </c>
    </row>
    <row r="5018" s="16" customFormat="1" ht="20" customHeight="1" spans="1:6">
      <c r="A5018" s="16">
        <v>5016</v>
      </c>
      <c r="B5018" s="16" t="s">
        <v>4408</v>
      </c>
      <c r="C5018" s="16" t="s">
        <v>4572</v>
      </c>
      <c r="D5018" s="16" t="s">
        <v>4753</v>
      </c>
      <c r="E5018" s="86">
        <v>80</v>
      </c>
      <c r="F5018" s="87">
        <v>15852</v>
      </c>
    </row>
    <row r="5019" s="16" customFormat="1" ht="20" customHeight="1" spans="1:6">
      <c r="A5019" s="16">
        <v>5017</v>
      </c>
      <c r="B5019" s="16" t="s">
        <v>4408</v>
      </c>
      <c r="C5019" s="16" t="s">
        <v>4625</v>
      </c>
      <c r="D5019" s="16" t="s">
        <v>4792</v>
      </c>
      <c r="E5019" s="86">
        <v>80</v>
      </c>
      <c r="F5019" s="87">
        <v>15859</v>
      </c>
    </row>
    <row r="5020" s="16" customFormat="1" ht="20" customHeight="1" spans="1:6">
      <c r="A5020" s="16">
        <v>5018</v>
      </c>
      <c r="B5020" s="16" t="s">
        <v>4408</v>
      </c>
      <c r="C5020" s="16" t="s">
        <v>4572</v>
      </c>
      <c r="D5020" s="16" t="s">
        <v>4793</v>
      </c>
      <c r="E5020" s="86">
        <v>80</v>
      </c>
      <c r="F5020" s="87">
        <v>15816</v>
      </c>
    </row>
    <row r="5021" s="16" customFormat="1" ht="20" customHeight="1" spans="1:6">
      <c r="A5021" s="16">
        <v>5019</v>
      </c>
      <c r="B5021" s="16" t="s">
        <v>4408</v>
      </c>
      <c r="C5021" s="16" t="s">
        <v>4572</v>
      </c>
      <c r="D5021" s="16" t="s">
        <v>4794</v>
      </c>
      <c r="E5021" s="86">
        <v>80</v>
      </c>
      <c r="F5021" s="87">
        <v>15564</v>
      </c>
    </row>
    <row r="5022" s="16" customFormat="1" ht="20" customHeight="1" spans="1:6">
      <c r="A5022" s="16">
        <v>5020</v>
      </c>
      <c r="B5022" s="16" t="s">
        <v>4408</v>
      </c>
      <c r="C5022" s="16" t="s">
        <v>4432</v>
      </c>
      <c r="D5022" s="16" t="s">
        <v>4795</v>
      </c>
      <c r="E5022" s="86">
        <v>80</v>
      </c>
      <c r="F5022" s="87">
        <v>15811</v>
      </c>
    </row>
    <row r="5023" s="16" customFormat="1" ht="20" customHeight="1" spans="1:6">
      <c r="A5023" s="16">
        <v>5021</v>
      </c>
      <c r="B5023" s="16" t="s">
        <v>4408</v>
      </c>
      <c r="C5023" s="16" t="s">
        <v>4496</v>
      </c>
      <c r="D5023" s="16" t="s">
        <v>4796</v>
      </c>
      <c r="E5023" s="86">
        <v>80</v>
      </c>
      <c r="F5023" s="87">
        <v>15835</v>
      </c>
    </row>
    <row r="5024" s="16" customFormat="1" ht="20" customHeight="1" spans="1:6">
      <c r="A5024" s="16">
        <v>5022</v>
      </c>
      <c r="B5024" s="16" t="s">
        <v>4408</v>
      </c>
      <c r="C5024" s="16" t="s">
        <v>4593</v>
      </c>
      <c r="D5024" s="16" t="s">
        <v>4797</v>
      </c>
      <c r="E5024" s="86">
        <v>80</v>
      </c>
      <c r="F5024" s="87">
        <v>15907</v>
      </c>
    </row>
    <row r="5025" s="16" customFormat="1" ht="20" customHeight="1" spans="1:6">
      <c r="A5025" s="16">
        <v>5023</v>
      </c>
      <c r="B5025" s="16" t="s">
        <v>4408</v>
      </c>
      <c r="C5025" s="16" t="s">
        <v>4593</v>
      </c>
      <c r="D5025" s="16" t="s">
        <v>1688</v>
      </c>
      <c r="E5025" s="86">
        <v>80</v>
      </c>
      <c r="F5025" s="87">
        <v>15904</v>
      </c>
    </row>
    <row r="5026" s="16" customFormat="1" ht="20" customHeight="1" spans="1:6">
      <c r="A5026" s="16">
        <v>5024</v>
      </c>
      <c r="B5026" s="16" t="s">
        <v>4408</v>
      </c>
      <c r="C5026" s="16" t="s">
        <v>4432</v>
      </c>
      <c r="D5026" s="16" t="s">
        <v>4798</v>
      </c>
      <c r="E5026" s="86">
        <v>80</v>
      </c>
      <c r="F5026" s="87">
        <v>14436</v>
      </c>
    </row>
    <row r="5027" s="16" customFormat="1" ht="20" customHeight="1" spans="1:6">
      <c r="A5027" s="16">
        <v>5025</v>
      </c>
      <c r="B5027" s="16" t="s">
        <v>4408</v>
      </c>
      <c r="C5027" s="16" t="s">
        <v>4432</v>
      </c>
      <c r="D5027" s="16" t="s">
        <v>4799</v>
      </c>
      <c r="E5027" s="86">
        <v>80</v>
      </c>
      <c r="F5027" s="87">
        <v>14764</v>
      </c>
    </row>
    <row r="5028" s="16" customFormat="1" ht="20" customHeight="1" spans="1:6">
      <c r="A5028" s="16">
        <v>5026</v>
      </c>
      <c r="B5028" s="16" t="s">
        <v>4408</v>
      </c>
      <c r="C5028" s="16" t="s">
        <v>4496</v>
      </c>
      <c r="D5028" s="16" t="s">
        <v>753</v>
      </c>
      <c r="E5028" s="86">
        <v>80</v>
      </c>
      <c r="F5028" s="87">
        <v>15871</v>
      </c>
    </row>
    <row r="5029" s="16" customFormat="1" ht="20" customHeight="1" spans="1:6">
      <c r="A5029" s="16">
        <v>5027</v>
      </c>
      <c r="B5029" s="16" t="s">
        <v>4408</v>
      </c>
      <c r="C5029" s="16" t="s">
        <v>4593</v>
      </c>
      <c r="D5029" s="16" t="s">
        <v>4800</v>
      </c>
      <c r="E5029" s="86">
        <v>80</v>
      </c>
      <c r="F5029" s="87">
        <v>15930</v>
      </c>
    </row>
    <row r="5030" s="16" customFormat="1" ht="20" customHeight="1" spans="1:6">
      <c r="A5030" s="16">
        <v>5028</v>
      </c>
      <c r="B5030" s="16" t="s">
        <v>4408</v>
      </c>
      <c r="C5030" s="16" t="s">
        <v>4458</v>
      </c>
      <c r="D5030" s="16" t="s">
        <v>4801</v>
      </c>
      <c r="E5030" s="86">
        <v>80</v>
      </c>
      <c r="F5030" s="87">
        <v>15896</v>
      </c>
    </row>
    <row r="5031" s="16" customFormat="1" ht="20" customHeight="1" spans="1:6">
      <c r="A5031" s="16">
        <v>5029</v>
      </c>
      <c r="B5031" s="16" t="s">
        <v>4408</v>
      </c>
      <c r="C5031" s="16" t="s">
        <v>4458</v>
      </c>
      <c r="D5031" s="16" t="s">
        <v>4802</v>
      </c>
      <c r="E5031" s="86">
        <v>80</v>
      </c>
      <c r="F5031" s="87">
        <v>15916</v>
      </c>
    </row>
    <row r="5032" s="16" customFormat="1" ht="20" customHeight="1" spans="1:6">
      <c r="A5032" s="16">
        <v>5030</v>
      </c>
      <c r="B5032" s="16" t="s">
        <v>4408</v>
      </c>
      <c r="C5032" s="16" t="s">
        <v>4458</v>
      </c>
      <c r="D5032" s="16" t="s">
        <v>4803</v>
      </c>
      <c r="E5032" s="86">
        <v>80</v>
      </c>
      <c r="F5032" s="87">
        <v>15907</v>
      </c>
    </row>
    <row r="5033" s="16" customFormat="1" ht="20" customHeight="1" spans="1:6">
      <c r="A5033" s="16">
        <v>5031</v>
      </c>
      <c r="B5033" s="16" t="s">
        <v>4408</v>
      </c>
      <c r="C5033" s="16" t="s">
        <v>4517</v>
      </c>
      <c r="D5033" s="16" t="s">
        <v>4781</v>
      </c>
      <c r="E5033" s="86">
        <v>80</v>
      </c>
      <c r="F5033" s="87">
        <v>15537</v>
      </c>
    </row>
    <row r="5034" s="16" customFormat="1" ht="20" customHeight="1" spans="1:6">
      <c r="A5034" s="16">
        <v>5032</v>
      </c>
      <c r="B5034" s="16" t="s">
        <v>4408</v>
      </c>
      <c r="C5034" s="16" t="s">
        <v>4593</v>
      </c>
      <c r="D5034" s="16" t="s">
        <v>4804</v>
      </c>
      <c r="E5034" s="86">
        <v>80</v>
      </c>
      <c r="F5034" s="87">
        <v>15968</v>
      </c>
    </row>
    <row r="5035" s="16" customFormat="1" ht="20" customHeight="1" spans="1:6">
      <c r="A5035" s="16">
        <v>5033</v>
      </c>
      <c r="B5035" s="16" t="s">
        <v>4408</v>
      </c>
      <c r="C5035" s="16" t="s">
        <v>4593</v>
      </c>
      <c r="D5035" s="16" t="s">
        <v>4805</v>
      </c>
      <c r="E5035" s="86">
        <v>80</v>
      </c>
      <c r="F5035" s="87">
        <v>15950</v>
      </c>
    </row>
    <row r="5036" s="16" customFormat="1" ht="20" customHeight="1" spans="1:6">
      <c r="A5036" s="16">
        <v>5034</v>
      </c>
      <c r="B5036" s="16" t="s">
        <v>4408</v>
      </c>
      <c r="C5036" s="16" t="s">
        <v>4432</v>
      </c>
      <c r="D5036" s="16" t="s">
        <v>4806</v>
      </c>
      <c r="E5036" s="86">
        <v>80</v>
      </c>
      <c r="F5036" s="87">
        <v>15744</v>
      </c>
    </row>
    <row r="5037" s="16" customFormat="1" ht="20" customHeight="1" spans="1:6">
      <c r="A5037" s="16">
        <v>5035</v>
      </c>
      <c r="B5037" s="16" t="s">
        <v>4408</v>
      </c>
      <c r="C5037" s="16" t="s">
        <v>2912</v>
      </c>
      <c r="D5037" s="16" t="s">
        <v>4807</v>
      </c>
      <c r="E5037" s="86">
        <v>80</v>
      </c>
      <c r="F5037" s="87">
        <v>15871</v>
      </c>
    </row>
    <row r="5038" s="16" customFormat="1" ht="20" customHeight="1" spans="1:6">
      <c r="A5038" s="16">
        <v>5036</v>
      </c>
      <c r="B5038" s="16" t="s">
        <v>4408</v>
      </c>
      <c r="C5038" s="16" t="s">
        <v>2912</v>
      </c>
      <c r="D5038" s="16" t="s">
        <v>4808</v>
      </c>
      <c r="E5038" s="86">
        <v>80</v>
      </c>
      <c r="F5038" s="87">
        <v>15864</v>
      </c>
    </row>
    <row r="5039" s="16" customFormat="1" ht="20" customHeight="1" spans="1:6">
      <c r="A5039" s="16">
        <v>5037</v>
      </c>
      <c r="B5039" s="16" t="s">
        <v>4408</v>
      </c>
      <c r="C5039" s="16" t="s">
        <v>4458</v>
      </c>
      <c r="D5039" s="16" t="s">
        <v>4809</v>
      </c>
      <c r="E5039" s="86">
        <v>80</v>
      </c>
      <c r="F5039" s="87">
        <v>15955</v>
      </c>
    </row>
    <row r="5040" s="16" customFormat="1" ht="20" customHeight="1" spans="1:6">
      <c r="A5040" s="16">
        <v>5038</v>
      </c>
      <c r="B5040" s="16" t="s">
        <v>4408</v>
      </c>
      <c r="C5040" s="16" t="s">
        <v>4572</v>
      </c>
      <c r="D5040" s="16" t="s">
        <v>4518</v>
      </c>
      <c r="E5040" s="86">
        <v>80</v>
      </c>
      <c r="F5040" s="87">
        <v>15923</v>
      </c>
    </row>
    <row r="5041" s="16" customFormat="1" ht="20" customHeight="1" spans="1:6">
      <c r="A5041" s="16">
        <v>5039</v>
      </c>
      <c r="B5041" s="16" t="s">
        <v>4408</v>
      </c>
      <c r="C5041" s="16" t="s">
        <v>2912</v>
      </c>
      <c r="D5041" s="16" t="s">
        <v>4810</v>
      </c>
      <c r="E5041" s="86">
        <v>80</v>
      </c>
      <c r="F5041" s="87">
        <v>15965</v>
      </c>
    </row>
    <row r="5042" s="16" customFormat="1" ht="20" customHeight="1" spans="1:6">
      <c r="A5042" s="16">
        <v>5040</v>
      </c>
      <c r="B5042" s="16" t="s">
        <v>4408</v>
      </c>
      <c r="C5042" s="16" t="s">
        <v>4517</v>
      </c>
      <c r="D5042" s="16" t="s">
        <v>4811</v>
      </c>
      <c r="E5042" s="86">
        <v>80</v>
      </c>
      <c r="F5042" s="87">
        <v>15964</v>
      </c>
    </row>
    <row r="5043" s="16" customFormat="1" ht="20" customHeight="1" spans="1:6">
      <c r="A5043" s="16">
        <v>5041</v>
      </c>
      <c r="B5043" s="16" t="s">
        <v>4408</v>
      </c>
      <c r="C5043" s="16" t="s">
        <v>4593</v>
      </c>
      <c r="D5043" s="16" t="s">
        <v>4812</v>
      </c>
      <c r="E5043" s="86">
        <v>80</v>
      </c>
      <c r="F5043" s="87">
        <v>15991</v>
      </c>
    </row>
    <row r="5044" s="16" customFormat="1" ht="20" customHeight="1" spans="1:6">
      <c r="A5044" s="16">
        <v>5042</v>
      </c>
      <c r="B5044" s="16" t="s">
        <v>4408</v>
      </c>
      <c r="C5044" s="16" t="s">
        <v>4572</v>
      </c>
      <c r="D5044" s="16" t="s">
        <v>1529</v>
      </c>
      <c r="E5044" s="86">
        <v>80</v>
      </c>
      <c r="F5044" s="87">
        <v>15984</v>
      </c>
    </row>
    <row r="5045" s="16" customFormat="1" ht="20" customHeight="1" spans="1:6">
      <c r="A5045" s="16">
        <v>5043</v>
      </c>
      <c r="B5045" s="16" t="s">
        <v>4408</v>
      </c>
      <c r="C5045" s="16" t="s">
        <v>4496</v>
      </c>
      <c r="D5045" s="16" t="s">
        <v>4813</v>
      </c>
      <c r="E5045" s="86">
        <v>80</v>
      </c>
      <c r="F5045" s="87">
        <v>15909</v>
      </c>
    </row>
    <row r="5046" s="16" customFormat="1" ht="20" customHeight="1" spans="1:6">
      <c r="A5046" s="16">
        <v>5044</v>
      </c>
      <c r="B5046" s="16" t="s">
        <v>4408</v>
      </c>
      <c r="C5046" s="16" t="s">
        <v>4531</v>
      </c>
      <c r="D5046" s="16" t="s">
        <v>4814</v>
      </c>
      <c r="E5046" s="86">
        <v>80</v>
      </c>
      <c r="F5046" s="87">
        <v>16002</v>
      </c>
    </row>
    <row r="5047" s="16" customFormat="1" ht="20" customHeight="1" spans="1:6">
      <c r="A5047" s="16">
        <v>5045</v>
      </c>
      <c r="B5047" s="16" t="s">
        <v>4408</v>
      </c>
      <c r="C5047" s="16" t="s">
        <v>4496</v>
      </c>
      <c r="D5047" s="16" t="s">
        <v>4815</v>
      </c>
      <c r="E5047" s="86">
        <v>80</v>
      </c>
      <c r="F5047" s="87">
        <v>16012</v>
      </c>
    </row>
    <row r="5048" s="16" customFormat="1" ht="20" customHeight="1" spans="1:6">
      <c r="A5048" s="16">
        <v>5046</v>
      </c>
      <c r="B5048" s="16" t="s">
        <v>4408</v>
      </c>
      <c r="C5048" s="16" t="s">
        <v>2912</v>
      </c>
      <c r="D5048" s="16" t="s">
        <v>4816</v>
      </c>
      <c r="E5048" s="86">
        <v>80</v>
      </c>
      <c r="F5048" s="87">
        <v>15913</v>
      </c>
    </row>
    <row r="5049" s="16" customFormat="1" ht="20" customHeight="1" spans="1:6">
      <c r="A5049" s="16">
        <v>5047</v>
      </c>
      <c r="B5049" s="16" t="s">
        <v>4408</v>
      </c>
      <c r="C5049" s="16" t="s">
        <v>2912</v>
      </c>
      <c r="D5049" s="16" t="s">
        <v>4817</v>
      </c>
      <c r="E5049" s="86">
        <v>80</v>
      </c>
      <c r="F5049" s="87">
        <v>16005</v>
      </c>
    </row>
    <row r="5050" s="16" customFormat="1" ht="20" customHeight="1" spans="1:6">
      <c r="A5050" s="16">
        <v>5048</v>
      </c>
      <c r="B5050" s="16" t="s">
        <v>4408</v>
      </c>
      <c r="C5050" s="16" t="s">
        <v>4593</v>
      </c>
      <c r="D5050" s="16" t="s">
        <v>4818</v>
      </c>
      <c r="E5050" s="86">
        <v>80</v>
      </c>
      <c r="F5050" s="87">
        <v>15732</v>
      </c>
    </row>
    <row r="5051" s="16" customFormat="1" ht="20" customHeight="1" spans="1:6">
      <c r="A5051" s="16">
        <v>5049</v>
      </c>
      <c r="B5051" s="16" t="s">
        <v>4408</v>
      </c>
      <c r="C5051" s="16" t="s">
        <v>4634</v>
      </c>
      <c r="D5051" s="16" t="s">
        <v>4819</v>
      </c>
      <c r="E5051" s="86">
        <v>80</v>
      </c>
      <c r="F5051" s="87">
        <v>15958</v>
      </c>
    </row>
    <row r="5052" s="16" customFormat="1" ht="20" customHeight="1" spans="1:6">
      <c r="A5052" s="16">
        <v>5050</v>
      </c>
      <c r="B5052" s="16" t="s">
        <v>4408</v>
      </c>
      <c r="C5052" s="16" t="s">
        <v>4458</v>
      </c>
      <c r="D5052" s="16" t="s">
        <v>4820</v>
      </c>
      <c r="E5052" s="86">
        <v>80</v>
      </c>
      <c r="F5052" s="87">
        <v>15990</v>
      </c>
    </row>
    <row r="5053" s="16" customFormat="1" ht="20" customHeight="1" spans="1:6">
      <c r="A5053" s="16">
        <v>5051</v>
      </c>
      <c r="B5053" s="16" t="s">
        <v>4408</v>
      </c>
      <c r="C5053" s="16" t="s">
        <v>4517</v>
      </c>
      <c r="D5053" s="16" t="s">
        <v>4821</v>
      </c>
      <c r="E5053" s="86">
        <v>80</v>
      </c>
      <c r="F5053" s="87">
        <v>16013</v>
      </c>
    </row>
    <row r="5054" s="16" customFormat="1" ht="20" customHeight="1" spans="1:6">
      <c r="A5054" s="16">
        <v>5052</v>
      </c>
      <c r="B5054" s="16" t="s">
        <v>4408</v>
      </c>
      <c r="C5054" s="16" t="s">
        <v>4634</v>
      </c>
      <c r="D5054" s="16" t="s">
        <v>4822</v>
      </c>
      <c r="E5054" s="86">
        <v>80</v>
      </c>
      <c r="F5054" s="87">
        <v>16029</v>
      </c>
    </row>
    <row r="5055" s="16" customFormat="1" ht="20" customHeight="1" spans="1:6">
      <c r="A5055" s="16">
        <v>5053</v>
      </c>
      <c r="B5055" s="16" t="s">
        <v>4408</v>
      </c>
      <c r="C5055" s="16" t="s">
        <v>4823</v>
      </c>
      <c r="D5055" s="16" t="s">
        <v>3843</v>
      </c>
      <c r="E5055" s="86">
        <v>80</v>
      </c>
      <c r="F5055" s="87">
        <v>16036</v>
      </c>
    </row>
    <row r="5056" s="16" customFormat="1" ht="20" customHeight="1" spans="1:6">
      <c r="A5056" s="16">
        <v>5054</v>
      </c>
      <c r="B5056" s="16" t="s">
        <v>4408</v>
      </c>
      <c r="C5056" s="16" t="s">
        <v>4496</v>
      </c>
      <c r="D5056" s="16" t="s">
        <v>4824</v>
      </c>
      <c r="E5056" s="86">
        <v>80</v>
      </c>
      <c r="F5056" s="87">
        <v>16031</v>
      </c>
    </row>
    <row r="5057" s="16" customFormat="1" ht="20" customHeight="1" spans="1:6">
      <c r="A5057" s="16">
        <v>5055</v>
      </c>
      <c r="B5057" s="16" t="s">
        <v>4408</v>
      </c>
      <c r="C5057" s="16" t="s">
        <v>4432</v>
      </c>
      <c r="D5057" s="16" t="s">
        <v>4825</v>
      </c>
      <c r="E5057" s="86">
        <v>80</v>
      </c>
      <c r="F5057" s="87">
        <v>15957</v>
      </c>
    </row>
    <row r="5058" s="16" customFormat="1" ht="20" customHeight="1" spans="1:6">
      <c r="A5058" s="16">
        <v>5056</v>
      </c>
      <c r="B5058" s="16" t="s">
        <v>4408</v>
      </c>
      <c r="C5058" s="16" t="s">
        <v>4517</v>
      </c>
      <c r="D5058" s="16" t="s">
        <v>4826</v>
      </c>
      <c r="E5058" s="86">
        <v>80</v>
      </c>
      <c r="F5058" s="87">
        <v>15994</v>
      </c>
    </row>
    <row r="5059" s="16" customFormat="1" ht="20" customHeight="1" spans="1:6">
      <c r="A5059" s="16">
        <v>5057</v>
      </c>
      <c r="B5059" s="16" t="s">
        <v>4408</v>
      </c>
      <c r="C5059" s="16" t="s">
        <v>4458</v>
      </c>
      <c r="D5059" s="16" t="s">
        <v>4827</v>
      </c>
      <c r="E5059" s="86">
        <v>80</v>
      </c>
      <c r="F5059" s="87">
        <v>16019</v>
      </c>
    </row>
    <row r="5060" s="16" customFormat="1" ht="20" customHeight="1" spans="1:6">
      <c r="A5060" s="16">
        <v>5058</v>
      </c>
      <c r="B5060" s="16" t="s">
        <v>4408</v>
      </c>
      <c r="C5060" s="16" t="s">
        <v>4458</v>
      </c>
      <c r="D5060" s="16" t="s">
        <v>4828</v>
      </c>
      <c r="E5060" s="86">
        <v>80</v>
      </c>
      <c r="F5060" s="87">
        <v>16023</v>
      </c>
    </row>
    <row r="5061" s="16" customFormat="1" ht="20" customHeight="1" spans="1:6">
      <c r="A5061" s="16">
        <v>5059</v>
      </c>
      <c r="B5061" s="16" t="s">
        <v>4408</v>
      </c>
      <c r="C5061" s="16" t="s">
        <v>4593</v>
      </c>
      <c r="D5061" s="16" t="s">
        <v>4829</v>
      </c>
      <c r="E5061" s="86">
        <v>80</v>
      </c>
      <c r="F5061" s="87">
        <v>16066</v>
      </c>
    </row>
    <row r="5062" s="16" customFormat="1" ht="20" customHeight="1" spans="1:6">
      <c r="A5062" s="16">
        <v>5060</v>
      </c>
      <c r="B5062" s="16" t="s">
        <v>4408</v>
      </c>
      <c r="C5062" s="16" t="s">
        <v>4572</v>
      </c>
      <c r="D5062" s="16" t="s">
        <v>4830</v>
      </c>
      <c r="E5062" s="86">
        <v>80</v>
      </c>
      <c r="F5062" s="87">
        <v>16038</v>
      </c>
    </row>
    <row r="5063" s="16" customFormat="1" ht="20" customHeight="1" spans="1:6">
      <c r="A5063" s="16">
        <v>5061</v>
      </c>
      <c r="B5063" s="16" t="s">
        <v>4408</v>
      </c>
      <c r="C5063" s="16" t="s">
        <v>4432</v>
      </c>
      <c r="D5063" s="16" t="s">
        <v>4831</v>
      </c>
      <c r="E5063" s="86">
        <v>80</v>
      </c>
      <c r="F5063" s="87">
        <v>16044</v>
      </c>
    </row>
    <row r="5064" s="16" customFormat="1" ht="20" customHeight="1" spans="1:6">
      <c r="A5064" s="16">
        <v>5062</v>
      </c>
      <c r="B5064" s="16" t="s">
        <v>4408</v>
      </c>
      <c r="C5064" s="16" t="s">
        <v>4617</v>
      </c>
      <c r="D5064" s="16" t="s">
        <v>2396</v>
      </c>
      <c r="E5064" s="86">
        <v>80</v>
      </c>
      <c r="F5064" s="87">
        <v>16048</v>
      </c>
    </row>
    <row r="5065" s="16" customFormat="1" ht="20" customHeight="1" spans="1:6">
      <c r="A5065" s="16">
        <v>5063</v>
      </c>
      <c r="B5065" s="16" t="s">
        <v>4408</v>
      </c>
      <c r="C5065" s="16" t="s">
        <v>4496</v>
      </c>
      <c r="D5065" s="16" t="s">
        <v>4832</v>
      </c>
      <c r="E5065" s="86">
        <v>80</v>
      </c>
      <c r="F5065" s="87">
        <v>16044</v>
      </c>
    </row>
    <row r="5066" s="16" customFormat="1" ht="20" customHeight="1" spans="1:6">
      <c r="A5066" s="16">
        <v>5064</v>
      </c>
      <c r="B5066" s="16" t="s">
        <v>4408</v>
      </c>
      <c r="C5066" s="16" t="s">
        <v>4625</v>
      </c>
      <c r="D5066" s="16" t="s">
        <v>4833</v>
      </c>
      <c r="E5066" s="86">
        <v>80</v>
      </c>
      <c r="F5066" s="87">
        <v>16093</v>
      </c>
    </row>
    <row r="5067" s="16" customFormat="1" ht="20" customHeight="1" spans="1:6">
      <c r="A5067" s="16">
        <v>5065</v>
      </c>
      <c r="B5067" s="16" t="s">
        <v>4408</v>
      </c>
      <c r="C5067" s="16" t="s">
        <v>4432</v>
      </c>
      <c r="D5067" s="16" t="s">
        <v>4834</v>
      </c>
      <c r="E5067" s="86">
        <v>80</v>
      </c>
      <c r="F5067" s="87">
        <v>15936</v>
      </c>
    </row>
    <row r="5068" s="16" customFormat="1" ht="20" customHeight="1" spans="1:6">
      <c r="A5068" s="16">
        <v>5066</v>
      </c>
      <c r="B5068" s="16" t="s">
        <v>4408</v>
      </c>
      <c r="C5068" s="16" t="s">
        <v>4572</v>
      </c>
      <c r="D5068" s="16" t="s">
        <v>4835</v>
      </c>
      <c r="E5068" s="86">
        <v>80</v>
      </c>
      <c r="F5068" s="87">
        <v>16006</v>
      </c>
    </row>
    <row r="5069" s="16" customFormat="1" ht="20" customHeight="1" spans="1:6">
      <c r="A5069" s="16">
        <v>5067</v>
      </c>
      <c r="B5069" s="16" t="s">
        <v>4408</v>
      </c>
      <c r="C5069" s="16" t="s">
        <v>4572</v>
      </c>
      <c r="D5069" s="16" t="s">
        <v>4836</v>
      </c>
      <c r="E5069" s="86">
        <v>80</v>
      </c>
      <c r="F5069" s="87">
        <v>16059</v>
      </c>
    </row>
    <row r="5070" s="16" customFormat="1" ht="20" customHeight="1" spans="1:6">
      <c r="A5070" s="16">
        <v>5068</v>
      </c>
      <c r="B5070" s="16" t="s">
        <v>4408</v>
      </c>
      <c r="C5070" s="16" t="s">
        <v>4517</v>
      </c>
      <c r="D5070" s="16" t="s">
        <v>4837</v>
      </c>
      <c r="E5070" s="86">
        <v>80</v>
      </c>
      <c r="F5070" s="87">
        <v>15996</v>
      </c>
    </row>
    <row r="5071" s="16" customFormat="1" ht="20" customHeight="1" spans="1:6">
      <c r="A5071" s="16">
        <v>5069</v>
      </c>
      <c r="B5071" s="16" t="s">
        <v>4408</v>
      </c>
      <c r="C5071" s="16" t="s">
        <v>4517</v>
      </c>
      <c r="D5071" s="16" t="s">
        <v>4838</v>
      </c>
      <c r="E5071" s="86">
        <v>80</v>
      </c>
      <c r="F5071" s="87">
        <v>16046</v>
      </c>
    </row>
    <row r="5072" s="16" customFormat="1" ht="20" customHeight="1" spans="1:6">
      <c r="A5072" s="16">
        <v>5070</v>
      </c>
      <c r="B5072" s="16" t="s">
        <v>4408</v>
      </c>
      <c r="C5072" s="16" t="s">
        <v>4517</v>
      </c>
      <c r="D5072" s="16" t="s">
        <v>4839</v>
      </c>
      <c r="E5072" s="86">
        <v>80</v>
      </c>
      <c r="F5072" s="87">
        <v>16021</v>
      </c>
    </row>
    <row r="5073" s="16" customFormat="1" ht="20" customHeight="1" spans="1:6">
      <c r="A5073" s="16">
        <v>5071</v>
      </c>
      <c r="B5073" s="16" t="s">
        <v>4408</v>
      </c>
      <c r="C5073" s="16" t="s">
        <v>4458</v>
      </c>
      <c r="D5073" s="16" t="s">
        <v>4840</v>
      </c>
      <c r="E5073" s="86">
        <v>80</v>
      </c>
      <c r="F5073" s="87">
        <v>16085</v>
      </c>
    </row>
    <row r="5074" s="16" customFormat="1" ht="20" customHeight="1" spans="1:6">
      <c r="A5074" s="16">
        <v>5072</v>
      </c>
      <c r="B5074" s="16" t="s">
        <v>4408</v>
      </c>
      <c r="C5074" s="16" t="s">
        <v>4458</v>
      </c>
      <c r="D5074" s="16" t="s">
        <v>4841</v>
      </c>
      <c r="E5074" s="86">
        <v>80</v>
      </c>
      <c r="F5074" s="87">
        <v>16088</v>
      </c>
    </row>
    <row r="5075" s="16" customFormat="1" ht="20" customHeight="1" spans="1:6">
      <c r="A5075" s="16">
        <v>5073</v>
      </c>
      <c r="B5075" s="16" t="s">
        <v>4408</v>
      </c>
      <c r="C5075" s="16" t="s">
        <v>4432</v>
      </c>
      <c r="D5075" s="16" t="s">
        <v>4842</v>
      </c>
      <c r="E5075" s="86">
        <v>80</v>
      </c>
      <c r="F5075" s="87">
        <v>16075</v>
      </c>
    </row>
    <row r="5076" s="16" customFormat="1" ht="20" customHeight="1" spans="1:6">
      <c r="A5076" s="16">
        <v>5074</v>
      </c>
      <c r="B5076" s="16" t="s">
        <v>4408</v>
      </c>
      <c r="C5076" s="16" t="s">
        <v>4432</v>
      </c>
      <c r="D5076" s="16" t="s">
        <v>4843</v>
      </c>
      <c r="E5076" s="86">
        <v>80</v>
      </c>
      <c r="F5076" s="87">
        <v>16092</v>
      </c>
    </row>
    <row r="5077" s="16" customFormat="1" ht="20" customHeight="1" spans="1:6">
      <c r="A5077" s="16">
        <v>5075</v>
      </c>
      <c r="B5077" s="16" t="s">
        <v>4408</v>
      </c>
      <c r="C5077" s="16" t="s">
        <v>4531</v>
      </c>
      <c r="D5077" s="16" t="s">
        <v>4844</v>
      </c>
      <c r="E5077" s="86">
        <v>80</v>
      </c>
      <c r="F5077" s="87">
        <v>15695</v>
      </c>
    </row>
    <row r="5078" s="16" customFormat="1" ht="20" customHeight="1" spans="1:6">
      <c r="A5078" s="16">
        <v>5076</v>
      </c>
      <c r="B5078" s="16" t="s">
        <v>4408</v>
      </c>
      <c r="C5078" s="16" t="s">
        <v>4572</v>
      </c>
      <c r="D5078" s="16" t="s">
        <v>4479</v>
      </c>
      <c r="E5078" s="86">
        <v>80</v>
      </c>
      <c r="F5078" s="87">
        <v>15969</v>
      </c>
    </row>
    <row r="5079" s="16" customFormat="1" ht="20" customHeight="1" spans="1:6">
      <c r="A5079" s="16">
        <v>5077</v>
      </c>
      <c r="B5079" s="16" t="s">
        <v>4408</v>
      </c>
      <c r="C5079" s="16" t="s">
        <v>4572</v>
      </c>
      <c r="D5079" s="16" t="s">
        <v>4400</v>
      </c>
      <c r="E5079" s="86">
        <v>80</v>
      </c>
      <c r="F5079" s="87">
        <v>16094</v>
      </c>
    </row>
    <row r="5080" s="16" customFormat="1" ht="20" customHeight="1" spans="1:6">
      <c r="A5080" s="16">
        <v>5078</v>
      </c>
      <c r="B5080" s="16" t="s">
        <v>4408</v>
      </c>
      <c r="C5080" s="16" t="s">
        <v>4432</v>
      </c>
      <c r="D5080" s="16" t="s">
        <v>4845</v>
      </c>
      <c r="E5080" s="86">
        <v>80</v>
      </c>
      <c r="F5080" s="87">
        <v>15922</v>
      </c>
    </row>
    <row r="5081" s="16" customFormat="1" ht="20" customHeight="1" spans="1:6">
      <c r="A5081" s="16">
        <v>5079</v>
      </c>
      <c r="B5081" s="16" t="s">
        <v>4408</v>
      </c>
      <c r="C5081" s="16" t="s">
        <v>4432</v>
      </c>
      <c r="D5081" s="16" t="s">
        <v>4846</v>
      </c>
      <c r="E5081" s="86">
        <v>80</v>
      </c>
      <c r="F5081" s="87">
        <v>15886</v>
      </c>
    </row>
    <row r="5082" s="16" customFormat="1" ht="20" customHeight="1" spans="1:6">
      <c r="A5082" s="16">
        <v>5080</v>
      </c>
      <c r="B5082" s="16" t="s">
        <v>4408</v>
      </c>
      <c r="C5082" s="16" t="s">
        <v>4634</v>
      </c>
      <c r="D5082" s="16" t="s">
        <v>4847</v>
      </c>
      <c r="E5082" s="86">
        <v>80</v>
      </c>
      <c r="F5082" s="87">
        <v>16124</v>
      </c>
    </row>
    <row r="5083" s="16" customFormat="1" ht="20" customHeight="1" spans="1:6">
      <c r="A5083" s="16">
        <v>5081</v>
      </c>
      <c r="B5083" s="16" t="s">
        <v>4408</v>
      </c>
      <c r="C5083" s="16" t="s">
        <v>4531</v>
      </c>
      <c r="D5083" s="16" t="s">
        <v>4848</v>
      </c>
      <c r="E5083" s="86">
        <v>80</v>
      </c>
      <c r="F5083" s="87">
        <v>15609</v>
      </c>
    </row>
    <row r="5084" s="16" customFormat="1" ht="20" customHeight="1" spans="1:6">
      <c r="A5084" s="16">
        <v>5082</v>
      </c>
      <c r="B5084" s="16" t="s">
        <v>4408</v>
      </c>
      <c r="C5084" s="16" t="s">
        <v>4531</v>
      </c>
      <c r="D5084" s="16" t="s">
        <v>2803</v>
      </c>
      <c r="E5084" s="86">
        <v>80</v>
      </c>
      <c r="F5084" s="87">
        <v>16124</v>
      </c>
    </row>
    <row r="5085" s="16" customFormat="1" ht="20" customHeight="1" spans="1:6">
      <c r="A5085" s="16">
        <v>5083</v>
      </c>
      <c r="B5085" s="16" t="s">
        <v>4408</v>
      </c>
      <c r="C5085" s="16" t="s">
        <v>4823</v>
      </c>
      <c r="D5085" s="16" t="s">
        <v>4849</v>
      </c>
      <c r="E5085" s="86">
        <v>80</v>
      </c>
      <c r="F5085" s="87">
        <v>16109</v>
      </c>
    </row>
    <row r="5086" s="16" customFormat="1" ht="20" customHeight="1" spans="1:6">
      <c r="A5086" s="16">
        <v>5084</v>
      </c>
      <c r="B5086" s="16" t="s">
        <v>4408</v>
      </c>
      <c r="C5086" s="16" t="s">
        <v>4432</v>
      </c>
      <c r="D5086" s="16" t="s">
        <v>4850</v>
      </c>
      <c r="E5086" s="86">
        <v>80</v>
      </c>
      <c r="F5086" s="87">
        <v>15891</v>
      </c>
    </row>
    <row r="5087" s="16" customFormat="1" ht="20" customHeight="1" spans="1:6">
      <c r="A5087" s="16">
        <v>5085</v>
      </c>
      <c r="B5087" s="16" t="s">
        <v>4408</v>
      </c>
      <c r="C5087" s="16" t="s">
        <v>4432</v>
      </c>
      <c r="D5087" s="16" t="s">
        <v>4851</v>
      </c>
      <c r="E5087" s="86">
        <v>80</v>
      </c>
      <c r="F5087" s="87">
        <v>16037</v>
      </c>
    </row>
    <row r="5088" s="16" customFormat="1" ht="20" customHeight="1" spans="1:6">
      <c r="A5088" s="16">
        <v>5086</v>
      </c>
      <c r="B5088" s="16" t="s">
        <v>4408</v>
      </c>
      <c r="C5088" s="16" t="s">
        <v>4458</v>
      </c>
      <c r="D5088" s="16" t="s">
        <v>4781</v>
      </c>
      <c r="E5088" s="86">
        <v>80</v>
      </c>
      <c r="F5088" s="87">
        <v>16118</v>
      </c>
    </row>
    <row r="5089" s="16" customFormat="1" ht="20" customHeight="1" spans="1:6">
      <c r="A5089" s="16">
        <v>5087</v>
      </c>
      <c r="B5089" s="16" t="s">
        <v>4408</v>
      </c>
      <c r="C5089" s="16" t="s">
        <v>4458</v>
      </c>
      <c r="D5089" s="66" t="s">
        <v>4852</v>
      </c>
      <c r="E5089" s="86">
        <v>80</v>
      </c>
      <c r="F5089" s="87">
        <v>16140</v>
      </c>
    </row>
    <row r="5090" s="16" customFormat="1" ht="20" customHeight="1" spans="1:6">
      <c r="A5090" s="16">
        <v>5088</v>
      </c>
      <c r="B5090" s="16" t="s">
        <v>4408</v>
      </c>
      <c r="C5090" s="16" t="s">
        <v>4458</v>
      </c>
      <c r="D5090" s="16" t="s">
        <v>4853</v>
      </c>
      <c r="E5090" s="86">
        <v>80</v>
      </c>
      <c r="F5090" s="87">
        <v>16130</v>
      </c>
    </row>
    <row r="5091" s="16" customFormat="1" ht="20" customHeight="1" spans="1:6">
      <c r="A5091" s="16">
        <v>5089</v>
      </c>
      <c r="B5091" s="16" t="s">
        <v>4408</v>
      </c>
      <c r="C5091" s="16" t="s">
        <v>4593</v>
      </c>
      <c r="D5091" s="16" t="s">
        <v>4854</v>
      </c>
      <c r="E5091" s="86">
        <v>80</v>
      </c>
      <c r="F5091" s="87">
        <v>16154</v>
      </c>
    </row>
    <row r="5092" s="16" customFormat="1" ht="20" customHeight="1" spans="1:6">
      <c r="A5092" s="16">
        <v>5090</v>
      </c>
      <c r="B5092" s="16" t="s">
        <v>4408</v>
      </c>
      <c r="C5092" s="16" t="s">
        <v>4572</v>
      </c>
      <c r="D5092" s="16" t="s">
        <v>939</v>
      </c>
      <c r="E5092" s="86">
        <v>80</v>
      </c>
      <c r="F5092" s="87">
        <v>16105</v>
      </c>
    </row>
    <row r="5093" s="16" customFormat="1" ht="20" customHeight="1" spans="1:6">
      <c r="A5093" s="16">
        <v>5091</v>
      </c>
      <c r="B5093" s="16" t="s">
        <v>4408</v>
      </c>
      <c r="C5093" s="16" t="s">
        <v>4593</v>
      </c>
      <c r="D5093" s="16" t="s">
        <v>4855</v>
      </c>
      <c r="E5093" s="86">
        <v>80</v>
      </c>
      <c r="F5093" s="87">
        <v>16127</v>
      </c>
    </row>
    <row r="5094" s="16" customFormat="1" ht="20" customHeight="1" spans="1:6">
      <c r="A5094" s="16">
        <v>5092</v>
      </c>
      <c r="B5094" s="16" t="s">
        <v>4408</v>
      </c>
      <c r="C5094" s="16" t="s">
        <v>2912</v>
      </c>
      <c r="D5094" s="16" t="s">
        <v>4856</v>
      </c>
      <c r="E5094" s="86">
        <v>80</v>
      </c>
      <c r="F5094" s="87">
        <v>16119</v>
      </c>
    </row>
    <row r="5095" s="16" customFormat="1" ht="20" customHeight="1" spans="1:6">
      <c r="A5095" s="16">
        <v>5093</v>
      </c>
      <c r="B5095" s="16" t="s">
        <v>4408</v>
      </c>
      <c r="C5095" s="16" t="s">
        <v>2912</v>
      </c>
      <c r="D5095" s="16" t="s">
        <v>4857</v>
      </c>
      <c r="E5095" s="86">
        <v>80</v>
      </c>
      <c r="F5095" s="87">
        <v>16094</v>
      </c>
    </row>
    <row r="5096" s="16" customFormat="1" ht="20" customHeight="1" spans="1:6">
      <c r="A5096" s="16">
        <v>5094</v>
      </c>
      <c r="B5096" s="16" t="s">
        <v>4408</v>
      </c>
      <c r="C5096" s="16" t="s">
        <v>4517</v>
      </c>
      <c r="D5096" s="16" t="s">
        <v>4858</v>
      </c>
      <c r="E5096" s="86">
        <v>80</v>
      </c>
      <c r="F5096" s="87">
        <v>16078</v>
      </c>
    </row>
    <row r="5097" s="16" customFormat="1" ht="20" customHeight="1" spans="1:6">
      <c r="A5097" s="16">
        <v>5095</v>
      </c>
      <c r="B5097" s="16" t="s">
        <v>4408</v>
      </c>
      <c r="C5097" s="16" t="s">
        <v>4634</v>
      </c>
      <c r="D5097" s="16" t="s">
        <v>4859</v>
      </c>
      <c r="E5097" s="86">
        <v>80</v>
      </c>
      <c r="F5097" s="87">
        <v>16140</v>
      </c>
    </row>
    <row r="5098" s="16" customFormat="1" ht="20" customHeight="1" spans="1:6">
      <c r="A5098" s="16">
        <v>5096</v>
      </c>
      <c r="B5098" s="16" t="s">
        <v>4408</v>
      </c>
      <c r="C5098" s="16" t="s">
        <v>4475</v>
      </c>
      <c r="D5098" s="16" t="s">
        <v>4860</v>
      </c>
      <c r="E5098" s="86">
        <v>80</v>
      </c>
      <c r="F5098" s="87">
        <v>16166</v>
      </c>
    </row>
    <row r="5099" s="16" customFormat="1" ht="20" customHeight="1" spans="1:6">
      <c r="A5099" s="16">
        <v>5097</v>
      </c>
      <c r="B5099" s="16" t="s">
        <v>4408</v>
      </c>
      <c r="C5099" s="16" t="s">
        <v>4517</v>
      </c>
      <c r="D5099" s="16" t="s">
        <v>4861</v>
      </c>
      <c r="E5099" s="86">
        <v>80</v>
      </c>
      <c r="F5099" s="87">
        <v>16163</v>
      </c>
    </row>
    <row r="5100" s="16" customFormat="1" ht="20" customHeight="1" spans="1:6">
      <c r="A5100" s="16">
        <v>5098</v>
      </c>
      <c r="B5100" s="16" t="s">
        <v>4408</v>
      </c>
      <c r="C5100" s="16" t="s">
        <v>4617</v>
      </c>
      <c r="D5100" s="16" t="s">
        <v>4024</v>
      </c>
      <c r="E5100" s="86">
        <v>80</v>
      </c>
      <c r="F5100" s="87">
        <v>16184</v>
      </c>
    </row>
    <row r="5101" s="16" customFormat="1" ht="20" customHeight="1" spans="1:6">
      <c r="A5101" s="16">
        <v>5099</v>
      </c>
      <c r="B5101" s="16" t="s">
        <v>4408</v>
      </c>
      <c r="C5101" s="16" t="s">
        <v>4593</v>
      </c>
      <c r="D5101" s="16" t="s">
        <v>4862</v>
      </c>
      <c r="E5101" s="86">
        <v>80</v>
      </c>
      <c r="F5101" s="87">
        <v>16196</v>
      </c>
    </row>
    <row r="5102" s="16" customFormat="1" ht="20" customHeight="1" spans="1:6">
      <c r="A5102" s="16">
        <v>5100</v>
      </c>
      <c r="B5102" s="16" t="s">
        <v>4408</v>
      </c>
      <c r="C5102" s="16" t="s">
        <v>4572</v>
      </c>
      <c r="D5102" s="16" t="s">
        <v>2352</v>
      </c>
      <c r="E5102" s="86">
        <v>80</v>
      </c>
      <c r="F5102" s="87">
        <v>16186</v>
      </c>
    </row>
    <row r="5103" s="16" customFormat="1" ht="20" customHeight="1" spans="1:6">
      <c r="A5103" s="16">
        <v>5101</v>
      </c>
      <c r="B5103" s="16" t="s">
        <v>4408</v>
      </c>
      <c r="C5103" s="16" t="s">
        <v>4617</v>
      </c>
      <c r="D5103" s="16" t="s">
        <v>4863</v>
      </c>
      <c r="E5103" s="86">
        <v>80</v>
      </c>
      <c r="F5103" s="87">
        <v>16177</v>
      </c>
    </row>
    <row r="5104" s="16" customFormat="1" ht="20" customHeight="1" spans="1:6">
      <c r="A5104" s="16">
        <v>5102</v>
      </c>
      <c r="B5104" s="16" t="s">
        <v>4408</v>
      </c>
      <c r="C5104" s="16" t="s">
        <v>4572</v>
      </c>
      <c r="D5104" s="16" t="s">
        <v>4864</v>
      </c>
      <c r="E5104" s="86">
        <v>80</v>
      </c>
      <c r="F5104" s="87">
        <v>16179</v>
      </c>
    </row>
    <row r="5105" s="16" customFormat="1" ht="20" customHeight="1" spans="1:6">
      <c r="A5105" s="16">
        <v>5103</v>
      </c>
      <c r="B5105" s="16" t="s">
        <v>4408</v>
      </c>
      <c r="C5105" s="16" t="s">
        <v>4475</v>
      </c>
      <c r="D5105" s="16" t="s">
        <v>4865</v>
      </c>
      <c r="E5105" s="86">
        <v>80</v>
      </c>
      <c r="F5105" s="87">
        <v>15931</v>
      </c>
    </row>
    <row r="5106" s="16" customFormat="1" ht="20" customHeight="1" spans="1:6">
      <c r="A5106" s="16">
        <v>5104</v>
      </c>
      <c r="B5106" s="16" t="s">
        <v>4408</v>
      </c>
      <c r="C5106" s="16" t="s">
        <v>4572</v>
      </c>
      <c r="D5106" s="16" t="s">
        <v>4442</v>
      </c>
      <c r="E5106" s="86">
        <v>80</v>
      </c>
      <c r="F5106" s="87">
        <v>15959</v>
      </c>
    </row>
    <row r="5107" s="16" customFormat="1" ht="20" customHeight="1" spans="1:6">
      <c r="A5107" s="16">
        <v>5105</v>
      </c>
      <c r="B5107" s="16" t="s">
        <v>4408</v>
      </c>
      <c r="C5107" s="16" t="s">
        <v>4496</v>
      </c>
      <c r="D5107" s="16" t="s">
        <v>4866</v>
      </c>
      <c r="E5107" s="86">
        <v>80</v>
      </c>
      <c r="F5107" s="87">
        <v>16230</v>
      </c>
    </row>
    <row r="5108" s="16" customFormat="1" ht="20" customHeight="1" spans="1:6">
      <c r="A5108" s="16">
        <v>5106</v>
      </c>
      <c r="B5108" s="16" t="s">
        <v>4408</v>
      </c>
      <c r="C5108" s="16" t="s">
        <v>4634</v>
      </c>
      <c r="D5108" s="16" t="s">
        <v>4867</v>
      </c>
      <c r="E5108" s="86">
        <v>80</v>
      </c>
      <c r="F5108" s="87">
        <v>16242</v>
      </c>
    </row>
    <row r="5109" s="16" customFormat="1" ht="20" customHeight="1" spans="1:6">
      <c r="A5109" s="16">
        <v>5107</v>
      </c>
      <c r="B5109" s="16" t="s">
        <v>4408</v>
      </c>
      <c r="C5109" s="16" t="s">
        <v>4572</v>
      </c>
      <c r="D5109" s="16" t="s">
        <v>4868</v>
      </c>
      <c r="E5109" s="86">
        <v>80</v>
      </c>
      <c r="F5109" s="87">
        <v>16178</v>
      </c>
    </row>
    <row r="5110" s="16" customFormat="1" ht="20" customHeight="1" spans="1:6">
      <c r="A5110" s="16">
        <v>5108</v>
      </c>
      <c r="B5110" s="16" t="s">
        <v>4408</v>
      </c>
      <c r="C5110" s="16" t="s">
        <v>4572</v>
      </c>
      <c r="D5110" s="16" t="s">
        <v>4869</v>
      </c>
      <c r="E5110" s="86">
        <v>80</v>
      </c>
      <c r="F5110" s="87">
        <v>16200</v>
      </c>
    </row>
    <row r="5111" s="16" customFormat="1" ht="20" customHeight="1" spans="1:6">
      <c r="A5111" s="16">
        <v>5109</v>
      </c>
      <c r="B5111" s="16" t="s">
        <v>4408</v>
      </c>
      <c r="C5111" s="16" t="s">
        <v>4458</v>
      </c>
      <c r="D5111" s="16" t="s">
        <v>4870</v>
      </c>
      <c r="E5111" s="86">
        <v>80</v>
      </c>
      <c r="F5111" s="87">
        <v>16202</v>
      </c>
    </row>
    <row r="5112" s="16" customFormat="1" ht="20" customHeight="1" spans="1:6">
      <c r="A5112" s="16">
        <v>5110</v>
      </c>
      <c r="B5112" s="16" t="s">
        <v>4408</v>
      </c>
      <c r="C5112" s="16" t="s">
        <v>4432</v>
      </c>
      <c r="D5112" s="16" t="s">
        <v>4871</v>
      </c>
      <c r="E5112" s="86">
        <v>80</v>
      </c>
      <c r="F5112" s="87">
        <v>15464</v>
      </c>
    </row>
    <row r="5113" s="16" customFormat="1" ht="20" customHeight="1" spans="1:6">
      <c r="A5113" s="16">
        <v>5111</v>
      </c>
      <c r="B5113" s="16" t="s">
        <v>4408</v>
      </c>
      <c r="C5113" s="16" t="s">
        <v>4432</v>
      </c>
      <c r="D5113" s="16" t="s">
        <v>4651</v>
      </c>
      <c r="E5113" s="86">
        <v>80</v>
      </c>
      <c r="F5113" s="87">
        <v>16200</v>
      </c>
    </row>
    <row r="5114" s="16" customFormat="1" ht="20" customHeight="1" spans="1:6">
      <c r="A5114" s="16">
        <v>5112</v>
      </c>
      <c r="B5114" s="16" t="s">
        <v>4408</v>
      </c>
      <c r="C5114" s="16" t="s">
        <v>4593</v>
      </c>
      <c r="D5114" s="16" t="s">
        <v>4872</v>
      </c>
      <c r="E5114" s="86">
        <v>80</v>
      </c>
      <c r="F5114" s="87">
        <v>16172</v>
      </c>
    </row>
    <row r="5115" s="16" customFormat="1" ht="20" customHeight="1" spans="1:6">
      <c r="A5115" s="16">
        <v>5113</v>
      </c>
      <c r="B5115" s="16" t="s">
        <v>4408</v>
      </c>
      <c r="C5115" s="16" t="s">
        <v>4531</v>
      </c>
      <c r="D5115" s="16" t="s">
        <v>4873</v>
      </c>
      <c r="E5115" s="86">
        <v>80</v>
      </c>
      <c r="F5115" s="87">
        <v>16225</v>
      </c>
    </row>
    <row r="5116" s="16" customFormat="1" ht="20" customHeight="1" spans="1:6">
      <c r="A5116" s="16">
        <v>5114</v>
      </c>
      <c r="B5116" s="16" t="s">
        <v>4408</v>
      </c>
      <c r="C5116" s="16" t="s">
        <v>4531</v>
      </c>
      <c r="D5116" s="16" t="s">
        <v>4874</v>
      </c>
      <c r="E5116" s="86">
        <v>80</v>
      </c>
      <c r="F5116" s="87">
        <v>16217</v>
      </c>
    </row>
    <row r="5117" s="16" customFormat="1" ht="20" customHeight="1" spans="1:6">
      <c r="A5117" s="16">
        <v>5115</v>
      </c>
      <c r="B5117" s="16" t="s">
        <v>4408</v>
      </c>
      <c r="C5117" s="16" t="s">
        <v>4531</v>
      </c>
      <c r="D5117" s="16" t="s">
        <v>4875</v>
      </c>
      <c r="E5117" s="86">
        <v>80</v>
      </c>
      <c r="F5117" s="87">
        <v>16229</v>
      </c>
    </row>
    <row r="5118" s="16" customFormat="1" ht="20" customHeight="1" spans="1:6">
      <c r="A5118" s="16">
        <v>5116</v>
      </c>
      <c r="B5118" s="16" t="s">
        <v>4408</v>
      </c>
      <c r="C5118" s="16" t="s">
        <v>4531</v>
      </c>
      <c r="D5118" s="16" t="s">
        <v>4876</v>
      </c>
      <c r="E5118" s="86">
        <v>80</v>
      </c>
      <c r="F5118" s="87">
        <v>16190</v>
      </c>
    </row>
    <row r="5119" s="16" customFormat="1" ht="20" customHeight="1" spans="1:6">
      <c r="A5119" s="16">
        <v>5117</v>
      </c>
      <c r="B5119" s="16" t="s">
        <v>4408</v>
      </c>
      <c r="C5119" s="16" t="s">
        <v>4531</v>
      </c>
      <c r="D5119" s="16" t="s">
        <v>4877</v>
      </c>
      <c r="E5119" s="86">
        <v>80</v>
      </c>
      <c r="F5119" s="87">
        <v>16251</v>
      </c>
    </row>
    <row r="5120" s="16" customFormat="1" ht="20" customHeight="1" spans="1:6">
      <c r="A5120" s="16">
        <v>5118</v>
      </c>
      <c r="B5120" s="16" t="s">
        <v>4408</v>
      </c>
      <c r="C5120" s="16" t="s">
        <v>2912</v>
      </c>
      <c r="D5120" s="16" t="s">
        <v>4878</v>
      </c>
      <c r="E5120" s="86">
        <v>80</v>
      </c>
      <c r="F5120" s="87">
        <v>16208</v>
      </c>
    </row>
    <row r="5121" s="16" customFormat="1" ht="20" customHeight="1" spans="1:6">
      <c r="A5121" s="16">
        <v>5119</v>
      </c>
      <c r="B5121" s="16" t="s">
        <v>4408</v>
      </c>
      <c r="C5121" s="16" t="s">
        <v>91</v>
      </c>
      <c r="D5121" s="16" t="s">
        <v>4879</v>
      </c>
      <c r="E5121" s="86">
        <v>80</v>
      </c>
      <c r="F5121" s="87">
        <v>16272</v>
      </c>
    </row>
    <row r="5122" s="16" customFormat="1" ht="20" customHeight="1" spans="1:6">
      <c r="A5122" s="16">
        <v>5120</v>
      </c>
      <c r="B5122" s="16" t="s">
        <v>4408</v>
      </c>
      <c r="C5122" s="16" t="s">
        <v>91</v>
      </c>
      <c r="D5122" s="16" t="s">
        <v>4880</v>
      </c>
      <c r="E5122" s="86">
        <v>80</v>
      </c>
      <c r="F5122" s="87">
        <v>16246</v>
      </c>
    </row>
    <row r="5123" s="16" customFormat="1" ht="20" customHeight="1" spans="1:6">
      <c r="A5123" s="16">
        <v>5121</v>
      </c>
      <c r="B5123" s="16" t="s">
        <v>4408</v>
      </c>
      <c r="C5123" s="16" t="s">
        <v>91</v>
      </c>
      <c r="D5123" s="16" t="s">
        <v>4881</v>
      </c>
      <c r="E5123" s="86">
        <v>80</v>
      </c>
      <c r="F5123" s="87">
        <v>16272</v>
      </c>
    </row>
    <row r="5124" s="16" customFormat="1" ht="20" customHeight="1" spans="1:6">
      <c r="A5124" s="16">
        <v>5122</v>
      </c>
      <c r="B5124" s="16" t="s">
        <v>4408</v>
      </c>
      <c r="C5124" s="16" t="s">
        <v>4634</v>
      </c>
      <c r="D5124" s="16" t="s">
        <v>4882</v>
      </c>
      <c r="E5124" s="86">
        <v>80</v>
      </c>
      <c r="F5124" s="87">
        <v>16226</v>
      </c>
    </row>
    <row r="5125" s="16" customFormat="1" ht="20" customHeight="1" spans="1:6">
      <c r="A5125" s="16">
        <v>5123</v>
      </c>
      <c r="B5125" s="16" t="s">
        <v>4408</v>
      </c>
      <c r="C5125" s="16" t="s">
        <v>4572</v>
      </c>
      <c r="D5125" s="16" t="s">
        <v>4883</v>
      </c>
      <c r="E5125" s="86">
        <v>80</v>
      </c>
      <c r="F5125" s="87">
        <v>16191</v>
      </c>
    </row>
    <row r="5126" s="16" customFormat="1" ht="20" customHeight="1" spans="1:6">
      <c r="A5126" s="16">
        <v>5124</v>
      </c>
      <c r="B5126" s="16" t="s">
        <v>4408</v>
      </c>
      <c r="C5126" s="16" t="s">
        <v>4517</v>
      </c>
      <c r="D5126" s="16" t="s">
        <v>4884</v>
      </c>
      <c r="E5126" s="86">
        <v>80</v>
      </c>
      <c r="F5126" s="87">
        <v>16194</v>
      </c>
    </row>
    <row r="5127" s="16" customFormat="1" ht="20" customHeight="1" spans="1:6">
      <c r="A5127" s="16">
        <v>5125</v>
      </c>
      <c r="B5127" s="16" t="s">
        <v>4408</v>
      </c>
      <c r="C5127" s="16" t="s">
        <v>4496</v>
      </c>
      <c r="D5127" s="16" t="s">
        <v>4885</v>
      </c>
      <c r="E5127" s="86">
        <v>80</v>
      </c>
      <c r="F5127" s="87">
        <v>16301</v>
      </c>
    </row>
    <row r="5128" s="16" customFormat="1" ht="20" customHeight="1" spans="1:6">
      <c r="A5128" s="16">
        <v>5126</v>
      </c>
      <c r="B5128" s="16" t="s">
        <v>4408</v>
      </c>
      <c r="C5128" s="16" t="s">
        <v>4531</v>
      </c>
      <c r="D5128" s="16" t="s">
        <v>4886</v>
      </c>
      <c r="E5128" s="86">
        <v>80</v>
      </c>
      <c r="F5128" s="87">
        <v>16046</v>
      </c>
    </row>
    <row r="5129" s="16" customFormat="1" ht="20" customHeight="1" spans="1:6">
      <c r="A5129" s="16">
        <v>5127</v>
      </c>
      <c r="B5129" s="16" t="s">
        <v>4408</v>
      </c>
      <c r="C5129" s="16" t="s">
        <v>4531</v>
      </c>
      <c r="D5129" s="16" t="s">
        <v>4887</v>
      </c>
      <c r="E5129" s="86">
        <v>80</v>
      </c>
      <c r="F5129" s="87">
        <v>16257</v>
      </c>
    </row>
    <row r="5130" s="16" customFormat="1" ht="20" customHeight="1" spans="1:6">
      <c r="A5130" s="16">
        <v>5128</v>
      </c>
      <c r="B5130" s="16" t="s">
        <v>4408</v>
      </c>
      <c r="C5130" s="16" t="s">
        <v>4517</v>
      </c>
      <c r="D5130" s="16" t="s">
        <v>4888</v>
      </c>
      <c r="E5130" s="86">
        <v>80</v>
      </c>
      <c r="F5130" s="87">
        <v>16264</v>
      </c>
    </row>
    <row r="5131" s="16" customFormat="1" ht="20" customHeight="1" spans="1:6">
      <c r="A5131" s="16">
        <v>5129</v>
      </c>
      <c r="B5131" s="16" t="s">
        <v>4408</v>
      </c>
      <c r="C5131" s="16" t="s">
        <v>4617</v>
      </c>
      <c r="D5131" s="16" t="s">
        <v>4889</v>
      </c>
      <c r="E5131" s="86">
        <v>80</v>
      </c>
      <c r="F5131" s="87">
        <v>16218</v>
      </c>
    </row>
    <row r="5132" s="16" customFormat="1" ht="20" customHeight="1" spans="1:6">
      <c r="A5132" s="16">
        <v>5130</v>
      </c>
      <c r="B5132" s="16" t="s">
        <v>4408</v>
      </c>
      <c r="C5132" s="16" t="s">
        <v>4593</v>
      </c>
      <c r="D5132" s="16" t="s">
        <v>4890</v>
      </c>
      <c r="E5132" s="86">
        <v>80</v>
      </c>
      <c r="F5132" s="87">
        <v>16300</v>
      </c>
    </row>
    <row r="5133" s="16" customFormat="1" ht="20" customHeight="1" spans="1:6">
      <c r="A5133" s="16">
        <v>5131</v>
      </c>
      <c r="B5133" s="16" t="s">
        <v>4408</v>
      </c>
      <c r="C5133" s="16" t="s">
        <v>4458</v>
      </c>
      <c r="D5133" s="16" t="s">
        <v>4891</v>
      </c>
      <c r="E5133" s="86">
        <v>80</v>
      </c>
      <c r="F5133" s="87">
        <v>16258</v>
      </c>
    </row>
    <row r="5134" s="16" customFormat="1" ht="20" customHeight="1" spans="1:6">
      <c r="A5134" s="16">
        <v>5132</v>
      </c>
      <c r="B5134" s="16" t="s">
        <v>4408</v>
      </c>
      <c r="C5134" s="16" t="s">
        <v>4458</v>
      </c>
      <c r="D5134" s="16" t="s">
        <v>4892</v>
      </c>
      <c r="E5134" s="86">
        <v>80</v>
      </c>
      <c r="F5134" s="87">
        <v>16258</v>
      </c>
    </row>
    <row r="5135" s="16" customFormat="1" ht="20" customHeight="1" spans="1:6">
      <c r="A5135" s="16">
        <v>5133</v>
      </c>
      <c r="B5135" s="16" t="s">
        <v>4408</v>
      </c>
      <c r="C5135" s="16" t="s">
        <v>4634</v>
      </c>
      <c r="D5135" s="16" t="s">
        <v>4893</v>
      </c>
      <c r="E5135" s="86">
        <v>80</v>
      </c>
      <c r="F5135" s="87">
        <v>16308</v>
      </c>
    </row>
    <row r="5136" s="16" customFormat="1" ht="20" customHeight="1" spans="1:6">
      <c r="A5136" s="16">
        <v>5134</v>
      </c>
      <c r="B5136" s="16" t="s">
        <v>4408</v>
      </c>
      <c r="C5136" s="16" t="s">
        <v>4531</v>
      </c>
      <c r="D5136" s="16" t="s">
        <v>4894</v>
      </c>
      <c r="E5136" s="86">
        <v>80</v>
      </c>
      <c r="F5136" s="87">
        <v>16317</v>
      </c>
    </row>
    <row r="5137" s="16" customFormat="1" ht="20" customHeight="1" spans="1:6">
      <c r="A5137" s="16">
        <v>5135</v>
      </c>
      <c r="B5137" s="16" t="s">
        <v>4408</v>
      </c>
      <c r="C5137" s="16" t="s">
        <v>4531</v>
      </c>
      <c r="D5137" s="16" t="s">
        <v>4895</v>
      </c>
      <c r="E5137" s="86">
        <v>80</v>
      </c>
      <c r="F5137" s="87">
        <v>16299</v>
      </c>
    </row>
    <row r="5138" s="16" customFormat="1" ht="20" customHeight="1" spans="1:6">
      <c r="A5138" s="16">
        <v>5136</v>
      </c>
      <c r="B5138" s="16" t="s">
        <v>4408</v>
      </c>
      <c r="C5138" s="16" t="s">
        <v>4531</v>
      </c>
      <c r="D5138" s="16" t="s">
        <v>4896</v>
      </c>
      <c r="E5138" s="86">
        <v>80</v>
      </c>
      <c r="F5138" s="87">
        <v>16291</v>
      </c>
    </row>
    <row r="5139" s="16" customFormat="1" ht="20" customHeight="1" spans="1:6">
      <c r="A5139" s="16">
        <v>5137</v>
      </c>
      <c r="B5139" s="16" t="s">
        <v>4408</v>
      </c>
      <c r="C5139" s="16" t="s">
        <v>4517</v>
      </c>
      <c r="D5139" s="16" t="s">
        <v>4897</v>
      </c>
      <c r="E5139" s="86">
        <v>80</v>
      </c>
      <c r="F5139" s="87">
        <v>16288</v>
      </c>
    </row>
    <row r="5140" s="16" customFormat="1" ht="20" customHeight="1" spans="1:6">
      <c r="A5140" s="16">
        <v>5138</v>
      </c>
      <c r="B5140" s="16" t="s">
        <v>4408</v>
      </c>
      <c r="C5140" s="16" t="s">
        <v>4517</v>
      </c>
      <c r="D5140" s="16" t="s">
        <v>4898</v>
      </c>
      <c r="E5140" s="86">
        <v>80</v>
      </c>
      <c r="F5140" s="87">
        <v>16318</v>
      </c>
    </row>
    <row r="5141" s="16" customFormat="1" ht="20" customHeight="1" spans="1:6">
      <c r="A5141" s="16">
        <v>5139</v>
      </c>
      <c r="B5141" s="16" t="s">
        <v>4408</v>
      </c>
      <c r="C5141" s="16" t="s">
        <v>4458</v>
      </c>
      <c r="D5141" s="16" t="s">
        <v>4899</v>
      </c>
      <c r="E5141" s="86">
        <v>80</v>
      </c>
      <c r="F5141" s="87">
        <v>16296</v>
      </c>
    </row>
    <row r="5142" s="16" customFormat="1" ht="20" customHeight="1" spans="1:6">
      <c r="A5142" s="16">
        <v>5140</v>
      </c>
      <c r="B5142" s="16" t="s">
        <v>4408</v>
      </c>
      <c r="C5142" s="16" t="s">
        <v>4458</v>
      </c>
      <c r="D5142" s="16" t="s">
        <v>4900</v>
      </c>
      <c r="E5142" s="86">
        <v>80</v>
      </c>
      <c r="F5142" s="87">
        <v>16297</v>
      </c>
    </row>
    <row r="5143" s="16" customFormat="1" ht="20" customHeight="1" spans="1:6">
      <c r="A5143" s="16">
        <v>5141</v>
      </c>
      <c r="B5143" s="16" t="s">
        <v>4408</v>
      </c>
      <c r="C5143" s="16" t="s">
        <v>4458</v>
      </c>
      <c r="D5143" s="16" t="s">
        <v>4901</v>
      </c>
      <c r="E5143" s="86">
        <v>80</v>
      </c>
      <c r="F5143" s="87">
        <v>16300</v>
      </c>
    </row>
    <row r="5144" s="16" customFormat="1" ht="21" customHeight="1" spans="1:6">
      <c r="A5144" s="16">
        <v>5142</v>
      </c>
      <c r="B5144" s="50" t="s">
        <v>4408</v>
      </c>
      <c r="C5144" s="50" t="s">
        <v>4572</v>
      </c>
      <c r="D5144" s="50" t="s">
        <v>3545</v>
      </c>
      <c r="E5144" s="86">
        <v>80</v>
      </c>
      <c r="F5144" s="87">
        <v>16285</v>
      </c>
    </row>
    <row r="5145" s="16" customFormat="1" ht="21" customHeight="1" spans="1:6">
      <c r="A5145" s="16">
        <v>5143</v>
      </c>
      <c r="B5145" s="50" t="s">
        <v>4408</v>
      </c>
      <c r="C5145" s="50" t="s">
        <v>4625</v>
      </c>
      <c r="D5145" s="50" t="s">
        <v>4902</v>
      </c>
      <c r="E5145" s="86">
        <v>80</v>
      </c>
      <c r="F5145" s="87">
        <v>16303</v>
      </c>
    </row>
    <row r="5146" s="16" customFormat="1" ht="21" customHeight="1" spans="1:6">
      <c r="A5146" s="16">
        <v>5144</v>
      </c>
      <c r="B5146" s="50" t="s">
        <v>4408</v>
      </c>
      <c r="C5146" s="50" t="s">
        <v>4496</v>
      </c>
      <c r="D5146" s="50" t="s">
        <v>4903</v>
      </c>
      <c r="E5146" s="86">
        <v>80</v>
      </c>
      <c r="F5146" s="87">
        <v>16331</v>
      </c>
    </row>
    <row r="5147" s="16" customFormat="1" ht="21" customHeight="1" spans="1:6">
      <c r="A5147" s="16">
        <v>5145</v>
      </c>
      <c r="B5147" s="50" t="s">
        <v>4408</v>
      </c>
      <c r="C5147" s="50" t="s">
        <v>4496</v>
      </c>
      <c r="D5147" s="50" t="s">
        <v>4904</v>
      </c>
      <c r="E5147" s="86">
        <v>80</v>
      </c>
      <c r="F5147" s="87">
        <v>16327</v>
      </c>
    </row>
    <row r="5148" s="16" customFormat="1" ht="21" customHeight="1" spans="1:6">
      <c r="A5148" s="16">
        <v>5146</v>
      </c>
      <c r="B5148" s="50" t="s">
        <v>4408</v>
      </c>
      <c r="C5148" s="50" t="s">
        <v>4496</v>
      </c>
      <c r="D5148" s="50" t="s">
        <v>4905</v>
      </c>
      <c r="E5148" s="86">
        <v>80</v>
      </c>
      <c r="F5148" s="87">
        <v>16354</v>
      </c>
    </row>
    <row r="5149" s="16" customFormat="1" ht="21" customHeight="1" spans="1:6">
      <c r="A5149" s="16">
        <v>5147</v>
      </c>
      <c r="B5149" s="50" t="s">
        <v>4408</v>
      </c>
      <c r="C5149" s="50" t="s">
        <v>4496</v>
      </c>
      <c r="D5149" s="50" t="s">
        <v>4906</v>
      </c>
      <c r="E5149" s="86">
        <v>80</v>
      </c>
      <c r="F5149" s="87">
        <v>16370</v>
      </c>
    </row>
    <row r="5150" s="16" customFormat="1" ht="21" customHeight="1" spans="1:6">
      <c r="A5150" s="16">
        <v>5148</v>
      </c>
      <c r="B5150" s="50" t="s">
        <v>4408</v>
      </c>
      <c r="C5150" s="50" t="s">
        <v>4496</v>
      </c>
      <c r="D5150" s="50" t="s">
        <v>4907</v>
      </c>
      <c r="E5150" s="86">
        <v>80</v>
      </c>
      <c r="F5150" s="87">
        <v>16369</v>
      </c>
    </row>
    <row r="5151" s="16" customFormat="1" ht="21" customHeight="1" spans="1:6">
      <c r="A5151" s="16">
        <v>5149</v>
      </c>
      <c r="B5151" s="50" t="s">
        <v>4408</v>
      </c>
      <c r="C5151" s="50" t="s">
        <v>4634</v>
      </c>
      <c r="D5151" s="50" t="s">
        <v>4908</v>
      </c>
      <c r="E5151" s="86">
        <v>80</v>
      </c>
      <c r="F5151" s="87">
        <v>15983</v>
      </c>
    </row>
    <row r="5152" s="16" customFormat="1" ht="21" customHeight="1" spans="1:6">
      <c r="A5152" s="16">
        <v>5150</v>
      </c>
      <c r="B5152" s="50" t="s">
        <v>4408</v>
      </c>
      <c r="C5152" s="50" t="s">
        <v>4617</v>
      </c>
      <c r="D5152" s="50" t="s">
        <v>810</v>
      </c>
      <c r="E5152" s="86">
        <v>80</v>
      </c>
      <c r="F5152" s="87">
        <v>16299</v>
      </c>
    </row>
    <row r="5153" s="16" customFormat="1" ht="21" customHeight="1" spans="1:6">
      <c r="A5153" s="16">
        <v>5151</v>
      </c>
      <c r="B5153" s="50" t="s">
        <v>4408</v>
      </c>
      <c r="C5153" s="50" t="s">
        <v>4531</v>
      </c>
      <c r="D5153" s="16" t="s">
        <v>4909</v>
      </c>
      <c r="E5153" s="86">
        <v>80</v>
      </c>
      <c r="F5153" s="87">
        <v>15996</v>
      </c>
    </row>
    <row r="5154" s="16" customFormat="1" ht="21" customHeight="1" spans="1:6">
      <c r="A5154" s="16">
        <v>5152</v>
      </c>
      <c r="B5154" s="50" t="s">
        <v>4408</v>
      </c>
      <c r="C5154" s="50" t="s">
        <v>4432</v>
      </c>
      <c r="D5154" s="16" t="s">
        <v>4910</v>
      </c>
      <c r="E5154" s="86">
        <v>80</v>
      </c>
      <c r="F5154" s="87">
        <v>16289</v>
      </c>
    </row>
    <row r="5155" s="16" customFormat="1" ht="21" customHeight="1" spans="1:6">
      <c r="A5155" s="16">
        <v>5153</v>
      </c>
      <c r="B5155" s="16" t="s">
        <v>4408</v>
      </c>
      <c r="C5155" s="16" t="s">
        <v>4458</v>
      </c>
      <c r="D5155" s="16" t="s">
        <v>4911</v>
      </c>
      <c r="E5155" s="86">
        <v>80</v>
      </c>
      <c r="F5155" s="87">
        <v>16337</v>
      </c>
    </row>
    <row r="5156" s="53" customFormat="1" ht="20" customHeight="1" spans="1:6">
      <c r="A5156" s="16">
        <v>5154</v>
      </c>
      <c r="B5156" s="52" t="s">
        <v>4408</v>
      </c>
      <c r="C5156" s="52" t="s">
        <v>4531</v>
      </c>
      <c r="D5156" s="52" t="s">
        <v>4912</v>
      </c>
      <c r="E5156" s="86">
        <v>80</v>
      </c>
      <c r="F5156" s="87">
        <v>16366</v>
      </c>
    </row>
    <row r="5157" s="53" customFormat="1" ht="20" customHeight="1" spans="1:6">
      <c r="A5157" s="16">
        <v>5155</v>
      </c>
      <c r="B5157" s="52" t="s">
        <v>4408</v>
      </c>
      <c r="C5157" s="52" t="s">
        <v>4475</v>
      </c>
      <c r="D5157" s="52" t="s">
        <v>4570</v>
      </c>
      <c r="E5157" s="86">
        <v>80</v>
      </c>
      <c r="F5157" s="87">
        <v>16363</v>
      </c>
    </row>
    <row r="5158" s="53" customFormat="1" ht="20" customHeight="1" spans="1:6">
      <c r="A5158" s="16">
        <v>5156</v>
      </c>
      <c r="B5158" s="52" t="s">
        <v>4408</v>
      </c>
      <c r="C5158" s="52" t="s">
        <v>4496</v>
      </c>
      <c r="D5158" s="52" t="s">
        <v>3840</v>
      </c>
      <c r="E5158" s="86">
        <v>80</v>
      </c>
      <c r="F5158" s="87">
        <v>16383</v>
      </c>
    </row>
    <row r="5159" s="53" customFormat="1" ht="20" customHeight="1" spans="1:6">
      <c r="A5159" s="16">
        <v>5157</v>
      </c>
      <c r="B5159" s="52" t="s">
        <v>4408</v>
      </c>
      <c r="C5159" s="52" t="s">
        <v>4432</v>
      </c>
      <c r="D5159" s="52" t="s">
        <v>4913</v>
      </c>
      <c r="E5159" s="86">
        <v>80</v>
      </c>
      <c r="F5159" s="87">
        <v>16400</v>
      </c>
    </row>
    <row r="5160" s="53" customFormat="1" ht="20" customHeight="1" spans="1:6">
      <c r="A5160" s="16">
        <v>5158</v>
      </c>
      <c r="B5160" s="52" t="s">
        <v>4408</v>
      </c>
      <c r="C5160" s="52" t="s">
        <v>4458</v>
      </c>
      <c r="D5160" s="52" t="s">
        <v>4914</v>
      </c>
      <c r="E5160" s="86">
        <v>80</v>
      </c>
      <c r="F5160" s="87">
        <v>16349</v>
      </c>
    </row>
    <row r="5161" s="53" customFormat="1" ht="20" customHeight="1" spans="1:6">
      <c r="A5161" s="16">
        <v>5159</v>
      </c>
      <c r="B5161" s="52" t="s">
        <v>4408</v>
      </c>
      <c r="C5161" s="52" t="s">
        <v>4593</v>
      </c>
      <c r="D5161" s="52" t="s">
        <v>4915</v>
      </c>
      <c r="E5161" s="86">
        <v>80</v>
      </c>
      <c r="F5161" s="87">
        <v>16397</v>
      </c>
    </row>
    <row r="5162" s="53" customFormat="1" ht="17" customHeight="1" spans="1:6">
      <c r="A5162" s="16">
        <v>5160</v>
      </c>
      <c r="B5162" s="52" t="s">
        <v>4408</v>
      </c>
      <c r="C5162" s="52" t="s">
        <v>4572</v>
      </c>
      <c r="D5162" s="52" t="s">
        <v>4916</v>
      </c>
      <c r="E5162" s="86">
        <v>80</v>
      </c>
      <c r="F5162" s="87">
        <v>16384</v>
      </c>
    </row>
    <row r="5163" s="53" customFormat="1" ht="17" customHeight="1" spans="1:6">
      <c r="A5163" s="16">
        <v>5161</v>
      </c>
      <c r="B5163" s="52" t="s">
        <v>4408</v>
      </c>
      <c r="C5163" s="52" t="s">
        <v>4475</v>
      </c>
      <c r="D5163" s="52" t="s">
        <v>4917</v>
      </c>
      <c r="E5163" s="86">
        <v>80</v>
      </c>
      <c r="F5163" s="87">
        <v>16357</v>
      </c>
    </row>
    <row r="5164" s="53" customFormat="1" ht="17" customHeight="1" spans="1:6">
      <c r="A5164" s="16">
        <v>5162</v>
      </c>
      <c r="B5164" s="52" t="s">
        <v>4408</v>
      </c>
      <c r="C5164" s="52" t="s">
        <v>4531</v>
      </c>
      <c r="D5164" s="52" t="s">
        <v>4918</v>
      </c>
      <c r="E5164" s="86">
        <v>80</v>
      </c>
      <c r="F5164" s="87">
        <v>16350</v>
      </c>
    </row>
    <row r="5165" s="53" customFormat="1" ht="17" customHeight="1" spans="1:6">
      <c r="A5165" s="16">
        <v>5163</v>
      </c>
      <c r="B5165" s="52" t="s">
        <v>4408</v>
      </c>
      <c r="C5165" s="52" t="s">
        <v>4531</v>
      </c>
      <c r="D5165" s="52" t="s">
        <v>4919</v>
      </c>
      <c r="E5165" s="86">
        <v>80</v>
      </c>
      <c r="F5165" s="87">
        <v>16422</v>
      </c>
    </row>
    <row r="5166" s="53" customFormat="1" ht="17" customHeight="1" spans="1:6">
      <c r="A5166" s="16">
        <v>5164</v>
      </c>
      <c r="B5166" s="52" t="s">
        <v>4408</v>
      </c>
      <c r="C5166" s="52" t="s">
        <v>4625</v>
      </c>
      <c r="D5166" s="52" t="s">
        <v>4920</v>
      </c>
      <c r="E5166" s="86">
        <v>80</v>
      </c>
      <c r="F5166" s="87">
        <v>16395</v>
      </c>
    </row>
    <row r="5167" s="53" customFormat="1" ht="17" customHeight="1" spans="1:6">
      <c r="A5167" s="16">
        <v>5165</v>
      </c>
      <c r="B5167" s="52" t="s">
        <v>4408</v>
      </c>
      <c r="C5167" s="52" t="s">
        <v>4625</v>
      </c>
      <c r="D5167" s="52" t="s">
        <v>4921</v>
      </c>
      <c r="E5167" s="86">
        <v>80</v>
      </c>
      <c r="F5167" s="87">
        <v>16233</v>
      </c>
    </row>
    <row r="5168" s="53" customFormat="1" ht="17" customHeight="1" spans="1:6">
      <c r="A5168" s="16">
        <v>5166</v>
      </c>
      <c r="B5168" s="52" t="s">
        <v>4408</v>
      </c>
      <c r="C5168" s="52" t="s">
        <v>4496</v>
      </c>
      <c r="D5168" s="52" t="s">
        <v>4922</v>
      </c>
      <c r="E5168" s="86">
        <v>80</v>
      </c>
      <c r="F5168" s="87">
        <v>16407</v>
      </c>
    </row>
    <row r="5169" s="53" customFormat="1" ht="17" customHeight="1" spans="1:6">
      <c r="A5169" s="16">
        <v>5167</v>
      </c>
      <c r="B5169" s="52" t="s">
        <v>4408</v>
      </c>
      <c r="C5169" s="52" t="s">
        <v>4432</v>
      </c>
      <c r="D5169" s="52" t="s">
        <v>2791</v>
      </c>
      <c r="E5169" s="86">
        <v>80</v>
      </c>
      <c r="F5169" s="87">
        <v>16350</v>
      </c>
    </row>
    <row r="5170" s="53" customFormat="1" ht="17" customHeight="1" spans="1:6">
      <c r="A5170" s="16">
        <v>5168</v>
      </c>
      <c r="B5170" s="52" t="s">
        <v>4408</v>
      </c>
      <c r="C5170" s="52" t="s">
        <v>4593</v>
      </c>
      <c r="D5170" s="52" t="s">
        <v>4923</v>
      </c>
      <c r="E5170" s="86">
        <v>80</v>
      </c>
      <c r="F5170" s="87">
        <v>16412</v>
      </c>
    </row>
    <row r="5171" s="53" customFormat="1" ht="19" customHeight="1" spans="1:6">
      <c r="A5171" s="16">
        <v>5169</v>
      </c>
      <c r="B5171" s="52" t="s">
        <v>4408</v>
      </c>
      <c r="C5171" s="53" t="s">
        <v>4475</v>
      </c>
      <c r="D5171" s="53" t="s">
        <v>4924</v>
      </c>
      <c r="E5171" s="86">
        <v>80</v>
      </c>
      <c r="F5171" s="87">
        <v>16112</v>
      </c>
    </row>
    <row r="5172" s="53" customFormat="1" ht="19" customHeight="1" spans="1:6">
      <c r="A5172" s="16">
        <v>5170</v>
      </c>
      <c r="B5172" s="52" t="s">
        <v>4408</v>
      </c>
      <c r="C5172" s="53" t="s">
        <v>4625</v>
      </c>
      <c r="D5172" s="53" t="s">
        <v>4925</v>
      </c>
      <c r="E5172" s="86">
        <v>80</v>
      </c>
      <c r="F5172" s="87">
        <v>16307</v>
      </c>
    </row>
    <row r="5173" s="53" customFormat="1" ht="19" customHeight="1" spans="1:6">
      <c r="A5173" s="16">
        <v>5171</v>
      </c>
      <c r="B5173" s="52" t="s">
        <v>4408</v>
      </c>
      <c r="C5173" s="53" t="s">
        <v>4531</v>
      </c>
      <c r="D5173" s="53" t="s">
        <v>4926</v>
      </c>
      <c r="E5173" s="86">
        <v>80</v>
      </c>
      <c r="F5173" s="87">
        <v>16415</v>
      </c>
    </row>
    <row r="5174" s="53" customFormat="1" ht="19" customHeight="1" spans="1:6">
      <c r="A5174" s="16">
        <v>5172</v>
      </c>
      <c r="B5174" s="52" t="s">
        <v>4408</v>
      </c>
      <c r="C5174" s="53" t="s">
        <v>4458</v>
      </c>
      <c r="D5174" s="52" t="s">
        <v>4927</v>
      </c>
      <c r="E5174" s="86">
        <v>80</v>
      </c>
      <c r="F5174" s="87">
        <v>16384</v>
      </c>
    </row>
    <row r="5175" s="53" customFormat="1" ht="19" customHeight="1" spans="1:6">
      <c r="A5175" s="16">
        <v>5173</v>
      </c>
      <c r="B5175" s="52" t="s">
        <v>4408</v>
      </c>
      <c r="C5175" s="52" t="s">
        <v>4517</v>
      </c>
      <c r="D5175" s="52" t="s">
        <v>4928</v>
      </c>
      <c r="E5175" s="86">
        <v>80</v>
      </c>
      <c r="F5175" s="87">
        <v>16451</v>
      </c>
    </row>
    <row r="5176" s="53" customFormat="1" ht="19" customHeight="1" spans="1:6">
      <c r="A5176" s="16">
        <v>5174</v>
      </c>
      <c r="B5176" s="52" t="s">
        <v>4408</v>
      </c>
      <c r="C5176" s="52" t="s">
        <v>4517</v>
      </c>
      <c r="D5176" s="52" t="s">
        <v>4929</v>
      </c>
      <c r="E5176" s="86">
        <v>80</v>
      </c>
      <c r="F5176" s="87">
        <v>16328</v>
      </c>
    </row>
    <row r="5177" s="53" customFormat="1" ht="19" customHeight="1" spans="1:6">
      <c r="A5177" s="16">
        <v>5175</v>
      </c>
      <c r="B5177" s="52" t="s">
        <v>4408</v>
      </c>
      <c r="C5177" s="52" t="s">
        <v>4517</v>
      </c>
      <c r="D5177" s="52" t="s">
        <v>414</v>
      </c>
      <c r="E5177" s="86">
        <v>80</v>
      </c>
      <c r="F5177" s="87">
        <v>16466</v>
      </c>
    </row>
    <row r="5178" s="53" customFormat="1" ht="17" customHeight="1" spans="1:6">
      <c r="A5178" s="16">
        <v>5176</v>
      </c>
      <c r="B5178" s="52" t="s">
        <v>4408</v>
      </c>
      <c r="C5178" s="52" t="s">
        <v>91</v>
      </c>
      <c r="D5178" s="52" t="s">
        <v>4930</v>
      </c>
      <c r="E5178" s="86">
        <v>80</v>
      </c>
      <c r="F5178" s="87">
        <v>14393</v>
      </c>
    </row>
    <row r="5179" s="53" customFormat="1" ht="17" customHeight="1" spans="1:6">
      <c r="A5179" s="16">
        <v>5177</v>
      </c>
      <c r="B5179" s="52" t="s">
        <v>4408</v>
      </c>
      <c r="C5179" s="52" t="s">
        <v>4572</v>
      </c>
      <c r="D5179" s="53" t="s">
        <v>4931</v>
      </c>
      <c r="E5179" s="86">
        <v>80</v>
      </c>
      <c r="F5179" s="87">
        <v>16433</v>
      </c>
    </row>
    <row r="5180" s="53" customFormat="1" ht="17" customHeight="1" spans="1:6">
      <c r="A5180" s="16">
        <v>5178</v>
      </c>
      <c r="B5180" s="52" t="s">
        <v>4408</v>
      </c>
      <c r="C5180" s="53" t="s">
        <v>4475</v>
      </c>
      <c r="D5180" s="53" t="s">
        <v>4932</v>
      </c>
      <c r="E5180" s="86">
        <v>80</v>
      </c>
      <c r="F5180" s="87">
        <v>16435</v>
      </c>
    </row>
    <row r="5181" s="53" customFormat="1" ht="17" customHeight="1" spans="1:6">
      <c r="A5181" s="16">
        <v>5179</v>
      </c>
      <c r="B5181" s="52" t="s">
        <v>4408</v>
      </c>
      <c r="C5181" s="52" t="s">
        <v>91</v>
      </c>
      <c r="D5181" s="53" t="s">
        <v>4448</v>
      </c>
      <c r="E5181" s="86">
        <v>80</v>
      </c>
      <c r="F5181" s="87">
        <v>16454</v>
      </c>
    </row>
    <row r="5182" s="53" customFormat="1" ht="17" customHeight="1" spans="1:6">
      <c r="A5182" s="16">
        <v>5180</v>
      </c>
      <c r="B5182" s="52" t="s">
        <v>4408</v>
      </c>
      <c r="C5182" s="53" t="s">
        <v>4531</v>
      </c>
      <c r="D5182" s="53" t="s">
        <v>4933</v>
      </c>
      <c r="E5182" s="86">
        <v>80</v>
      </c>
      <c r="F5182" s="87">
        <v>16452</v>
      </c>
    </row>
    <row r="5183" s="53" customFormat="1" ht="17" customHeight="1" spans="1:6">
      <c r="A5183" s="16">
        <v>5181</v>
      </c>
      <c r="B5183" s="52" t="s">
        <v>4408</v>
      </c>
      <c r="C5183" s="53" t="s">
        <v>4531</v>
      </c>
      <c r="D5183" s="52" t="s">
        <v>4934</v>
      </c>
      <c r="E5183" s="86">
        <v>80</v>
      </c>
      <c r="F5183" s="87">
        <v>16467</v>
      </c>
    </row>
    <row r="5184" s="53" customFormat="1" ht="17" customHeight="1" spans="1:6">
      <c r="A5184" s="16">
        <v>5182</v>
      </c>
      <c r="B5184" s="52" t="s">
        <v>4408</v>
      </c>
      <c r="C5184" s="52" t="s">
        <v>4432</v>
      </c>
      <c r="D5184" s="52" t="s">
        <v>4620</v>
      </c>
      <c r="E5184" s="86">
        <v>80</v>
      </c>
      <c r="F5184" s="87">
        <v>16494</v>
      </c>
    </row>
    <row r="5185" s="53" customFormat="1" ht="18" customHeight="1" spans="1:6">
      <c r="A5185" s="16">
        <v>5183</v>
      </c>
      <c r="B5185" s="52" t="s">
        <v>4408</v>
      </c>
      <c r="C5185" s="53" t="s">
        <v>4617</v>
      </c>
      <c r="D5185" s="53" t="s">
        <v>4935</v>
      </c>
      <c r="E5185" s="86">
        <v>80</v>
      </c>
      <c r="F5185" s="87">
        <v>16389</v>
      </c>
    </row>
    <row r="5186" s="53" customFormat="1" ht="18" customHeight="1" spans="1:6">
      <c r="A5186" s="16">
        <v>5184</v>
      </c>
      <c r="B5186" s="52" t="s">
        <v>4408</v>
      </c>
      <c r="C5186" s="53" t="s">
        <v>4617</v>
      </c>
      <c r="D5186" s="53" t="s">
        <v>4479</v>
      </c>
      <c r="E5186" s="86">
        <v>80</v>
      </c>
      <c r="F5186" s="87">
        <v>16452</v>
      </c>
    </row>
    <row r="5187" s="53" customFormat="1" ht="18" customHeight="1" spans="1:6">
      <c r="A5187" s="16">
        <v>5185</v>
      </c>
      <c r="B5187" s="52" t="s">
        <v>4408</v>
      </c>
      <c r="C5187" s="53" t="s">
        <v>4617</v>
      </c>
      <c r="D5187" s="53" t="s">
        <v>4936</v>
      </c>
      <c r="E5187" s="86">
        <v>80</v>
      </c>
      <c r="F5187" s="87">
        <v>16370</v>
      </c>
    </row>
    <row r="5188" s="53" customFormat="1" ht="18" customHeight="1" spans="1:6">
      <c r="A5188" s="16">
        <v>5186</v>
      </c>
      <c r="B5188" s="52" t="s">
        <v>4408</v>
      </c>
      <c r="C5188" s="53" t="s">
        <v>4617</v>
      </c>
      <c r="D5188" s="52" t="s">
        <v>4937</v>
      </c>
      <c r="E5188" s="86">
        <v>80</v>
      </c>
      <c r="F5188" s="87">
        <v>16387</v>
      </c>
    </row>
    <row r="5189" s="53" customFormat="1" ht="18" customHeight="1" spans="1:6">
      <c r="A5189" s="16">
        <v>5187</v>
      </c>
      <c r="B5189" s="52" t="s">
        <v>4408</v>
      </c>
      <c r="C5189" s="52" t="s">
        <v>4531</v>
      </c>
      <c r="D5189" s="52" t="s">
        <v>4938</v>
      </c>
      <c r="E5189" s="86">
        <v>80</v>
      </c>
      <c r="F5189" s="87">
        <v>16464</v>
      </c>
    </row>
    <row r="5190" s="53" customFormat="1" ht="18" customHeight="1" spans="1:6">
      <c r="A5190" s="16">
        <v>5188</v>
      </c>
      <c r="B5190" s="52" t="s">
        <v>4408</v>
      </c>
      <c r="C5190" s="52" t="s">
        <v>4531</v>
      </c>
      <c r="D5190" s="52" t="s">
        <v>4939</v>
      </c>
      <c r="E5190" s="86">
        <v>80</v>
      </c>
      <c r="F5190" s="87">
        <v>15897</v>
      </c>
    </row>
    <row r="5191" s="53" customFormat="1" ht="18" customHeight="1" spans="1:6">
      <c r="A5191" s="16">
        <v>5189</v>
      </c>
      <c r="B5191" s="52" t="s">
        <v>4408</v>
      </c>
      <c r="C5191" s="52" t="s">
        <v>4531</v>
      </c>
      <c r="D5191" s="52" t="s">
        <v>4940</v>
      </c>
      <c r="E5191" s="86">
        <v>80</v>
      </c>
      <c r="F5191" s="87">
        <v>15993</v>
      </c>
    </row>
    <row r="5192" s="53" customFormat="1" ht="18" customHeight="1" spans="1:6">
      <c r="A5192" s="16">
        <v>5190</v>
      </c>
      <c r="B5192" s="52" t="s">
        <v>4408</v>
      </c>
      <c r="C5192" s="52" t="s">
        <v>4572</v>
      </c>
      <c r="D5192" s="52" t="s">
        <v>3767</v>
      </c>
      <c r="E5192" s="86">
        <v>80</v>
      </c>
      <c r="F5192" s="87">
        <v>16465</v>
      </c>
    </row>
    <row r="5193" s="53" customFormat="1" ht="18" customHeight="1" spans="1:6">
      <c r="A5193" s="16">
        <v>5191</v>
      </c>
      <c r="B5193" s="52" t="s">
        <v>4408</v>
      </c>
      <c r="C5193" s="52" t="s">
        <v>4458</v>
      </c>
      <c r="D5193" s="53" t="s">
        <v>4941</v>
      </c>
      <c r="E5193" s="86">
        <v>80</v>
      </c>
      <c r="F5193" s="87">
        <v>16484</v>
      </c>
    </row>
    <row r="5194" s="53" customFormat="1" ht="18" customHeight="1" spans="1:6">
      <c r="A5194" s="16">
        <v>5192</v>
      </c>
      <c r="B5194" s="52" t="s">
        <v>4408</v>
      </c>
      <c r="C5194" s="52" t="s">
        <v>4458</v>
      </c>
      <c r="D5194" s="52" t="s">
        <v>4942</v>
      </c>
      <c r="E5194" s="86">
        <v>80</v>
      </c>
      <c r="F5194" s="87">
        <v>16472</v>
      </c>
    </row>
    <row r="5195" s="53" customFormat="1" ht="18" customHeight="1" spans="1:6">
      <c r="A5195" s="16">
        <v>5193</v>
      </c>
      <c r="B5195" s="52" t="s">
        <v>4408</v>
      </c>
      <c r="C5195" s="52" t="s">
        <v>4475</v>
      </c>
      <c r="D5195" s="53" t="s">
        <v>4943</v>
      </c>
      <c r="E5195" s="86">
        <v>80</v>
      </c>
      <c r="F5195" s="87">
        <v>16452</v>
      </c>
    </row>
    <row r="5196" s="53" customFormat="1" ht="18" customHeight="1" spans="1:6">
      <c r="A5196" s="16">
        <v>5194</v>
      </c>
      <c r="B5196" s="52" t="s">
        <v>4408</v>
      </c>
      <c r="C5196" s="52" t="s">
        <v>4475</v>
      </c>
      <c r="D5196" s="53" t="s">
        <v>4944</v>
      </c>
      <c r="E5196" s="86">
        <v>80</v>
      </c>
      <c r="F5196" s="87">
        <v>16487</v>
      </c>
    </row>
    <row r="5197" s="53" customFormat="1" ht="19" customHeight="1" spans="1:6">
      <c r="A5197" s="16">
        <v>5195</v>
      </c>
      <c r="B5197" s="52" t="s">
        <v>4408</v>
      </c>
      <c r="C5197" s="53" t="s">
        <v>4945</v>
      </c>
      <c r="D5197" s="53" t="s">
        <v>4946</v>
      </c>
      <c r="E5197" s="86">
        <v>80</v>
      </c>
      <c r="F5197" s="87">
        <v>16549</v>
      </c>
    </row>
    <row r="5198" s="53" customFormat="1" ht="19" customHeight="1" spans="1:6">
      <c r="A5198" s="16">
        <v>5196</v>
      </c>
      <c r="B5198" s="52" t="s">
        <v>4408</v>
      </c>
      <c r="C5198" s="53" t="s">
        <v>4945</v>
      </c>
      <c r="D5198" s="53" t="s">
        <v>4947</v>
      </c>
      <c r="E5198" s="86">
        <v>80</v>
      </c>
      <c r="F5198" s="87">
        <v>16542</v>
      </c>
    </row>
    <row r="5199" s="53" customFormat="1" ht="19" customHeight="1" spans="1:6">
      <c r="A5199" s="16">
        <v>5197</v>
      </c>
      <c r="B5199" s="52" t="s">
        <v>4408</v>
      </c>
      <c r="C5199" s="53" t="s">
        <v>4572</v>
      </c>
      <c r="D5199" s="53" t="s">
        <v>4948</v>
      </c>
      <c r="E5199" s="86">
        <v>80</v>
      </c>
      <c r="F5199" s="87">
        <v>16432</v>
      </c>
    </row>
    <row r="5200" s="53" customFormat="1" ht="19" customHeight="1" spans="1:6">
      <c r="A5200" s="16">
        <v>5198</v>
      </c>
      <c r="B5200" s="52" t="s">
        <v>4408</v>
      </c>
      <c r="C5200" s="53" t="s">
        <v>4949</v>
      </c>
      <c r="D5200" s="52" t="s">
        <v>4950</v>
      </c>
      <c r="E5200" s="86">
        <v>80</v>
      </c>
      <c r="F5200" s="87">
        <v>13626</v>
      </c>
    </row>
    <row r="5201" s="53" customFormat="1" ht="19" customHeight="1" spans="1:6">
      <c r="A5201" s="16">
        <v>5199</v>
      </c>
      <c r="B5201" s="52" t="s">
        <v>4408</v>
      </c>
      <c r="C5201" s="52" t="s">
        <v>4531</v>
      </c>
      <c r="D5201" s="52" t="s">
        <v>4951</v>
      </c>
      <c r="E5201" s="86">
        <v>80</v>
      </c>
      <c r="F5201" s="87">
        <v>16498</v>
      </c>
    </row>
    <row r="5202" s="53" customFormat="1" ht="19" customHeight="1" spans="1:6">
      <c r="A5202" s="16">
        <v>5200</v>
      </c>
      <c r="B5202" s="52" t="s">
        <v>4408</v>
      </c>
      <c r="C5202" s="52" t="s">
        <v>4625</v>
      </c>
      <c r="D5202" s="52" t="s">
        <v>4952</v>
      </c>
      <c r="E5202" s="86">
        <v>80</v>
      </c>
      <c r="F5202" s="87">
        <v>16519</v>
      </c>
    </row>
    <row r="5203" s="53" customFormat="1" ht="19" customHeight="1" spans="1:6">
      <c r="A5203" s="16">
        <v>5201</v>
      </c>
      <c r="B5203" s="52" t="s">
        <v>4408</v>
      </c>
      <c r="C5203" s="53" t="s">
        <v>4572</v>
      </c>
      <c r="D5203" s="52" t="s">
        <v>4953</v>
      </c>
      <c r="E5203" s="86">
        <v>80</v>
      </c>
      <c r="F5203" s="87">
        <v>16540</v>
      </c>
    </row>
    <row r="5204" s="53" customFormat="1" ht="19" customHeight="1" spans="1:6">
      <c r="A5204" s="16">
        <v>5202</v>
      </c>
      <c r="B5204" s="52" t="s">
        <v>4408</v>
      </c>
      <c r="C5204" s="53" t="s">
        <v>4945</v>
      </c>
      <c r="D5204" s="52" t="s">
        <v>4954</v>
      </c>
      <c r="E5204" s="86">
        <v>80</v>
      </c>
      <c r="F5204" s="87">
        <v>16447</v>
      </c>
    </row>
    <row r="5205" s="53" customFormat="1" ht="19" customHeight="1" spans="1:6">
      <c r="A5205" s="16">
        <v>5203</v>
      </c>
      <c r="B5205" s="52" t="s">
        <v>4408</v>
      </c>
      <c r="C5205" s="53" t="s">
        <v>4432</v>
      </c>
      <c r="D5205" s="53" t="s">
        <v>4955</v>
      </c>
      <c r="E5205" s="86">
        <v>80</v>
      </c>
      <c r="F5205" s="87">
        <v>16568</v>
      </c>
    </row>
    <row r="5206" s="53" customFormat="1" ht="19" customHeight="1" spans="1:6">
      <c r="A5206" s="16">
        <v>5204</v>
      </c>
      <c r="B5206" s="52" t="s">
        <v>4408</v>
      </c>
      <c r="C5206" s="53" t="s">
        <v>4531</v>
      </c>
      <c r="D5206" s="53" t="s">
        <v>4794</v>
      </c>
      <c r="E5206" s="86">
        <v>80</v>
      </c>
      <c r="F5206" s="87">
        <v>16538</v>
      </c>
    </row>
    <row r="5207" s="53" customFormat="1" ht="19" customHeight="1" spans="1:6">
      <c r="A5207" s="16">
        <v>5205</v>
      </c>
      <c r="B5207" s="52" t="s">
        <v>4408</v>
      </c>
      <c r="C5207" s="53" t="s">
        <v>4432</v>
      </c>
      <c r="D5207" s="53" t="s">
        <v>4956</v>
      </c>
      <c r="E5207" s="86">
        <v>80</v>
      </c>
      <c r="F5207" s="87">
        <v>15896</v>
      </c>
    </row>
    <row r="5208" s="53" customFormat="1" ht="19" customHeight="1" spans="1:6">
      <c r="A5208" s="16">
        <v>5206</v>
      </c>
      <c r="B5208" s="52" t="s">
        <v>4408</v>
      </c>
      <c r="C5208" s="52" t="s">
        <v>4496</v>
      </c>
      <c r="D5208" s="52" t="s">
        <v>4957</v>
      </c>
      <c r="E5208" s="86">
        <v>80</v>
      </c>
      <c r="F5208" s="87">
        <v>16572</v>
      </c>
    </row>
    <row r="5209" s="53" customFormat="1" ht="19" customHeight="1" spans="1:6">
      <c r="A5209" s="16">
        <v>5207</v>
      </c>
      <c r="B5209" s="52" t="s">
        <v>4408</v>
      </c>
      <c r="C5209" s="52" t="s">
        <v>4617</v>
      </c>
      <c r="D5209" s="52" t="s">
        <v>4958</v>
      </c>
      <c r="E5209" s="86">
        <v>80</v>
      </c>
      <c r="F5209" s="87">
        <v>16545</v>
      </c>
    </row>
    <row r="5210" s="53" customFormat="1" ht="19" customHeight="1" spans="1:6">
      <c r="A5210" s="16">
        <v>5208</v>
      </c>
      <c r="B5210" s="52" t="s">
        <v>4408</v>
      </c>
      <c r="C5210" s="53" t="s">
        <v>4625</v>
      </c>
      <c r="D5210" s="52" t="s">
        <v>4959</v>
      </c>
      <c r="E5210" s="86">
        <v>80</v>
      </c>
      <c r="F5210" s="87">
        <v>16563</v>
      </c>
    </row>
    <row r="5211" s="53" customFormat="1" ht="18" customHeight="1" spans="1:6">
      <c r="A5211" s="16">
        <v>5209</v>
      </c>
      <c r="B5211" s="52" t="s">
        <v>4408</v>
      </c>
      <c r="C5211" s="53" t="s">
        <v>4432</v>
      </c>
      <c r="D5211" s="53" t="s">
        <v>4960</v>
      </c>
      <c r="E5211" s="86">
        <v>80</v>
      </c>
      <c r="F5211" s="87">
        <v>15322</v>
      </c>
    </row>
    <row r="5212" s="53" customFormat="1" ht="18" customHeight="1" spans="1:6">
      <c r="A5212" s="16">
        <v>5210</v>
      </c>
      <c r="B5212" s="52" t="s">
        <v>4408</v>
      </c>
      <c r="C5212" s="53" t="s">
        <v>4625</v>
      </c>
      <c r="D5212" s="53" t="s">
        <v>4961</v>
      </c>
      <c r="E5212" s="86">
        <v>80</v>
      </c>
      <c r="F5212" s="87">
        <v>16577</v>
      </c>
    </row>
    <row r="5213" s="53" customFormat="1" ht="18" customHeight="1" spans="1:6">
      <c r="A5213" s="16">
        <v>5211</v>
      </c>
      <c r="B5213" s="52" t="s">
        <v>4408</v>
      </c>
      <c r="C5213" s="53" t="s">
        <v>4531</v>
      </c>
      <c r="D5213" s="53" t="s">
        <v>4962</v>
      </c>
      <c r="E5213" s="86">
        <v>80</v>
      </c>
      <c r="F5213" s="87">
        <v>16592</v>
      </c>
    </row>
    <row r="5214" s="53" customFormat="1" ht="18" customHeight="1" spans="1:6">
      <c r="A5214" s="16">
        <v>5212</v>
      </c>
      <c r="B5214" s="52" t="s">
        <v>4408</v>
      </c>
      <c r="C5214" s="53" t="s">
        <v>4617</v>
      </c>
      <c r="D5214" s="165" t="s">
        <v>4963</v>
      </c>
      <c r="E5214" s="86">
        <v>80</v>
      </c>
      <c r="F5214" s="87">
        <v>16567</v>
      </c>
    </row>
    <row r="5215" s="53" customFormat="1" ht="18" customHeight="1" spans="1:6">
      <c r="A5215" s="16">
        <v>5213</v>
      </c>
      <c r="B5215" s="52" t="s">
        <v>4408</v>
      </c>
      <c r="C5215" s="52" t="s">
        <v>4517</v>
      </c>
      <c r="D5215" s="52" t="s">
        <v>4964</v>
      </c>
      <c r="E5215" s="86">
        <v>80</v>
      </c>
      <c r="F5215" s="87">
        <v>16230</v>
      </c>
    </row>
    <row r="5216" s="52" customFormat="1" ht="18" customHeight="1" spans="1:6">
      <c r="A5216" s="16">
        <v>5214</v>
      </c>
      <c r="B5216" s="52" t="s">
        <v>4408</v>
      </c>
      <c r="C5216" s="52" t="s">
        <v>4458</v>
      </c>
      <c r="D5216" s="52" t="s">
        <v>4965</v>
      </c>
      <c r="E5216" s="86">
        <v>80</v>
      </c>
      <c r="F5216" s="87">
        <v>16575</v>
      </c>
    </row>
    <row r="5217" s="52" customFormat="1" ht="18" customHeight="1" spans="1:6">
      <c r="A5217" s="16">
        <v>5215</v>
      </c>
      <c r="B5217" s="52" t="s">
        <v>4408</v>
      </c>
      <c r="C5217" s="52" t="s">
        <v>4458</v>
      </c>
      <c r="D5217" s="52" t="s">
        <v>4966</v>
      </c>
      <c r="E5217" s="86">
        <v>80</v>
      </c>
      <c r="F5217" s="87">
        <v>16567</v>
      </c>
    </row>
    <row r="5218" s="52" customFormat="1" ht="18" customHeight="1" spans="1:6">
      <c r="A5218" s="16">
        <v>5216</v>
      </c>
      <c r="B5218" s="52" t="s">
        <v>4408</v>
      </c>
      <c r="C5218" s="52" t="s">
        <v>4458</v>
      </c>
      <c r="D5218" s="52" t="s">
        <v>4967</v>
      </c>
      <c r="E5218" s="86">
        <v>80</v>
      </c>
      <c r="F5218" s="87">
        <v>16567</v>
      </c>
    </row>
    <row r="5219" s="53" customFormat="1" ht="20" customHeight="1" spans="1:6">
      <c r="A5219" s="16">
        <v>5217</v>
      </c>
      <c r="B5219" s="52" t="s">
        <v>4408</v>
      </c>
      <c r="C5219" s="53" t="s">
        <v>4432</v>
      </c>
      <c r="D5219" s="53" t="s">
        <v>4968</v>
      </c>
      <c r="E5219" s="86">
        <v>80</v>
      </c>
      <c r="F5219" s="87">
        <v>16562</v>
      </c>
    </row>
    <row r="5220" s="53" customFormat="1" ht="20" customHeight="1" spans="1:6">
      <c r="A5220" s="16">
        <v>5218</v>
      </c>
      <c r="B5220" s="52" t="s">
        <v>4408</v>
      </c>
      <c r="C5220" s="53" t="s">
        <v>4432</v>
      </c>
      <c r="D5220" s="53" t="s">
        <v>4969</v>
      </c>
      <c r="E5220" s="86">
        <v>80</v>
      </c>
      <c r="F5220" s="87">
        <v>15938</v>
      </c>
    </row>
    <row r="5221" s="53" customFormat="1" ht="20" customHeight="1" spans="1:6">
      <c r="A5221" s="16">
        <v>5219</v>
      </c>
      <c r="B5221" s="52" t="s">
        <v>4408</v>
      </c>
      <c r="C5221" s="53" t="s">
        <v>4572</v>
      </c>
      <c r="D5221" s="53" t="s">
        <v>4970</v>
      </c>
      <c r="E5221" s="86">
        <v>80</v>
      </c>
      <c r="F5221" s="87">
        <v>16532</v>
      </c>
    </row>
    <row r="5222" s="53" customFormat="1" ht="20" customHeight="1" spans="1:6">
      <c r="A5222" s="16">
        <v>5220</v>
      </c>
      <c r="B5222" s="52" t="s">
        <v>4408</v>
      </c>
      <c r="C5222" s="53" t="s">
        <v>4572</v>
      </c>
      <c r="D5222" s="53" t="s">
        <v>4971</v>
      </c>
      <c r="E5222" s="86">
        <v>80</v>
      </c>
      <c r="F5222" s="87">
        <v>16592</v>
      </c>
    </row>
    <row r="5223" s="53" customFormat="1" ht="20" customHeight="1" spans="1:6">
      <c r="A5223" s="16">
        <v>5221</v>
      </c>
      <c r="B5223" s="52" t="s">
        <v>4408</v>
      </c>
      <c r="C5223" s="52" t="s">
        <v>4496</v>
      </c>
      <c r="D5223" s="52" t="s">
        <v>4972</v>
      </c>
      <c r="E5223" s="86">
        <v>80</v>
      </c>
      <c r="F5223" s="87">
        <v>16603</v>
      </c>
    </row>
    <row r="5224" s="52" customFormat="1" ht="20" customHeight="1" spans="1:6">
      <c r="A5224" s="16">
        <v>5222</v>
      </c>
      <c r="B5224" s="52" t="s">
        <v>4408</v>
      </c>
      <c r="C5224" s="52" t="s">
        <v>4496</v>
      </c>
      <c r="D5224" s="52" t="s">
        <v>3867</v>
      </c>
      <c r="E5224" s="86">
        <v>80</v>
      </c>
      <c r="F5224" s="87">
        <v>16637</v>
      </c>
    </row>
    <row r="5225" s="52" customFormat="1" ht="20" customHeight="1" spans="1:6">
      <c r="A5225" s="16">
        <v>5223</v>
      </c>
      <c r="B5225" s="52" t="s">
        <v>4408</v>
      </c>
      <c r="C5225" s="53" t="s">
        <v>4432</v>
      </c>
      <c r="D5225" s="52" t="s">
        <v>4973</v>
      </c>
      <c r="E5225" s="86">
        <v>80</v>
      </c>
      <c r="F5225" s="87">
        <v>16620</v>
      </c>
    </row>
    <row r="5226" s="52" customFormat="1" ht="20" customHeight="1" spans="1:6">
      <c r="A5226" s="16">
        <v>5224</v>
      </c>
      <c r="B5226" s="52" t="s">
        <v>4408</v>
      </c>
      <c r="C5226" s="53" t="s">
        <v>4432</v>
      </c>
      <c r="D5226" s="52" t="s">
        <v>4974</v>
      </c>
      <c r="E5226" s="86">
        <v>80</v>
      </c>
      <c r="F5226" s="87">
        <v>16632</v>
      </c>
    </row>
    <row r="5227" s="53" customFormat="1" ht="20" customHeight="1" spans="1:6">
      <c r="A5227" s="16">
        <v>5225</v>
      </c>
      <c r="B5227" s="52" t="s">
        <v>4408</v>
      </c>
      <c r="C5227" s="52" t="s">
        <v>4496</v>
      </c>
      <c r="D5227" s="53" t="s">
        <v>4975</v>
      </c>
      <c r="E5227" s="86">
        <v>80</v>
      </c>
      <c r="F5227" s="87">
        <v>16622</v>
      </c>
    </row>
    <row r="5228" s="53" customFormat="1" ht="20" customHeight="1" spans="1:6">
      <c r="A5228" s="16">
        <v>5226</v>
      </c>
      <c r="B5228" s="52" t="s">
        <v>4408</v>
      </c>
      <c r="C5228" s="53" t="s">
        <v>4432</v>
      </c>
      <c r="D5228" s="53" t="s">
        <v>4976</v>
      </c>
      <c r="E5228" s="86">
        <v>80</v>
      </c>
      <c r="F5228" s="87">
        <v>16640</v>
      </c>
    </row>
    <row r="5229" s="53" customFormat="1" ht="20" customHeight="1" spans="1:6">
      <c r="A5229" s="16">
        <v>5227</v>
      </c>
      <c r="B5229" s="52" t="s">
        <v>4408</v>
      </c>
      <c r="C5229" s="53" t="s">
        <v>4432</v>
      </c>
      <c r="D5229" s="53" t="s">
        <v>4977</v>
      </c>
      <c r="E5229" s="86">
        <v>80</v>
      </c>
      <c r="F5229" s="87">
        <v>16593</v>
      </c>
    </row>
    <row r="5230" s="53" customFormat="1" ht="20" customHeight="1" spans="1:6">
      <c r="A5230" s="16">
        <v>5228</v>
      </c>
      <c r="B5230" s="52" t="s">
        <v>4408</v>
      </c>
      <c r="C5230" s="53" t="s">
        <v>4531</v>
      </c>
      <c r="D5230" s="53" t="s">
        <v>4978</v>
      </c>
      <c r="E5230" s="86">
        <v>80</v>
      </c>
      <c r="F5230" s="87">
        <v>16614</v>
      </c>
    </row>
    <row r="5231" s="53" customFormat="1" ht="20" customHeight="1" spans="1:6">
      <c r="A5231" s="16">
        <v>5229</v>
      </c>
      <c r="B5231" s="52" t="s">
        <v>4408</v>
      </c>
      <c r="C5231" s="53" t="s">
        <v>4625</v>
      </c>
      <c r="D5231" s="53" t="s">
        <v>4979</v>
      </c>
      <c r="E5231" s="86">
        <v>80</v>
      </c>
      <c r="F5231" s="87">
        <v>16617</v>
      </c>
    </row>
    <row r="5232" s="53" customFormat="1" ht="20" customHeight="1" spans="1:6">
      <c r="A5232" s="16">
        <v>5230</v>
      </c>
      <c r="B5232" s="52" t="s">
        <v>4408</v>
      </c>
      <c r="C5232" s="53" t="s">
        <v>4458</v>
      </c>
      <c r="D5232" s="53" t="s">
        <v>4980</v>
      </c>
      <c r="E5232" s="86">
        <v>80</v>
      </c>
      <c r="F5232" s="87">
        <v>16633</v>
      </c>
    </row>
    <row r="5233" s="53" customFormat="1" ht="20" customHeight="1" spans="1:6">
      <c r="A5233" s="16">
        <v>5231</v>
      </c>
      <c r="B5233" s="52" t="s">
        <v>4408</v>
      </c>
      <c r="C5233" s="53" t="s">
        <v>4458</v>
      </c>
      <c r="D5233" s="53" t="s">
        <v>4981</v>
      </c>
      <c r="E5233" s="86">
        <v>80</v>
      </c>
      <c r="F5233" s="87">
        <v>16594</v>
      </c>
    </row>
    <row r="5234" s="53" customFormat="1" ht="20" customHeight="1" spans="1:6">
      <c r="A5234" s="16">
        <v>5232</v>
      </c>
      <c r="B5234" s="52" t="s">
        <v>4408</v>
      </c>
      <c r="C5234" s="52" t="s">
        <v>4496</v>
      </c>
      <c r="D5234" s="53" t="s">
        <v>4982</v>
      </c>
      <c r="E5234" s="86">
        <v>80</v>
      </c>
      <c r="F5234" s="87">
        <v>16664</v>
      </c>
    </row>
    <row r="5235" s="53" customFormat="1" ht="20" customHeight="1" spans="1:6">
      <c r="A5235" s="16">
        <v>5233</v>
      </c>
      <c r="B5235" s="52" t="s">
        <v>4408</v>
      </c>
      <c r="C5235" s="52" t="s">
        <v>4496</v>
      </c>
      <c r="D5235" s="53" t="s">
        <v>4983</v>
      </c>
      <c r="E5235" s="86">
        <v>80</v>
      </c>
      <c r="F5235" s="87">
        <v>16665</v>
      </c>
    </row>
    <row r="5236" s="53" customFormat="1" ht="20" customHeight="1" spans="1:6">
      <c r="A5236" s="16">
        <v>5234</v>
      </c>
      <c r="B5236" s="52" t="s">
        <v>4408</v>
      </c>
      <c r="C5236" s="53" t="s">
        <v>2912</v>
      </c>
      <c r="D5236" s="52" t="s">
        <v>4984</v>
      </c>
      <c r="E5236" s="86">
        <v>80</v>
      </c>
      <c r="F5236" s="87">
        <v>16657</v>
      </c>
    </row>
    <row r="5237" s="52" customFormat="1" ht="20" customHeight="1" spans="1:6">
      <c r="A5237" s="16">
        <v>5235</v>
      </c>
      <c r="B5237" s="52" t="s">
        <v>4408</v>
      </c>
      <c r="C5237" s="53" t="s">
        <v>2912</v>
      </c>
      <c r="D5237" s="52" t="s">
        <v>4985</v>
      </c>
      <c r="E5237" s="86">
        <v>80</v>
      </c>
      <c r="F5237" s="87">
        <v>16630</v>
      </c>
    </row>
    <row r="5238" s="52" customFormat="1" ht="20" customHeight="1" spans="1:6">
      <c r="A5238" s="16">
        <v>5236</v>
      </c>
      <c r="B5238" s="52" t="s">
        <v>4408</v>
      </c>
      <c r="C5238" s="53" t="s">
        <v>4517</v>
      </c>
      <c r="D5238" s="52" t="s">
        <v>4886</v>
      </c>
      <c r="E5238" s="86">
        <v>80</v>
      </c>
      <c r="F5238" s="87">
        <v>16628</v>
      </c>
    </row>
    <row r="5239" s="52" customFormat="1" ht="20" customHeight="1" spans="1:6">
      <c r="A5239" s="16">
        <v>5237</v>
      </c>
      <c r="B5239" s="52" t="s">
        <v>4408</v>
      </c>
      <c r="C5239" s="53" t="s">
        <v>4517</v>
      </c>
      <c r="D5239" s="52" t="s">
        <v>4554</v>
      </c>
      <c r="E5239" s="86">
        <v>80</v>
      </c>
      <c r="F5239" s="87">
        <v>16613</v>
      </c>
    </row>
    <row r="5240" s="53" customFormat="1" ht="20" customHeight="1" spans="1:6">
      <c r="A5240" s="16">
        <v>5238</v>
      </c>
      <c r="B5240" s="52" t="s">
        <v>4408</v>
      </c>
      <c r="C5240" s="53" t="s">
        <v>4531</v>
      </c>
      <c r="D5240" s="53" t="s">
        <v>4986</v>
      </c>
      <c r="E5240" s="86">
        <v>80</v>
      </c>
      <c r="F5240" s="87">
        <v>16268</v>
      </c>
    </row>
    <row r="5241" s="53" customFormat="1" ht="20" customHeight="1" spans="1:6">
      <c r="A5241" s="16">
        <v>5239</v>
      </c>
      <c r="B5241" s="52" t="s">
        <v>4408</v>
      </c>
      <c r="C5241" s="53" t="s">
        <v>4531</v>
      </c>
      <c r="D5241" s="53" t="s">
        <v>4987</v>
      </c>
      <c r="E5241" s="86">
        <v>80</v>
      </c>
      <c r="F5241" s="87">
        <v>16642</v>
      </c>
    </row>
    <row r="5242" s="53" customFormat="1" ht="20" customHeight="1" spans="1:6">
      <c r="A5242" s="16">
        <v>5240</v>
      </c>
      <c r="B5242" s="52" t="s">
        <v>4408</v>
      </c>
      <c r="C5242" s="52" t="s">
        <v>4496</v>
      </c>
      <c r="D5242" s="53" t="s">
        <v>4988</v>
      </c>
      <c r="E5242" s="86">
        <v>80</v>
      </c>
      <c r="F5242" s="87">
        <v>15790</v>
      </c>
    </row>
    <row r="5243" s="53" customFormat="1" ht="20" customHeight="1" spans="1:6">
      <c r="A5243" s="16">
        <v>5241</v>
      </c>
      <c r="B5243" s="52" t="s">
        <v>4408</v>
      </c>
      <c r="C5243" s="53" t="s">
        <v>4432</v>
      </c>
      <c r="D5243" s="53" t="s">
        <v>1576</v>
      </c>
      <c r="E5243" s="86">
        <v>80</v>
      </c>
      <c r="F5243" s="87">
        <v>14651</v>
      </c>
    </row>
    <row r="5244" s="53" customFormat="1" ht="20" customHeight="1" spans="1:6">
      <c r="A5244" s="16">
        <v>5242</v>
      </c>
      <c r="B5244" s="52" t="s">
        <v>4408</v>
      </c>
      <c r="C5244" s="53" t="s">
        <v>4617</v>
      </c>
      <c r="D5244" s="53" t="s">
        <v>4989</v>
      </c>
      <c r="E5244" s="86">
        <v>80</v>
      </c>
      <c r="F5244" s="87">
        <v>16635</v>
      </c>
    </row>
    <row r="5245" s="53" customFormat="1" ht="20" customHeight="1" spans="1:6">
      <c r="A5245" s="16">
        <v>5243</v>
      </c>
      <c r="B5245" s="52" t="s">
        <v>4408</v>
      </c>
      <c r="C5245" s="53" t="s">
        <v>4617</v>
      </c>
      <c r="D5245" s="53" t="s">
        <v>4532</v>
      </c>
      <c r="E5245" s="86">
        <v>80</v>
      </c>
      <c r="F5245" s="87">
        <v>16634</v>
      </c>
    </row>
    <row r="5246" s="53" customFormat="1" ht="20" customHeight="1" spans="1:6">
      <c r="A5246" s="16">
        <v>5244</v>
      </c>
      <c r="B5246" s="52" t="s">
        <v>4408</v>
      </c>
      <c r="C5246" s="53" t="s">
        <v>4496</v>
      </c>
      <c r="D5246" s="53" t="s">
        <v>4990</v>
      </c>
      <c r="E5246" s="86">
        <v>80</v>
      </c>
      <c r="F5246" s="87">
        <v>16663</v>
      </c>
    </row>
    <row r="5247" s="53" customFormat="1" ht="20" customHeight="1" spans="1:6">
      <c r="A5247" s="16">
        <v>5245</v>
      </c>
      <c r="B5247" s="52" t="s">
        <v>4408</v>
      </c>
      <c r="C5247" s="53" t="s">
        <v>4634</v>
      </c>
      <c r="D5247" s="53" t="s">
        <v>4991</v>
      </c>
      <c r="E5247" s="86">
        <v>80</v>
      </c>
      <c r="F5247" s="87">
        <v>16657</v>
      </c>
    </row>
    <row r="5248" s="53" customFormat="1" ht="20" customHeight="1" spans="1:6">
      <c r="A5248" s="16">
        <v>5246</v>
      </c>
      <c r="B5248" s="52" t="s">
        <v>4408</v>
      </c>
      <c r="C5248" s="53" t="s">
        <v>4432</v>
      </c>
      <c r="D5248" s="53" t="s">
        <v>4992</v>
      </c>
      <c r="E5248" s="86">
        <v>80</v>
      </c>
      <c r="F5248" s="87">
        <v>16660</v>
      </c>
    </row>
    <row r="5249" s="53" customFormat="1" ht="20" customHeight="1" spans="1:6">
      <c r="A5249" s="16">
        <v>5247</v>
      </c>
      <c r="B5249" s="52" t="s">
        <v>4408</v>
      </c>
      <c r="C5249" s="53" t="s">
        <v>4625</v>
      </c>
      <c r="D5249" s="53" t="s">
        <v>4993</v>
      </c>
      <c r="E5249" s="86">
        <v>80</v>
      </c>
      <c r="F5249" s="87">
        <v>16595</v>
      </c>
    </row>
    <row r="5250" s="53" customFormat="1" ht="20" customHeight="1" spans="1:6">
      <c r="A5250" s="16">
        <v>5248</v>
      </c>
      <c r="B5250" s="52" t="s">
        <v>4408</v>
      </c>
      <c r="C5250" s="52" t="s">
        <v>4496</v>
      </c>
      <c r="D5250" s="53" t="s">
        <v>4994</v>
      </c>
      <c r="E5250" s="86">
        <v>80</v>
      </c>
      <c r="F5250" s="87">
        <v>16699</v>
      </c>
    </row>
    <row r="5251" s="53" customFormat="1" ht="20" customHeight="1" spans="1:6">
      <c r="A5251" s="16">
        <v>5249</v>
      </c>
      <c r="B5251" s="52" t="s">
        <v>4408</v>
      </c>
      <c r="C5251" s="53" t="s">
        <v>4634</v>
      </c>
      <c r="D5251" s="53" t="s">
        <v>4995</v>
      </c>
      <c r="E5251" s="86">
        <v>80</v>
      </c>
      <c r="F5251" s="87">
        <v>16667</v>
      </c>
    </row>
    <row r="5252" s="53" customFormat="1" ht="20" customHeight="1" spans="1:6">
      <c r="A5252" s="16">
        <v>5250</v>
      </c>
      <c r="B5252" s="52" t="s">
        <v>4408</v>
      </c>
      <c r="C5252" s="53" t="s">
        <v>4432</v>
      </c>
      <c r="D5252" s="52" t="s">
        <v>4996</v>
      </c>
      <c r="E5252" s="86">
        <v>80</v>
      </c>
      <c r="F5252" s="87">
        <v>16055</v>
      </c>
    </row>
    <row r="5253" s="53" customFormat="1" ht="20" customHeight="1" spans="1:6">
      <c r="A5253" s="16">
        <v>5251</v>
      </c>
      <c r="B5253" s="52" t="s">
        <v>4408</v>
      </c>
      <c r="C5253" s="53" t="s">
        <v>4458</v>
      </c>
      <c r="D5253" s="53" t="s">
        <v>4997</v>
      </c>
      <c r="E5253" s="86">
        <v>80</v>
      </c>
      <c r="F5253" s="87">
        <v>16654</v>
      </c>
    </row>
    <row r="5254" s="53" customFormat="1" ht="20" customHeight="1" spans="1:6">
      <c r="A5254" s="16">
        <v>5252</v>
      </c>
      <c r="B5254" s="53" t="s">
        <v>4408</v>
      </c>
      <c r="C5254" s="53" t="s">
        <v>4496</v>
      </c>
      <c r="D5254" s="53" t="s">
        <v>4998</v>
      </c>
      <c r="E5254" s="86">
        <v>80</v>
      </c>
      <c r="F5254" s="87">
        <v>16664</v>
      </c>
    </row>
    <row r="5255" s="53" customFormat="1" ht="20" customHeight="1" spans="1:6">
      <c r="A5255" s="16">
        <v>5253</v>
      </c>
      <c r="B5255" s="53" t="s">
        <v>4408</v>
      </c>
      <c r="C5255" s="53" t="s">
        <v>4531</v>
      </c>
      <c r="D5255" s="53" t="s">
        <v>4201</v>
      </c>
      <c r="E5255" s="86">
        <v>80</v>
      </c>
      <c r="F5255" s="87">
        <v>16672</v>
      </c>
    </row>
    <row r="5256" s="53" customFormat="1" ht="20" customHeight="1" spans="1:6">
      <c r="A5256" s="16">
        <v>5254</v>
      </c>
      <c r="B5256" s="53" t="s">
        <v>4408</v>
      </c>
      <c r="C5256" s="53" t="s">
        <v>4945</v>
      </c>
      <c r="D5256" s="53" t="s">
        <v>4999</v>
      </c>
      <c r="E5256" s="86">
        <v>80</v>
      </c>
      <c r="F5256" s="87">
        <v>16699</v>
      </c>
    </row>
    <row r="5257" s="53" customFormat="1" ht="20" customHeight="1" spans="1:6">
      <c r="A5257" s="16">
        <v>5255</v>
      </c>
      <c r="B5257" s="53" t="s">
        <v>4408</v>
      </c>
      <c r="C5257" s="53" t="s">
        <v>4945</v>
      </c>
      <c r="D5257" s="53" t="s">
        <v>4479</v>
      </c>
      <c r="E5257" s="86">
        <v>80</v>
      </c>
      <c r="F5257" s="87">
        <v>16700</v>
      </c>
    </row>
    <row r="5258" s="53" customFormat="1" ht="20" customHeight="1" spans="1:6">
      <c r="A5258" s="16">
        <v>5256</v>
      </c>
      <c r="B5258" s="53" t="s">
        <v>4408</v>
      </c>
      <c r="C5258" s="53" t="s">
        <v>4572</v>
      </c>
      <c r="D5258" s="53" t="s">
        <v>4667</v>
      </c>
      <c r="E5258" s="86">
        <v>80</v>
      </c>
      <c r="F5258" s="87">
        <v>16688</v>
      </c>
    </row>
    <row r="5259" s="53" customFormat="1" ht="20" customHeight="1" spans="1:6">
      <c r="A5259" s="16">
        <v>5257</v>
      </c>
      <c r="B5259" s="53" t="s">
        <v>4408</v>
      </c>
      <c r="C5259" s="53" t="s">
        <v>4572</v>
      </c>
      <c r="D5259" s="53" t="s">
        <v>2487</v>
      </c>
      <c r="E5259" s="86">
        <v>80</v>
      </c>
      <c r="F5259" s="87">
        <v>16698</v>
      </c>
    </row>
    <row r="5260" s="53" customFormat="1" ht="20" customHeight="1" spans="1:6">
      <c r="A5260" s="16">
        <v>5258</v>
      </c>
      <c r="B5260" s="53" t="s">
        <v>4408</v>
      </c>
      <c r="C5260" s="52" t="s">
        <v>4517</v>
      </c>
      <c r="D5260" s="53" t="s">
        <v>5000</v>
      </c>
      <c r="E5260" s="86">
        <v>80</v>
      </c>
      <c r="F5260" s="87">
        <v>16662</v>
      </c>
    </row>
    <row r="5261" s="53" customFormat="1" ht="20" customHeight="1" spans="1:6">
      <c r="A5261" s="16">
        <v>5259</v>
      </c>
      <c r="B5261" s="53" t="s">
        <v>4408</v>
      </c>
      <c r="C5261" s="53" t="s">
        <v>91</v>
      </c>
      <c r="D5261" s="53" t="s">
        <v>5001</v>
      </c>
      <c r="E5261" s="86">
        <v>80</v>
      </c>
      <c r="F5261" s="87">
        <v>16717</v>
      </c>
    </row>
    <row r="5262" s="53" customFormat="1" ht="20" customHeight="1" spans="1:46">
      <c r="A5262" s="16">
        <v>5260</v>
      </c>
      <c r="B5262" s="53" t="s">
        <v>4408</v>
      </c>
      <c r="C5262" s="53" t="s">
        <v>4945</v>
      </c>
      <c r="D5262" s="52" t="s">
        <v>5002</v>
      </c>
      <c r="E5262" s="86">
        <v>80</v>
      </c>
      <c r="F5262" s="87">
        <v>16712</v>
      </c>
      <c r="G5262" s="169"/>
      <c r="H5262" s="169"/>
      <c r="I5262" s="169"/>
      <c r="J5262" s="169"/>
      <c r="K5262" s="169"/>
      <c r="L5262" s="169"/>
      <c r="M5262" s="169"/>
      <c r="N5262" s="169"/>
      <c r="O5262" s="169"/>
      <c r="P5262" s="169"/>
      <c r="Q5262" s="169"/>
      <c r="R5262" s="169"/>
      <c r="S5262" s="169"/>
      <c r="T5262" s="169"/>
      <c r="U5262" s="169"/>
      <c r="V5262" s="169"/>
      <c r="W5262" s="169"/>
      <c r="X5262" s="169"/>
      <c r="Y5262" s="169"/>
      <c r="Z5262" s="169"/>
      <c r="AA5262" s="169"/>
      <c r="AB5262" s="169"/>
      <c r="AC5262" s="169"/>
      <c r="AD5262" s="169"/>
      <c r="AE5262" s="169"/>
      <c r="AF5262" s="169"/>
      <c r="AG5262" s="169"/>
      <c r="AH5262" s="169"/>
      <c r="AI5262" s="169"/>
      <c r="AJ5262" s="169"/>
      <c r="AK5262" s="169"/>
      <c r="AL5262" s="169"/>
      <c r="AM5262" s="169"/>
      <c r="AN5262" s="169"/>
      <c r="AO5262" s="169"/>
      <c r="AP5262" s="169"/>
      <c r="AQ5262" s="169"/>
      <c r="AR5262" s="169"/>
      <c r="AS5262" s="169"/>
      <c r="AT5262" s="169"/>
    </row>
    <row r="5263" s="53" customFormat="1" ht="20" customHeight="1" spans="1:2561">
      <c r="A5263" s="16">
        <v>5261</v>
      </c>
      <c r="B5263" s="53" t="s">
        <v>4408</v>
      </c>
      <c r="C5263" s="53" t="s">
        <v>4945</v>
      </c>
      <c r="D5263" s="53" t="s">
        <v>4867</v>
      </c>
      <c r="E5263" s="86">
        <v>80</v>
      </c>
      <c r="F5263" s="87">
        <v>16655</v>
      </c>
      <c r="G5263" s="53"/>
      <c r="H5263" s="53"/>
      <c r="I5263" s="53"/>
      <c r="J5263" s="53"/>
      <c r="K5263" s="52"/>
      <c r="L5263" s="53"/>
      <c r="M5263" s="52"/>
      <c r="N5263" s="53"/>
      <c r="O5263" s="52"/>
      <c r="P5263" s="52"/>
      <c r="Q5263" s="53"/>
      <c r="R5263" s="53"/>
      <c r="S5263" s="52"/>
      <c r="T5263" s="52"/>
      <c r="U5263" s="53"/>
      <c r="V5263" s="53"/>
      <c r="W5263" s="53"/>
      <c r="X5263" s="53"/>
      <c r="Y5263" s="52"/>
      <c r="Z5263" s="53"/>
      <c r="AA5263" s="52"/>
      <c r="AB5263" s="53"/>
      <c r="AC5263" s="52"/>
      <c r="AD5263" s="52"/>
      <c r="AE5263" s="53"/>
      <c r="AF5263" s="53"/>
      <c r="AG5263" s="52"/>
      <c r="AH5263" s="52"/>
      <c r="AI5263" s="53"/>
      <c r="AJ5263" s="53"/>
      <c r="AK5263" s="53"/>
      <c r="AL5263" s="53"/>
      <c r="AM5263" s="52"/>
      <c r="AN5263" s="53"/>
      <c r="AO5263" s="52"/>
      <c r="AP5263" s="53"/>
      <c r="AQ5263" s="52"/>
      <c r="AR5263" s="52"/>
      <c r="AS5263" s="53"/>
      <c r="AT5263" s="53"/>
      <c r="AU5263" s="52"/>
      <c r="AV5263" s="52"/>
      <c r="AW5263" s="53"/>
      <c r="AX5263" s="53"/>
      <c r="AY5263" s="53"/>
      <c r="AZ5263" s="53"/>
      <c r="BA5263" s="52"/>
      <c r="BB5263" s="53"/>
      <c r="BC5263" s="52"/>
      <c r="BD5263" s="53"/>
      <c r="BE5263" s="52"/>
      <c r="BF5263" s="52"/>
      <c r="BG5263" s="53"/>
      <c r="BH5263" s="53"/>
      <c r="BI5263" s="52"/>
      <c r="BJ5263" s="52"/>
      <c r="BK5263" s="53"/>
      <c r="BL5263" s="53"/>
      <c r="BM5263" s="53"/>
      <c r="BN5263" s="53"/>
      <c r="BO5263" s="52"/>
      <c r="BP5263" s="53"/>
      <c r="BQ5263" s="52"/>
      <c r="BR5263" s="53"/>
      <c r="BS5263" s="52"/>
      <c r="BT5263" s="52"/>
      <c r="BU5263" s="53"/>
      <c r="BV5263" s="53"/>
      <c r="BW5263" s="52"/>
      <c r="BX5263" s="52"/>
      <c r="BY5263" s="53"/>
      <c r="BZ5263" s="53"/>
      <c r="CA5263" s="53"/>
      <c r="CB5263" s="53"/>
      <c r="CC5263" s="52"/>
      <c r="CD5263" s="53"/>
      <c r="CE5263" s="52"/>
      <c r="CF5263" s="53"/>
      <c r="CG5263" s="52"/>
      <c r="CH5263" s="52"/>
      <c r="CI5263" s="53"/>
      <c r="CJ5263" s="53"/>
      <c r="CK5263" s="52"/>
      <c r="CL5263" s="52"/>
      <c r="CM5263" s="53"/>
      <c r="CN5263" s="53"/>
      <c r="CO5263" s="53"/>
      <c r="CP5263" s="53"/>
      <c r="CQ5263" s="52"/>
      <c r="CR5263" s="53"/>
      <c r="CS5263" s="52"/>
      <c r="CT5263" s="53"/>
      <c r="CU5263" s="52"/>
      <c r="CV5263" s="52"/>
      <c r="CW5263" s="53"/>
      <c r="CX5263" s="53"/>
      <c r="CY5263" s="52"/>
      <c r="CZ5263" s="52"/>
      <c r="DA5263" s="53"/>
      <c r="DB5263" s="53"/>
      <c r="DC5263" s="53"/>
      <c r="DD5263" s="53"/>
      <c r="DE5263" s="52"/>
      <c r="DF5263" s="53"/>
      <c r="DG5263" s="52"/>
      <c r="DH5263" s="53"/>
      <c r="DI5263" s="52"/>
      <c r="DJ5263" s="52"/>
      <c r="DK5263" s="53"/>
      <c r="DL5263" s="53"/>
      <c r="DM5263" s="52"/>
      <c r="DN5263" s="52"/>
      <c r="DO5263" s="53"/>
      <c r="DP5263" s="53"/>
      <c r="DQ5263" s="53"/>
      <c r="DR5263" s="53"/>
      <c r="DS5263" s="52"/>
      <c r="DT5263" s="53"/>
      <c r="DU5263" s="52"/>
      <c r="DV5263" s="53"/>
      <c r="DW5263" s="52"/>
      <c r="DX5263" s="52"/>
      <c r="DY5263" s="53"/>
      <c r="DZ5263" s="53"/>
      <c r="EA5263" s="52"/>
      <c r="EB5263" s="52"/>
      <c r="EC5263" s="53"/>
      <c r="ED5263" s="53"/>
      <c r="EE5263" s="53"/>
      <c r="EF5263" s="53"/>
      <c r="EG5263" s="52"/>
      <c r="EH5263" s="53"/>
      <c r="EI5263" s="52"/>
      <c r="EJ5263" s="53"/>
      <c r="EK5263" s="52"/>
      <c r="EL5263" s="52"/>
      <c r="EM5263" s="53"/>
      <c r="EN5263" s="53"/>
      <c r="EO5263" s="52"/>
      <c r="EP5263" s="52"/>
      <c r="EQ5263" s="53"/>
      <c r="ER5263" s="53"/>
      <c r="ES5263" s="53"/>
      <c r="ET5263" s="53"/>
      <c r="EU5263" s="52"/>
      <c r="EV5263" s="53"/>
      <c r="EW5263" s="52"/>
      <c r="EX5263" s="53"/>
      <c r="EY5263" s="52"/>
      <c r="EZ5263" s="52"/>
      <c r="FA5263" s="53"/>
      <c r="FB5263" s="53"/>
      <c r="FC5263" s="52"/>
      <c r="FD5263" s="52"/>
      <c r="FE5263" s="53"/>
      <c r="FF5263" s="53"/>
      <c r="FG5263" s="53"/>
      <c r="FH5263" s="53"/>
      <c r="FI5263" s="52"/>
      <c r="FJ5263" s="53"/>
      <c r="FK5263" s="52"/>
      <c r="FL5263" s="53"/>
      <c r="FM5263" s="52"/>
      <c r="FN5263" s="52"/>
      <c r="FO5263" s="53"/>
      <c r="FP5263" s="53"/>
      <c r="FQ5263" s="52"/>
      <c r="FR5263" s="52"/>
      <c r="FS5263" s="53"/>
      <c r="FT5263" s="53"/>
      <c r="FU5263" s="53"/>
      <c r="FV5263" s="53"/>
      <c r="FW5263" s="52"/>
      <c r="FX5263" s="53"/>
      <c r="FY5263" s="52"/>
      <c r="FZ5263" s="53"/>
      <c r="GA5263" s="52"/>
      <c r="GB5263" s="52"/>
      <c r="GC5263" s="53"/>
      <c r="GD5263" s="53"/>
      <c r="GE5263" s="52"/>
      <c r="GF5263" s="52"/>
      <c r="GG5263" s="53"/>
      <c r="GH5263" s="53"/>
      <c r="GI5263" s="53"/>
      <c r="GJ5263" s="53"/>
      <c r="GK5263" s="52"/>
      <c r="GL5263" s="53"/>
      <c r="GM5263" s="52"/>
      <c r="GN5263" s="53"/>
      <c r="GO5263" s="52"/>
      <c r="GP5263" s="52"/>
      <c r="GQ5263" s="53"/>
      <c r="GR5263" s="53"/>
      <c r="GS5263" s="52"/>
      <c r="GT5263" s="52"/>
      <c r="GU5263" s="53"/>
      <c r="GV5263" s="53"/>
      <c r="GW5263" s="53"/>
      <c r="GX5263" s="53"/>
      <c r="GY5263" s="52"/>
      <c r="GZ5263" s="53"/>
      <c r="HA5263" s="52"/>
      <c r="HB5263" s="53"/>
      <c r="HC5263" s="52"/>
      <c r="HD5263" s="52"/>
      <c r="HE5263" s="53"/>
      <c r="HF5263" s="53"/>
      <c r="HG5263" s="52"/>
      <c r="HH5263" s="52"/>
      <c r="HI5263" s="53"/>
      <c r="HJ5263" s="53"/>
      <c r="HK5263" s="53"/>
      <c r="HL5263" s="53"/>
      <c r="HM5263" s="52"/>
      <c r="HN5263" s="53"/>
      <c r="HO5263" s="52"/>
      <c r="HP5263" s="53"/>
      <c r="HQ5263" s="52"/>
      <c r="HR5263" s="52"/>
      <c r="HS5263" s="53"/>
      <c r="HT5263" s="53"/>
      <c r="HU5263" s="52"/>
      <c r="HV5263" s="52"/>
      <c r="HW5263" s="53"/>
      <c r="HX5263" s="53"/>
      <c r="HY5263" s="53"/>
      <c r="HZ5263" s="53"/>
      <c r="IA5263" s="52"/>
      <c r="IB5263" s="53"/>
      <c r="IC5263" s="52"/>
      <c r="ID5263" s="53"/>
      <c r="IE5263" s="52"/>
      <c r="IF5263" s="52"/>
      <c r="IG5263" s="53"/>
      <c r="IH5263" s="53"/>
      <c r="II5263" s="52"/>
      <c r="IJ5263" s="52"/>
      <c r="IK5263" s="53"/>
      <c r="IL5263" s="53"/>
      <c r="IM5263" s="53"/>
      <c r="IN5263" s="53"/>
      <c r="IO5263" s="52"/>
      <c r="IP5263" s="53"/>
      <c r="IQ5263" s="52"/>
      <c r="IR5263" s="53"/>
      <c r="IS5263" s="52"/>
      <c r="IT5263" s="52"/>
      <c r="IU5263" s="53"/>
      <c r="IV5263" s="53"/>
      <c r="IW5263" s="52"/>
      <c r="IX5263" s="52"/>
      <c r="IY5263" s="53"/>
      <c r="IZ5263" s="53"/>
      <c r="JA5263" s="53"/>
      <c r="JB5263" s="53"/>
      <c r="JC5263" s="52"/>
      <c r="JD5263" s="53"/>
      <c r="JE5263" s="52"/>
      <c r="JF5263" s="53"/>
      <c r="JG5263" s="52"/>
      <c r="JH5263" s="52"/>
      <c r="JI5263" s="53"/>
      <c r="JJ5263" s="53"/>
      <c r="JK5263" s="52"/>
      <c r="JL5263" s="52"/>
      <c r="JM5263" s="53"/>
      <c r="JN5263" s="53"/>
      <c r="JO5263" s="53"/>
      <c r="JP5263" s="53"/>
      <c r="JQ5263" s="52"/>
      <c r="JR5263" s="53"/>
      <c r="JS5263" s="52"/>
      <c r="JT5263" s="53"/>
      <c r="JU5263" s="52"/>
      <c r="JV5263" s="52"/>
      <c r="JW5263" s="53"/>
      <c r="JX5263" s="53"/>
      <c r="JY5263" s="52"/>
      <c r="JZ5263" s="52"/>
      <c r="KA5263" s="53"/>
      <c r="KB5263" s="53"/>
      <c r="KC5263" s="53"/>
      <c r="KD5263" s="53"/>
      <c r="KE5263" s="52"/>
      <c r="KF5263" s="53"/>
      <c r="KG5263" s="52"/>
      <c r="KH5263" s="53"/>
      <c r="KI5263" s="52"/>
      <c r="KJ5263" s="52"/>
      <c r="KK5263" s="53"/>
      <c r="KL5263" s="53"/>
      <c r="KM5263" s="52"/>
      <c r="KN5263" s="52"/>
      <c r="KO5263" s="53"/>
      <c r="KP5263" s="53"/>
      <c r="KQ5263" s="53"/>
      <c r="KR5263" s="53"/>
      <c r="KS5263" s="52"/>
      <c r="KT5263" s="53"/>
      <c r="KU5263" s="52"/>
      <c r="KV5263" s="53"/>
      <c r="KW5263" s="52"/>
      <c r="KX5263" s="52"/>
      <c r="KY5263" s="53"/>
      <c r="KZ5263" s="53"/>
      <c r="LA5263" s="52"/>
      <c r="LB5263" s="52"/>
      <c r="LC5263" s="53"/>
      <c r="LD5263" s="53"/>
      <c r="LE5263" s="53"/>
      <c r="LF5263" s="53"/>
      <c r="LG5263" s="52"/>
      <c r="LH5263" s="53"/>
      <c r="LI5263" s="52"/>
      <c r="LJ5263" s="53"/>
      <c r="LK5263" s="52"/>
      <c r="LL5263" s="52"/>
      <c r="LM5263" s="53"/>
      <c r="LN5263" s="53"/>
      <c r="LO5263" s="52"/>
      <c r="LP5263" s="52"/>
      <c r="LQ5263" s="53"/>
      <c r="LR5263" s="53"/>
      <c r="LS5263" s="53"/>
      <c r="LT5263" s="53"/>
      <c r="LU5263" s="52"/>
      <c r="LV5263" s="53"/>
      <c r="LW5263" s="52"/>
      <c r="LX5263" s="53"/>
      <c r="LY5263" s="52"/>
      <c r="LZ5263" s="52"/>
      <c r="MA5263" s="53"/>
      <c r="MB5263" s="53"/>
      <c r="MC5263" s="52"/>
      <c r="MD5263" s="52"/>
      <c r="ME5263" s="53"/>
      <c r="MF5263" s="53"/>
      <c r="MG5263" s="53"/>
      <c r="MH5263" s="53"/>
      <c r="MI5263" s="52"/>
      <c r="MJ5263" s="53"/>
      <c r="MK5263" s="52"/>
      <c r="ML5263" s="53"/>
      <c r="MM5263" s="52"/>
      <c r="MN5263" s="52"/>
      <c r="MO5263" s="53"/>
      <c r="MP5263" s="53"/>
      <c r="MQ5263" s="52"/>
      <c r="MR5263" s="52"/>
      <c r="MS5263" s="53"/>
      <c r="MT5263" s="53"/>
      <c r="MU5263" s="53"/>
      <c r="MV5263" s="53"/>
      <c r="MW5263" s="52"/>
      <c r="MX5263" s="53"/>
      <c r="MY5263" s="52"/>
      <c r="MZ5263" s="53"/>
      <c r="NA5263" s="52"/>
      <c r="NB5263" s="52"/>
      <c r="NC5263" s="53"/>
      <c r="ND5263" s="53"/>
      <c r="NE5263" s="52"/>
      <c r="NF5263" s="52"/>
      <c r="NG5263" s="53"/>
      <c r="NH5263" s="53"/>
      <c r="NI5263" s="53"/>
      <c r="NJ5263" s="53"/>
      <c r="NK5263" s="52"/>
      <c r="NL5263" s="53"/>
      <c r="NM5263" s="52"/>
      <c r="NN5263" s="53"/>
      <c r="NO5263" s="52"/>
      <c r="NP5263" s="52"/>
      <c r="NQ5263" s="53"/>
      <c r="NR5263" s="53"/>
      <c r="NS5263" s="52"/>
      <c r="NT5263" s="52"/>
      <c r="NU5263" s="53"/>
      <c r="NV5263" s="53"/>
      <c r="NW5263" s="53"/>
      <c r="NX5263" s="53"/>
      <c r="NY5263" s="52"/>
      <c r="NZ5263" s="53"/>
      <c r="OA5263" s="52"/>
      <c r="OB5263" s="53"/>
      <c r="OC5263" s="52"/>
      <c r="OD5263" s="52"/>
      <c r="OE5263" s="53"/>
      <c r="OF5263" s="53"/>
      <c r="OG5263" s="52"/>
      <c r="OH5263" s="52"/>
      <c r="OI5263" s="53"/>
      <c r="OJ5263" s="53"/>
      <c r="OK5263" s="53"/>
      <c r="OL5263" s="53"/>
      <c r="OM5263" s="52"/>
      <c r="ON5263" s="53"/>
      <c r="OO5263" s="52"/>
      <c r="OP5263" s="53"/>
      <c r="OQ5263" s="52"/>
      <c r="OR5263" s="52"/>
      <c r="OS5263" s="53"/>
      <c r="OT5263" s="53"/>
      <c r="OU5263" s="52"/>
      <c r="OV5263" s="52"/>
      <c r="OW5263" s="53"/>
      <c r="OX5263" s="53"/>
      <c r="OY5263" s="53"/>
      <c r="OZ5263" s="53"/>
      <c r="PA5263" s="52"/>
      <c r="PB5263" s="53"/>
      <c r="PC5263" s="52"/>
      <c r="PD5263" s="53"/>
      <c r="PE5263" s="52"/>
      <c r="PF5263" s="52"/>
      <c r="PG5263" s="53"/>
      <c r="PH5263" s="53"/>
      <c r="PI5263" s="52"/>
      <c r="PJ5263" s="52"/>
      <c r="PK5263" s="53"/>
      <c r="PL5263" s="53"/>
      <c r="PM5263" s="53"/>
      <c r="PN5263" s="53"/>
      <c r="PO5263" s="52"/>
      <c r="PP5263" s="53"/>
      <c r="PQ5263" s="52"/>
      <c r="PR5263" s="53"/>
      <c r="PS5263" s="52"/>
      <c r="PT5263" s="52"/>
      <c r="PU5263" s="53"/>
      <c r="PV5263" s="53"/>
      <c r="PW5263" s="52"/>
      <c r="PX5263" s="52"/>
      <c r="PY5263" s="53"/>
      <c r="PZ5263" s="53"/>
      <c r="QA5263" s="53"/>
      <c r="QB5263" s="53"/>
      <c r="QC5263" s="52"/>
      <c r="QD5263" s="53"/>
      <c r="QE5263" s="52"/>
      <c r="QF5263" s="53"/>
      <c r="QG5263" s="52"/>
      <c r="QH5263" s="52"/>
      <c r="QI5263" s="53"/>
      <c r="QJ5263" s="53"/>
      <c r="QK5263" s="52"/>
      <c r="QL5263" s="52"/>
      <c r="QM5263" s="53"/>
      <c r="QN5263" s="53"/>
      <c r="QO5263" s="53"/>
      <c r="QP5263" s="53"/>
      <c r="QQ5263" s="52"/>
      <c r="QR5263" s="53"/>
      <c r="QS5263" s="52"/>
      <c r="QT5263" s="53"/>
      <c r="QU5263" s="52"/>
      <c r="QV5263" s="52"/>
      <c r="QW5263" s="53"/>
      <c r="QX5263" s="53"/>
      <c r="QY5263" s="52"/>
      <c r="QZ5263" s="52"/>
      <c r="RA5263" s="53"/>
      <c r="RB5263" s="53"/>
      <c r="RC5263" s="53"/>
      <c r="RD5263" s="53"/>
      <c r="RE5263" s="52"/>
      <c r="RF5263" s="53"/>
      <c r="RG5263" s="52"/>
      <c r="RH5263" s="53"/>
      <c r="RI5263" s="52"/>
      <c r="RJ5263" s="52"/>
      <c r="RK5263" s="53"/>
      <c r="RL5263" s="53"/>
      <c r="RM5263" s="52"/>
      <c r="RN5263" s="52"/>
      <c r="RO5263" s="53"/>
      <c r="RP5263" s="53"/>
      <c r="RQ5263" s="53"/>
      <c r="RR5263" s="53"/>
      <c r="RS5263" s="52"/>
      <c r="RT5263" s="53"/>
      <c r="RU5263" s="52"/>
      <c r="RV5263" s="53"/>
      <c r="RW5263" s="52"/>
      <c r="RX5263" s="52"/>
      <c r="RY5263" s="53"/>
      <c r="RZ5263" s="53"/>
      <c r="SA5263" s="52"/>
      <c r="SB5263" s="52"/>
      <c r="SC5263" s="53"/>
      <c r="SD5263" s="53"/>
      <c r="SE5263" s="53"/>
      <c r="SF5263" s="53"/>
      <c r="SG5263" s="52"/>
      <c r="SH5263" s="53"/>
      <c r="SI5263" s="52"/>
      <c r="SJ5263" s="53"/>
      <c r="SK5263" s="52"/>
      <c r="SL5263" s="52"/>
      <c r="SM5263" s="53"/>
      <c r="SN5263" s="53"/>
      <c r="SO5263" s="52"/>
      <c r="SP5263" s="52"/>
      <c r="SQ5263" s="53"/>
      <c r="SR5263" s="53"/>
      <c r="SS5263" s="53"/>
      <c r="ST5263" s="53"/>
      <c r="SU5263" s="52"/>
      <c r="SV5263" s="53"/>
      <c r="SW5263" s="52"/>
      <c r="SX5263" s="53"/>
      <c r="SY5263" s="52"/>
      <c r="SZ5263" s="52"/>
      <c r="TA5263" s="53"/>
      <c r="TB5263" s="53"/>
      <c r="TC5263" s="52"/>
      <c r="TD5263" s="52"/>
      <c r="TE5263" s="53"/>
      <c r="TF5263" s="53"/>
      <c r="TG5263" s="53"/>
      <c r="TH5263" s="53"/>
      <c r="TI5263" s="52"/>
      <c r="TJ5263" s="53"/>
      <c r="TK5263" s="52"/>
      <c r="TL5263" s="53"/>
      <c r="TM5263" s="52"/>
      <c r="TN5263" s="52"/>
      <c r="TO5263" s="53"/>
      <c r="TP5263" s="53"/>
      <c r="TQ5263" s="52"/>
      <c r="TR5263" s="52"/>
      <c r="TS5263" s="53"/>
      <c r="TT5263" s="53"/>
      <c r="TU5263" s="53"/>
      <c r="TV5263" s="53"/>
      <c r="TW5263" s="52"/>
      <c r="TX5263" s="53"/>
      <c r="TY5263" s="52"/>
      <c r="TZ5263" s="53"/>
      <c r="UA5263" s="52"/>
      <c r="UB5263" s="52"/>
      <c r="UC5263" s="53"/>
      <c r="UD5263" s="53"/>
      <c r="UE5263" s="52"/>
      <c r="UF5263" s="52"/>
      <c r="UG5263" s="53"/>
      <c r="UH5263" s="53"/>
      <c r="UI5263" s="53"/>
      <c r="UJ5263" s="53"/>
      <c r="UK5263" s="52"/>
      <c r="UL5263" s="53"/>
      <c r="UM5263" s="52"/>
      <c r="UN5263" s="53"/>
      <c r="UO5263" s="52"/>
      <c r="UP5263" s="52"/>
      <c r="UQ5263" s="53"/>
      <c r="UR5263" s="53"/>
      <c r="US5263" s="52"/>
      <c r="UT5263" s="52"/>
      <c r="UU5263" s="53"/>
      <c r="UV5263" s="53"/>
      <c r="UW5263" s="53"/>
      <c r="UX5263" s="53"/>
      <c r="UY5263" s="52"/>
      <c r="UZ5263" s="53"/>
      <c r="VA5263" s="52"/>
      <c r="VB5263" s="53"/>
      <c r="VC5263" s="52"/>
      <c r="VD5263" s="52"/>
      <c r="VE5263" s="53"/>
      <c r="VF5263" s="53"/>
      <c r="VG5263" s="52"/>
      <c r="VH5263" s="52"/>
      <c r="VI5263" s="53"/>
      <c r="VJ5263" s="53"/>
      <c r="VK5263" s="53"/>
      <c r="VL5263" s="53"/>
      <c r="VM5263" s="52"/>
      <c r="VN5263" s="53"/>
      <c r="VO5263" s="52"/>
      <c r="VP5263" s="53"/>
      <c r="VQ5263" s="52"/>
      <c r="VR5263" s="52"/>
      <c r="VS5263" s="53"/>
      <c r="VT5263" s="53"/>
      <c r="VU5263" s="52"/>
      <c r="VV5263" s="52"/>
      <c r="VW5263" s="53"/>
      <c r="VX5263" s="53"/>
      <c r="VY5263" s="53"/>
      <c r="VZ5263" s="53"/>
      <c r="WA5263" s="52"/>
      <c r="WB5263" s="53"/>
      <c r="WC5263" s="52"/>
      <c r="WD5263" s="53"/>
      <c r="WE5263" s="52"/>
      <c r="WF5263" s="52"/>
      <c r="WG5263" s="53"/>
      <c r="WH5263" s="53"/>
      <c r="WI5263" s="52"/>
      <c r="WJ5263" s="52"/>
      <c r="WK5263" s="53"/>
      <c r="WL5263" s="53"/>
      <c r="WM5263" s="53"/>
      <c r="WN5263" s="53"/>
      <c r="WO5263" s="52"/>
      <c r="WP5263" s="53"/>
      <c r="WQ5263" s="52"/>
      <c r="WR5263" s="53"/>
      <c r="WS5263" s="52"/>
      <c r="WT5263" s="52"/>
      <c r="WU5263" s="53"/>
      <c r="WV5263" s="53"/>
      <c r="WW5263" s="52"/>
      <c r="WX5263" s="52"/>
      <c r="WY5263" s="53"/>
      <c r="WZ5263" s="53"/>
      <c r="XA5263" s="53"/>
      <c r="XB5263" s="53"/>
      <c r="XC5263" s="52"/>
      <c r="XD5263" s="53"/>
      <c r="XE5263" s="52"/>
      <c r="XF5263" s="53"/>
      <c r="XG5263" s="52"/>
      <c r="XH5263" s="52"/>
      <c r="XI5263" s="53"/>
      <c r="XJ5263" s="53"/>
      <c r="XK5263" s="52"/>
      <c r="XL5263" s="52"/>
      <c r="XM5263" s="53"/>
      <c r="XN5263" s="53"/>
      <c r="XO5263" s="53"/>
      <c r="XP5263" s="53"/>
      <c r="XQ5263" s="52"/>
      <c r="XR5263" s="53"/>
      <c r="XS5263" s="52"/>
      <c r="XT5263" s="53"/>
      <c r="XU5263" s="52"/>
      <c r="XV5263" s="52"/>
      <c r="XW5263" s="53"/>
      <c r="XX5263" s="53"/>
      <c r="XY5263" s="52"/>
      <c r="XZ5263" s="52"/>
      <c r="YA5263" s="53"/>
      <c r="YB5263" s="53"/>
      <c r="YC5263" s="53"/>
      <c r="YD5263" s="53"/>
      <c r="YE5263" s="52"/>
      <c r="YF5263" s="53"/>
      <c r="YG5263" s="52"/>
      <c r="YH5263" s="53"/>
      <c r="YI5263" s="52"/>
      <c r="YJ5263" s="52"/>
      <c r="YK5263" s="53"/>
      <c r="YL5263" s="53"/>
      <c r="YM5263" s="52"/>
      <c r="YN5263" s="52"/>
      <c r="YO5263" s="53"/>
      <c r="YP5263" s="53"/>
      <c r="YQ5263" s="53"/>
      <c r="YR5263" s="53"/>
      <c r="YS5263" s="52"/>
      <c r="YT5263" s="53"/>
      <c r="YU5263" s="52"/>
      <c r="YV5263" s="53"/>
      <c r="YW5263" s="52"/>
      <c r="YX5263" s="52"/>
      <c r="YY5263" s="53"/>
      <c r="YZ5263" s="53"/>
      <c r="ZA5263" s="52"/>
      <c r="ZB5263" s="52"/>
      <c r="ZC5263" s="53"/>
      <c r="ZD5263" s="53"/>
      <c r="ZE5263" s="53"/>
      <c r="ZF5263" s="53"/>
      <c r="ZG5263" s="52"/>
      <c r="ZH5263" s="53"/>
      <c r="ZI5263" s="52"/>
      <c r="ZJ5263" s="53"/>
      <c r="ZK5263" s="52"/>
      <c r="ZL5263" s="52"/>
      <c r="ZM5263" s="53"/>
      <c r="ZN5263" s="53"/>
      <c r="ZO5263" s="52"/>
      <c r="ZP5263" s="52"/>
      <c r="ZQ5263" s="53"/>
      <c r="ZR5263" s="53"/>
      <c r="ZS5263" s="53"/>
      <c r="ZT5263" s="53"/>
      <c r="ZU5263" s="52"/>
      <c r="ZV5263" s="53"/>
      <c r="ZW5263" s="52"/>
      <c r="ZX5263" s="53"/>
      <c r="ZY5263" s="52"/>
      <c r="ZZ5263" s="52"/>
      <c r="AAA5263" s="53"/>
      <c r="AAB5263" s="53"/>
      <c r="AAC5263" s="52"/>
      <c r="AAD5263" s="52"/>
      <c r="AAE5263" s="53"/>
      <c r="AAF5263" s="53"/>
      <c r="AAG5263" s="53"/>
      <c r="AAH5263" s="53"/>
      <c r="AAI5263" s="52"/>
      <c r="AAJ5263" s="53"/>
      <c r="AAK5263" s="52"/>
      <c r="AAL5263" s="53"/>
      <c r="AAM5263" s="52"/>
      <c r="AAN5263" s="52"/>
      <c r="AAO5263" s="53"/>
      <c r="AAP5263" s="53"/>
      <c r="AAQ5263" s="52"/>
      <c r="AAR5263" s="52"/>
      <c r="AAS5263" s="53"/>
      <c r="AAT5263" s="53"/>
      <c r="AAU5263" s="53"/>
      <c r="AAV5263" s="53"/>
      <c r="AAW5263" s="52"/>
      <c r="AAX5263" s="53"/>
      <c r="AAY5263" s="52"/>
      <c r="AAZ5263" s="53"/>
      <c r="ABA5263" s="52"/>
      <c r="ABB5263" s="52"/>
      <c r="ABC5263" s="53"/>
      <c r="ABD5263" s="53"/>
      <c r="ABE5263" s="52"/>
      <c r="ABF5263" s="52"/>
      <c r="ABG5263" s="53"/>
      <c r="ABH5263" s="53"/>
      <c r="ABI5263" s="53"/>
      <c r="ABJ5263" s="53"/>
      <c r="ABK5263" s="52"/>
      <c r="ABL5263" s="53"/>
      <c r="ABM5263" s="52"/>
      <c r="ABN5263" s="53"/>
      <c r="ABO5263" s="52"/>
      <c r="ABP5263" s="52"/>
      <c r="ABQ5263" s="53"/>
      <c r="ABR5263" s="53"/>
      <c r="ABS5263" s="52"/>
      <c r="ABT5263" s="52"/>
      <c r="ABU5263" s="53"/>
      <c r="ABV5263" s="53"/>
      <c r="ABW5263" s="53"/>
      <c r="ABX5263" s="53"/>
      <c r="ABY5263" s="52"/>
      <c r="ABZ5263" s="53"/>
      <c r="ACA5263" s="52"/>
      <c r="ACB5263" s="53"/>
      <c r="ACC5263" s="52"/>
      <c r="ACD5263" s="52"/>
      <c r="ACE5263" s="53"/>
      <c r="ACF5263" s="53"/>
      <c r="ACG5263" s="52"/>
      <c r="ACH5263" s="52"/>
      <c r="ACI5263" s="53"/>
      <c r="ACJ5263" s="53"/>
      <c r="ACK5263" s="53"/>
      <c r="ACL5263" s="53"/>
      <c r="ACM5263" s="52"/>
      <c r="ACN5263" s="53"/>
      <c r="ACO5263" s="52"/>
      <c r="ACP5263" s="53"/>
      <c r="ACQ5263" s="52"/>
      <c r="ACR5263" s="52"/>
      <c r="ACS5263" s="53"/>
      <c r="ACT5263" s="53"/>
      <c r="ACU5263" s="52"/>
      <c r="ACV5263" s="52"/>
      <c r="ACW5263" s="53"/>
      <c r="ACX5263" s="53"/>
      <c r="ACY5263" s="53"/>
      <c r="ACZ5263" s="53"/>
      <c r="ADA5263" s="52"/>
      <c r="ADB5263" s="53"/>
      <c r="ADC5263" s="52"/>
      <c r="ADD5263" s="53"/>
      <c r="ADE5263" s="52"/>
      <c r="ADF5263" s="52"/>
      <c r="ADG5263" s="53"/>
      <c r="ADH5263" s="53"/>
      <c r="ADI5263" s="52"/>
      <c r="ADJ5263" s="52"/>
      <c r="ADK5263" s="53"/>
      <c r="ADL5263" s="53"/>
      <c r="ADM5263" s="53"/>
      <c r="ADN5263" s="53"/>
      <c r="ADO5263" s="52"/>
      <c r="ADP5263" s="53"/>
      <c r="ADQ5263" s="52"/>
      <c r="ADR5263" s="53"/>
      <c r="ADS5263" s="52"/>
      <c r="ADT5263" s="52"/>
      <c r="ADU5263" s="53"/>
      <c r="ADV5263" s="53"/>
      <c r="ADW5263" s="52"/>
      <c r="ADX5263" s="52"/>
      <c r="ADY5263" s="53"/>
      <c r="ADZ5263" s="53"/>
      <c r="AEA5263" s="53"/>
      <c r="AEB5263" s="53"/>
      <c r="AEC5263" s="52"/>
      <c r="AED5263" s="53"/>
      <c r="AEE5263" s="52"/>
      <c r="AEF5263" s="53"/>
      <c r="AEG5263" s="52"/>
      <c r="AEH5263" s="52"/>
      <c r="AEI5263" s="53"/>
      <c r="AEJ5263" s="53"/>
      <c r="AEK5263" s="52"/>
      <c r="AEL5263" s="52"/>
      <c r="AEM5263" s="53"/>
      <c r="AEN5263" s="53"/>
      <c r="AEO5263" s="53"/>
      <c r="AEP5263" s="53"/>
      <c r="AEQ5263" s="52"/>
      <c r="AER5263" s="53"/>
      <c r="AES5263" s="52"/>
      <c r="AET5263" s="53"/>
      <c r="AEU5263" s="52"/>
      <c r="AEV5263" s="52"/>
      <c r="AEW5263" s="53"/>
      <c r="AEX5263" s="53"/>
      <c r="AEY5263" s="52"/>
      <c r="AEZ5263" s="52"/>
      <c r="AFA5263" s="53"/>
      <c r="AFB5263" s="53"/>
      <c r="AFC5263" s="53"/>
      <c r="AFD5263" s="53"/>
      <c r="AFE5263" s="52"/>
      <c r="AFF5263" s="53"/>
      <c r="AFG5263" s="52"/>
      <c r="AFH5263" s="53"/>
      <c r="AFI5263" s="52"/>
      <c r="AFJ5263" s="52"/>
      <c r="AFK5263" s="53"/>
      <c r="AFL5263" s="53"/>
      <c r="AFM5263" s="52"/>
      <c r="AFN5263" s="52"/>
      <c r="AFO5263" s="53"/>
      <c r="AFP5263" s="53"/>
      <c r="AFQ5263" s="53"/>
      <c r="AFR5263" s="53"/>
      <c r="AFS5263" s="52"/>
      <c r="AFT5263" s="53"/>
      <c r="AFU5263" s="52"/>
      <c r="AFV5263" s="53"/>
      <c r="AFW5263" s="52"/>
      <c r="AFX5263" s="52"/>
      <c r="AFY5263" s="53"/>
      <c r="AFZ5263" s="53"/>
      <c r="AGA5263" s="52"/>
      <c r="AGB5263" s="52"/>
      <c r="AGC5263" s="53"/>
      <c r="AGD5263" s="53"/>
      <c r="AGE5263" s="53"/>
      <c r="AGF5263" s="53"/>
      <c r="AGG5263" s="52"/>
      <c r="AGH5263" s="53"/>
      <c r="AGI5263" s="52"/>
      <c r="AGJ5263" s="53"/>
      <c r="AGK5263" s="52"/>
      <c r="AGL5263" s="52"/>
      <c r="AGM5263" s="53"/>
      <c r="AGN5263" s="53"/>
      <c r="AGO5263" s="52"/>
      <c r="AGP5263" s="52"/>
      <c r="AGQ5263" s="53"/>
      <c r="AGR5263" s="53"/>
      <c r="AGS5263" s="53"/>
      <c r="AGT5263" s="53"/>
      <c r="AGU5263" s="52"/>
      <c r="AGV5263" s="53"/>
      <c r="AGW5263" s="52"/>
      <c r="AGX5263" s="53"/>
      <c r="AGY5263" s="52"/>
      <c r="AGZ5263" s="52"/>
      <c r="AHA5263" s="53"/>
      <c r="AHB5263" s="53"/>
      <c r="AHC5263" s="52"/>
      <c r="AHD5263" s="52"/>
      <c r="AHE5263" s="53"/>
      <c r="AHF5263" s="53"/>
      <c r="AHG5263" s="53"/>
      <c r="AHH5263" s="53"/>
      <c r="AHI5263" s="52"/>
      <c r="AHJ5263" s="53"/>
      <c r="AHK5263" s="52"/>
      <c r="AHL5263" s="53"/>
      <c r="AHM5263" s="52"/>
      <c r="AHN5263" s="52"/>
      <c r="AHO5263" s="53"/>
      <c r="AHP5263" s="53"/>
      <c r="AHQ5263" s="52"/>
      <c r="AHR5263" s="52"/>
      <c r="AHS5263" s="53"/>
      <c r="AHT5263" s="53"/>
      <c r="AHU5263" s="53"/>
      <c r="AHV5263" s="53"/>
      <c r="AHW5263" s="52"/>
      <c r="AHX5263" s="53"/>
      <c r="AHY5263" s="52"/>
      <c r="AHZ5263" s="53"/>
      <c r="AIA5263" s="52"/>
      <c r="AIB5263" s="52"/>
      <c r="AIC5263" s="53"/>
      <c r="AID5263" s="53"/>
      <c r="AIE5263" s="52"/>
      <c r="AIF5263" s="52"/>
      <c r="AIG5263" s="53"/>
      <c r="AIH5263" s="53"/>
      <c r="AII5263" s="53"/>
      <c r="AIJ5263" s="53"/>
      <c r="AIK5263" s="52"/>
      <c r="AIL5263" s="53"/>
      <c r="AIM5263" s="52"/>
      <c r="AIN5263" s="53"/>
      <c r="AIO5263" s="52"/>
      <c r="AIP5263" s="52"/>
      <c r="AIQ5263" s="53"/>
      <c r="AIR5263" s="53"/>
      <c r="AIS5263" s="52"/>
      <c r="AIT5263" s="52"/>
      <c r="AIU5263" s="53"/>
      <c r="AIV5263" s="53"/>
      <c r="AIW5263" s="53"/>
      <c r="AIX5263" s="53"/>
      <c r="AIY5263" s="52"/>
      <c r="AIZ5263" s="53"/>
      <c r="AJA5263" s="52"/>
      <c r="AJB5263" s="53"/>
      <c r="AJC5263" s="52"/>
      <c r="AJD5263" s="52"/>
      <c r="AJE5263" s="53"/>
      <c r="AJF5263" s="53"/>
      <c r="AJG5263" s="52"/>
      <c r="AJH5263" s="52"/>
      <c r="AJI5263" s="53"/>
      <c r="AJJ5263" s="53"/>
      <c r="AJK5263" s="53"/>
      <c r="AJL5263" s="53"/>
      <c r="AJM5263" s="52"/>
      <c r="AJN5263" s="53"/>
      <c r="AJO5263" s="52"/>
      <c r="AJP5263" s="53"/>
      <c r="AJQ5263" s="52"/>
      <c r="AJR5263" s="52"/>
      <c r="AJS5263" s="53"/>
      <c r="AJT5263" s="53"/>
      <c r="AJU5263" s="52"/>
      <c r="AJV5263" s="52"/>
      <c r="AJW5263" s="53"/>
      <c r="AJX5263" s="53"/>
      <c r="AJY5263" s="53"/>
      <c r="AJZ5263" s="53"/>
      <c r="AKA5263" s="52"/>
      <c r="AKB5263" s="53"/>
      <c r="AKC5263" s="52"/>
      <c r="AKD5263" s="53"/>
      <c r="AKE5263" s="52"/>
      <c r="AKF5263" s="52"/>
      <c r="AKG5263" s="53"/>
      <c r="AKH5263" s="53"/>
      <c r="AKI5263" s="52"/>
      <c r="AKJ5263" s="52"/>
      <c r="AKK5263" s="53"/>
      <c r="AKL5263" s="53"/>
      <c r="AKM5263" s="53"/>
      <c r="AKN5263" s="53"/>
      <c r="AKO5263" s="52"/>
      <c r="AKP5263" s="53"/>
      <c r="AKQ5263" s="52"/>
      <c r="AKR5263" s="53"/>
      <c r="AKS5263" s="52"/>
      <c r="AKT5263" s="52"/>
      <c r="AKU5263" s="53"/>
      <c r="AKV5263" s="53"/>
      <c r="AKW5263" s="52"/>
      <c r="AKX5263" s="52"/>
      <c r="AKY5263" s="53"/>
      <c r="AKZ5263" s="53"/>
      <c r="ALA5263" s="53"/>
      <c r="ALB5263" s="53"/>
      <c r="ALC5263" s="52"/>
      <c r="ALD5263" s="53"/>
      <c r="ALE5263" s="52"/>
      <c r="ALF5263" s="53"/>
      <c r="ALG5263" s="52"/>
      <c r="ALH5263" s="52"/>
      <c r="ALI5263" s="53"/>
      <c r="ALJ5263" s="53"/>
      <c r="ALK5263" s="52"/>
      <c r="ALL5263" s="52"/>
      <c r="ALM5263" s="53"/>
      <c r="ALN5263" s="53"/>
      <c r="ALO5263" s="53"/>
      <c r="ALP5263" s="53"/>
      <c r="ALQ5263" s="52"/>
      <c r="ALR5263" s="53"/>
      <c r="ALS5263" s="52"/>
      <c r="ALT5263" s="53"/>
      <c r="ALU5263" s="52"/>
      <c r="ALV5263" s="52"/>
      <c r="ALW5263" s="53"/>
      <c r="ALX5263" s="53"/>
      <c r="ALY5263" s="52"/>
      <c r="ALZ5263" s="52"/>
      <c r="AMA5263" s="53"/>
      <c r="AMB5263" s="53"/>
      <c r="AMC5263" s="53"/>
      <c r="AMD5263" s="53"/>
      <c r="AME5263" s="52"/>
      <c r="AMF5263" s="53"/>
      <c r="AMG5263" s="52"/>
      <c r="AMH5263" s="53"/>
      <c r="AMI5263" s="52"/>
      <c r="AMJ5263" s="52"/>
      <c r="AMK5263" s="53"/>
      <c r="AML5263" s="53"/>
      <c r="AMM5263" s="52"/>
      <c r="AMN5263" s="52"/>
      <c r="AMO5263" s="53"/>
      <c r="AMP5263" s="53"/>
      <c r="AMQ5263" s="53"/>
      <c r="AMR5263" s="53"/>
      <c r="AMS5263" s="52"/>
      <c r="AMT5263" s="53"/>
      <c r="AMU5263" s="52"/>
      <c r="AMV5263" s="53"/>
      <c r="AMW5263" s="52"/>
      <c r="AMX5263" s="52"/>
      <c r="AMY5263" s="53"/>
      <c r="AMZ5263" s="53"/>
      <c r="ANA5263" s="52"/>
      <c r="ANB5263" s="52"/>
      <c r="ANC5263" s="53"/>
      <c r="AND5263" s="53"/>
      <c r="ANE5263" s="53"/>
      <c r="ANF5263" s="53"/>
      <c r="ANG5263" s="52"/>
      <c r="ANH5263" s="53"/>
      <c r="ANI5263" s="52"/>
      <c r="ANJ5263" s="53"/>
      <c r="ANK5263" s="52"/>
      <c r="ANL5263" s="52"/>
      <c r="ANM5263" s="53"/>
      <c r="ANN5263" s="53"/>
      <c r="ANO5263" s="52"/>
      <c r="ANP5263" s="52"/>
      <c r="ANQ5263" s="53"/>
      <c r="ANR5263" s="53"/>
      <c r="ANS5263" s="53"/>
      <c r="ANT5263" s="53"/>
      <c r="ANU5263" s="52"/>
      <c r="ANV5263" s="53"/>
      <c r="ANW5263" s="52"/>
      <c r="ANX5263" s="53"/>
      <c r="ANY5263" s="52"/>
      <c r="ANZ5263" s="52"/>
      <c r="AOA5263" s="53"/>
      <c r="AOB5263" s="53"/>
      <c r="AOC5263" s="52"/>
      <c r="AOD5263" s="52"/>
      <c r="AOE5263" s="53"/>
      <c r="AOF5263" s="53"/>
      <c r="AOG5263" s="53"/>
      <c r="AOH5263" s="53"/>
      <c r="AOI5263" s="52"/>
      <c r="AOJ5263" s="53"/>
      <c r="AOK5263" s="52"/>
      <c r="AOL5263" s="53"/>
      <c r="AOM5263" s="52"/>
      <c r="AON5263" s="52"/>
      <c r="AOO5263" s="53"/>
      <c r="AOP5263" s="53"/>
      <c r="AOQ5263" s="52"/>
      <c r="AOR5263" s="52"/>
      <c r="AOS5263" s="53"/>
      <c r="AOT5263" s="53"/>
      <c r="AOU5263" s="53"/>
      <c r="AOV5263" s="53"/>
      <c r="AOW5263" s="52"/>
      <c r="AOX5263" s="53"/>
      <c r="AOY5263" s="52"/>
      <c r="AOZ5263" s="53"/>
      <c r="APA5263" s="52"/>
      <c r="APB5263" s="52"/>
      <c r="APC5263" s="53"/>
      <c r="APD5263" s="53"/>
      <c r="APE5263" s="52"/>
      <c r="APF5263" s="52"/>
      <c r="APG5263" s="53"/>
      <c r="APH5263" s="53"/>
      <c r="API5263" s="53"/>
      <c r="APJ5263" s="53"/>
      <c r="APK5263" s="52"/>
      <c r="APL5263" s="53"/>
      <c r="APM5263" s="52"/>
      <c r="APN5263" s="53"/>
      <c r="APO5263" s="52"/>
      <c r="APP5263" s="52"/>
      <c r="APQ5263" s="53"/>
      <c r="APR5263" s="53"/>
      <c r="APS5263" s="52"/>
      <c r="APT5263" s="52"/>
      <c r="APU5263" s="53"/>
      <c r="APV5263" s="53"/>
      <c r="APW5263" s="53"/>
      <c r="APX5263" s="53"/>
      <c r="APY5263" s="52"/>
      <c r="APZ5263" s="53"/>
      <c r="AQA5263" s="52"/>
      <c r="AQB5263" s="53"/>
      <c r="AQC5263" s="52"/>
      <c r="AQD5263" s="52"/>
      <c r="AQE5263" s="53"/>
      <c r="AQF5263" s="53"/>
      <c r="AQG5263" s="52"/>
      <c r="AQH5263" s="52"/>
      <c r="AQI5263" s="53"/>
      <c r="AQJ5263" s="53"/>
      <c r="AQK5263" s="53"/>
      <c r="AQL5263" s="53"/>
      <c r="AQM5263" s="52"/>
      <c r="AQN5263" s="53"/>
      <c r="AQO5263" s="52"/>
      <c r="AQP5263" s="53"/>
      <c r="AQQ5263" s="52"/>
      <c r="AQR5263" s="52"/>
      <c r="AQS5263" s="53"/>
      <c r="AQT5263" s="53"/>
      <c r="AQU5263" s="52"/>
      <c r="AQV5263" s="52"/>
      <c r="AQW5263" s="53"/>
      <c r="AQX5263" s="53"/>
      <c r="AQY5263" s="53"/>
      <c r="AQZ5263" s="53"/>
      <c r="ARA5263" s="52"/>
      <c r="ARB5263" s="53"/>
      <c r="ARC5263" s="52"/>
      <c r="ARD5263" s="53"/>
      <c r="ARE5263" s="52"/>
      <c r="ARF5263" s="52"/>
      <c r="ARG5263" s="53"/>
      <c r="ARH5263" s="53"/>
      <c r="ARI5263" s="52"/>
      <c r="ARJ5263" s="52"/>
      <c r="ARK5263" s="53"/>
      <c r="ARL5263" s="53"/>
      <c r="ARM5263" s="53"/>
      <c r="ARN5263" s="53"/>
      <c r="ARO5263" s="52"/>
      <c r="ARP5263" s="53"/>
      <c r="ARQ5263" s="52"/>
      <c r="ARR5263" s="53"/>
      <c r="ARS5263" s="52"/>
      <c r="ART5263" s="52"/>
      <c r="ARU5263" s="53"/>
      <c r="ARV5263" s="53"/>
      <c r="ARW5263" s="52"/>
      <c r="ARX5263" s="52"/>
      <c r="ARY5263" s="53"/>
      <c r="ARZ5263" s="53"/>
      <c r="ASA5263" s="53"/>
      <c r="ASB5263" s="53"/>
      <c r="ASC5263" s="52"/>
      <c r="ASD5263" s="53"/>
      <c r="ASE5263" s="52"/>
      <c r="ASF5263" s="53"/>
      <c r="ASG5263" s="52"/>
      <c r="ASH5263" s="52"/>
      <c r="ASI5263" s="53"/>
      <c r="ASJ5263" s="53"/>
      <c r="ASK5263" s="52"/>
      <c r="ASL5263" s="52"/>
      <c r="ASM5263" s="53"/>
      <c r="ASN5263" s="53"/>
      <c r="ASO5263" s="53"/>
      <c r="ASP5263" s="53"/>
      <c r="ASQ5263" s="52"/>
      <c r="ASR5263" s="53"/>
      <c r="ASS5263" s="52"/>
      <c r="AST5263" s="53"/>
      <c r="ASU5263" s="52"/>
      <c r="ASV5263" s="52"/>
      <c r="ASW5263" s="53"/>
      <c r="ASX5263" s="53"/>
      <c r="ASY5263" s="52"/>
      <c r="ASZ5263" s="52"/>
      <c r="ATA5263" s="53"/>
      <c r="ATB5263" s="53"/>
      <c r="ATC5263" s="53"/>
      <c r="ATD5263" s="53"/>
      <c r="ATE5263" s="52"/>
      <c r="ATF5263" s="53"/>
      <c r="ATG5263" s="52"/>
      <c r="ATH5263" s="53"/>
      <c r="ATI5263" s="52"/>
      <c r="ATJ5263" s="52"/>
      <c r="ATK5263" s="53"/>
      <c r="ATL5263" s="53"/>
      <c r="ATM5263" s="52"/>
      <c r="ATN5263" s="52"/>
      <c r="ATO5263" s="53"/>
      <c r="ATP5263" s="53"/>
      <c r="ATQ5263" s="53"/>
      <c r="ATR5263" s="53"/>
      <c r="ATS5263" s="52"/>
      <c r="ATT5263" s="53"/>
      <c r="ATU5263" s="52"/>
      <c r="ATV5263" s="53"/>
      <c r="ATW5263" s="52"/>
      <c r="ATX5263" s="52"/>
      <c r="ATY5263" s="53"/>
      <c r="ATZ5263" s="53"/>
      <c r="AUA5263" s="52"/>
      <c r="AUB5263" s="52"/>
      <c r="AUC5263" s="53"/>
      <c r="AUD5263" s="53"/>
      <c r="AUE5263" s="53"/>
      <c r="AUF5263" s="53"/>
      <c r="AUG5263" s="52"/>
      <c r="AUH5263" s="53"/>
      <c r="AUI5263" s="52"/>
      <c r="AUJ5263" s="53"/>
      <c r="AUK5263" s="52"/>
      <c r="AUL5263" s="52"/>
      <c r="AUM5263" s="53"/>
      <c r="AUN5263" s="53"/>
      <c r="AUO5263" s="52"/>
      <c r="AUP5263" s="52"/>
      <c r="AUQ5263" s="53"/>
      <c r="AUR5263" s="53"/>
      <c r="AUS5263" s="53"/>
      <c r="AUT5263" s="53"/>
      <c r="AUU5263" s="52"/>
      <c r="AUV5263" s="53"/>
      <c r="AUW5263" s="52"/>
      <c r="AUX5263" s="53"/>
      <c r="AUY5263" s="52"/>
      <c r="AUZ5263" s="52"/>
      <c r="AVA5263" s="53"/>
      <c r="AVB5263" s="53"/>
      <c r="AVC5263" s="52"/>
      <c r="AVD5263" s="52"/>
      <c r="AVE5263" s="53"/>
      <c r="AVF5263" s="53"/>
      <c r="AVG5263" s="53"/>
      <c r="AVH5263" s="53"/>
      <c r="AVI5263" s="52"/>
      <c r="AVJ5263" s="53"/>
      <c r="AVK5263" s="52"/>
      <c r="AVL5263" s="53"/>
      <c r="AVM5263" s="52"/>
      <c r="AVN5263" s="52"/>
      <c r="AVO5263" s="53"/>
      <c r="AVP5263" s="53"/>
      <c r="AVQ5263" s="52"/>
      <c r="AVR5263" s="52"/>
      <c r="AVS5263" s="53"/>
      <c r="AVT5263" s="53"/>
      <c r="AVU5263" s="53"/>
      <c r="AVV5263" s="53"/>
      <c r="AVW5263" s="52"/>
      <c r="AVX5263" s="53"/>
      <c r="AVY5263" s="52"/>
      <c r="AVZ5263" s="53"/>
      <c r="AWA5263" s="52"/>
      <c r="AWB5263" s="52"/>
      <c r="AWC5263" s="53"/>
      <c r="AWD5263" s="53"/>
      <c r="AWE5263" s="52"/>
      <c r="AWF5263" s="52"/>
      <c r="AWG5263" s="53"/>
      <c r="AWH5263" s="53"/>
      <c r="AWI5263" s="53"/>
      <c r="AWJ5263" s="53"/>
      <c r="AWK5263" s="52"/>
      <c r="AWL5263" s="53"/>
      <c r="AWM5263" s="52"/>
      <c r="AWN5263" s="53"/>
      <c r="AWO5263" s="52"/>
      <c r="AWP5263" s="52"/>
      <c r="AWQ5263" s="53"/>
      <c r="AWR5263" s="53"/>
      <c r="AWS5263" s="52"/>
      <c r="AWT5263" s="52"/>
      <c r="AWU5263" s="53"/>
      <c r="AWV5263" s="53"/>
      <c r="AWW5263" s="53"/>
      <c r="AWX5263" s="53"/>
      <c r="AWY5263" s="52"/>
      <c r="AWZ5263" s="53"/>
      <c r="AXA5263" s="52"/>
      <c r="AXB5263" s="53"/>
      <c r="AXC5263" s="52"/>
      <c r="AXD5263" s="52"/>
      <c r="AXE5263" s="53"/>
      <c r="AXF5263" s="53"/>
      <c r="AXG5263" s="52"/>
      <c r="AXH5263" s="52"/>
      <c r="AXI5263" s="53"/>
      <c r="AXJ5263" s="53"/>
      <c r="AXK5263" s="53"/>
      <c r="AXL5263" s="53"/>
      <c r="AXM5263" s="52"/>
      <c r="AXN5263" s="53"/>
      <c r="AXO5263" s="52"/>
      <c r="AXP5263" s="53"/>
      <c r="AXQ5263" s="52"/>
      <c r="AXR5263" s="52"/>
      <c r="AXS5263" s="53"/>
      <c r="AXT5263" s="53"/>
      <c r="AXU5263" s="52"/>
      <c r="AXV5263" s="52"/>
      <c r="AXW5263" s="53"/>
      <c r="AXX5263" s="53"/>
      <c r="AXY5263" s="53"/>
      <c r="AXZ5263" s="53"/>
      <c r="AYA5263" s="52"/>
      <c r="AYB5263" s="53"/>
      <c r="AYC5263" s="52"/>
      <c r="AYD5263" s="53"/>
      <c r="AYE5263" s="52"/>
      <c r="AYF5263" s="52"/>
      <c r="AYG5263" s="53"/>
      <c r="AYH5263" s="53"/>
      <c r="AYI5263" s="52"/>
      <c r="AYJ5263" s="52"/>
      <c r="AYK5263" s="53"/>
      <c r="AYL5263" s="53"/>
      <c r="AYM5263" s="53"/>
      <c r="AYN5263" s="53"/>
      <c r="AYO5263" s="52"/>
      <c r="AYP5263" s="53"/>
      <c r="AYQ5263" s="52"/>
      <c r="AYR5263" s="53"/>
      <c r="AYS5263" s="52"/>
      <c r="AYT5263" s="52"/>
      <c r="AYU5263" s="53"/>
      <c r="AYV5263" s="53"/>
      <c r="AYW5263" s="52"/>
      <c r="AYX5263" s="52"/>
      <c r="AYY5263" s="53"/>
      <c r="AYZ5263" s="53"/>
      <c r="AZA5263" s="53"/>
      <c r="AZB5263" s="53"/>
      <c r="AZC5263" s="52"/>
      <c r="AZD5263" s="53"/>
      <c r="AZE5263" s="52"/>
      <c r="AZF5263" s="53"/>
      <c r="AZG5263" s="52"/>
      <c r="AZH5263" s="52"/>
      <c r="AZI5263" s="53"/>
      <c r="AZJ5263" s="53"/>
      <c r="AZK5263" s="52"/>
      <c r="AZL5263" s="52"/>
      <c r="AZM5263" s="53"/>
      <c r="AZN5263" s="53"/>
      <c r="AZO5263" s="53"/>
      <c r="AZP5263" s="53"/>
      <c r="AZQ5263" s="52"/>
      <c r="AZR5263" s="53"/>
      <c r="AZS5263" s="52"/>
      <c r="AZT5263" s="53"/>
      <c r="AZU5263" s="52"/>
      <c r="AZV5263" s="52"/>
      <c r="AZW5263" s="53"/>
      <c r="AZX5263" s="53"/>
      <c r="AZY5263" s="52"/>
      <c r="AZZ5263" s="52"/>
      <c r="BAA5263" s="53"/>
      <c r="BAB5263" s="53"/>
      <c r="BAC5263" s="53"/>
      <c r="BAD5263" s="53"/>
      <c r="BAE5263" s="52"/>
      <c r="BAF5263" s="53"/>
      <c r="BAG5263" s="52"/>
      <c r="BAH5263" s="53"/>
      <c r="BAI5263" s="52"/>
      <c r="BAJ5263" s="52"/>
      <c r="BAK5263" s="53"/>
      <c r="BAL5263" s="53"/>
      <c r="BAM5263" s="52"/>
      <c r="BAN5263" s="52"/>
      <c r="BAO5263" s="53"/>
      <c r="BAP5263" s="53"/>
      <c r="BAQ5263" s="53"/>
      <c r="BAR5263" s="53"/>
      <c r="BAS5263" s="52"/>
      <c r="BAT5263" s="53"/>
      <c r="BAU5263" s="52"/>
      <c r="BAV5263" s="53"/>
      <c r="BAW5263" s="52"/>
      <c r="BAX5263" s="52"/>
      <c r="BAY5263" s="53"/>
      <c r="BAZ5263" s="53"/>
      <c r="BBA5263" s="52"/>
      <c r="BBB5263" s="52"/>
      <c r="BBC5263" s="53"/>
      <c r="BBD5263" s="53"/>
      <c r="BBE5263" s="53"/>
      <c r="BBF5263" s="53"/>
      <c r="BBG5263" s="52"/>
      <c r="BBH5263" s="53"/>
      <c r="BBI5263" s="52"/>
      <c r="BBJ5263" s="53"/>
      <c r="BBK5263" s="52"/>
      <c r="BBL5263" s="52"/>
      <c r="BBM5263" s="53"/>
      <c r="BBN5263" s="53"/>
      <c r="BBO5263" s="52"/>
      <c r="BBP5263" s="52"/>
      <c r="BBQ5263" s="53"/>
      <c r="BBR5263" s="53"/>
      <c r="BBS5263" s="53"/>
      <c r="BBT5263" s="53"/>
      <c r="BBU5263" s="52"/>
      <c r="BBV5263" s="53"/>
      <c r="BBW5263" s="52"/>
      <c r="BBX5263" s="53"/>
      <c r="BBY5263" s="52"/>
      <c r="BBZ5263" s="52"/>
      <c r="BCA5263" s="53"/>
      <c r="BCB5263" s="53"/>
      <c r="BCC5263" s="52"/>
      <c r="BCD5263" s="52"/>
      <c r="BCE5263" s="53"/>
      <c r="BCF5263" s="53"/>
      <c r="BCG5263" s="53"/>
      <c r="BCH5263" s="53"/>
      <c r="BCI5263" s="52"/>
      <c r="BCJ5263" s="53"/>
      <c r="BCK5263" s="52"/>
      <c r="BCL5263" s="53"/>
      <c r="BCM5263" s="52"/>
      <c r="BCN5263" s="52"/>
      <c r="BCO5263" s="53"/>
      <c r="BCP5263" s="53"/>
      <c r="BCQ5263" s="52"/>
      <c r="BCR5263" s="52"/>
      <c r="BCS5263" s="53"/>
      <c r="BCT5263" s="53"/>
      <c r="BCU5263" s="53"/>
      <c r="BCV5263" s="53"/>
      <c r="BCW5263" s="52"/>
      <c r="BCX5263" s="53"/>
      <c r="BCY5263" s="52"/>
      <c r="BCZ5263" s="53"/>
      <c r="BDA5263" s="52"/>
      <c r="BDB5263" s="52"/>
      <c r="BDC5263" s="53"/>
      <c r="BDD5263" s="53"/>
      <c r="BDE5263" s="52"/>
      <c r="BDF5263" s="52"/>
      <c r="BDG5263" s="53"/>
      <c r="BDH5263" s="53"/>
      <c r="BDI5263" s="53"/>
      <c r="BDJ5263" s="53"/>
      <c r="BDK5263" s="52"/>
      <c r="BDL5263" s="53"/>
      <c r="BDM5263" s="52"/>
      <c r="BDN5263" s="53"/>
      <c r="BDO5263" s="52"/>
      <c r="BDP5263" s="52"/>
      <c r="BDQ5263" s="53"/>
      <c r="BDR5263" s="53"/>
      <c r="BDS5263" s="52"/>
      <c r="BDT5263" s="52"/>
      <c r="BDU5263" s="53"/>
      <c r="BDV5263" s="53"/>
      <c r="BDW5263" s="53"/>
      <c r="BDX5263" s="53"/>
      <c r="BDY5263" s="52"/>
      <c r="BDZ5263" s="53"/>
      <c r="BEA5263" s="52"/>
      <c r="BEB5263" s="53"/>
      <c r="BEC5263" s="52"/>
      <c r="BED5263" s="52"/>
      <c r="BEE5263" s="53"/>
      <c r="BEF5263" s="53"/>
      <c r="BEG5263" s="52"/>
      <c r="BEH5263" s="52"/>
      <c r="BEI5263" s="53"/>
      <c r="BEJ5263" s="53"/>
      <c r="BEK5263" s="53"/>
      <c r="BEL5263" s="53"/>
      <c r="BEM5263" s="52"/>
      <c r="BEN5263" s="53"/>
      <c r="BEO5263" s="52"/>
      <c r="BEP5263" s="53"/>
      <c r="BEQ5263" s="52"/>
      <c r="BER5263" s="52"/>
      <c r="BES5263" s="53"/>
      <c r="BET5263" s="53"/>
      <c r="BEU5263" s="52"/>
      <c r="BEV5263" s="52"/>
      <c r="BEW5263" s="53"/>
      <c r="BEX5263" s="53"/>
      <c r="BEY5263" s="53"/>
      <c r="BEZ5263" s="53"/>
      <c r="BFA5263" s="52"/>
      <c r="BFB5263" s="53"/>
      <c r="BFC5263" s="52"/>
      <c r="BFD5263" s="53"/>
      <c r="BFE5263" s="52"/>
      <c r="BFF5263" s="52"/>
      <c r="BFG5263" s="53"/>
      <c r="BFH5263" s="53"/>
      <c r="BFI5263" s="52"/>
      <c r="BFJ5263" s="52"/>
      <c r="BFK5263" s="53"/>
      <c r="BFL5263" s="53"/>
      <c r="BFM5263" s="53"/>
      <c r="BFN5263" s="53"/>
      <c r="BFO5263" s="52"/>
      <c r="BFP5263" s="53"/>
      <c r="BFQ5263" s="52"/>
      <c r="BFR5263" s="53"/>
      <c r="BFS5263" s="52"/>
      <c r="BFT5263" s="52"/>
      <c r="BFU5263" s="53"/>
      <c r="BFV5263" s="53"/>
      <c r="BFW5263" s="52"/>
      <c r="BFX5263" s="52"/>
      <c r="BFY5263" s="53"/>
      <c r="BFZ5263" s="53"/>
      <c r="BGA5263" s="53"/>
      <c r="BGB5263" s="53"/>
      <c r="BGC5263" s="52"/>
      <c r="BGD5263" s="53"/>
      <c r="BGE5263" s="52"/>
      <c r="BGF5263" s="53"/>
      <c r="BGG5263" s="52"/>
      <c r="BGH5263" s="52"/>
      <c r="BGI5263" s="53"/>
      <c r="BGJ5263" s="53"/>
      <c r="BGK5263" s="52"/>
      <c r="BGL5263" s="52"/>
      <c r="BGM5263" s="53"/>
      <c r="BGN5263" s="53"/>
      <c r="BGO5263" s="53"/>
      <c r="BGP5263" s="53"/>
      <c r="BGQ5263" s="52"/>
      <c r="BGR5263" s="53"/>
      <c r="BGS5263" s="52"/>
      <c r="BGT5263" s="53"/>
      <c r="BGU5263" s="52"/>
      <c r="BGV5263" s="52"/>
      <c r="BGW5263" s="53"/>
      <c r="BGX5263" s="53"/>
      <c r="BGY5263" s="52"/>
      <c r="BGZ5263" s="52"/>
      <c r="BHA5263" s="53"/>
      <c r="BHB5263" s="53"/>
      <c r="BHC5263" s="53"/>
      <c r="BHD5263" s="53"/>
      <c r="BHE5263" s="52"/>
      <c r="BHF5263" s="53"/>
      <c r="BHG5263" s="52"/>
      <c r="BHH5263" s="53"/>
      <c r="BHI5263" s="52"/>
      <c r="BHJ5263" s="52"/>
      <c r="BHK5263" s="53"/>
      <c r="BHL5263" s="53"/>
      <c r="BHM5263" s="52"/>
      <c r="BHN5263" s="52"/>
      <c r="BHO5263" s="53"/>
      <c r="BHP5263" s="53"/>
      <c r="BHQ5263" s="53"/>
      <c r="BHR5263" s="53"/>
      <c r="BHS5263" s="52"/>
      <c r="BHT5263" s="53"/>
      <c r="BHU5263" s="52"/>
      <c r="BHV5263" s="53"/>
      <c r="BHW5263" s="52"/>
      <c r="BHX5263" s="52"/>
      <c r="BHY5263" s="53"/>
      <c r="BHZ5263" s="53"/>
      <c r="BIA5263" s="52"/>
      <c r="BIB5263" s="52"/>
      <c r="BIC5263" s="53"/>
      <c r="BID5263" s="53"/>
      <c r="BIE5263" s="53"/>
      <c r="BIF5263" s="53"/>
      <c r="BIG5263" s="52"/>
      <c r="BIH5263" s="53"/>
      <c r="BII5263" s="52"/>
      <c r="BIJ5263" s="53"/>
      <c r="BIK5263" s="52"/>
      <c r="BIL5263" s="52"/>
      <c r="BIM5263" s="53"/>
      <c r="BIN5263" s="53"/>
      <c r="BIO5263" s="52"/>
      <c r="BIP5263" s="52"/>
      <c r="BIQ5263" s="53"/>
      <c r="BIR5263" s="53"/>
      <c r="BIS5263" s="53"/>
      <c r="BIT5263" s="53"/>
      <c r="BIU5263" s="52"/>
      <c r="BIV5263" s="53"/>
      <c r="BIW5263" s="52"/>
      <c r="BIX5263" s="53"/>
      <c r="BIY5263" s="52"/>
      <c r="BIZ5263" s="52"/>
      <c r="BJA5263" s="53"/>
      <c r="BJB5263" s="53"/>
      <c r="BJC5263" s="52"/>
      <c r="BJD5263" s="52"/>
      <c r="BJE5263" s="53"/>
      <c r="BJF5263" s="53"/>
      <c r="BJG5263" s="53"/>
      <c r="BJH5263" s="53"/>
      <c r="BJI5263" s="52"/>
      <c r="BJJ5263" s="53"/>
      <c r="BJK5263" s="52"/>
      <c r="BJL5263" s="53"/>
      <c r="BJM5263" s="52"/>
      <c r="BJN5263" s="52"/>
      <c r="BJO5263" s="53"/>
      <c r="BJP5263" s="53"/>
      <c r="BJQ5263" s="52"/>
      <c r="BJR5263" s="52"/>
      <c r="BJS5263" s="53"/>
      <c r="BJT5263" s="53"/>
      <c r="BJU5263" s="53"/>
      <c r="BJV5263" s="53"/>
      <c r="BJW5263" s="52"/>
      <c r="BJX5263" s="53"/>
      <c r="BJY5263" s="52"/>
      <c r="BJZ5263" s="53"/>
      <c r="BKA5263" s="52"/>
      <c r="BKB5263" s="52"/>
      <c r="BKC5263" s="53"/>
      <c r="BKD5263" s="53"/>
      <c r="BKE5263" s="52"/>
      <c r="BKF5263" s="52"/>
      <c r="BKG5263" s="53"/>
      <c r="BKH5263" s="53"/>
      <c r="BKI5263" s="53"/>
      <c r="BKJ5263" s="53"/>
      <c r="BKK5263" s="52"/>
      <c r="BKL5263" s="53"/>
      <c r="BKM5263" s="52"/>
      <c r="BKN5263" s="53"/>
      <c r="BKO5263" s="52"/>
      <c r="BKP5263" s="52"/>
      <c r="BKQ5263" s="53"/>
      <c r="BKR5263" s="53"/>
      <c r="BKS5263" s="52"/>
      <c r="BKT5263" s="52"/>
      <c r="BKU5263" s="53"/>
      <c r="BKV5263" s="53"/>
      <c r="BKW5263" s="53"/>
      <c r="BKX5263" s="53"/>
      <c r="BKY5263" s="52"/>
      <c r="BKZ5263" s="53"/>
      <c r="BLA5263" s="52"/>
      <c r="BLB5263" s="53"/>
      <c r="BLC5263" s="52"/>
      <c r="BLD5263" s="52"/>
      <c r="BLE5263" s="53"/>
      <c r="BLF5263" s="53"/>
      <c r="BLG5263" s="52"/>
      <c r="BLH5263" s="52"/>
      <c r="BLI5263" s="53"/>
      <c r="BLJ5263" s="53"/>
      <c r="BLK5263" s="53"/>
      <c r="BLL5263" s="53"/>
      <c r="BLM5263" s="52"/>
      <c r="BLN5263" s="53"/>
      <c r="BLO5263" s="52"/>
      <c r="BLP5263" s="53"/>
      <c r="BLQ5263" s="52"/>
      <c r="BLR5263" s="52"/>
      <c r="BLS5263" s="53"/>
      <c r="BLT5263" s="53"/>
      <c r="BLU5263" s="52"/>
      <c r="BLV5263" s="52"/>
      <c r="BLW5263" s="53"/>
      <c r="BLX5263" s="53"/>
      <c r="BLY5263" s="53"/>
      <c r="BLZ5263" s="53"/>
      <c r="BMA5263" s="52"/>
      <c r="BMB5263" s="53"/>
      <c r="BMC5263" s="52"/>
      <c r="BMD5263" s="53"/>
      <c r="BME5263" s="52"/>
      <c r="BMF5263" s="52"/>
      <c r="BMG5263" s="53"/>
      <c r="BMH5263" s="53"/>
      <c r="BMI5263" s="52"/>
      <c r="BMJ5263" s="52"/>
      <c r="BMK5263" s="53"/>
      <c r="BML5263" s="53"/>
      <c r="BMM5263" s="53"/>
      <c r="BMN5263" s="53"/>
      <c r="BMO5263" s="52"/>
      <c r="BMP5263" s="53"/>
      <c r="BMQ5263" s="52"/>
      <c r="BMR5263" s="53"/>
      <c r="BMS5263" s="52"/>
      <c r="BMT5263" s="52"/>
      <c r="BMU5263" s="53"/>
      <c r="BMV5263" s="53"/>
      <c r="BMW5263" s="52"/>
      <c r="BMX5263" s="52"/>
      <c r="BMY5263" s="53"/>
      <c r="BMZ5263" s="53"/>
      <c r="BNA5263" s="53"/>
      <c r="BNB5263" s="53"/>
      <c r="BNC5263" s="52"/>
      <c r="BND5263" s="53"/>
      <c r="BNE5263" s="52"/>
      <c r="BNF5263" s="53"/>
      <c r="BNG5263" s="52"/>
      <c r="BNH5263" s="52"/>
      <c r="BNI5263" s="53"/>
      <c r="BNJ5263" s="53"/>
      <c r="BNK5263" s="52"/>
      <c r="BNL5263" s="52"/>
      <c r="BNM5263" s="53"/>
      <c r="BNN5263" s="53"/>
      <c r="BNO5263" s="53"/>
      <c r="BNP5263" s="53"/>
      <c r="BNQ5263" s="52"/>
      <c r="BNR5263" s="53"/>
      <c r="BNS5263" s="52"/>
      <c r="BNT5263" s="53"/>
      <c r="BNU5263" s="52"/>
      <c r="BNV5263" s="52"/>
      <c r="BNW5263" s="53"/>
      <c r="BNX5263" s="53"/>
      <c r="BNY5263" s="52"/>
      <c r="BNZ5263" s="52"/>
      <c r="BOA5263" s="53"/>
      <c r="BOB5263" s="53"/>
      <c r="BOC5263" s="53"/>
      <c r="BOD5263" s="53"/>
      <c r="BOE5263" s="52"/>
      <c r="BOF5263" s="53"/>
      <c r="BOG5263" s="52"/>
      <c r="BOH5263" s="53"/>
      <c r="BOI5263" s="52"/>
      <c r="BOJ5263" s="52"/>
      <c r="BOK5263" s="53"/>
      <c r="BOL5263" s="53"/>
      <c r="BOM5263" s="52"/>
      <c r="BON5263" s="52"/>
      <c r="BOO5263" s="53"/>
      <c r="BOP5263" s="53"/>
      <c r="BOQ5263" s="53"/>
      <c r="BOR5263" s="53"/>
      <c r="BOS5263" s="52"/>
      <c r="BOT5263" s="53"/>
      <c r="BOU5263" s="52"/>
      <c r="BOV5263" s="53"/>
      <c r="BOW5263" s="52"/>
      <c r="BOX5263" s="52"/>
      <c r="BOY5263" s="53"/>
      <c r="BOZ5263" s="53"/>
      <c r="BPA5263" s="52"/>
      <c r="BPB5263" s="52"/>
      <c r="BPC5263" s="53"/>
      <c r="BPD5263" s="53"/>
      <c r="BPE5263" s="53"/>
      <c r="BPF5263" s="53"/>
      <c r="BPG5263" s="52"/>
      <c r="BPH5263" s="53"/>
      <c r="BPI5263" s="52"/>
      <c r="BPJ5263" s="53"/>
      <c r="BPK5263" s="52"/>
      <c r="BPL5263" s="52"/>
      <c r="BPM5263" s="53"/>
      <c r="BPN5263" s="53"/>
      <c r="BPO5263" s="52"/>
      <c r="BPP5263" s="52"/>
      <c r="BPQ5263" s="53"/>
      <c r="BPR5263" s="53"/>
      <c r="BPS5263" s="53"/>
      <c r="BPT5263" s="53"/>
      <c r="BPU5263" s="52"/>
      <c r="BPV5263" s="53"/>
      <c r="BPW5263" s="52"/>
      <c r="BPX5263" s="53"/>
      <c r="BPY5263" s="52"/>
      <c r="BPZ5263" s="52"/>
      <c r="BQA5263" s="53"/>
      <c r="BQB5263" s="53"/>
      <c r="BQC5263" s="52"/>
      <c r="BQD5263" s="52"/>
      <c r="BQE5263" s="53"/>
      <c r="BQF5263" s="53"/>
      <c r="BQG5263" s="53"/>
      <c r="BQH5263" s="53"/>
      <c r="BQI5263" s="52"/>
      <c r="BQJ5263" s="53"/>
      <c r="BQK5263" s="52"/>
      <c r="BQL5263" s="53"/>
      <c r="BQM5263" s="52"/>
      <c r="BQN5263" s="52"/>
      <c r="BQO5263" s="53"/>
      <c r="BQP5263" s="53"/>
      <c r="BQQ5263" s="52"/>
      <c r="BQR5263" s="52"/>
      <c r="BQS5263" s="53"/>
      <c r="BQT5263" s="53"/>
      <c r="BQU5263" s="53"/>
      <c r="BQV5263" s="53"/>
      <c r="BQW5263" s="52"/>
      <c r="BQX5263" s="53"/>
      <c r="BQY5263" s="52"/>
      <c r="BQZ5263" s="53"/>
      <c r="BRA5263" s="52"/>
      <c r="BRB5263" s="52"/>
      <c r="BRC5263" s="53"/>
      <c r="BRD5263" s="53"/>
      <c r="BRE5263" s="52"/>
      <c r="BRF5263" s="52"/>
      <c r="BRG5263" s="53"/>
      <c r="BRH5263" s="53"/>
      <c r="BRI5263" s="53"/>
      <c r="BRJ5263" s="53"/>
      <c r="BRK5263" s="52"/>
      <c r="BRL5263" s="53"/>
      <c r="BRM5263" s="52"/>
      <c r="BRN5263" s="53"/>
      <c r="BRO5263" s="52"/>
      <c r="BRP5263" s="52"/>
      <c r="BRQ5263" s="53"/>
      <c r="BRR5263" s="53"/>
      <c r="BRS5263" s="52"/>
      <c r="BRT5263" s="52"/>
      <c r="BRU5263" s="53"/>
      <c r="BRV5263" s="53"/>
      <c r="BRW5263" s="53"/>
      <c r="BRX5263" s="53"/>
      <c r="BRY5263" s="52"/>
      <c r="BRZ5263" s="53"/>
      <c r="BSA5263" s="52"/>
      <c r="BSB5263" s="53"/>
      <c r="BSC5263" s="52"/>
      <c r="BSD5263" s="52"/>
      <c r="BSE5263" s="53"/>
      <c r="BSF5263" s="53"/>
      <c r="BSG5263" s="52"/>
      <c r="BSH5263" s="52"/>
      <c r="BSI5263" s="53"/>
      <c r="BSJ5263" s="53"/>
      <c r="BSK5263" s="53"/>
      <c r="BSL5263" s="53"/>
      <c r="BSM5263" s="52"/>
      <c r="BSN5263" s="53"/>
      <c r="BSO5263" s="52"/>
      <c r="BSP5263" s="53"/>
      <c r="BSQ5263" s="52"/>
      <c r="BSR5263" s="52"/>
      <c r="BSS5263" s="53"/>
      <c r="BST5263" s="53"/>
      <c r="BSU5263" s="52"/>
      <c r="BSV5263" s="52"/>
      <c r="BSW5263" s="53"/>
      <c r="BSX5263" s="53"/>
      <c r="BSY5263" s="53"/>
      <c r="BSZ5263" s="53"/>
      <c r="BTA5263" s="52"/>
      <c r="BTB5263" s="53"/>
      <c r="BTC5263" s="52"/>
      <c r="BTD5263" s="53"/>
      <c r="BTE5263" s="52"/>
      <c r="BTF5263" s="52"/>
      <c r="BTG5263" s="53"/>
      <c r="BTH5263" s="53"/>
      <c r="BTI5263" s="52"/>
      <c r="BTJ5263" s="52"/>
      <c r="BTK5263" s="53"/>
      <c r="BTL5263" s="53"/>
      <c r="BTM5263" s="53"/>
      <c r="BTN5263" s="53"/>
      <c r="BTO5263" s="52"/>
      <c r="BTP5263" s="53"/>
      <c r="BTQ5263" s="52"/>
      <c r="BTR5263" s="53"/>
      <c r="BTS5263" s="52"/>
      <c r="BTT5263" s="52"/>
      <c r="BTU5263" s="53"/>
      <c r="BTV5263" s="53"/>
      <c r="BTW5263" s="52"/>
      <c r="BTX5263" s="52"/>
      <c r="BTY5263" s="53"/>
      <c r="BTZ5263" s="53"/>
      <c r="BUA5263" s="53"/>
      <c r="BUB5263" s="53"/>
      <c r="BUC5263" s="52"/>
      <c r="BUD5263" s="53"/>
      <c r="BUE5263" s="52"/>
      <c r="BUF5263" s="53"/>
      <c r="BUG5263" s="52"/>
      <c r="BUH5263" s="52"/>
      <c r="BUI5263" s="53"/>
      <c r="BUJ5263" s="53"/>
      <c r="BUK5263" s="52"/>
      <c r="BUL5263" s="52"/>
      <c r="BUM5263" s="53"/>
      <c r="BUN5263" s="53"/>
      <c r="BUO5263" s="53"/>
      <c r="BUP5263" s="53"/>
      <c r="BUQ5263" s="52"/>
      <c r="BUR5263" s="53"/>
      <c r="BUS5263" s="52"/>
      <c r="BUT5263" s="53"/>
      <c r="BUU5263" s="52"/>
      <c r="BUV5263" s="52"/>
      <c r="BUW5263" s="53"/>
      <c r="BUX5263" s="53"/>
      <c r="BUY5263" s="52"/>
      <c r="BUZ5263" s="52"/>
      <c r="BVA5263" s="53"/>
      <c r="BVB5263" s="53"/>
      <c r="BVC5263" s="53"/>
      <c r="BVD5263" s="53"/>
      <c r="BVE5263" s="52"/>
      <c r="BVF5263" s="53"/>
      <c r="BVG5263" s="52"/>
      <c r="BVH5263" s="53"/>
      <c r="BVI5263" s="52"/>
      <c r="BVJ5263" s="52"/>
      <c r="BVK5263" s="53"/>
      <c r="BVL5263" s="53"/>
      <c r="BVM5263" s="52"/>
      <c r="BVN5263" s="52"/>
      <c r="BVO5263" s="53"/>
      <c r="BVP5263" s="53"/>
      <c r="BVQ5263" s="53"/>
      <c r="BVR5263" s="53"/>
      <c r="BVS5263" s="52"/>
      <c r="BVT5263" s="53"/>
      <c r="BVU5263" s="52"/>
      <c r="BVV5263" s="53"/>
      <c r="BVW5263" s="52"/>
      <c r="BVX5263" s="52"/>
      <c r="BVY5263" s="53"/>
      <c r="BVZ5263" s="53"/>
      <c r="BWA5263" s="52"/>
      <c r="BWB5263" s="52"/>
      <c r="BWC5263" s="53"/>
      <c r="BWD5263" s="53"/>
      <c r="BWE5263" s="53"/>
      <c r="BWF5263" s="53"/>
      <c r="BWG5263" s="52"/>
      <c r="BWH5263" s="53"/>
      <c r="BWI5263" s="52"/>
      <c r="BWJ5263" s="53"/>
      <c r="BWK5263" s="52"/>
      <c r="BWL5263" s="52"/>
      <c r="BWM5263" s="53"/>
      <c r="BWN5263" s="53"/>
      <c r="BWO5263" s="52"/>
      <c r="BWP5263" s="52"/>
      <c r="BWQ5263" s="53"/>
      <c r="BWR5263" s="53"/>
      <c r="BWS5263" s="53"/>
      <c r="BWT5263" s="53"/>
      <c r="BWU5263" s="52"/>
      <c r="BWV5263" s="53"/>
      <c r="BWW5263" s="52"/>
      <c r="BWX5263" s="53"/>
      <c r="BWY5263" s="52"/>
      <c r="BWZ5263" s="52"/>
      <c r="BXA5263" s="53"/>
      <c r="BXB5263" s="53"/>
      <c r="BXC5263" s="52"/>
      <c r="BXD5263" s="52"/>
      <c r="BXE5263" s="53"/>
      <c r="BXF5263" s="53"/>
      <c r="BXG5263" s="53"/>
      <c r="BXH5263" s="53"/>
      <c r="BXI5263" s="52"/>
      <c r="BXJ5263" s="53"/>
      <c r="BXK5263" s="52"/>
      <c r="BXL5263" s="53"/>
      <c r="BXM5263" s="52"/>
      <c r="BXN5263" s="52"/>
      <c r="BXO5263" s="53"/>
      <c r="BXP5263" s="53"/>
      <c r="BXQ5263" s="52"/>
      <c r="BXR5263" s="52"/>
      <c r="BXS5263" s="53"/>
      <c r="BXT5263" s="53"/>
      <c r="BXU5263" s="53"/>
      <c r="BXV5263" s="53"/>
      <c r="BXW5263" s="52"/>
      <c r="BXX5263" s="53"/>
      <c r="BXY5263" s="52"/>
      <c r="BXZ5263" s="53"/>
      <c r="BYA5263" s="52"/>
      <c r="BYB5263" s="52"/>
      <c r="BYC5263" s="53"/>
      <c r="BYD5263" s="53"/>
      <c r="BYE5263" s="52"/>
      <c r="BYF5263" s="52"/>
      <c r="BYG5263" s="53"/>
      <c r="BYH5263" s="53"/>
      <c r="BYI5263" s="53"/>
      <c r="BYJ5263" s="53"/>
      <c r="BYK5263" s="52"/>
      <c r="BYL5263" s="53"/>
      <c r="BYM5263" s="52"/>
      <c r="BYN5263" s="53"/>
      <c r="BYO5263" s="52"/>
      <c r="BYP5263" s="52"/>
      <c r="BYQ5263" s="53"/>
      <c r="BYR5263" s="53"/>
      <c r="BYS5263" s="52"/>
      <c r="BYT5263" s="52"/>
      <c r="BYU5263" s="53"/>
      <c r="BYV5263" s="53"/>
      <c r="BYW5263" s="53"/>
      <c r="BYX5263" s="53"/>
      <c r="BYY5263" s="52"/>
      <c r="BYZ5263" s="53"/>
      <c r="BZA5263" s="52"/>
      <c r="BZB5263" s="53"/>
      <c r="BZC5263" s="52"/>
      <c r="BZD5263" s="52"/>
      <c r="BZE5263" s="53"/>
      <c r="BZF5263" s="53"/>
      <c r="BZG5263" s="52"/>
      <c r="BZH5263" s="52"/>
      <c r="BZI5263" s="53"/>
      <c r="BZJ5263" s="53"/>
      <c r="BZK5263" s="53"/>
      <c r="BZL5263" s="53"/>
      <c r="BZM5263" s="52"/>
      <c r="BZN5263" s="53"/>
      <c r="BZO5263" s="52"/>
      <c r="BZP5263" s="53"/>
      <c r="BZQ5263" s="52"/>
      <c r="BZR5263" s="52"/>
      <c r="BZS5263" s="53"/>
      <c r="BZT5263" s="53"/>
      <c r="BZU5263" s="52"/>
      <c r="BZV5263" s="52"/>
      <c r="BZW5263" s="53"/>
      <c r="BZX5263" s="53"/>
      <c r="BZY5263" s="53"/>
      <c r="BZZ5263" s="53"/>
      <c r="CAA5263" s="52"/>
      <c r="CAB5263" s="53"/>
      <c r="CAC5263" s="52"/>
      <c r="CAD5263" s="53"/>
      <c r="CAE5263" s="52"/>
      <c r="CAF5263" s="52"/>
      <c r="CAG5263" s="53"/>
      <c r="CAH5263" s="53"/>
      <c r="CAI5263" s="52"/>
      <c r="CAJ5263" s="52"/>
      <c r="CAK5263" s="53"/>
      <c r="CAL5263" s="53"/>
      <c r="CAM5263" s="53"/>
      <c r="CAN5263" s="53"/>
      <c r="CAO5263" s="52"/>
      <c r="CAP5263" s="53"/>
      <c r="CAQ5263" s="52"/>
      <c r="CAR5263" s="53"/>
      <c r="CAS5263" s="52"/>
      <c r="CAT5263" s="52"/>
      <c r="CAU5263" s="53"/>
      <c r="CAV5263" s="53"/>
      <c r="CAW5263" s="52"/>
      <c r="CAX5263" s="52"/>
      <c r="CAY5263" s="53"/>
      <c r="CAZ5263" s="53"/>
      <c r="CBA5263" s="53"/>
      <c r="CBB5263" s="53"/>
      <c r="CBC5263" s="52"/>
      <c r="CBD5263" s="53"/>
      <c r="CBE5263" s="52"/>
      <c r="CBF5263" s="53"/>
      <c r="CBG5263" s="52"/>
      <c r="CBH5263" s="52"/>
      <c r="CBI5263" s="53"/>
      <c r="CBJ5263" s="53"/>
      <c r="CBK5263" s="52"/>
      <c r="CBL5263" s="52"/>
      <c r="CBM5263" s="53"/>
      <c r="CBN5263" s="53"/>
      <c r="CBO5263" s="53"/>
      <c r="CBP5263" s="53"/>
      <c r="CBQ5263" s="52"/>
      <c r="CBR5263" s="53"/>
      <c r="CBS5263" s="52"/>
      <c r="CBT5263" s="53"/>
      <c r="CBU5263" s="52"/>
      <c r="CBV5263" s="52"/>
      <c r="CBW5263" s="53"/>
      <c r="CBX5263" s="53"/>
      <c r="CBY5263" s="52"/>
      <c r="CBZ5263" s="52"/>
      <c r="CCA5263" s="53"/>
      <c r="CCB5263" s="53"/>
      <c r="CCC5263" s="53"/>
      <c r="CCD5263" s="53"/>
      <c r="CCE5263" s="52"/>
      <c r="CCF5263" s="53"/>
      <c r="CCG5263" s="52"/>
      <c r="CCH5263" s="53"/>
      <c r="CCI5263" s="52"/>
      <c r="CCJ5263" s="52"/>
      <c r="CCK5263" s="53"/>
      <c r="CCL5263" s="53"/>
      <c r="CCM5263" s="52"/>
      <c r="CCN5263" s="52"/>
      <c r="CCO5263" s="53"/>
      <c r="CCP5263" s="53"/>
      <c r="CCQ5263" s="53"/>
      <c r="CCR5263" s="53"/>
      <c r="CCS5263" s="52"/>
      <c r="CCT5263" s="53"/>
      <c r="CCU5263" s="52"/>
      <c r="CCV5263" s="53"/>
      <c r="CCW5263" s="52"/>
      <c r="CCX5263" s="52"/>
      <c r="CCY5263" s="53"/>
      <c r="CCZ5263" s="53"/>
      <c r="CDA5263" s="52"/>
      <c r="CDB5263" s="52"/>
      <c r="CDC5263" s="53"/>
      <c r="CDD5263" s="53"/>
      <c r="CDE5263" s="53"/>
      <c r="CDF5263" s="53"/>
      <c r="CDG5263" s="52"/>
      <c r="CDH5263" s="53"/>
      <c r="CDI5263" s="52"/>
      <c r="CDJ5263" s="53"/>
      <c r="CDK5263" s="52"/>
      <c r="CDL5263" s="52"/>
      <c r="CDM5263" s="53"/>
      <c r="CDN5263" s="53"/>
      <c r="CDO5263" s="52"/>
      <c r="CDP5263" s="52"/>
      <c r="CDQ5263" s="53"/>
      <c r="CDR5263" s="53"/>
      <c r="CDS5263" s="53"/>
      <c r="CDT5263" s="53"/>
      <c r="CDU5263" s="52"/>
      <c r="CDV5263" s="53"/>
      <c r="CDW5263" s="52"/>
      <c r="CDX5263" s="53"/>
      <c r="CDY5263" s="52"/>
      <c r="CDZ5263" s="52"/>
      <c r="CEA5263" s="53"/>
      <c r="CEB5263" s="53"/>
      <c r="CEC5263" s="52"/>
      <c r="CED5263" s="52"/>
      <c r="CEE5263" s="53"/>
      <c r="CEF5263" s="53"/>
      <c r="CEG5263" s="53"/>
      <c r="CEH5263" s="53"/>
      <c r="CEI5263" s="52"/>
      <c r="CEJ5263" s="53"/>
      <c r="CEK5263" s="52"/>
      <c r="CEL5263" s="53"/>
      <c r="CEM5263" s="52"/>
      <c r="CEN5263" s="52"/>
      <c r="CEO5263" s="53"/>
      <c r="CEP5263" s="53"/>
      <c r="CEQ5263" s="52"/>
      <c r="CER5263" s="52"/>
      <c r="CES5263" s="53"/>
      <c r="CET5263" s="53"/>
      <c r="CEU5263" s="53"/>
      <c r="CEV5263" s="53"/>
      <c r="CEW5263" s="52"/>
      <c r="CEX5263" s="53"/>
      <c r="CEY5263" s="52"/>
      <c r="CEZ5263" s="53"/>
      <c r="CFA5263" s="52"/>
      <c r="CFB5263" s="52"/>
      <c r="CFC5263" s="53"/>
      <c r="CFD5263" s="53"/>
      <c r="CFE5263" s="52"/>
      <c r="CFF5263" s="52"/>
      <c r="CFG5263" s="53"/>
      <c r="CFH5263" s="53"/>
      <c r="CFI5263" s="53"/>
      <c r="CFJ5263" s="53"/>
      <c r="CFK5263" s="52"/>
      <c r="CFL5263" s="53"/>
      <c r="CFM5263" s="52"/>
      <c r="CFN5263" s="53"/>
      <c r="CFO5263" s="52"/>
      <c r="CFP5263" s="52"/>
      <c r="CFQ5263" s="53"/>
      <c r="CFR5263" s="53"/>
      <c r="CFS5263" s="52"/>
      <c r="CFT5263" s="52"/>
      <c r="CFU5263" s="53"/>
      <c r="CFV5263" s="53"/>
      <c r="CFW5263" s="53"/>
      <c r="CFX5263" s="53"/>
      <c r="CFY5263" s="52"/>
      <c r="CFZ5263" s="53"/>
      <c r="CGA5263" s="52"/>
      <c r="CGB5263" s="53"/>
      <c r="CGC5263" s="52"/>
      <c r="CGD5263" s="52"/>
      <c r="CGE5263" s="53"/>
      <c r="CGF5263" s="53"/>
      <c r="CGG5263" s="52"/>
      <c r="CGH5263" s="52"/>
      <c r="CGI5263" s="53"/>
      <c r="CGJ5263" s="53"/>
      <c r="CGK5263" s="53"/>
      <c r="CGL5263" s="53"/>
      <c r="CGM5263" s="52"/>
      <c r="CGN5263" s="53"/>
      <c r="CGO5263" s="52"/>
      <c r="CGP5263" s="53"/>
      <c r="CGQ5263" s="52"/>
      <c r="CGR5263" s="52"/>
      <c r="CGS5263" s="53"/>
      <c r="CGT5263" s="53"/>
      <c r="CGU5263" s="52"/>
      <c r="CGV5263" s="52"/>
      <c r="CGW5263" s="53"/>
      <c r="CGX5263" s="53"/>
      <c r="CGY5263" s="53"/>
      <c r="CGZ5263" s="53"/>
      <c r="CHA5263" s="52"/>
      <c r="CHB5263" s="53"/>
      <c r="CHC5263" s="52"/>
      <c r="CHD5263" s="53"/>
      <c r="CHE5263" s="52"/>
      <c r="CHF5263" s="52"/>
      <c r="CHG5263" s="53"/>
      <c r="CHH5263" s="53"/>
      <c r="CHI5263" s="52"/>
      <c r="CHJ5263" s="52"/>
      <c r="CHK5263" s="53"/>
      <c r="CHL5263" s="53"/>
      <c r="CHM5263" s="53"/>
      <c r="CHN5263" s="53"/>
      <c r="CHO5263" s="52"/>
      <c r="CHP5263" s="53"/>
      <c r="CHQ5263" s="52"/>
      <c r="CHR5263" s="53"/>
      <c r="CHS5263" s="52"/>
      <c r="CHT5263" s="52"/>
      <c r="CHU5263" s="53"/>
      <c r="CHV5263" s="53"/>
      <c r="CHW5263" s="52"/>
      <c r="CHX5263" s="52"/>
      <c r="CHY5263" s="53"/>
      <c r="CHZ5263" s="53"/>
      <c r="CIA5263" s="53"/>
      <c r="CIB5263" s="53"/>
      <c r="CIC5263" s="52"/>
      <c r="CID5263" s="53"/>
      <c r="CIE5263" s="52"/>
      <c r="CIF5263" s="53"/>
      <c r="CIG5263" s="52"/>
      <c r="CIH5263" s="52"/>
      <c r="CII5263" s="53"/>
      <c r="CIJ5263" s="53"/>
      <c r="CIK5263" s="52"/>
      <c r="CIL5263" s="52"/>
      <c r="CIM5263" s="53"/>
      <c r="CIN5263" s="53"/>
      <c r="CIO5263" s="53"/>
      <c r="CIP5263" s="53"/>
      <c r="CIQ5263" s="52"/>
      <c r="CIR5263" s="53"/>
      <c r="CIS5263" s="52"/>
      <c r="CIT5263" s="53"/>
      <c r="CIU5263" s="52"/>
      <c r="CIV5263" s="52"/>
      <c r="CIW5263" s="53"/>
      <c r="CIX5263" s="53"/>
      <c r="CIY5263" s="52"/>
      <c r="CIZ5263" s="52"/>
      <c r="CJA5263" s="53"/>
      <c r="CJB5263" s="53"/>
      <c r="CJC5263" s="53"/>
      <c r="CJD5263" s="53"/>
      <c r="CJE5263" s="52"/>
      <c r="CJF5263" s="53"/>
      <c r="CJG5263" s="52"/>
      <c r="CJH5263" s="53"/>
      <c r="CJI5263" s="52"/>
      <c r="CJJ5263" s="52"/>
      <c r="CJK5263" s="53"/>
      <c r="CJL5263" s="53"/>
      <c r="CJM5263" s="52"/>
      <c r="CJN5263" s="52"/>
      <c r="CJO5263" s="53"/>
      <c r="CJP5263" s="53"/>
      <c r="CJQ5263" s="53"/>
      <c r="CJR5263" s="53"/>
      <c r="CJS5263" s="52"/>
      <c r="CJT5263" s="53"/>
      <c r="CJU5263" s="52"/>
      <c r="CJV5263" s="53"/>
      <c r="CJW5263" s="52"/>
      <c r="CJX5263" s="52"/>
      <c r="CJY5263" s="53"/>
      <c r="CJZ5263" s="53"/>
      <c r="CKA5263" s="52"/>
      <c r="CKB5263" s="52"/>
      <c r="CKC5263" s="53"/>
      <c r="CKD5263" s="53"/>
      <c r="CKE5263" s="53"/>
      <c r="CKF5263" s="53"/>
      <c r="CKG5263" s="52"/>
      <c r="CKH5263" s="53"/>
      <c r="CKI5263" s="52"/>
      <c r="CKJ5263" s="53"/>
      <c r="CKK5263" s="52"/>
      <c r="CKL5263" s="52"/>
      <c r="CKM5263" s="53"/>
      <c r="CKN5263" s="53"/>
      <c r="CKO5263" s="52"/>
      <c r="CKP5263" s="52"/>
      <c r="CKQ5263" s="53"/>
      <c r="CKR5263" s="53"/>
      <c r="CKS5263" s="53"/>
      <c r="CKT5263" s="53"/>
      <c r="CKU5263" s="52"/>
      <c r="CKV5263" s="53"/>
      <c r="CKW5263" s="52"/>
      <c r="CKX5263" s="53"/>
      <c r="CKY5263" s="52"/>
      <c r="CKZ5263" s="52"/>
      <c r="CLA5263" s="53"/>
      <c r="CLB5263" s="53"/>
      <c r="CLC5263" s="52"/>
      <c r="CLD5263" s="52"/>
      <c r="CLE5263" s="53"/>
      <c r="CLF5263" s="53"/>
      <c r="CLG5263" s="53"/>
      <c r="CLH5263" s="53"/>
      <c r="CLI5263" s="52"/>
      <c r="CLJ5263" s="53"/>
      <c r="CLK5263" s="52"/>
      <c r="CLL5263" s="53"/>
      <c r="CLM5263" s="52"/>
      <c r="CLN5263" s="52"/>
      <c r="CLO5263" s="53"/>
      <c r="CLP5263" s="53"/>
      <c r="CLQ5263" s="52"/>
      <c r="CLR5263" s="52"/>
      <c r="CLS5263" s="53"/>
      <c r="CLT5263" s="53"/>
      <c r="CLU5263" s="53"/>
      <c r="CLV5263" s="53"/>
      <c r="CLW5263" s="52"/>
      <c r="CLX5263" s="53"/>
      <c r="CLY5263" s="52"/>
      <c r="CLZ5263" s="53"/>
      <c r="CMA5263" s="52"/>
      <c r="CMB5263" s="52"/>
      <c r="CMC5263" s="53"/>
      <c r="CMD5263" s="53"/>
      <c r="CME5263" s="52"/>
      <c r="CMF5263" s="52"/>
      <c r="CMG5263" s="53"/>
      <c r="CMH5263" s="53"/>
      <c r="CMI5263" s="53"/>
      <c r="CMJ5263" s="53"/>
      <c r="CMK5263" s="52"/>
      <c r="CML5263" s="53"/>
      <c r="CMM5263" s="52"/>
      <c r="CMN5263" s="53"/>
      <c r="CMO5263" s="52"/>
      <c r="CMP5263" s="52"/>
      <c r="CMQ5263" s="53"/>
      <c r="CMR5263" s="53"/>
      <c r="CMS5263" s="52"/>
      <c r="CMT5263" s="52"/>
      <c r="CMU5263" s="53"/>
      <c r="CMV5263" s="53"/>
      <c r="CMW5263" s="53"/>
      <c r="CMX5263" s="53"/>
      <c r="CMY5263" s="52"/>
      <c r="CMZ5263" s="53"/>
      <c r="CNA5263" s="52"/>
      <c r="CNB5263" s="53"/>
      <c r="CNC5263" s="52"/>
      <c r="CND5263" s="52"/>
      <c r="CNE5263" s="53"/>
      <c r="CNF5263" s="53"/>
      <c r="CNG5263" s="52"/>
      <c r="CNH5263" s="52"/>
      <c r="CNI5263" s="53"/>
      <c r="CNJ5263" s="53"/>
      <c r="CNK5263" s="53"/>
      <c r="CNL5263" s="53"/>
      <c r="CNM5263" s="52"/>
      <c r="CNN5263" s="53"/>
      <c r="CNO5263" s="52"/>
      <c r="CNP5263" s="53"/>
      <c r="CNQ5263" s="52"/>
      <c r="CNR5263" s="52"/>
      <c r="CNS5263" s="53"/>
      <c r="CNT5263" s="53"/>
      <c r="CNU5263" s="52"/>
      <c r="CNV5263" s="52"/>
      <c r="CNW5263" s="53"/>
      <c r="CNX5263" s="53"/>
      <c r="CNY5263" s="53"/>
      <c r="CNZ5263" s="53"/>
      <c r="COA5263" s="52"/>
      <c r="COB5263" s="53"/>
      <c r="COC5263" s="52"/>
      <c r="COD5263" s="53"/>
      <c r="COE5263" s="52"/>
      <c r="COF5263" s="52"/>
      <c r="COG5263" s="53"/>
      <c r="COH5263" s="53"/>
      <c r="COI5263" s="52"/>
      <c r="COJ5263" s="52"/>
      <c r="COK5263" s="53"/>
      <c r="COL5263" s="53"/>
      <c r="COM5263" s="53"/>
      <c r="CON5263" s="53"/>
      <c r="COO5263" s="52"/>
      <c r="COP5263" s="53"/>
      <c r="COQ5263" s="52"/>
      <c r="COR5263" s="53"/>
      <c r="COS5263" s="52"/>
      <c r="COT5263" s="52"/>
      <c r="COU5263" s="53"/>
      <c r="COV5263" s="53"/>
      <c r="COW5263" s="52"/>
      <c r="COX5263" s="52"/>
      <c r="COY5263" s="53"/>
      <c r="COZ5263" s="53"/>
      <c r="CPA5263" s="53"/>
      <c r="CPB5263" s="53"/>
      <c r="CPC5263" s="52"/>
      <c r="CPD5263" s="53"/>
      <c r="CPE5263" s="52"/>
      <c r="CPF5263" s="53"/>
      <c r="CPG5263" s="52"/>
      <c r="CPH5263" s="52"/>
      <c r="CPI5263" s="53"/>
      <c r="CPJ5263" s="53"/>
      <c r="CPK5263" s="52"/>
      <c r="CPL5263" s="52"/>
      <c r="CPM5263" s="53"/>
      <c r="CPN5263" s="53"/>
      <c r="CPO5263" s="53"/>
      <c r="CPP5263" s="53"/>
      <c r="CPQ5263" s="52"/>
      <c r="CPR5263" s="53"/>
      <c r="CPS5263" s="52"/>
      <c r="CPT5263" s="53"/>
      <c r="CPU5263" s="52"/>
      <c r="CPV5263" s="52"/>
      <c r="CPW5263" s="53"/>
      <c r="CPX5263" s="53"/>
      <c r="CPY5263" s="52"/>
      <c r="CPZ5263" s="52"/>
      <c r="CQA5263" s="53"/>
      <c r="CQB5263" s="53"/>
      <c r="CQC5263" s="53"/>
      <c r="CQD5263" s="53"/>
      <c r="CQE5263" s="52"/>
      <c r="CQF5263" s="53"/>
      <c r="CQG5263" s="52"/>
      <c r="CQH5263" s="53"/>
      <c r="CQI5263" s="52"/>
      <c r="CQJ5263" s="52"/>
      <c r="CQK5263" s="53"/>
      <c r="CQL5263" s="53"/>
      <c r="CQM5263" s="52"/>
      <c r="CQN5263" s="52"/>
      <c r="CQO5263" s="53"/>
      <c r="CQP5263" s="53"/>
      <c r="CQQ5263" s="53"/>
      <c r="CQR5263" s="53"/>
      <c r="CQS5263" s="52"/>
      <c r="CQT5263" s="53"/>
      <c r="CQU5263" s="52"/>
      <c r="CQV5263" s="53"/>
      <c r="CQW5263" s="52"/>
      <c r="CQX5263" s="52"/>
      <c r="CQY5263" s="53"/>
      <c r="CQZ5263" s="53"/>
      <c r="CRA5263" s="52"/>
      <c r="CRB5263" s="52"/>
      <c r="CRC5263" s="53"/>
      <c r="CRD5263" s="53"/>
      <c r="CRE5263" s="53"/>
      <c r="CRF5263" s="53"/>
      <c r="CRG5263" s="52"/>
      <c r="CRH5263" s="53"/>
      <c r="CRI5263" s="52"/>
      <c r="CRJ5263" s="53"/>
      <c r="CRK5263" s="52"/>
      <c r="CRL5263" s="52"/>
      <c r="CRM5263" s="53"/>
      <c r="CRN5263" s="53"/>
      <c r="CRO5263" s="52"/>
      <c r="CRP5263" s="52"/>
      <c r="CRQ5263" s="53"/>
      <c r="CRR5263" s="53"/>
      <c r="CRS5263" s="53"/>
      <c r="CRT5263" s="53"/>
      <c r="CRU5263" s="52"/>
      <c r="CRV5263" s="53"/>
      <c r="CRW5263" s="52"/>
      <c r="CRX5263" s="53"/>
      <c r="CRY5263" s="52"/>
      <c r="CRZ5263" s="52"/>
      <c r="CSA5263" s="53"/>
      <c r="CSB5263" s="53"/>
      <c r="CSC5263" s="52"/>
      <c r="CSD5263" s="52"/>
      <c r="CSE5263" s="53"/>
      <c r="CSF5263" s="53"/>
      <c r="CSG5263" s="53"/>
      <c r="CSH5263" s="53"/>
      <c r="CSI5263" s="52"/>
      <c r="CSJ5263" s="53"/>
      <c r="CSK5263" s="52"/>
      <c r="CSL5263" s="53"/>
      <c r="CSM5263" s="52"/>
      <c r="CSN5263" s="52"/>
      <c r="CSO5263" s="53"/>
      <c r="CSP5263" s="53"/>
      <c r="CSQ5263" s="52"/>
      <c r="CSR5263" s="52"/>
      <c r="CSS5263" s="53"/>
      <c r="CST5263" s="53"/>
      <c r="CSU5263" s="53"/>
      <c r="CSV5263" s="53"/>
      <c r="CSW5263" s="52"/>
      <c r="CSX5263" s="53"/>
      <c r="CSY5263" s="52"/>
      <c r="CSZ5263" s="53"/>
      <c r="CTA5263" s="52"/>
      <c r="CTB5263" s="52"/>
      <c r="CTC5263" s="53"/>
      <c r="CTD5263" s="53"/>
      <c r="CTE5263" s="52"/>
      <c r="CTF5263" s="52"/>
      <c r="CTG5263" s="53"/>
      <c r="CTH5263" s="53"/>
      <c r="CTI5263" s="53"/>
      <c r="CTJ5263" s="53"/>
      <c r="CTK5263" s="52"/>
      <c r="CTL5263" s="53"/>
      <c r="CTM5263" s="52"/>
    </row>
    <row r="5264" s="53" customFormat="1" ht="20" customHeight="1" spans="1:6">
      <c r="A5264" s="16">
        <v>5262</v>
      </c>
      <c r="B5264" s="53" t="s">
        <v>4408</v>
      </c>
      <c r="C5264" s="53" t="s">
        <v>4617</v>
      </c>
      <c r="D5264" s="53" t="s">
        <v>5003</v>
      </c>
      <c r="E5264" s="86">
        <v>80</v>
      </c>
      <c r="F5264" s="87">
        <v>16689</v>
      </c>
    </row>
    <row r="5265" s="53" customFormat="1" ht="20" customHeight="1" spans="1:6">
      <c r="A5265" s="16">
        <v>5263</v>
      </c>
      <c r="B5265" s="53" t="s">
        <v>4408</v>
      </c>
      <c r="C5265" s="53" t="s">
        <v>4634</v>
      </c>
      <c r="D5265" s="53" t="s">
        <v>5004</v>
      </c>
      <c r="E5265" s="86">
        <v>80</v>
      </c>
      <c r="F5265" s="87">
        <v>16719</v>
      </c>
    </row>
    <row r="5266" s="53" customFormat="1" ht="20" customHeight="1" spans="1:6">
      <c r="A5266" s="16">
        <v>5264</v>
      </c>
      <c r="B5266" s="53" t="s">
        <v>4408</v>
      </c>
      <c r="C5266" s="53" t="s">
        <v>4625</v>
      </c>
      <c r="D5266" s="53" t="s">
        <v>5005</v>
      </c>
      <c r="E5266" s="86">
        <v>80</v>
      </c>
      <c r="F5266" s="87">
        <v>16713</v>
      </c>
    </row>
    <row r="5267" s="53" customFormat="1" ht="20" customHeight="1" spans="1:6">
      <c r="A5267" s="16">
        <v>5265</v>
      </c>
      <c r="B5267" s="53" t="s">
        <v>4408</v>
      </c>
      <c r="C5267" s="53" t="s">
        <v>4625</v>
      </c>
      <c r="D5267" s="53" t="s">
        <v>5006</v>
      </c>
      <c r="E5267" s="86">
        <v>80</v>
      </c>
      <c r="F5267" s="87">
        <v>16722</v>
      </c>
    </row>
    <row r="5268" s="53" customFormat="1" ht="20" customHeight="1" spans="1:6">
      <c r="A5268" s="16">
        <v>5266</v>
      </c>
      <c r="B5268" s="53" t="s">
        <v>4408</v>
      </c>
      <c r="C5268" s="53" t="s">
        <v>4625</v>
      </c>
      <c r="D5268" s="53" t="s">
        <v>4345</v>
      </c>
      <c r="E5268" s="86">
        <v>80</v>
      </c>
      <c r="F5268" s="87">
        <v>16723</v>
      </c>
    </row>
    <row r="5269" s="53" customFormat="1" ht="20" customHeight="1" spans="1:46">
      <c r="A5269" s="16">
        <v>5267</v>
      </c>
      <c r="B5269" s="53" t="s">
        <v>4408</v>
      </c>
      <c r="C5269" s="53" t="s">
        <v>4625</v>
      </c>
      <c r="D5269" s="52" t="s">
        <v>2783</v>
      </c>
      <c r="E5269" s="86">
        <v>80</v>
      </c>
      <c r="F5269" s="87">
        <v>16725</v>
      </c>
      <c r="G5269" s="169"/>
      <c r="H5269" s="169"/>
      <c r="I5269" s="169"/>
      <c r="J5269" s="169"/>
      <c r="K5269" s="169"/>
      <c r="L5269" s="169"/>
      <c r="M5269" s="169"/>
      <c r="N5269" s="169"/>
      <c r="O5269" s="169"/>
      <c r="P5269" s="169"/>
      <c r="Q5269" s="169"/>
      <c r="R5269" s="169"/>
      <c r="S5269" s="169"/>
      <c r="T5269" s="169"/>
      <c r="U5269" s="169"/>
      <c r="V5269" s="169"/>
      <c r="W5269" s="169"/>
      <c r="X5269" s="169"/>
      <c r="Y5269" s="169"/>
      <c r="Z5269" s="169"/>
      <c r="AA5269" s="169"/>
      <c r="AB5269" s="169"/>
      <c r="AC5269" s="169"/>
      <c r="AD5269" s="169"/>
      <c r="AE5269" s="169"/>
      <c r="AF5269" s="169"/>
      <c r="AG5269" s="169"/>
      <c r="AH5269" s="169"/>
      <c r="AI5269" s="169"/>
      <c r="AJ5269" s="169"/>
      <c r="AK5269" s="169"/>
      <c r="AL5269" s="169"/>
      <c r="AM5269" s="169"/>
      <c r="AN5269" s="169"/>
      <c r="AO5269" s="169"/>
      <c r="AP5269" s="169"/>
      <c r="AQ5269" s="169"/>
      <c r="AR5269" s="169"/>
      <c r="AS5269" s="169"/>
      <c r="AT5269" s="169"/>
    </row>
    <row r="5270" s="53" customFormat="1" ht="20" customHeight="1" spans="1:2561">
      <c r="A5270" s="16">
        <v>5268</v>
      </c>
      <c r="B5270" s="53" t="s">
        <v>4408</v>
      </c>
      <c r="C5270" s="53" t="s">
        <v>4572</v>
      </c>
      <c r="D5270" s="53" t="s">
        <v>5007</v>
      </c>
      <c r="E5270" s="86">
        <v>80</v>
      </c>
      <c r="F5270" s="87">
        <v>16726</v>
      </c>
      <c r="G5270" s="53"/>
      <c r="H5270" s="53"/>
      <c r="I5270" s="53"/>
      <c r="J5270" s="53"/>
      <c r="K5270" s="52"/>
      <c r="L5270" s="53"/>
      <c r="M5270" s="52"/>
      <c r="N5270" s="53"/>
      <c r="O5270" s="52"/>
      <c r="P5270" s="52"/>
      <c r="Q5270" s="53"/>
      <c r="R5270" s="53"/>
      <c r="S5270" s="52"/>
      <c r="T5270" s="52"/>
      <c r="U5270" s="53"/>
      <c r="V5270" s="53"/>
      <c r="W5270" s="53"/>
      <c r="X5270" s="53"/>
      <c r="Y5270" s="52"/>
      <c r="Z5270" s="53"/>
      <c r="AA5270" s="52"/>
      <c r="AB5270" s="53"/>
      <c r="AC5270" s="52"/>
      <c r="AD5270" s="52"/>
      <c r="AE5270" s="53"/>
      <c r="AF5270" s="53"/>
      <c r="AG5270" s="52"/>
      <c r="AH5270" s="52"/>
      <c r="AI5270" s="53"/>
      <c r="AJ5270" s="53"/>
      <c r="AK5270" s="53"/>
      <c r="AL5270" s="53"/>
      <c r="AM5270" s="52"/>
      <c r="AN5270" s="53"/>
      <c r="AO5270" s="52"/>
      <c r="AP5270" s="53"/>
      <c r="AQ5270" s="52"/>
      <c r="AR5270" s="52"/>
      <c r="AS5270" s="53"/>
      <c r="AT5270" s="53"/>
      <c r="AU5270" s="52"/>
      <c r="AV5270" s="52"/>
      <c r="AW5270" s="53"/>
      <c r="AX5270" s="53"/>
      <c r="AY5270" s="53"/>
      <c r="AZ5270" s="53"/>
      <c r="BA5270" s="52"/>
      <c r="BB5270" s="53"/>
      <c r="BC5270" s="52"/>
      <c r="BD5270" s="53"/>
      <c r="BE5270" s="52"/>
      <c r="BF5270" s="52"/>
      <c r="BG5270" s="53"/>
      <c r="BH5270" s="53"/>
      <c r="BI5270" s="52"/>
      <c r="BJ5270" s="52"/>
      <c r="BK5270" s="53"/>
      <c r="BL5270" s="53"/>
      <c r="BM5270" s="53"/>
      <c r="BN5270" s="53"/>
      <c r="BO5270" s="52"/>
      <c r="BP5270" s="53"/>
      <c r="BQ5270" s="52"/>
      <c r="BR5270" s="53"/>
      <c r="BS5270" s="52"/>
      <c r="BT5270" s="52"/>
      <c r="BU5270" s="53"/>
      <c r="BV5270" s="53"/>
      <c r="BW5270" s="52"/>
      <c r="BX5270" s="52"/>
      <c r="BY5270" s="53"/>
      <c r="BZ5270" s="53"/>
      <c r="CA5270" s="53"/>
      <c r="CB5270" s="53"/>
      <c r="CC5270" s="52"/>
      <c r="CD5270" s="53"/>
      <c r="CE5270" s="52"/>
      <c r="CF5270" s="53"/>
      <c r="CG5270" s="52"/>
      <c r="CH5270" s="52"/>
      <c r="CI5270" s="53"/>
      <c r="CJ5270" s="53"/>
      <c r="CK5270" s="52"/>
      <c r="CL5270" s="52"/>
      <c r="CM5270" s="53"/>
      <c r="CN5270" s="53"/>
      <c r="CO5270" s="53"/>
      <c r="CP5270" s="53"/>
      <c r="CQ5270" s="52"/>
      <c r="CR5270" s="53"/>
      <c r="CS5270" s="52"/>
      <c r="CT5270" s="53"/>
      <c r="CU5270" s="52"/>
      <c r="CV5270" s="52"/>
      <c r="CW5270" s="53"/>
      <c r="CX5270" s="53"/>
      <c r="CY5270" s="52"/>
      <c r="CZ5270" s="52"/>
      <c r="DA5270" s="53"/>
      <c r="DB5270" s="53"/>
      <c r="DC5270" s="53"/>
      <c r="DD5270" s="53"/>
      <c r="DE5270" s="52"/>
      <c r="DF5270" s="53"/>
      <c r="DG5270" s="52"/>
      <c r="DH5270" s="53"/>
      <c r="DI5270" s="52"/>
      <c r="DJ5270" s="52"/>
      <c r="DK5270" s="53"/>
      <c r="DL5270" s="53"/>
      <c r="DM5270" s="52"/>
      <c r="DN5270" s="52"/>
      <c r="DO5270" s="53"/>
      <c r="DP5270" s="53"/>
      <c r="DQ5270" s="53"/>
      <c r="DR5270" s="53"/>
      <c r="DS5270" s="52"/>
      <c r="DT5270" s="53"/>
      <c r="DU5270" s="52"/>
      <c r="DV5270" s="53"/>
      <c r="DW5270" s="52"/>
      <c r="DX5270" s="52"/>
      <c r="DY5270" s="53"/>
      <c r="DZ5270" s="53"/>
      <c r="EA5270" s="52"/>
      <c r="EB5270" s="52"/>
      <c r="EC5270" s="53"/>
      <c r="ED5270" s="53"/>
      <c r="EE5270" s="53"/>
      <c r="EF5270" s="53"/>
      <c r="EG5270" s="52"/>
      <c r="EH5270" s="53"/>
      <c r="EI5270" s="52"/>
      <c r="EJ5270" s="53"/>
      <c r="EK5270" s="52"/>
      <c r="EL5270" s="52"/>
      <c r="EM5270" s="53"/>
      <c r="EN5270" s="53"/>
      <c r="EO5270" s="52"/>
      <c r="EP5270" s="52"/>
      <c r="EQ5270" s="53"/>
      <c r="ER5270" s="53"/>
      <c r="ES5270" s="53"/>
      <c r="ET5270" s="53"/>
      <c r="EU5270" s="52"/>
      <c r="EV5270" s="53"/>
      <c r="EW5270" s="52"/>
      <c r="EX5270" s="53"/>
      <c r="EY5270" s="52"/>
      <c r="EZ5270" s="52"/>
      <c r="FA5270" s="53"/>
      <c r="FB5270" s="53"/>
      <c r="FC5270" s="52"/>
      <c r="FD5270" s="52"/>
      <c r="FE5270" s="53"/>
      <c r="FF5270" s="53"/>
      <c r="FG5270" s="53"/>
      <c r="FH5270" s="53"/>
      <c r="FI5270" s="52"/>
      <c r="FJ5270" s="53"/>
      <c r="FK5270" s="52"/>
      <c r="FL5270" s="53"/>
      <c r="FM5270" s="52"/>
      <c r="FN5270" s="52"/>
      <c r="FO5270" s="53"/>
      <c r="FP5270" s="53"/>
      <c r="FQ5270" s="52"/>
      <c r="FR5270" s="52"/>
      <c r="FS5270" s="53"/>
      <c r="FT5270" s="53"/>
      <c r="FU5270" s="53"/>
      <c r="FV5270" s="53"/>
      <c r="FW5270" s="52"/>
      <c r="FX5270" s="53"/>
      <c r="FY5270" s="52"/>
      <c r="FZ5270" s="53"/>
      <c r="GA5270" s="52"/>
      <c r="GB5270" s="52"/>
      <c r="GC5270" s="53"/>
      <c r="GD5270" s="53"/>
      <c r="GE5270" s="52"/>
      <c r="GF5270" s="52"/>
      <c r="GG5270" s="53"/>
      <c r="GH5270" s="53"/>
      <c r="GI5270" s="53"/>
      <c r="GJ5270" s="53"/>
      <c r="GK5270" s="52"/>
      <c r="GL5270" s="53"/>
      <c r="GM5270" s="52"/>
      <c r="GN5270" s="53"/>
      <c r="GO5270" s="52"/>
      <c r="GP5270" s="52"/>
      <c r="GQ5270" s="53"/>
      <c r="GR5270" s="53"/>
      <c r="GS5270" s="52"/>
      <c r="GT5270" s="52"/>
      <c r="GU5270" s="53"/>
      <c r="GV5270" s="53"/>
      <c r="GW5270" s="53"/>
      <c r="GX5270" s="53"/>
      <c r="GY5270" s="52"/>
      <c r="GZ5270" s="53"/>
      <c r="HA5270" s="52"/>
      <c r="HB5270" s="53"/>
      <c r="HC5270" s="52"/>
      <c r="HD5270" s="52"/>
      <c r="HE5270" s="53"/>
      <c r="HF5270" s="53"/>
      <c r="HG5270" s="52"/>
      <c r="HH5270" s="52"/>
      <c r="HI5270" s="53"/>
      <c r="HJ5270" s="53"/>
      <c r="HK5270" s="53"/>
      <c r="HL5270" s="53"/>
      <c r="HM5270" s="52"/>
      <c r="HN5270" s="53"/>
      <c r="HO5270" s="52"/>
      <c r="HP5270" s="53"/>
      <c r="HQ5270" s="52"/>
      <c r="HR5270" s="52"/>
      <c r="HS5270" s="53"/>
      <c r="HT5270" s="53"/>
      <c r="HU5270" s="52"/>
      <c r="HV5270" s="52"/>
      <c r="HW5270" s="53"/>
      <c r="HX5270" s="53"/>
      <c r="HY5270" s="53"/>
      <c r="HZ5270" s="53"/>
      <c r="IA5270" s="52"/>
      <c r="IB5270" s="53"/>
      <c r="IC5270" s="52"/>
      <c r="ID5270" s="53"/>
      <c r="IE5270" s="52"/>
      <c r="IF5270" s="52"/>
      <c r="IG5270" s="53"/>
      <c r="IH5270" s="53"/>
      <c r="II5270" s="52"/>
      <c r="IJ5270" s="52"/>
      <c r="IK5270" s="53"/>
      <c r="IL5270" s="53"/>
      <c r="IM5270" s="53"/>
      <c r="IN5270" s="53"/>
      <c r="IO5270" s="52"/>
      <c r="IP5270" s="53"/>
      <c r="IQ5270" s="52"/>
      <c r="IR5270" s="53"/>
      <c r="IS5270" s="52"/>
      <c r="IT5270" s="52"/>
      <c r="IU5270" s="53"/>
      <c r="IV5270" s="53"/>
      <c r="IW5270" s="52"/>
      <c r="IX5270" s="52"/>
      <c r="IY5270" s="53"/>
      <c r="IZ5270" s="53"/>
      <c r="JA5270" s="53"/>
      <c r="JB5270" s="53"/>
      <c r="JC5270" s="52"/>
      <c r="JD5270" s="53"/>
      <c r="JE5270" s="52"/>
      <c r="JF5270" s="53"/>
      <c r="JG5270" s="52"/>
      <c r="JH5270" s="52"/>
      <c r="JI5270" s="53"/>
      <c r="JJ5270" s="53"/>
      <c r="JK5270" s="52"/>
      <c r="JL5270" s="52"/>
      <c r="JM5270" s="53"/>
      <c r="JN5270" s="53"/>
      <c r="JO5270" s="53"/>
      <c r="JP5270" s="53"/>
      <c r="JQ5270" s="52"/>
      <c r="JR5270" s="53"/>
      <c r="JS5270" s="52"/>
      <c r="JT5270" s="53"/>
      <c r="JU5270" s="52"/>
      <c r="JV5270" s="52"/>
      <c r="JW5270" s="53"/>
      <c r="JX5270" s="53"/>
      <c r="JY5270" s="52"/>
      <c r="JZ5270" s="52"/>
      <c r="KA5270" s="53"/>
      <c r="KB5270" s="53"/>
      <c r="KC5270" s="53"/>
      <c r="KD5270" s="53"/>
      <c r="KE5270" s="52"/>
      <c r="KF5270" s="53"/>
      <c r="KG5270" s="52"/>
      <c r="KH5270" s="53"/>
      <c r="KI5270" s="52"/>
      <c r="KJ5270" s="52"/>
      <c r="KK5270" s="53"/>
      <c r="KL5270" s="53"/>
      <c r="KM5270" s="52"/>
      <c r="KN5270" s="52"/>
      <c r="KO5270" s="53"/>
      <c r="KP5270" s="53"/>
      <c r="KQ5270" s="53"/>
      <c r="KR5270" s="53"/>
      <c r="KS5270" s="52"/>
      <c r="KT5270" s="53"/>
      <c r="KU5270" s="52"/>
      <c r="KV5270" s="53"/>
      <c r="KW5270" s="52"/>
      <c r="KX5270" s="52"/>
      <c r="KY5270" s="53"/>
      <c r="KZ5270" s="53"/>
      <c r="LA5270" s="52"/>
      <c r="LB5270" s="52"/>
      <c r="LC5270" s="53"/>
      <c r="LD5270" s="53"/>
      <c r="LE5270" s="53"/>
      <c r="LF5270" s="53"/>
      <c r="LG5270" s="52"/>
      <c r="LH5270" s="53"/>
      <c r="LI5270" s="52"/>
      <c r="LJ5270" s="53"/>
      <c r="LK5270" s="52"/>
      <c r="LL5270" s="52"/>
      <c r="LM5270" s="53"/>
      <c r="LN5270" s="53"/>
      <c r="LO5270" s="52"/>
      <c r="LP5270" s="52"/>
      <c r="LQ5270" s="53"/>
      <c r="LR5270" s="53"/>
      <c r="LS5270" s="53"/>
      <c r="LT5270" s="53"/>
      <c r="LU5270" s="52"/>
      <c r="LV5270" s="53"/>
      <c r="LW5270" s="52"/>
      <c r="LX5270" s="53"/>
      <c r="LY5270" s="52"/>
      <c r="LZ5270" s="52"/>
      <c r="MA5270" s="53"/>
      <c r="MB5270" s="53"/>
      <c r="MC5270" s="52"/>
      <c r="MD5270" s="52"/>
      <c r="ME5270" s="53"/>
      <c r="MF5270" s="53"/>
      <c r="MG5270" s="53"/>
      <c r="MH5270" s="53"/>
      <c r="MI5270" s="52"/>
      <c r="MJ5270" s="53"/>
      <c r="MK5270" s="52"/>
      <c r="ML5270" s="53"/>
      <c r="MM5270" s="52"/>
      <c r="MN5270" s="52"/>
      <c r="MO5270" s="53"/>
      <c r="MP5270" s="53"/>
      <c r="MQ5270" s="52"/>
      <c r="MR5270" s="52"/>
      <c r="MS5270" s="53"/>
      <c r="MT5270" s="53"/>
      <c r="MU5270" s="53"/>
      <c r="MV5270" s="53"/>
      <c r="MW5270" s="52"/>
      <c r="MX5270" s="53"/>
      <c r="MY5270" s="52"/>
      <c r="MZ5270" s="53"/>
      <c r="NA5270" s="52"/>
      <c r="NB5270" s="52"/>
      <c r="NC5270" s="53"/>
      <c r="ND5270" s="53"/>
      <c r="NE5270" s="52"/>
      <c r="NF5270" s="52"/>
      <c r="NG5270" s="53"/>
      <c r="NH5270" s="53"/>
      <c r="NI5270" s="53"/>
      <c r="NJ5270" s="53"/>
      <c r="NK5270" s="52"/>
      <c r="NL5270" s="53"/>
      <c r="NM5270" s="52"/>
      <c r="NN5270" s="53"/>
      <c r="NO5270" s="52"/>
      <c r="NP5270" s="52"/>
      <c r="NQ5270" s="53"/>
      <c r="NR5270" s="53"/>
      <c r="NS5270" s="52"/>
      <c r="NT5270" s="52"/>
      <c r="NU5270" s="53"/>
      <c r="NV5270" s="53"/>
      <c r="NW5270" s="53"/>
      <c r="NX5270" s="53"/>
      <c r="NY5270" s="52"/>
      <c r="NZ5270" s="53"/>
      <c r="OA5270" s="52"/>
      <c r="OB5270" s="53"/>
      <c r="OC5270" s="52"/>
      <c r="OD5270" s="52"/>
      <c r="OE5270" s="53"/>
      <c r="OF5270" s="53"/>
      <c r="OG5270" s="52"/>
      <c r="OH5270" s="52"/>
      <c r="OI5270" s="53"/>
      <c r="OJ5270" s="53"/>
      <c r="OK5270" s="53"/>
      <c r="OL5270" s="53"/>
      <c r="OM5270" s="52"/>
      <c r="ON5270" s="53"/>
      <c r="OO5270" s="52"/>
      <c r="OP5270" s="53"/>
      <c r="OQ5270" s="52"/>
      <c r="OR5270" s="52"/>
      <c r="OS5270" s="53"/>
      <c r="OT5270" s="53"/>
      <c r="OU5270" s="52"/>
      <c r="OV5270" s="52"/>
      <c r="OW5270" s="53"/>
      <c r="OX5270" s="53"/>
      <c r="OY5270" s="53"/>
      <c r="OZ5270" s="53"/>
      <c r="PA5270" s="52"/>
      <c r="PB5270" s="53"/>
      <c r="PC5270" s="52"/>
      <c r="PD5270" s="53"/>
      <c r="PE5270" s="52"/>
      <c r="PF5270" s="52"/>
      <c r="PG5270" s="53"/>
      <c r="PH5270" s="53"/>
      <c r="PI5270" s="52"/>
      <c r="PJ5270" s="52"/>
      <c r="PK5270" s="53"/>
      <c r="PL5270" s="53"/>
      <c r="PM5270" s="53"/>
      <c r="PN5270" s="53"/>
      <c r="PO5270" s="52"/>
      <c r="PP5270" s="53"/>
      <c r="PQ5270" s="52"/>
      <c r="PR5270" s="53"/>
      <c r="PS5270" s="52"/>
      <c r="PT5270" s="52"/>
      <c r="PU5270" s="53"/>
      <c r="PV5270" s="53"/>
      <c r="PW5270" s="52"/>
      <c r="PX5270" s="52"/>
      <c r="PY5270" s="53"/>
      <c r="PZ5270" s="53"/>
      <c r="QA5270" s="53"/>
      <c r="QB5270" s="53"/>
      <c r="QC5270" s="52"/>
      <c r="QD5270" s="53"/>
      <c r="QE5270" s="52"/>
      <c r="QF5270" s="53"/>
      <c r="QG5270" s="52"/>
      <c r="QH5270" s="52"/>
      <c r="QI5270" s="53"/>
      <c r="QJ5270" s="53"/>
      <c r="QK5270" s="52"/>
      <c r="QL5270" s="52"/>
      <c r="QM5270" s="53"/>
      <c r="QN5270" s="53"/>
      <c r="QO5270" s="53"/>
      <c r="QP5270" s="53"/>
      <c r="QQ5270" s="52"/>
      <c r="QR5270" s="53"/>
      <c r="QS5270" s="52"/>
      <c r="QT5270" s="53"/>
      <c r="QU5270" s="52"/>
      <c r="QV5270" s="52"/>
      <c r="QW5270" s="53"/>
      <c r="QX5270" s="53"/>
      <c r="QY5270" s="52"/>
      <c r="QZ5270" s="52"/>
      <c r="RA5270" s="53"/>
      <c r="RB5270" s="53"/>
      <c r="RC5270" s="53"/>
      <c r="RD5270" s="53"/>
      <c r="RE5270" s="52"/>
      <c r="RF5270" s="53"/>
      <c r="RG5270" s="52"/>
      <c r="RH5270" s="53"/>
      <c r="RI5270" s="52"/>
      <c r="RJ5270" s="52"/>
      <c r="RK5270" s="53"/>
      <c r="RL5270" s="53"/>
      <c r="RM5270" s="52"/>
      <c r="RN5270" s="52"/>
      <c r="RO5270" s="53"/>
      <c r="RP5270" s="53"/>
      <c r="RQ5270" s="53"/>
      <c r="RR5270" s="53"/>
      <c r="RS5270" s="52"/>
      <c r="RT5270" s="53"/>
      <c r="RU5270" s="52"/>
      <c r="RV5270" s="53"/>
      <c r="RW5270" s="52"/>
      <c r="RX5270" s="52"/>
      <c r="RY5270" s="53"/>
      <c r="RZ5270" s="53"/>
      <c r="SA5270" s="52"/>
      <c r="SB5270" s="52"/>
      <c r="SC5270" s="53"/>
      <c r="SD5270" s="53"/>
      <c r="SE5270" s="53"/>
      <c r="SF5270" s="53"/>
      <c r="SG5270" s="52"/>
      <c r="SH5270" s="53"/>
      <c r="SI5270" s="52"/>
      <c r="SJ5270" s="53"/>
      <c r="SK5270" s="52"/>
      <c r="SL5270" s="52"/>
      <c r="SM5270" s="53"/>
      <c r="SN5270" s="53"/>
      <c r="SO5270" s="52"/>
      <c r="SP5270" s="52"/>
      <c r="SQ5270" s="53"/>
      <c r="SR5270" s="53"/>
      <c r="SS5270" s="53"/>
      <c r="ST5270" s="53"/>
      <c r="SU5270" s="52"/>
      <c r="SV5270" s="53"/>
      <c r="SW5270" s="52"/>
      <c r="SX5270" s="53"/>
      <c r="SY5270" s="52"/>
      <c r="SZ5270" s="52"/>
      <c r="TA5270" s="53"/>
      <c r="TB5270" s="53"/>
      <c r="TC5270" s="52"/>
      <c r="TD5270" s="52"/>
      <c r="TE5270" s="53"/>
      <c r="TF5270" s="53"/>
      <c r="TG5270" s="53"/>
      <c r="TH5270" s="53"/>
      <c r="TI5270" s="52"/>
      <c r="TJ5270" s="53"/>
      <c r="TK5270" s="52"/>
      <c r="TL5270" s="53"/>
      <c r="TM5270" s="52"/>
      <c r="TN5270" s="52"/>
      <c r="TO5270" s="53"/>
      <c r="TP5270" s="53"/>
      <c r="TQ5270" s="52"/>
      <c r="TR5270" s="52"/>
      <c r="TS5270" s="53"/>
      <c r="TT5270" s="53"/>
      <c r="TU5270" s="53"/>
      <c r="TV5270" s="53"/>
      <c r="TW5270" s="52"/>
      <c r="TX5270" s="53"/>
      <c r="TY5270" s="52"/>
      <c r="TZ5270" s="53"/>
      <c r="UA5270" s="52"/>
      <c r="UB5270" s="52"/>
      <c r="UC5270" s="53"/>
      <c r="UD5270" s="53"/>
      <c r="UE5270" s="52"/>
      <c r="UF5270" s="52"/>
      <c r="UG5270" s="53"/>
      <c r="UH5270" s="53"/>
      <c r="UI5270" s="53"/>
      <c r="UJ5270" s="53"/>
      <c r="UK5270" s="52"/>
      <c r="UL5270" s="53"/>
      <c r="UM5270" s="52"/>
      <c r="UN5270" s="53"/>
      <c r="UO5270" s="52"/>
      <c r="UP5270" s="52"/>
      <c r="UQ5270" s="53"/>
      <c r="UR5270" s="53"/>
      <c r="US5270" s="52"/>
      <c r="UT5270" s="52"/>
      <c r="UU5270" s="53"/>
      <c r="UV5270" s="53"/>
      <c r="UW5270" s="53"/>
      <c r="UX5270" s="53"/>
      <c r="UY5270" s="52"/>
      <c r="UZ5270" s="53"/>
      <c r="VA5270" s="52"/>
      <c r="VB5270" s="53"/>
      <c r="VC5270" s="52"/>
      <c r="VD5270" s="52"/>
      <c r="VE5270" s="53"/>
      <c r="VF5270" s="53"/>
      <c r="VG5270" s="52"/>
      <c r="VH5270" s="52"/>
      <c r="VI5270" s="53"/>
      <c r="VJ5270" s="53"/>
      <c r="VK5270" s="53"/>
      <c r="VL5270" s="53"/>
      <c r="VM5270" s="52"/>
      <c r="VN5270" s="53"/>
      <c r="VO5270" s="52"/>
      <c r="VP5270" s="53"/>
      <c r="VQ5270" s="52"/>
      <c r="VR5270" s="52"/>
      <c r="VS5270" s="53"/>
      <c r="VT5270" s="53"/>
      <c r="VU5270" s="52"/>
      <c r="VV5270" s="52"/>
      <c r="VW5270" s="53"/>
      <c r="VX5270" s="53"/>
      <c r="VY5270" s="53"/>
      <c r="VZ5270" s="53"/>
      <c r="WA5270" s="52"/>
      <c r="WB5270" s="53"/>
      <c r="WC5270" s="52"/>
      <c r="WD5270" s="53"/>
      <c r="WE5270" s="52"/>
      <c r="WF5270" s="52"/>
      <c r="WG5270" s="53"/>
      <c r="WH5270" s="53"/>
      <c r="WI5270" s="52"/>
      <c r="WJ5270" s="52"/>
      <c r="WK5270" s="53"/>
      <c r="WL5270" s="53"/>
      <c r="WM5270" s="53"/>
      <c r="WN5270" s="53"/>
      <c r="WO5270" s="52"/>
      <c r="WP5270" s="53"/>
      <c r="WQ5270" s="52"/>
      <c r="WR5270" s="53"/>
      <c r="WS5270" s="52"/>
      <c r="WT5270" s="52"/>
      <c r="WU5270" s="53"/>
      <c r="WV5270" s="53"/>
      <c r="WW5270" s="52"/>
      <c r="WX5270" s="52"/>
      <c r="WY5270" s="53"/>
      <c r="WZ5270" s="53"/>
      <c r="XA5270" s="53"/>
      <c r="XB5270" s="53"/>
      <c r="XC5270" s="52"/>
      <c r="XD5270" s="53"/>
      <c r="XE5270" s="52"/>
      <c r="XF5270" s="53"/>
      <c r="XG5270" s="52"/>
      <c r="XH5270" s="52"/>
      <c r="XI5270" s="53"/>
      <c r="XJ5270" s="53"/>
      <c r="XK5270" s="52"/>
      <c r="XL5270" s="52"/>
      <c r="XM5270" s="53"/>
      <c r="XN5270" s="53"/>
      <c r="XO5270" s="53"/>
      <c r="XP5270" s="53"/>
      <c r="XQ5270" s="52"/>
      <c r="XR5270" s="53"/>
      <c r="XS5270" s="52"/>
      <c r="XT5270" s="53"/>
      <c r="XU5270" s="52"/>
      <c r="XV5270" s="52"/>
      <c r="XW5270" s="53"/>
      <c r="XX5270" s="53"/>
      <c r="XY5270" s="52"/>
      <c r="XZ5270" s="52"/>
      <c r="YA5270" s="53"/>
      <c r="YB5270" s="53"/>
      <c r="YC5270" s="53"/>
      <c r="YD5270" s="53"/>
      <c r="YE5270" s="52"/>
      <c r="YF5270" s="53"/>
      <c r="YG5270" s="52"/>
      <c r="YH5270" s="53"/>
      <c r="YI5270" s="52"/>
      <c r="YJ5270" s="52"/>
      <c r="YK5270" s="53"/>
      <c r="YL5270" s="53"/>
      <c r="YM5270" s="52"/>
      <c r="YN5270" s="52"/>
      <c r="YO5270" s="53"/>
      <c r="YP5270" s="53"/>
      <c r="YQ5270" s="53"/>
      <c r="YR5270" s="53"/>
      <c r="YS5270" s="52"/>
      <c r="YT5270" s="53"/>
      <c r="YU5270" s="52"/>
      <c r="YV5270" s="53"/>
      <c r="YW5270" s="52"/>
      <c r="YX5270" s="52"/>
      <c r="YY5270" s="53"/>
      <c r="YZ5270" s="53"/>
      <c r="ZA5270" s="52"/>
      <c r="ZB5270" s="52"/>
      <c r="ZC5270" s="53"/>
      <c r="ZD5270" s="53"/>
      <c r="ZE5270" s="53"/>
      <c r="ZF5270" s="53"/>
      <c r="ZG5270" s="52"/>
      <c r="ZH5270" s="53"/>
      <c r="ZI5270" s="52"/>
      <c r="ZJ5270" s="53"/>
      <c r="ZK5270" s="52"/>
      <c r="ZL5270" s="52"/>
      <c r="ZM5270" s="53"/>
      <c r="ZN5270" s="53"/>
      <c r="ZO5270" s="52"/>
      <c r="ZP5270" s="52"/>
      <c r="ZQ5270" s="53"/>
      <c r="ZR5270" s="53"/>
      <c r="ZS5270" s="53"/>
      <c r="ZT5270" s="53"/>
      <c r="ZU5270" s="52"/>
      <c r="ZV5270" s="53"/>
      <c r="ZW5270" s="52"/>
      <c r="ZX5270" s="53"/>
      <c r="ZY5270" s="52"/>
      <c r="ZZ5270" s="52"/>
      <c r="AAA5270" s="53"/>
      <c r="AAB5270" s="53"/>
      <c r="AAC5270" s="52"/>
      <c r="AAD5270" s="52"/>
      <c r="AAE5270" s="53"/>
      <c r="AAF5270" s="53"/>
      <c r="AAG5270" s="53"/>
      <c r="AAH5270" s="53"/>
      <c r="AAI5270" s="52"/>
      <c r="AAJ5270" s="53"/>
      <c r="AAK5270" s="52"/>
      <c r="AAL5270" s="53"/>
      <c r="AAM5270" s="52"/>
      <c r="AAN5270" s="52"/>
      <c r="AAO5270" s="53"/>
      <c r="AAP5270" s="53"/>
      <c r="AAQ5270" s="52"/>
      <c r="AAR5270" s="52"/>
      <c r="AAS5270" s="53"/>
      <c r="AAT5270" s="53"/>
      <c r="AAU5270" s="53"/>
      <c r="AAV5270" s="53"/>
      <c r="AAW5270" s="52"/>
      <c r="AAX5270" s="53"/>
      <c r="AAY5270" s="52"/>
      <c r="AAZ5270" s="53"/>
      <c r="ABA5270" s="52"/>
      <c r="ABB5270" s="52"/>
      <c r="ABC5270" s="53"/>
      <c r="ABD5270" s="53"/>
      <c r="ABE5270" s="52"/>
      <c r="ABF5270" s="52"/>
      <c r="ABG5270" s="53"/>
      <c r="ABH5270" s="53"/>
      <c r="ABI5270" s="53"/>
      <c r="ABJ5270" s="53"/>
      <c r="ABK5270" s="52"/>
      <c r="ABL5270" s="53"/>
      <c r="ABM5270" s="52"/>
      <c r="ABN5270" s="53"/>
      <c r="ABO5270" s="52"/>
      <c r="ABP5270" s="52"/>
      <c r="ABQ5270" s="53"/>
      <c r="ABR5270" s="53"/>
      <c r="ABS5270" s="52"/>
      <c r="ABT5270" s="52"/>
      <c r="ABU5270" s="53"/>
      <c r="ABV5270" s="53"/>
      <c r="ABW5270" s="53"/>
      <c r="ABX5270" s="53"/>
      <c r="ABY5270" s="52"/>
      <c r="ABZ5270" s="53"/>
      <c r="ACA5270" s="52"/>
      <c r="ACB5270" s="53"/>
      <c r="ACC5270" s="52"/>
      <c r="ACD5270" s="52"/>
      <c r="ACE5270" s="53"/>
      <c r="ACF5270" s="53"/>
      <c r="ACG5270" s="52"/>
      <c r="ACH5270" s="52"/>
      <c r="ACI5270" s="53"/>
      <c r="ACJ5270" s="53"/>
      <c r="ACK5270" s="53"/>
      <c r="ACL5270" s="53"/>
      <c r="ACM5270" s="52"/>
      <c r="ACN5270" s="53"/>
      <c r="ACO5270" s="52"/>
      <c r="ACP5270" s="53"/>
      <c r="ACQ5270" s="52"/>
      <c r="ACR5270" s="52"/>
      <c r="ACS5270" s="53"/>
      <c r="ACT5270" s="53"/>
      <c r="ACU5270" s="52"/>
      <c r="ACV5270" s="52"/>
      <c r="ACW5270" s="53"/>
      <c r="ACX5270" s="53"/>
      <c r="ACY5270" s="53"/>
      <c r="ACZ5270" s="53"/>
      <c r="ADA5270" s="52"/>
      <c r="ADB5270" s="53"/>
      <c r="ADC5270" s="52"/>
      <c r="ADD5270" s="53"/>
      <c r="ADE5270" s="52"/>
      <c r="ADF5270" s="52"/>
      <c r="ADG5270" s="53"/>
      <c r="ADH5270" s="53"/>
      <c r="ADI5270" s="52"/>
      <c r="ADJ5270" s="52"/>
      <c r="ADK5270" s="53"/>
      <c r="ADL5270" s="53"/>
      <c r="ADM5270" s="53"/>
      <c r="ADN5270" s="53"/>
      <c r="ADO5270" s="52"/>
      <c r="ADP5270" s="53"/>
      <c r="ADQ5270" s="52"/>
      <c r="ADR5270" s="53"/>
      <c r="ADS5270" s="52"/>
      <c r="ADT5270" s="52"/>
      <c r="ADU5270" s="53"/>
      <c r="ADV5270" s="53"/>
      <c r="ADW5270" s="52"/>
      <c r="ADX5270" s="52"/>
      <c r="ADY5270" s="53"/>
      <c r="ADZ5270" s="53"/>
      <c r="AEA5270" s="53"/>
      <c r="AEB5270" s="53"/>
      <c r="AEC5270" s="52"/>
      <c r="AED5270" s="53"/>
      <c r="AEE5270" s="52"/>
      <c r="AEF5270" s="53"/>
      <c r="AEG5270" s="52"/>
      <c r="AEH5270" s="52"/>
      <c r="AEI5270" s="53"/>
      <c r="AEJ5270" s="53"/>
      <c r="AEK5270" s="52"/>
      <c r="AEL5270" s="52"/>
      <c r="AEM5270" s="53"/>
      <c r="AEN5270" s="53"/>
      <c r="AEO5270" s="53"/>
      <c r="AEP5270" s="53"/>
      <c r="AEQ5270" s="52"/>
      <c r="AER5270" s="53"/>
      <c r="AES5270" s="52"/>
      <c r="AET5270" s="53"/>
      <c r="AEU5270" s="52"/>
      <c r="AEV5270" s="52"/>
      <c r="AEW5270" s="53"/>
      <c r="AEX5270" s="53"/>
      <c r="AEY5270" s="52"/>
      <c r="AEZ5270" s="52"/>
      <c r="AFA5270" s="53"/>
      <c r="AFB5270" s="53"/>
      <c r="AFC5270" s="53"/>
      <c r="AFD5270" s="53"/>
      <c r="AFE5270" s="52"/>
      <c r="AFF5270" s="53"/>
      <c r="AFG5270" s="52"/>
      <c r="AFH5270" s="53"/>
      <c r="AFI5270" s="52"/>
      <c r="AFJ5270" s="52"/>
      <c r="AFK5270" s="53"/>
      <c r="AFL5270" s="53"/>
      <c r="AFM5270" s="52"/>
      <c r="AFN5270" s="52"/>
      <c r="AFO5270" s="53"/>
      <c r="AFP5270" s="53"/>
      <c r="AFQ5270" s="53"/>
      <c r="AFR5270" s="53"/>
      <c r="AFS5270" s="52"/>
      <c r="AFT5270" s="53"/>
      <c r="AFU5270" s="52"/>
      <c r="AFV5270" s="53"/>
      <c r="AFW5270" s="52"/>
      <c r="AFX5270" s="52"/>
      <c r="AFY5270" s="53"/>
      <c r="AFZ5270" s="53"/>
      <c r="AGA5270" s="52"/>
      <c r="AGB5270" s="52"/>
      <c r="AGC5270" s="53"/>
      <c r="AGD5270" s="53"/>
      <c r="AGE5270" s="53"/>
      <c r="AGF5270" s="53"/>
      <c r="AGG5270" s="52"/>
      <c r="AGH5270" s="53"/>
      <c r="AGI5270" s="52"/>
      <c r="AGJ5270" s="53"/>
      <c r="AGK5270" s="52"/>
      <c r="AGL5270" s="52"/>
      <c r="AGM5270" s="53"/>
      <c r="AGN5270" s="53"/>
      <c r="AGO5270" s="52"/>
      <c r="AGP5270" s="52"/>
      <c r="AGQ5270" s="53"/>
      <c r="AGR5270" s="53"/>
      <c r="AGS5270" s="53"/>
      <c r="AGT5270" s="53"/>
      <c r="AGU5270" s="52"/>
      <c r="AGV5270" s="53"/>
      <c r="AGW5270" s="52"/>
      <c r="AGX5270" s="53"/>
      <c r="AGY5270" s="52"/>
      <c r="AGZ5270" s="52"/>
      <c r="AHA5270" s="53"/>
      <c r="AHB5270" s="53"/>
      <c r="AHC5270" s="52"/>
      <c r="AHD5270" s="52"/>
      <c r="AHE5270" s="53"/>
      <c r="AHF5270" s="53"/>
      <c r="AHG5270" s="53"/>
      <c r="AHH5270" s="53"/>
      <c r="AHI5270" s="52"/>
      <c r="AHJ5270" s="53"/>
      <c r="AHK5270" s="52"/>
      <c r="AHL5270" s="53"/>
      <c r="AHM5270" s="52"/>
      <c r="AHN5270" s="52"/>
      <c r="AHO5270" s="53"/>
      <c r="AHP5270" s="53"/>
      <c r="AHQ5270" s="52"/>
      <c r="AHR5270" s="52"/>
      <c r="AHS5270" s="53"/>
      <c r="AHT5270" s="53"/>
      <c r="AHU5270" s="53"/>
      <c r="AHV5270" s="53"/>
      <c r="AHW5270" s="52"/>
      <c r="AHX5270" s="53"/>
      <c r="AHY5270" s="52"/>
      <c r="AHZ5270" s="53"/>
      <c r="AIA5270" s="52"/>
      <c r="AIB5270" s="52"/>
      <c r="AIC5270" s="53"/>
      <c r="AID5270" s="53"/>
      <c r="AIE5270" s="52"/>
      <c r="AIF5270" s="52"/>
      <c r="AIG5270" s="53"/>
      <c r="AIH5270" s="53"/>
      <c r="AII5270" s="53"/>
      <c r="AIJ5270" s="53"/>
      <c r="AIK5270" s="52"/>
      <c r="AIL5270" s="53"/>
      <c r="AIM5270" s="52"/>
      <c r="AIN5270" s="53"/>
      <c r="AIO5270" s="52"/>
      <c r="AIP5270" s="52"/>
      <c r="AIQ5270" s="53"/>
      <c r="AIR5270" s="53"/>
      <c r="AIS5270" s="52"/>
      <c r="AIT5270" s="52"/>
      <c r="AIU5270" s="53"/>
      <c r="AIV5270" s="53"/>
      <c r="AIW5270" s="53"/>
      <c r="AIX5270" s="53"/>
      <c r="AIY5270" s="52"/>
      <c r="AIZ5270" s="53"/>
      <c r="AJA5270" s="52"/>
      <c r="AJB5270" s="53"/>
      <c r="AJC5270" s="52"/>
      <c r="AJD5270" s="52"/>
      <c r="AJE5270" s="53"/>
      <c r="AJF5270" s="53"/>
      <c r="AJG5270" s="52"/>
      <c r="AJH5270" s="52"/>
      <c r="AJI5270" s="53"/>
      <c r="AJJ5270" s="53"/>
      <c r="AJK5270" s="53"/>
      <c r="AJL5270" s="53"/>
      <c r="AJM5270" s="52"/>
      <c r="AJN5270" s="53"/>
      <c r="AJO5270" s="52"/>
      <c r="AJP5270" s="53"/>
      <c r="AJQ5270" s="52"/>
      <c r="AJR5270" s="52"/>
      <c r="AJS5270" s="53"/>
      <c r="AJT5270" s="53"/>
      <c r="AJU5270" s="52"/>
      <c r="AJV5270" s="52"/>
      <c r="AJW5270" s="53"/>
      <c r="AJX5270" s="53"/>
      <c r="AJY5270" s="53"/>
      <c r="AJZ5270" s="53"/>
      <c r="AKA5270" s="52"/>
      <c r="AKB5270" s="53"/>
      <c r="AKC5270" s="52"/>
      <c r="AKD5270" s="53"/>
      <c r="AKE5270" s="52"/>
      <c r="AKF5270" s="52"/>
      <c r="AKG5270" s="53"/>
      <c r="AKH5270" s="53"/>
      <c r="AKI5270" s="52"/>
      <c r="AKJ5270" s="52"/>
      <c r="AKK5270" s="53"/>
      <c r="AKL5270" s="53"/>
      <c r="AKM5270" s="53"/>
      <c r="AKN5270" s="53"/>
      <c r="AKO5270" s="52"/>
      <c r="AKP5270" s="53"/>
      <c r="AKQ5270" s="52"/>
      <c r="AKR5270" s="53"/>
      <c r="AKS5270" s="52"/>
      <c r="AKT5270" s="52"/>
      <c r="AKU5270" s="53"/>
      <c r="AKV5270" s="53"/>
      <c r="AKW5270" s="52"/>
      <c r="AKX5270" s="52"/>
      <c r="AKY5270" s="53"/>
      <c r="AKZ5270" s="53"/>
      <c r="ALA5270" s="53"/>
      <c r="ALB5270" s="53"/>
      <c r="ALC5270" s="52"/>
      <c r="ALD5270" s="53"/>
      <c r="ALE5270" s="52"/>
      <c r="ALF5270" s="53"/>
      <c r="ALG5270" s="52"/>
      <c r="ALH5270" s="52"/>
      <c r="ALI5270" s="53"/>
      <c r="ALJ5270" s="53"/>
      <c r="ALK5270" s="52"/>
      <c r="ALL5270" s="52"/>
      <c r="ALM5270" s="53"/>
      <c r="ALN5270" s="53"/>
      <c r="ALO5270" s="53"/>
      <c r="ALP5270" s="53"/>
      <c r="ALQ5270" s="52"/>
      <c r="ALR5270" s="53"/>
      <c r="ALS5270" s="52"/>
      <c r="ALT5270" s="53"/>
      <c r="ALU5270" s="52"/>
      <c r="ALV5270" s="52"/>
      <c r="ALW5270" s="53"/>
      <c r="ALX5270" s="53"/>
      <c r="ALY5270" s="52"/>
      <c r="ALZ5270" s="52"/>
      <c r="AMA5270" s="53"/>
      <c r="AMB5270" s="53"/>
      <c r="AMC5270" s="53"/>
      <c r="AMD5270" s="53"/>
      <c r="AME5270" s="52"/>
      <c r="AMF5270" s="53"/>
      <c r="AMG5270" s="52"/>
      <c r="AMH5270" s="53"/>
      <c r="AMI5270" s="52"/>
      <c r="AMJ5270" s="52"/>
      <c r="AMK5270" s="53"/>
      <c r="AML5270" s="53"/>
      <c r="AMM5270" s="52"/>
      <c r="AMN5270" s="52"/>
      <c r="AMO5270" s="53"/>
      <c r="AMP5270" s="53"/>
      <c r="AMQ5270" s="53"/>
      <c r="AMR5270" s="53"/>
      <c r="AMS5270" s="52"/>
      <c r="AMT5270" s="53"/>
      <c r="AMU5270" s="52"/>
      <c r="AMV5270" s="53"/>
      <c r="AMW5270" s="52"/>
      <c r="AMX5270" s="52"/>
      <c r="AMY5270" s="53"/>
      <c r="AMZ5270" s="53"/>
      <c r="ANA5270" s="52"/>
      <c r="ANB5270" s="52"/>
      <c r="ANC5270" s="53"/>
      <c r="AND5270" s="53"/>
      <c r="ANE5270" s="53"/>
      <c r="ANF5270" s="53"/>
      <c r="ANG5270" s="52"/>
      <c r="ANH5270" s="53"/>
      <c r="ANI5270" s="52"/>
      <c r="ANJ5270" s="53"/>
      <c r="ANK5270" s="52"/>
      <c r="ANL5270" s="52"/>
      <c r="ANM5270" s="53"/>
      <c r="ANN5270" s="53"/>
      <c r="ANO5270" s="52"/>
      <c r="ANP5270" s="52"/>
      <c r="ANQ5270" s="53"/>
      <c r="ANR5270" s="53"/>
      <c r="ANS5270" s="53"/>
      <c r="ANT5270" s="53"/>
      <c r="ANU5270" s="52"/>
      <c r="ANV5270" s="53"/>
      <c r="ANW5270" s="52"/>
      <c r="ANX5270" s="53"/>
      <c r="ANY5270" s="52"/>
      <c r="ANZ5270" s="52"/>
      <c r="AOA5270" s="53"/>
      <c r="AOB5270" s="53"/>
      <c r="AOC5270" s="52"/>
      <c r="AOD5270" s="52"/>
      <c r="AOE5270" s="53"/>
      <c r="AOF5270" s="53"/>
      <c r="AOG5270" s="53"/>
      <c r="AOH5270" s="53"/>
      <c r="AOI5270" s="52"/>
      <c r="AOJ5270" s="53"/>
      <c r="AOK5270" s="52"/>
      <c r="AOL5270" s="53"/>
      <c r="AOM5270" s="52"/>
      <c r="AON5270" s="52"/>
      <c r="AOO5270" s="53"/>
      <c r="AOP5270" s="53"/>
      <c r="AOQ5270" s="52"/>
      <c r="AOR5270" s="52"/>
      <c r="AOS5270" s="53"/>
      <c r="AOT5270" s="53"/>
      <c r="AOU5270" s="53"/>
      <c r="AOV5270" s="53"/>
      <c r="AOW5270" s="52"/>
      <c r="AOX5270" s="53"/>
      <c r="AOY5270" s="52"/>
      <c r="AOZ5270" s="53"/>
      <c r="APA5270" s="52"/>
      <c r="APB5270" s="52"/>
      <c r="APC5270" s="53"/>
      <c r="APD5270" s="53"/>
      <c r="APE5270" s="52"/>
      <c r="APF5270" s="52"/>
      <c r="APG5270" s="53"/>
      <c r="APH5270" s="53"/>
      <c r="API5270" s="53"/>
      <c r="APJ5270" s="53"/>
      <c r="APK5270" s="52"/>
      <c r="APL5270" s="53"/>
      <c r="APM5270" s="52"/>
      <c r="APN5270" s="53"/>
      <c r="APO5270" s="52"/>
      <c r="APP5270" s="52"/>
      <c r="APQ5270" s="53"/>
      <c r="APR5270" s="53"/>
      <c r="APS5270" s="52"/>
      <c r="APT5270" s="52"/>
      <c r="APU5270" s="53"/>
      <c r="APV5270" s="53"/>
      <c r="APW5270" s="53"/>
      <c r="APX5270" s="53"/>
      <c r="APY5270" s="52"/>
      <c r="APZ5270" s="53"/>
      <c r="AQA5270" s="52"/>
      <c r="AQB5270" s="53"/>
      <c r="AQC5270" s="52"/>
      <c r="AQD5270" s="52"/>
      <c r="AQE5270" s="53"/>
      <c r="AQF5270" s="53"/>
      <c r="AQG5270" s="52"/>
      <c r="AQH5270" s="52"/>
      <c r="AQI5270" s="53"/>
      <c r="AQJ5270" s="53"/>
      <c r="AQK5270" s="53"/>
      <c r="AQL5270" s="53"/>
      <c r="AQM5270" s="52"/>
      <c r="AQN5270" s="53"/>
      <c r="AQO5270" s="52"/>
      <c r="AQP5270" s="53"/>
      <c r="AQQ5270" s="52"/>
      <c r="AQR5270" s="52"/>
      <c r="AQS5270" s="53"/>
      <c r="AQT5270" s="53"/>
      <c r="AQU5270" s="52"/>
      <c r="AQV5270" s="52"/>
      <c r="AQW5270" s="53"/>
      <c r="AQX5270" s="53"/>
      <c r="AQY5270" s="53"/>
      <c r="AQZ5270" s="53"/>
      <c r="ARA5270" s="52"/>
      <c r="ARB5270" s="53"/>
      <c r="ARC5270" s="52"/>
      <c r="ARD5270" s="53"/>
      <c r="ARE5270" s="52"/>
      <c r="ARF5270" s="52"/>
      <c r="ARG5270" s="53"/>
      <c r="ARH5270" s="53"/>
      <c r="ARI5270" s="52"/>
      <c r="ARJ5270" s="52"/>
      <c r="ARK5270" s="53"/>
      <c r="ARL5270" s="53"/>
      <c r="ARM5270" s="53"/>
      <c r="ARN5270" s="53"/>
      <c r="ARO5270" s="52"/>
      <c r="ARP5270" s="53"/>
      <c r="ARQ5270" s="52"/>
      <c r="ARR5270" s="53"/>
      <c r="ARS5270" s="52"/>
      <c r="ART5270" s="52"/>
      <c r="ARU5270" s="53"/>
      <c r="ARV5270" s="53"/>
      <c r="ARW5270" s="52"/>
      <c r="ARX5270" s="52"/>
      <c r="ARY5270" s="53"/>
      <c r="ARZ5270" s="53"/>
      <c r="ASA5270" s="53"/>
      <c r="ASB5270" s="53"/>
      <c r="ASC5270" s="52"/>
      <c r="ASD5270" s="53"/>
      <c r="ASE5270" s="52"/>
      <c r="ASF5270" s="53"/>
      <c r="ASG5270" s="52"/>
      <c r="ASH5270" s="52"/>
      <c r="ASI5270" s="53"/>
      <c r="ASJ5270" s="53"/>
      <c r="ASK5270" s="52"/>
      <c r="ASL5270" s="52"/>
      <c r="ASM5270" s="53"/>
      <c r="ASN5270" s="53"/>
      <c r="ASO5270" s="53"/>
      <c r="ASP5270" s="53"/>
      <c r="ASQ5270" s="52"/>
      <c r="ASR5270" s="53"/>
      <c r="ASS5270" s="52"/>
      <c r="AST5270" s="53"/>
      <c r="ASU5270" s="52"/>
      <c r="ASV5270" s="52"/>
      <c r="ASW5270" s="53"/>
      <c r="ASX5270" s="53"/>
      <c r="ASY5270" s="52"/>
      <c r="ASZ5270" s="52"/>
      <c r="ATA5270" s="53"/>
      <c r="ATB5270" s="53"/>
      <c r="ATC5270" s="53"/>
      <c r="ATD5270" s="53"/>
      <c r="ATE5270" s="52"/>
      <c r="ATF5270" s="53"/>
      <c r="ATG5270" s="52"/>
      <c r="ATH5270" s="53"/>
      <c r="ATI5270" s="52"/>
      <c r="ATJ5270" s="52"/>
      <c r="ATK5270" s="53"/>
      <c r="ATL5270" s="53"/>
      <c r="ATM5270" s="52"/>
      <c r="ATN5270" s="52"/>
      <c r="ATO5270" s="53"/>
      <c r="ATP5270" s="53"/>
      <c r="ATQ5270" s="53"/>
      <c r="ATR5270" s="53"/>
      <c r="ATS5270" s="52"/>
      <c r="ATT5270" s="53"/>
      <c r="ATU5270" s="52"/>
      <c r="ATV5270" s="53"/>
      <c r="ATW5270" s="52"/>
      <c r="ATX5270" s="52"/>
      <c r="ATY5270" s="53"/>
      <c r="ATZ5270" s="53"/>
      <c r="AUA5270" s="52"/>
      <c r="AUB5270" s="52"/>
      <c r="AUC5270" s="53"/>
      <c r="AUD5270" s="53"/>
      <c r="AUE5270" s="53"/>
      <c r="AUF5270" s="53"/>
      <c r="AUG5270" s="52"/>
      <c r="AUH5270" s="53"/>
      <c r="AUI5270" s="52"/>
      <c r="AUJ5270" s="53"/>
      <c r="AUK5270" s="52"/>
      <c r="AUL5270" s="52"/>
      <c r="AUM5270" s="53"/>
      <c r="AUN5270" s="53"/>
      <c r="AUO5270" s="52"/>
      <c r="AUP5270" s="52"/>
      <c r="AUQ5270" s="53"/>
      <c r="AUR5270" s="53"/>
      <c r="AUS5270" s="53"/>
      <c r="AUT5270" s="53"/>
      <c r="AUU5270" s="52"/>
      <c r="AUV5270" s="53"/>
      <c r="AUW5270" s="52"/>
      <c r="AUX5270" s="53"/>
      <c r="AUY5270" s="52"/>
      <c r="AUZ5270" s="52"/>
      <c r="AVA5270" s="53"/>
      <c r="AVB5270" s="53"/>
      <c r="AVC5270" s="52"/>
      <c r="AVD5270" s="52"/>
      <c r="AVE5270" s="53"/>
      <c r="AVF5270" s="53"/>
      <c r="AVG5270" s="53"/>
      <c r="AVH5270" s="53"/>
      <c r="AVI5270" s="52"/>
      <c r="AVJ5270" s="53"/>
      <c r="AVK5270" s="52"/>
      <c r="AVL5270" s="53"/>
      <c r="AVM5270" s="52"/>
      <c r="AVN5270" s="52"/>
      <c r="AVO5270" s="53"/>
      <c r="AVP5270" s="53"/>
      <c r="AVQ5270" s="52"/>
      <c r="AVR5270" s="52"/>
      <c r="AVS5270" s="53"/>
      <c r="AVT5270" s="53"/>
      <c r="AVU5270" s="53"/>
      <c r="AVV5270" s="53"/>
      <c r="AVW5270" s="52"/>
      <c r="AVX5270" s="53"/>
      <c r="AVY5270" s="52"/>
      <c r="AVZ5270" s="53"/>
      <c r="AWA5270" s="52"/>
      <c r="AWB5270" s="52"/>
      <c r="AWC5270" s="53"/>
      <c r="AWD5270" s="53"/>
      <c r="AWE5270" s="52"/>
      <c r="AWF5270" s="52"/>
      <c r="AWG5270" s="53"/>
      <c r="AWH5270" s="53"/>
      <c r="AWI5270" s="53"/>
      <c r="AWJ5270" s="53"/>
      <c r="AWK5270" s="52"/>
      <c r="AWL5270" s="53"/>
      <c r="AWM5270" s="52"/>
      <c r="AWN5270" s="53"/>
      <c r="AWO5270" s="52"/>
      <c r="AWP5270" s="52"/>
      <c r="AWQ5270" s="53"/>
      <c r="AWR5270" s="53"/>
      <c r="AWS5270" s="52"/>
      <c r="AWT5270" s="52"/>
      <c r="AWU5270" s="53"/>
      <c r="AWV5270" s="53"/>
      <c r="AWW5270" s="53"/>
      <c r="AWX5270" s="53"/>
      <c r="AWY5270" s="52"/>
      <c r="AWZ5270" s="53"/>
      <c r="AXA5270" s="52"/>
      <c r="AXB5270" s="53"/>
      <c r="AXC5270" s="52"/>
      <c r="AXD5270" s="52"/>
      <c r="AXE5270" s="53"/>
      <c r="AXF5270" s="53"/>
      <c r="AXG5270" s="52"/>
      <c r="AXH5270" s="52"/>
      <c r="AXI5270" s="53"/>
      <c r="AXJ5270" s="53"/>
      <c r="AXK5270" s="53"/>
      <c r="AXL5270" s="53"/>
      <c r="AXM5270" s="52"/>
      <c r="AXN5270" s="53"/>
      <c r="AXO5270" s="52"/>
      <c r="AXP5270" s="53"/>
      <c r="AXQ5270" s="52"/>
      <c r="AXR5270" s="52"/>
      <c r="AXS5270" s="53"/>
      <c r="AXT5270" s="53"/>
      <c r="AXU5270" s="52"/>
      <c r="AXV5270" s="52"/>
      <c r="AXW5270" s="53"/>
      <c r="AXX5270" s="53"/>
      <c r="AXY5270" s="53"/>
      <c r="AXZ5270" s="53"/>
      <c r="AYA5270" s="52"/>
      <c r="AYB5270" s="53"/>
      <c r="AYC5270" s="52"/>
      <c r="AYD5270" s="53"/>
      <c r="AYE5270" s="52"/>
      <c r="AYF5270" s="52"/>
      <c r="AYG5270" s="53"/>
      <c r="AYH5270" s="53"/>
      <c r="AYI5270" s="52"/>
      <c r="AYJ5270" s="52"/>
      <c r="AYK5270" s="53"/>
      <c r="AYL5270" s="53"/>
      <c r="AYM5270" s="53"/>
      <c r="AYN5270" s="53"/>
      <c r="AYO5270" s="52"/>
      <c r="AYP5270" s="53"/>
      <c r="AYQ5270" s="52"/>
      <c r="AYR5270" s="53"/>
      <c r="AYS5270" s="52"/>
      <c r="AYT5270" s="52"/>
      <c r="AYU5270" s="53"/>
      <c r="AYV5270" s="53"/>
      <c r="AYW5270" s="52"/>
      <c r="AYX5270" s="52"/>
      <c r="AYY5270" s="53"/>
      <c r="AYZ5270" s="53"/>
      <c r="AZA5270" s="53"/>
      <c r="AZB5270" s="53"/>
      <c r="AZC5270" s="52"/>
      <c r="AZD5270" s="53"/>
      <c r="AZE5270" s="52"/>
      <c r="AZF5270" s="53"/>
      <c r="AZG5270" s="52"/>
      <c r="AZH5270" s="52"/>
      <c r="AZI5270" s="53"/>
      <c r="AZJ5270" s="53"/>
      <c r="AZK5270" s="52"/>
      <c r="AZL5270" s="52"/>
      <c r="AZM5270" s="53"/>
      <c r="AZN5270" s="53"/>
      <c r="AZO5270" s="53"/>
      <c r="AZP5270" s="53"/>
      <c r="AZQ5270" s="52"/>
      <c r="AZR5270" s="53"/>
      <c r="AZS5270" s="52"/>
      <c r="AZT5270" s="53"/>
      <c r="AZU5270" s="52"/>
      <c r="AZV5270" s="52"/>
      <c r="AZW5270" s="53"/>
      <c r="AZX5270" s="53"/>
      <c r="AZY5270" s="52"/>
      <c r="AZZ5270" s="52"/>
      <c r="BAA5270" s="53"/>
      <c r="BAB5270" s="53"/>
      <c r="BAC5270" s="53"/>
      <c r="BAD5270" s="53"/>
      <c r="BAE5270" s="52"/>
      <c r="BAF5270" s="53"/>
      <c r="BAG5270" s="52"/>
      <c r="BAH5270" s="53"/>
      <c r="BAI5270" s="52"/>
      <c r="BAJ5270" s="52"/>
      <c r="BAK5270" s="53"/>
      <c r="BAL5270" s="53"/>
      <c r="BAM5270" s="52"/>
      <c r="BAN5270" s="52"/>
      <c r="BAO5270" s="53"/>
      <c r="BAP5270" s="53"/>
      <c r="BAQ5270" s="53"/>
      <c r="BAR5270" s="53"/>
      <c r="BAS5270" s="52"/>
      <c r="BAT5270" s="53"/>
      <c r="BAU5270" s="52"/>
      <c r="BAV5270" s="53"/>
      <c r="BAW5270" s="52"/>
      <c r="BAX5270" s="52"/>
      <c r="BAY5270" s="53"/>
      <c r="BAZ5270" s="53"/>
      <c r="BBA5270" s="52"/>
      <c r="BBB5270" s="52"/>
      <c r="BBC5270" s="53"/>
      <c r="BBD5270" s="53"/>
      <c r="BBE5270" s="53"/>
      <c r="BBF5270" s="53"/>
      <c r="BBG5270" s="52"/>
      <c r="BBH5270" s="53"/>
      <c r="BBI5270" s="52"/>
      <c r="BBJ5270" s="53"/>
      <c r="BBK5270" s="52"/>
      <c r="BBL5270" s="52"/>
      <c r="BBM5270" s="53"/>
      <c r="BBN5270" s="53"/>
      <c r="BBO5270" s="52"/>
      <c r="BBP5270" s="52"/>
      <c r="BBQ5270" s="53"/>
      <c r="BBR5270" s="53"/>
      <c r="BBS5270" s="53"/>
      <c r="BBT5270" s="53"/>
      <c r="BBU5270" s="52"/>
      <c r="BBV5270" s="53"/>
      <c r="BBW5270" s="52"/>
      <c r="BBX5270" s="53"/>
      <c r="BBY5270" s="52"/>
      <c r="BBZ5270" s="52"/>
      <c r="BCA5270" s="53"/>
      <c r="BCB5270" s="53"/>
      <c r="BCC5270" s="52"/>
      <c r="BCD5270" s="52"/>
      <c r="BCE5270" s="53"/>
      <c r="BCF5270" s="53"/>
      <c r="BCG5270" s="53"/>
      <c r="BCH5270" s="53"/>
      <c r="BCI5270" s="52"/>
      <c r="BCJ5270" s="53"/>
      <c r="BCK5270" s="52"/>
      <c r="BCL5270" s="53"/>
      <c r="BCM5270" s="52"/>
      <c r="BCN5270" s="52"/>
      <c r="BCO5270" s="53"/>
      <c r="BCP5270" s="53"/>
      <c r="BCQ5270" s="52"/>
      <c r="BCR5270" s="52"/>
      <c r="BCS5270" s="53"/>
      <c r="BCT5270" s="53"/>
      <c r="BCU5270" s="53"/>
      <c r="BCV5270" s="53"/>
      <c r="BCW5270" s="52"/>
      <c r="BCX5270" s="53"/>
      <c r="BCY5270" s="52"/>
      <c r="BCZ5270" s="53"/>
      <c r="BDA5270" s="52"/>
      <c r="BDB5270" s="52"/>
      <c r="BDC5270" s="53"/>
      <c r="BDD5270" s="53"/>
      <c r="BDE5270" s="52"/>
      <c r="BDF5270" s="52"/>
      <c r="BDG5270" s="53"/>
      <c r="BDH5270" s="53"/>
      <c r="BDI5270" s="53"/>
      <c r="BDJ5270" s="53"/>
      <c r="BDK5270" s="52"/>
      <c r="BDL5270" s="53"/>
      <c r="BDM5270" s="52"/>
      <c r="BDN5270" s="53"/>
      <c r="BDO5270" s="52"/>
      <c r="BDP5270" s="52"/>
      <c r="BDQ5270" s="53"/>
      <c r="BDR5270" s="53"/>
      <c r="BDS5270" s="52"/>
      <c r="BDT5270" s="52"/>
      <c r="BDU5270" s="53"/>
      <c r="BDV5270" s="53"/>
      <c r="BDW5270" s="53"/>
      <c r="BDX5270" s="53"/>
      <c r="BDY5270" s="52"/>
      <c r="BDZ5270" s="53"/>
      <c r="BEA5270" s="52"/>
      <c r="BEB5270" s="53"/>
      <c r="BEC5270" s="52"/>
      <c r="BED5270" s="52"/>
      <c r="BEE5270" s="53"/>
      <c r="BEF5270" s="53"/>
      <c r="BEG5270" s="52"/>
      <c r="BEH5270" s="52"/>
      <c r="BEI5270" s="53"/>
      <c r="BEJ5270" s="53"/>
      <c r="BEK5270" s="53"/>
      <c r="BEL5270" s="53"/>
      <c r="BEM5270" s="52"/>
      <c r="BEN5270" s="53"/>
      <c r="BEO5270" s="52"/>
      <c r="BEP5270" s="53"/>
      <c r="BEQ5270" s="52"/>
      <c r="BER5270" s="52"/>
      <c r="BES5270" s="53"/>
      <c r="BET5270" s="53"/>
      <c r="BEU5270" s="52"/>
      <c r="BEV5270" s="52"/>
      <c r="BEW5270" s="53"/>
      <c r="BEX5270" s="53"/>
      <c r="BEY5270" s="53"/>
      <c r="BEZ5270" s="53"/>
      <c r="BFA5270" s="52"/>
      <c r="BFB5270" s="53"/>
      <c r="BFC5270" s="52"/>
      <c r="BFD5270" s="53"/>
      <c r="BFE5270" s="52"/>
      <c r="BFF5270" s="52"/>
      <c r="BFG5270" s="53"/>
      <c r="BFH5270" s="53"/>
      <c r="BFI5270" s="52"/>
      <c r="BFJ5270" s="52"/>
      <c r="BFK5270" s="53"/>
      <c r="BFL5270" s="53"/>
      <c r="BFM5270" s="53"/>
      <c r="BFN5270" s="53"/>
      <c r="BFO5270" s="52"/>
      <c r="BFP5270" s="53"/>
      <c r="BFQ5270" s="52"/>
      <c r="BFR5270" s="53"/>
      <c r="BFS5270" s="52"/>
      <c r="BFT5270" s="52"/>
      <c r="BFU5270" s="53"/>
      <c r="BFV5270" s="53"/>
      <c r="BFW5270" s="52"/>
      <c r="BFX5270" s="52"/>
      <c r="BFY5270" s="53"/>
      <c r="BFZ5270" s="53"/>
      <c r="BGA5270" s="53"/>
      <c r="BGB5270" s="53"/>
      <c r="BGC5270" s="52"/>
      <c r="BGD5270" s="53"/>
      <c r="BGE5270" s="52"/>
      <c r="BGF5270" s="53"/>
      <c r="BGG5270" s="52"/>
      <c r="BGH5270" s="52"/>
      <c r="BGI5270" s="53"/>
      <c r="BGJ5270" s="53"/>
      <c r="BGK5270" s="52"/>
      <c r="BGL5270" s="52"/>
      <c r="BGM5270" s="53"/>
      <c r="BGN5270" s="53"/>
      <c r="BGO5270" s="53"/>
      <c r="BGP5270" s="53"/>
      <c r="BGQ5270" s="52"/>
      <c r="BGR5270" s="53"/>
      <c r="BGS5270" s="52"/>
      <c r="BGT5270" s="53"/>
      <c r="BGU5270" s="52"/>
      <c r="BGV5270" s="52"/>
      <c r="BGW5270" s="53"/>
      <c r="BGX5270" s="53"/>
      <c r="BGY5270" s="52"/>
      <c r="BGZ5270" s="52"/>
      <c r="BHA5270" s="53"/>
      <c r="BHB5270" s="53"/>
      <c r="BHC5270" s="53"/>
      <c r="BHD5270" s="53"/>
      <c r="BHE5270" s="52"/>
      <c r="BHF5270" s="53"/>
      <c r="BHG5270" s="52"/>
      <c r="BHH5270" s="53"/>
      <c r="BHI5270" s="52"/>
      <c r="BHJ5270" s="52"/>
      <c r="BHK5270" s="53"/>
      <c r="BHL5270" s="53"/>
      <c r="BHM5270" s="52"/>
      <c r="BHN5270" s="52"/>
      <c r="BHO5270" s="53"/>
      <c r="BHP5270" s="53"/>
      <c r="BHQ5270" s="53"/>
      <c r="BHR5270" s="53"/>
      <c r="BHS5270" s="52"/>
      <c r="BHT5270" s="53"/>
      <c r="BHU5270" s="52"/>
      <c r="BHV5270" s="53"/>
      <c r="BHW5270" s="52"/>
      <c r="BHX5270" s="52"/>
      <c r="BHY5270" s="53"/>
      <c r="BHZ5270" s="53"/>
      <c r="BIA5270" s="52"/>
      <c r="BIB5270" s="52"/>
      <c r="BIC5270" s="53"/>
      <c r="BID5270" s="53"/>
      <c r="BIE5270" s="53"/>
      <c r="BIF5270" s="53"/>
      <c r="BIG5270" s="52"/>
      <c r="BIH5270" s="53"/>
      <c r="BII5270" s="52"/>
      <c r="BIJ5270" s="53"/>
      <c r="BIK5270" s="52"/>
      <c r="BIL5270" s="52"/>
      <c r="BIM5270" s="53"/>
      <c r="BIN5270" s="53"/>
      <c r="BIO5270" s="52"/>
      <c r="BIP5270" s="52"/>
      <c r="BIQ5270" s="53"/>
      <c r="BIR5270" s="53"/>
      <c r="BIS5270" s="53"/>
      <c r="BIT5270" s="53"/>
      <c r="BIU5270" s="52"/>
      <c r="BIV5270" s="53"/>
      <c r="BIW5270" s="52"/>
      <c r="BIX5270" s="53"/>
      <c r="BIY5270" s="52"/>
      <c r="BIZ5270" s="52"/>
      <c r="BJA5270" s="53"/>
      <c r="BJB5270" s="53"/>
      <c r="BJC5270" s="52"/>
      <c r="BJD5270" s="52"/>
      <c r="BJE5270" s="53"/>
      <c r="BJF5270" s="53"/>
      <c r="BJG5270" s="53"/>
      <c r="BJH5270" s="53"/>
      <c r="BJI5270" s="52"/>
      <c r="BJJ5270" s="53"/>
      <c r="BJK5270" s="52"/>
      <c r="BJL5270" s="53"/>
      <c r="BJM5270" s="52"/>
      <c r="BJN5270" s="52"/>
      <c r="BJO5270" s="53"/>
      <c r="BJP5270" s="53"/>
      <c r="BJQ5270" s="52"/>
      <c r="BJR5270" s="52"/>
      <c r="BJS5270" s="53"/>
      <c r="BJT5270" s="53"/>
      <c r="BJU5270" s="53"/>
      <c r="BJV5270" s="53"/>
      <c r="BJW5270" s="52"/>
      <c r="BJX5270" s="53"/>
      <c r="BJY5270" s="52"/>
      <c r="BJZ5270" s="53"/>
      <c r="BKA5270" s="52"/>
      <c r="BKB5270" s="52"/>
      <c r="BKC5270" s="53"/>
      <c r="BKD5270" s="53"/>
      <c r="BKE5270" s="52"/>
      <c r="BKF5270" s="52"/>
      <c r="BKG5270" s="53"/>
      <c r="BKH5270" s="53"/>
      <c r="BKI5270" s="53"/>
      <c r="BKJ5270" s="53"/>
      <c r="BKK5270" s="52"/>
      <c r="BKL5270" s="53"/>
      <c r="BKM5270" s="52"/>
      <c r="BKN5270" s="53"/>
      <c r="BKO5270" s="52"/>
      <c r="BKP5270" s="52"/>
      <c r="BKQ5270" s="53"/>
      <c r="BKR5270" s="53"/>
      <c r="BKS5270" s="52"/>
      <c r="BKT5270" s="52"/>
      <c r="BKU5270" s="53"/>
      <c r="BKV5270" s="53"/>
      <c r="BKW5270" s="53"/>
      <c r="BKX5270" s="53"/>
      <c r="BKY5270" s="52"/>
      <c r="BKZ5270" s="53"/>
      <c r="BLA5270" s="52"/>
      <c r="BLB5270" s="53"/>
      <c r="BLC5270" s="52"/>
      <c r="BLD5270" s="52"/>
      <c r="BLE5270" s="53"/>
      <c r="BLF5270" s="53"/>
      <c r="BLG5270" s="52"/>
      <c r="BLH5270" s="52"/>
      <c r="BLI5270" s="53"/>
      <c r="BLJ5270" s="53"/>
      <c r="BLK5270" s="53"/>
      <c r="BLL5270" s="53"/>
      <c r="BLM5270" s="52"/>
      <c r="BLN5270" s="53"/>
      <c r="BLO5270" s="52"/>
      <c r="BLP5270" s="53"/>
      <c r="BLQ5270" s="52"/>
      <c r="BLR5270" s="52"/>
      <c r="BLS5270" s="53"/>
      <c r="BLT5270" s="53"/>
      <c r="BLU5270" s="52"/>
      <c r="BLV5270" s="52"/>
      <c r="BLW5270" s="53"/>
      <c r="BLX5270" s="53"/>
      <c r="BLY5270" s="53"/>
      <c r="BLZ5270" s="53"/>
      <c r="BMA5270" s="52"/>
      <c r="BMB5270" s="53"/>
      <c r="BMC5270" s="52"/>
      <c r="BMD5270" s="53"/>
      <c r="BME5270" s="52"/>
      <c r="BMF5270" s="52"/>
      <c r="BMG5270" s="53"/>
      <c r="BMH5270" s="53"/>
      <c r="BMI5270" s="52"/>
      <c r="BMJ5270" s="52"/>
      <c r="BMK5270" s="53"/>
      <c r="BML5270" s="53"/>
      <c r="BMM5270" s="53"/>
      <c r="BMN5270" s="53"/>
      <c r="BMO5270" s="52"/>
      <c r="BMP5270" s="53"/>
      <c r="BMQ5270" s="52"/>
      <c r="BMR5270" s="53"/>
      <c r="BMS5270" s="52"/>
      <c r="BMT5270" s="52"/>
      <c r="BMU5270" s="53"/>
      <c r="BMV5270" s="53"/>
      <c r="BMW5270" s="52"/>
      <c r="BMX5270" s="52"/>
      <c r="BMY5270" s="53"/>
      <c r="BMZ5270" s="53"/>
      <c r="BNA5270" s="53"/>
      <c r="BNB5270" s="53"/>
      <c r="BNC5270" s="52"/>
      <c r="BND5270" s="53"/>
      <c r="BNE5270" s="52"/>
      <c r="BNF5270" s="53"/>
      <c r="BNG5270" s="52"/>
      <c r="BNH5270" s="52"/>
      <c r="BNI5270" s="53"/>
      <c r="BNJ5270" s="53"/>
      <c r="BNK5270" s="52"/>
      <c r="BNL5270" s="52"/>
      <c r="BNM5270" s="53"/>
      <c r="BNN5270" s="53"/>
      <c r="BNO5270" s="53"/>
      <c r="BNP5270" s="53"/>
      <c r="BNQ5270" s="52"/>
      <c r="BNR5270" s="53"/>
      <c r="BNS5270" s="52"/>
      <c r="BNT5270" s="53"/>
      <c r="BNU5270" s="52"/>
      <c r="BNV5270" s="52"/>
      <c r="BNW5270" s="53"/>
      <c r="BNX5270" s="53"/>
      <c r="BNY5270" s="52"/>
      <c r="BNZ5270" s="52"/>
      <c r="BOA5270" s="53"/>
      <c r="BOB5270" s="53"/>
      <c r="BOC5270" s="53"/>
      <c r="BOD5270" s="53"/>
      <c r="BOE5270" s="52"/>
      <c r="BOF5270" s="53"/>
      <c r="BOG5270" s="52"/>
      <c r="BOH5270" s="53"/>
      <c r="BOI5270" s="52"/>
      <c r="BOJ5270" s="52"/>
      <c r="BOK5270" s="53"/>
      <c r="BOL5270" s="53"/>
      <c r="BOM5270" s="52"/>
      <c r="BON5270" s="52"/>
      <c r="BOO5270" s="53"/>
      <c r="BOP5270" s="53"/>
      <c r="BOQ5270" s="53"/>
      <c r="BOR5270" s="53"/>
      <c r="BOS5270" s="52"/>
      <c r="BOT5270" s="53"/>
      <c r="BOU5270" s="52"/>
      <c r="BOV5270" s="53"/>
      <c r="BOW5270" s="52"/>
      <c r="BOX5270" s="52"/>
      <c r="BOY5270" s="53"/>
      <c r="BOZ5270" s="53"/>
      <c r="BPA5270" s="52"/>
      <c r="BPB5270" s="52"/>
      <c r="BPC5270" s="53"/>
      <c r="BPD5270" s="53"/>
      <c r="BPE5270" s="53"/>
      <c r="BPF5270" s="53"/>
      <c r="BPG5270" s="52"/>
      <c r="BPH5270" s="53"/>
      <c r="BPI5270" s="52"/>
      <c r="BPJ5270" s="53"/>
      <c r="BPK5270" s="52"/>
      <c r="BPL5270" s="52"/>
      <c r="BPM5270" s="53"/>
      <c r="BPN5270" s="53"/>
      <c r="BPO5270" s="52"/>
      <c r="BPP5270" s="52"/>
      <c r="BPQ5270" s="53"/>
      <c r="BPR5270" s="53"/>
      <c r="BPS5270" s="53"/>
      <c r="BPT5270" s="53"/>
      <c r="BPU5270" s="52"/>
      <c r="BPV5270" s="53"/>
      <c r="BPW5270" s="52"/>
      <c r="BPX5270" s="53"/>
      <c r="BPY5270" s="52"/>
      <c r="BPZ5270" s="52"/>
      <c r="BQA5270" s="53"/>
      <c r="BQB5270" s="53"/>
      <c r="BQC5270" s="52"/>
      <c r="BQD5270" s="52"/>
      <c r="BQE5270" s="53"/>
      <c r="BQF5270" s="53"/>
      <c r="BQG5270" s="53"/>
      <c r="BQH5270" s="53"/>
      <c r="BQI5270" s="52"/>
      <c r="BQJ5270" s="53"/>
      <c r="BQK5270" s="52"/>
      <c r="BQL5270" s="53"/>
      <c r="BQM5270" s="52"/>
      <c r="BQN5270" s="52"/>
      <c r="BQO5270" s="53"/>
      <c r="BQP5270" s="53"/>
      <c r="BQQ5270" s="52"/>
      <c r="BQR5270" s="52"/>
      <c r="BQS5270" s="53"/>
      <c r="BQT5270" s="53"/>
      <c r="BQU5270" s="53"/>
      <c r="BQV5270" s="53"/>
      <c r="BQW5270" s="52"/>
      <c r="BQX5270" s="53"/>
      <c r="BQY5270" s="52"/>
      <c r="BQZ5270" s="53"/>
      <c r="BRA5270" s="52"/>
      <c r="BRB5270" s="52"/>
      <c r="BRC5270" s="53"/>
      <c r="BRD5270" s="53"/>
      <c r="BRE5270" s="52"/>
      <c r="BRF5270" s="52"/>
      <c r="BRG5270" s="53"/>
      <c r="BRH5270" s="53"/>
      <c r="BRI5270" s="53"/>
      <c r="BRJ5270" s="53"/>
      <c r="BRK5270" s="52"/>
      <c r="BRL5270" s="53"/>
      <c r="BRM5270" s="52"/>
      <c r="BRN5270" s="53"/>
      <c r="BRO5270" s="52"/>
      <c r="BRP5270" s="52"/>
      <c r="BRQ5270" s="53"/>
      <c r="BRR5270" s="53"/>
      <c r="BRS5270" s="52"/>
      <c r="BRT5270" s="52"/>
      <c r="BRU5270" s="53"/>
      <c r="BRV5270" s="53"/>
      <c r="BRW5270" s="53"/>
      <c r="BRX5270" s="53"/>
      <c r="BRY5270" s="52"/>
      <c r="BRZ5270" s="53"/>
      <c r="BSA5270" s="52"/>
      <c r="BSB5270" s="53"/>
      <c r="BSC5270" s="52"/>
      <c r="BSD5270" s="52"/>
      <c r="BSE5270" s="53"/>
      <c r="BSF5270" s="53"/>
      <c r="BSG5270" s="52"/>
      <c r="BSH5270" s="52"/>
      <c r="BSI5270" s="53"/>
      <c r="BSJ5270" s="53"/>
      <c r="BSK5270" s="53"/>
      <c r="BSL5270" s="53"/>
      <c r="BSM5270" s="52"/>
      <c r="BSN5270" s="53"/>
      <c r="BSO5270" s="52"/>
      <c r="BSP5270" s="53"/>
      <c r="BSQ5270" s="52"/>
      <c r="BSR5270" s="52"/>
      <c r="BSS5270" s="53"/>
      <c r="BST5270" s="53"/>
      <c r="BSU5270" s="52"/>
      <c r="BSV5270" s="52"/>
      <c r="BSW5270" s="53"/>
      <c r="BSX5270" s="53"/>
      <c r="BSY5270" s="53"/>
      <c r="BSZ5270" s="53"/>
      <c r="BTA5270" s="52"/>
      <c r="BTB5270" s="53"/>
      <c r="BTC5270" s="52"/>
      <c r="BTD5270" s="53"/>
      <c r="BTE5270" s="52"/>
      <c r="BTF5270" s="52"/>
      <c r="BTG5270" s="53"/>
      <c r="BTH5270" s="53"/>
      <c r="BTI5270" s="52"/>
      <c r="BTJ5270" s="52"/>
      <c r="BTK5270" s="53"/>
      <c r="BTL5270" s="53"/>
      <c r="BTM5270" s="53"/>
      <c r="BTN5270" s="53"/>
      <c r="BTO5270" s="52"/>
      <c r="BTP5270" s="53"/>
      <c r="BTQ5270" s="52"/>
      <c r="BTR5270" s="53"/>
      <c r="BTS5270" s="52"/>
      <c r="BTT5270" s="52"/>
      <c r="BTU5270" s="53"/>
      <c r="BTV5270" s="53"/>
      <c r="BTW5270" s="52"/>
      <c r="BTX5270" s="52"/>
      <c r="BTY5270" s="53"/>
      <c r="BTZ5270" s="53"/>
      <c r="BUA5270" s="53"/>
      <c r="BUB5270" s="53"/>
      <c r="BUC5270" s="52"/>
      <c r="BUD5270" s="53"/>
      <c r="BUE5270" s="52"/>
      <c r="BUF5270" s="53"/>
      <c r="BUG5270" s="52"/>
      <c r="BUH5270" s="52"/>
      <c r="BUI5270" s="53"/>
      <c r="BUJ5270" s="53"/>
      <c r="BUK5270" s="52"/>
      <c r="BUL5270" s="52"/>
      <c r="BUM5270" s="53"/>
      <c r="BUN5270" s="53"/>
      <c r="BUO5270" s="53"/>
      <c r="BUP5270" s="53"/>
      <c r="BUQ5270" s="52"/>
      <c r="BUR5270" s="53"/>
      <c r="BUS5270" s="52"/>
      <c r="BUT5270" s="53"/>
      <c r="BUU5270" s="52"/>
      <c r="BUV5270" s="52"/>
      <c r="BUW5270" s="53"/>
      <c r="BUX5270" s="53"/>
      <c r="BUY5270" s="52"/>
      <c r="BUZ5270" s="52"/>
      <c r="BVA5270" s="53"/>
      <c r="BVB5270" s="53"/>
      <c r="BVC5270" s="53"/>
      <c r="BVD5270" s="53"/>
      <c r="BVE5270" s="52"/>
      <c r="BVF5270" s="53"/>
      <c r="BVG5270" s="52"/>
      <c r="BVH5270" s="53"/>
      <c r="BVI5270" s="52"/>
      <c r="BVJ5270" s="52"/>
      <c r="BVK5270" s="53"/>
      <c r="BVL5270" s="53"/>
      <c r="BVM5270" s="52"/>
      <c r="BVN5270" s="52"/>
      <c r="BVO5270" s="53"/>
      <c r="BVP5270" s="53"/>
      <c r="BVQ5270" s="53"/>
      <c r="BVR5270" s="53"/>
      <c r="BVS5270" s="52"/>
      <c r="BVT5270" s="53"/>
      <c r="BVU5270" s="52"/>
      <c r="BVV5270" s="53"/>
      <c r="BVW5270" s="52"/>
      <c r="BVX5270" s="52"/>
      <c r="BVY5270" s="53"/>
      <c r="BVZ5270" s="53"/>
      <c r="BWA5270" s="52"/>
      <c r="BWB5270" s="52"/>
      <c r="BWC5270" s="53"/>
      <c r="BWD5270" s="53"/>
      <c r="BWE5270" s="53"/>
      <c r="BWF5270" s="53"/>
      <c r="BWG5270" s="52"/>
      <c r="BWH5270" s="53"/>
      <c r="BWI5270" s="52"/>
      <c r="BWJ5270" s="53"/>
      <c r="BWK5270" s="52"/>
      <c r="BWL5270" s="52"/>
      <c r="BWM5270" s="53"/>
      <c r="BWN5270" s="53"/>
      <c r="BWO5270" s="52"/>
      <c r="BWP5270" s="52"/>
      <c r="BWQ5270" s="53"/>
      <c r="BWR5270" s="53"/>
      <c r="BWS5270" s="53"/>
      <c r="BWT5270" s="53"/>
      <c r="BWU5270" s="52"/>
      <c r="BWV5270" s="53"/>
      <c r="BWW5270" s="52"/>
      <c r="BWX5270" s="53"/>
      <c r="BWY5270" s="52"/>
      <c r="BWZ5270" s="52"/>
      <c r="BXA5270" s="53"/>
      <c r="BXB5270" s="53"/>
      <c r="BXC5270" s="52"/>
      <c r="BXD5270" s="52"/>
      <c r="BXE5270" s="53"/>
      <c r="BXF5270" s="53"/>
      <c r="BXG5270" s="53"/>
      <c r="BXH5270" s="53"/>
      <c r="BXI5270" s="52"/>
      <c r="BXJ5270" s="53"/>
      <c r="BXK5270" s="52"/>
      <c r="BXL5270" s="53"/>
      <c r="BXM5270" s="52"/>
      <c r="BXN5270" s="52"/>
      <c r="BXO5270" s="53"/>
      <c r="BXP5270" s="53"/>
      <c r="BXQ5270" s="52"/>
      <c r="BXR5270" s="52"/>
      <c r="BXS5270" s="53"/>
      <c r="BXT5270" s="53"/>
      <c r="BXU5270" s="53"/>
      <c r="BXV5270" s="53"/>
      <c r="BXW5270" s="52"/>
      <c r="BXX5270" s="53"/>
      <c r="BXY5270" s="52"/>
      <c r="BXZ5270" s="53"/>
      <c r="BYA5270" s="52"/>
      <c r="BYB5270" s="52"/>
      <c r="BYC5270" s="53"/>
      <c r="BYD5270" s="53"/>
      <c r="BYE5270" s="52"/>
      <c r="BYF5270" s="52"/>
      <c r="BYG5270" s="53"/>
      <c r="BYH5270" s="53"/>
      <c r="BYI5270" s="53"/>
      <c r="BYJ5270" s="53"/>
      <c r="BYK5270" s="52"/>
      <c r="BYL5270" s="53"/>
      <c r="BYM5270" s="52"/>
      <c r="BYN5270" s="53"/>
      <c r="BYO5270" s="52"/>
      <c r="BYP5270" s="52"/>
      <c r="BYQ5270" s="53"/>
      <c r="BYR5270" s="53"/>
      <c r="BYS5270" s="52"/>
      <c r="BYT5270" s="52"/>
      <c r="BYU5270" s="53"/>
      <c r="BYV5270" s="53"/>
      <c r="BYW5270" s="53"/>
      <c r="BYX5270" s="53"/>
      <c r="BYY5270" s="52"/>
      <c r="BYZ5270" s="53"/>
      <c r="BZA5270" s="52"/>
      <c r="BZB5270" s="53"/>
      <c r="BZC5270" s="52"/>
      <c r="BZD5270" s="52"/>
      <c r="BZE5270" s="53"/>
      <c r="BZF5270" s="53"/>
      <c r="BZG5270" s="52"/>
      <c r="BZH5270" s="52"/>
      <c r="BZI5270" s="53"/>
      <c r="BZJ5270" s="53"/>
      <c r="BZK5270" s="53"/>
      <c r="BZL5270" s="53"/>
      <c r="BZM5270" s="52"/>
      <c r="BZN5270" s="53"/>
      <c r="BZO5270" s="52"/>
      <c r="BZP5270" s="53"/>
      <c r="BZQ5270" s="52"/>
      <c r="BZR5270" s="52"/>
      <c r="BZS5270" s="53"/>
      <c r="BZT5270" s="53"/>
      <c r="BZU5270" s="52"/>
      <c r="BZV5270" s="52"/>
      <c r="BZW5270" s="53"/>
      <c r="BZX5270" s="53"/>
      <c r="BZY5270" s="53"/>
      <c r="BZZ5270" s="53"/>
      <c r="CAA5270" s="52"/>
      <c r="CAB5270" s="53"/>
      <c r="CAC5270" s="52"/>
      <c r="CAD5270" s="53"/>
      <c r="CAE5270" s="52"/>
      <c r="CAF5270" s="52"/>
      <c r="CAG5270" s="53"/>
      <c r="CAH5270" s="53"/>
      <c r="CAI5270" s="52"/>
      <c r="CAJ5270" s="52"/>
      <c r="CAK5270" s="53"/>
      <c r="CAL5270" s="53"/>
      <c r="CAM5270" s="53"/>
      <c r="CAN5270" s="53"/>
      <c r="CAO5270" s="52"/>
      <c r="CAP5270" s="53"/>
      <c r="CAQ5270" s="52"/>
      <c r="CAR5270" s="53"/>
      <c r="CAS5270" s="52"/>
      <c r="CAT5270" s="52"/>
      <c r="CAU5270" s="53"/>
      <c r="CAV5270" s="53"/>
      <c r="CAW5270" s="52"/>
      <c r="CAX5270" s="52"/>
      <c r="CAY5270" s="53"/>
      <c r="CAZ5270" s="53"/>
      <c r="CBA5270" s="53"/>
      <c r="CBB5270" s="53"/>
      <c r="CBC5270" s="52"/>
      <c r="CBD5270" s="53"/>
      <c r="CBE5270" s="52"/>
      <c r="CBF5270" s="53"/>
      <c r="CBG5270" s="52"/>
      <c r="CBH5270" s="52"/>
      <c r="CBI5270" s="53"/>
      <c r="CBJ5270" s="53"/>
      <c r="CBK5270" s="52"/>
      <c r="CBL5270" s="52"/>
      <c r="CBM5270" s="53"/>
      <c r="CBN5270" s="53"/>
      <c r="CBO5270" s="53"/>
      <c r="CBP5270" s="53"/>
      <c r="CBQ5270" s="52"/>
      <c r="CBR5270" s="53"/>
      <c r="CBS5270" s="52"/>
      <c r="CBT5270" s="53"/>
      <c r="CBU5270" s="52"/>
      <c r="CBV5270" s="52"/>
      <c r="CBW5270" s="53"/>
      <c r="CBX5270" s="53"/>
      <c r="CBY5270" s="52"/>
      <c r="CBZ5270" s="52"/>
      <c r="CCA5270" s="53"/>
      <c r="CCB5270" s="53"/>
      <c r="CCC5270" s="53"/>
      <c r="CCD5270" s="53"/>
      <c r="CCE5270" s="52"/>
      <c r="CCF5270" s="53"/>
      <c r="CCG5270" s="52"/>
      <c r="CCH5270" s="53"/>
      <c r="CCI5270" s="52"/>
      <c r="CCJ5270" s="52"/>
      <c r="CCK5270" s="53"/>
      <c r="CCL5270" s="53"/>
      <c r="CCM5270" s="52"/>
      <c r="CCN5270" s="52"/>
      <c r="CCO5270" s="53"/>
      <c r="CCP5270" s="53"/>
      <c r="CCQ5270" s="53"/>
      <c r="CCR5270" s="53"/>
      <c r="CCS5270" s="52"/>
      <c r="CCT5270" s="53"/>
      <c r="CCU5270" s="52"/>
      <c r="CCV5270" s="53"/>
      <c r="CCW5270" s="52"/>
      <c r="CCX5270" s="52"/>
      <c r="CCY5270" s="53"/>
      <c r="CCZ5270" s="53"/>
      <c r="CDA5270" s="52"/>
      <c r="CDB5270" s="52"/>
      <c r="CDC5270" s="53"/>
      <c r="CDD5270" s="53"/>
      <c r="CDE5270" s="53"/>
      <c r="CDF5270" s="53"/>
      <c r="CDG5270" s="52"/>
      <c r="CDH5270" s="53"/>
      <c r="CDI5270" s="52"/>
      <c r="CDJ5270" s="53"/>
      <c r="CDK5270" s="52"/>
      <c r="CDL5270" s="52"/>
      <c r="CDM5270" s="53"/>
      <c r="CDN5270" s="53"/>
      <c r="CDO5270" s="52"/>
      <c r="CDP5270" s="52"/>
      <c r="CDQ5270" s="53"/>
      <c r="CDR5270" s="53"/>
      <c r="CDS5270" s="53"/>
      <c r="CDT5270" s="53"/>
      <c r="CDU5270" s="52"/>
      <c r="CDV5270" s="53"/>
      <c r="CDW5270" s="52"/>
      <c r="CDX5270" s="53"/>
      <c r="CDY5270" s="52"/>
      <c r="CDZ5270" s="52"/>
      <c r="CEA5270" s="53"/>
      <c r="CEB5270" s="53"/>
      <c r="CEC5270" s="52"/>
      <c r="CED5270" s="52"/>
      <c r="CEE5270" s="53"/>
      <c r="CEF5270" s="53"/>
      <c r="CEG5270" s="53"/>
      <c r="CEH5270" s="53"/>
      <c r="CEI5270" s="52"/>
      <c r="CEJ5270" s="53"/>
      <c r="CEK5270" s="52"/>
      <c r="CEL5270" s="53"/>
      <c r="CEM5270" s="52"/>
      <c r="CEN5270" s="52"/>
      <c r="CEO5270" s="53"/>
      <c r="CEP5270" s="53"/>
      <c r="CEQ5270" s="52"/>
      <c r="CER5270" s="52"/>
      <c r="CES5270" s="53"/>
      <c r="CET5270" s="53"/>
      <c r="CEU5270" s="53"/>
      <c r="CEV5270" s="53"/>
      <c r="CEW5270" s="52"/>
      <c r="CEX5270" s="53"/>
      <c r="CEY5270" s="52"/>
      <c r="CEZ5270" s="53"/>
      <c r="CFA5270" s="52"/>
      <c r="CFB5270" s="52"/>
      <c r="CFC5270" s="53"/>
      <c r="CFD5270" s="53"/>
      <c r="CFE5270" s="52"/>
      <c r="CFF5270" s="52"/>
      <c r="CFG5270" s="53"/>
      <c r="CFH5270" s="53"/>
      <c r="CFI5270" s="53"/>
      <c r="CFJ5270" s="53"/>
      <c r="CFK5270" s="52"/>
      <c r="CFL5270" s="53"/>
      <c r="CFM5270" s="52"/>
      <c r="CFN5270" s="53"/>
      <c r="CFO5270" s="52"/>
      <c r="CFP5270" s="52"/>
      <c r="CFQ5270" s="53"/>
      <c r="CFR5270" s="53"/>
      <c r="CFS5270" s="52"/>
      <c r="CFT5270" s="52"/>
      <c r="CFU5270" s="53"/>
      <c r="CFV5270" s="53"/>
      <c r="CFW5270" s="53"/>
      <c r="CFX5270" s="53"/>
      <c r="CFY5270" s="52"/>
      <c r="CFZ5270" s="53"/>
      <c r="CGA5270" s="52"/>
      <c r="CGB5270" s="53"/>
      <c r="CGC5270" s="52"/>
      <c r="CGD5270" s="52"/>
      <c r="CGE5270" s="53"/>
      <c r="CGF5270" s="53"/>
      <c r="CGG5270" s="52"/>
      <c r="CGH5270" s="52"/>
      <c r="CGI5270" s="53"/>
      <c r="CGJ5270" s="53"/>
      <c r="CGK5270" s="53"/>
      <c r="CGL5270" s="53"/>
      <c r="CGM5270" s="52"/>
      <c r="CGN5270" s="53"/>
      <c r="CGO5270" s="52"/>
      <c r="CGP5270" s="53"/>
      <c r="CGQ5270" s="52"/>
      <c r="CGR5270" s="52"/>
      <c r="CGS5270" s="53"/>
      <c r="CGT5270" s="53"/>
      <c r="CGU5270" s="52"/>
      <c r="CGV5270" s="52"/>
      <c r="CGW5270" s="53"/>
      <c r="CGX5270" s="53"/>
      <c r="CGY5270" s="53"/>
      <c r="CGZ5270" s="53"/>
      <c r="CHA5270" s="52"/>
      <c r="CHB5270" s="53"/>
      <c r="CHC5270" s="52"/>
      <c r="CHD5270" s="53"/>
      <c r="CHE5270" s="52"/>
      <c r="CHF5270" s="52"/>
      <c r="CHG5270" s="53"/>
      <c r="CHH5270" s="53"/>
      <c r="CHI5270" s="52"/>
      <c r="CHJ5270" s="52"/>
      <c r="CHK5270" s="53"/>
      <c r="CHL5270" s="53"/>
      <c r="CHM5270" s="53"/>
      <c r="CHN5270" s="53"/>
      <c r="CHO5270" s="52"/>
      <c r="CHP5270" s="53"/>
      <c r="CHQ5270" s="52"/>
      <c r="CHR5270" s="53"/>
      <c r="CHS5270" s="52"/>
      <c r="CHT5270" s="52"/>
      <c r="CHU5270" s="53"/>
      <c r="CHV5270" s="53"/>
      <c r="CHW5270" s="52"/>
      <c r="CHX5270" s="52"/>
      <c r="CHY5270" s="53"/>
      <c r="CHZ5270" s="53"/>
      <c r="CIA5270" s="53"/>
      <c r="CIB5270" s="53"/>
      <c r="CIC5270" s="52"/>
      <c r="CID5270" s="53"/>
      <c r="CIE5270" s="52"/>
      <c r="CIF5270" s="53"/>
      <c r="CIG5270" s="52"/>
      <c r="CIH5270" s="52"/>
      <c r="CII5270" s="53"/>
      <c r="CIJ5270" s="53"/>
      <c r="CIK5270" s="52"/>
      <c r="CIL5270" s="52"/>
      <c r="CIM5270" s="53"/>
      <c r="CIN5270" s="53"/>
      <c r="CIO5270" s="53"/>
      <c r="CIP5270" s="53"/>
      <c r="CIQ5270" s="52"/>
      <c r="CIR5270" s="53"/>
      <c r="CIS5270" s="52"/>
      <c r="CIT5270" s="53"/>
      <c r="CIU5270" s="52"/>
      <c r="CIV5270" s="52"/>
      <c r="CIW5270" s="53"/>
      <c r="CIX5270" s="53"/>
      <c r="CIY5270" s="52"/>
      <c r="CIZ5270" s="52"/>
      <c r="CJA5270" s="53"/>
      <c r="CJB5270" s="53"/>
      <c r="CJC5270" s="53"/>
      <c r="CJD5270" s="53"/>
      <c r="CJE5270" s="52"/>
      <c r="CJF5270" s="53"/>
      <c r="CJG5270" s="52"/>
      <c r="CJH5270" s="53"/>
      <c r="CJI5270" s="52"/>
      <c r="CJJ5270" s="52"/>
      <c r="CJK5270" s="53"/>
      <c r="CJL5270" s="53"/>
      <c r="CJM5270" s="52"/>
      <c r="CJN5270" s="52"/>
      <c r="CJO5270" s="53"/>
      <c r="CJP5270" s="53"/>
      <c r="CJQ5270" s="53"/>
      <c r="CJR5270" s="53"/>
      <c r="CJS5270" s="52"/>
      <c r="CJT5270" s="53"/>
      <c r="CJU5270" s="52"/>
      <c r="CJV5270" s="53"/>
      <c r="CJW5270" s="52"/>
      <c r="CJX5270" s="52"/>
      <c r="CJY5270" s="53"/>
      <c r="CJZ5270" s="53"/>
      <c r="CKA5270" s="52"/>
      <c r="CKB5270" s="52"/>
      <c r="CKC5270" s="53"/>
      <c r="CKD5270" s="53"/>
      <c r="CKE5270" s="53"/>
      <c r="CKF5270" s="53"/>
      <c r="CKG5270" s="52"/>
      <c r="CKH5270" s="53"/>
      <c r="CKI5270" s="52"/>
      <c r="CKJ5270" s="53"/>
      <c r="CKK5270" s="52"/>
      <c r="CKL5270" s="52"/>
      <c r="CKM5270" s="53"/>
      <c r="CKN5270" s="53"/>
      <c r="CKO5270" s="52"/>
      <c r="CKP5270" s="52"/>
      <c r="CKQ5270" s="53"/>
      <c r="CKR5270" s="53"/>
      <c r="CKS5270" s="53"/>
      <c r="CKT5270" s="53"/>
      <c r="CKU5270" s="52"/>
      <c r="CKV5270" s="53"/>
      <c r="CKW5270" s="52"/>
      <c r="CKX5270" s="53"/>
      <c r="CKY5270" s="52"/>
      <c r="CKZ5270" s="52"/>
      <c r="CLA5270" s="53"/>
      <c r="CLB5270" s="53"/>
      <c r="CLC5270" s="52"/>
      <c r="CLD5270" s="52"/>
      <c r="CLE5270" s="53"/>
      <c r="CLF5270" s="53"/>
      <c r="CLG5270" s="53"/>
      <c r="CLH5270" s="53"/>
      <c r="CLI5270" s="52"/>
      <c r="CLJ5270" s="53"/>
      <c r="CLK5270" s="52"/>
      <c r="CLL5270" s="53"/>
      <c r="CLM5270" s="52"/>
      <c r="CLN5270" s="52"/>
      <c r="CLO5270" s="53"/>
      <c r="CLP5270" s="53"/>
      <c r="CLQ5270" s="52"/>
      <c r="CLR5270" s="52"/>
      <c r="CLS5270" s="53"/>
      <c r="CLT5270" s="53"/>
      <c r="CLU5270" s="53"/>
      <c r="CLV5270" s="53"/>
      <c r="CLW5270" s="52"/>
      <c r="CLX5270" s="53"/>
      <c r="CLY5270" s="52"/>
      <c r="CLZ5270" s="53"/>
      <c r="CMA5270" s="52"/>
      <c r="CMB5270" s="52"/>
      <c r="CMC5270" s="53"/>
      <c r="CMD5270" s="53"/>
      <c r="CME5270" s="52"/>
      <c r="CMF5270" s="52"/>
      <c r="CMG5270" s="53"/>
      <c r="CMH5270" s="53"/>
      <c r="CMI5270" s="53"/>
      <c r="CMJ5270" s="53"/>
      <c r="CMK5270" s="52"/>
      <c r="CML5270" s="53"/>
      <c r="CMM5270" s="52"/>
      <c r="CMN5270" s="53"/>
      <c r="CMO5270" s="52"/>
      <c r="CMP5270" s="52"/>
      <c r="CMQ5270" s="53"/>
      <c r="CMR5270" s="53"/>
      <c r="CMS5270" s="52"/>
      <c r="CMT5270" s="52"/>
      <c r="CMU5270" s="53"/>
      <c r="CMV5270" s="53"/>
      <c r="CMW5270" s="53"/>
      <c r="CMX5270" s="53"/>
      <c r="CMY5270" s="52"/>
      <c r="CMZ5270" s="53"/>
      <c r="CNA5270" s="52"/>
      <c r="CNB5270" s="53"/>
      <c r="CNC5270" s="52"/>
      <c r="CND5270" s="52"/>
      <c r="CNE5270" s="53"/>
      <c r="CNF5270" s="53"/>
      <c r="CNG5270" s="52"/>
      <c r="CNH5270" s="52"/>
      <c r="CNI5270" s="53"/>
      <c r="CNJ5270" s="53"/>
      <c r="CNK5270" s="53"/>
      <c r="CNL5270" s="53"/>
      <c r="CNM5270" s="52"/>
      <c r="CNN5270" s="53"/>
      <c r="CNO5270" s="52"/>
      <c r="CNP5270" s="53"/>
      <c r="CNQ5270" s="52"/>
      <c r="CNR5270" s="52"/>
      <c r="CNS5270" s="53"/>
      <c r="CNT5270" s="53"/>
      <c r="CNU5270" s="52"/>
      <c r="CNV5270" s="52"/>
      <c r="CNW5270" s="53"/>
      <c r="CNX5270" s="53"/>
      <c r="CNY5270" s="53"/>
      <c r="CNZ5270" s="53"/>
      <c r="COA5270" s="52"/>
      <c r="COB5270" s="53"/>
      <c r="COC5270" s="52"/>
      <c r="COD5270" s="53"/>
      <c r="COE5270" s="52"/>
      <c r="COF5270" s="52"/>
      <c r="COG5270" s="53"/>
      <c r="COH5270" s="53"/>
      <c r="COI5270" s="52"/>
      <c r="COJ5270" s="52"/>
      <c r="COK5270" s="53"/>
      <c r="COL5270" s="53"/>
      <c r="COM5270" s="53"/>
      <c r="CON5270" s="53"/>
      <c r="COO5270" s="52"/>
      <c r="COP5270" s="53"/>
      <c r="COQ5270" s="52"/>
      <c r="COR5270" s="53"/>
      <c r="COS5270" s="52"/>
      <c r="COT5270" s="52"/>
      <c r="COU5270" s="53"/>
      <c r="COV5270" s="53"/>
      <c r="COW5270" s="52"/>
      <c r="COX5270" s="52"/>
      <c r="COY5270" s="53"/>
      <c r="COZ5270" s="53"/>
      <c r="CPA5270" s="53"/>
      <c r="CPB5270" s="53"/>
      <c r="CPC5270" s="52"/>
      <c r="CPD5270" s="53"/>
      <c r="CPE5270" s="52"/>
      <c r="CPF5270" s="53"/>
      <c r="CPG5270" s="52"/>
      <c r="CPH5270" s="52"/>
      <c r="CPI5270" s="53"/>
      <c r="CPJ5270" s="53"/>
      <c r="CPK5270" s="52"/>
      <c r="CPL5270" s="52"/>
      <c r="CPM5270" s="53"/>
      <c r="CPN5270" s="53"/>
      <c r="CPO5270" s="53"/>
      <c r="CPP5270" s="53"/>
      <c r="CPQ5270" s="52"/>
      <c r="CPR5270" s="53"/>
      <c r="CPS5270" s="52"/>
      <c r="CPT5270" s="53"/>
      <c r="CPU5270" s="52"/>
      <c r="CPV5270" s="52"/>
      <c r="CPW5270" s="53"/>
      <c r="CPX5270" s="53"/>
      <c r="CPY5270" s="52"/>
      <c r="CPZ5270" s="52"/>
      <c r="CQA5270" s="53"/>
      <c r="CQB5270" s="53"/>
      <c r="CQC5270" s="53"/>
      <c r="CQD5270" s="53"/>
      <c r="CQE5270" s="52"/>
      <c r="CQF5270" s="53"/>
      <c r="CQG5270" s="52"/>
      <c r="CQH5270" s="53"/>
      <c r="CQI5270" s="52"/>
      <c r="CQJ5270" s="52"/>
      <c r="CQK5270" s="53"/>
      <c r="CQL5270" s="53"/>
      <c r="CQM5270" s="52"/>
      <c r="CQN5270" s="52"/>
      <c r="CQO5270" s="53"/>
      <c r="CQP5270" s="53"/>
      <c r="CQQ5270" s="53"/>
      <c r="CQR5270" s="53"/>
      <c r="CQS5270" s="52"/>
      <c r="CQT5270" s="53"/>
      <c r="CQU5270" s="52"/>
      <c r="CQV5270" s="53"/>
      <c r="CQW5270" s="52"/>
      <c r="CQX5270" s="52"/>
      <c r="CQY5270" s="53"/>
      <c r="CQZ5270" s="53"/>
      <c r="CRA5270" s="52"/>
      <c r="CRB5270" s="52"/>
      <c r="CRC5270" s="53"/>
      <c r="CRD5270" s="53"/>
      <c r="CRE5270" s="53"/>
      <c r="CRF5270" s="53"/>
      <c r="CRG5270" s="52"/>
      <c r="CRH5270" s="53"/>
      <c r="CRI5270" s="52"/>
      <c r="CRJ5270" s="53"/>
      <c r="CRK5270" s="52"/>
      <c r="CRL5270" s="52"/>
      <c r="CRM5270" s="53"/>
      <c r="CRN5270" s="53"/>
      <c r="CRO5270" s="52"/>
      <c r="CRP5270" s="52"/>
      <c r="CRQ5270" s="53"/>
      <c r="CRR5270" s="53"/>
      <c r="CRS5270" s="53"/>
      <c r="CRT5270" s="53"/>
      <c r="CRU5270" s="52"/>
      <c r="CRV5270" s="53"/>
      <c r="CRW5270" s="52"/>
      <c r="CRX5270" s="53"/>
      <c r="CRY5270" s="52"/>
      <c r="CRZ5270" s="52"/>
      <c r="CSA5270" s="53"/>
      <c r="CSB5270" s="53"/>
      <c r="CSC5270" s="52"/>
      <c r="CSD5270" s="52"/>
      <c r="CSE5270" s="53"/>
      <c r="CSF5270" s="53"/>
      <c r="CSG5270" s="53"/>
      <c r="CSH5270" s="53"/>
      <c r="CSI5270" s="52"/>
      <c r="CSJ5270" s="53"/>
      <c r="CSK5270" s="52"/>
      <c r="CSL5270" s="53"/>
      <c r="CSM5270" s="52"/>
      <c r="CSN5270" s="52"/>
      <c r="CSO5270" s="53"/>
      <c r="CSP5270" s="53"/>
      <c r="CSQ5270" s="52"/>
      <c r="CSR5270" s="52"/>
      <c r="CSS5270" s="53"/>
      <c r="CST5270" s="53"/>
      <c r="CSU5270" s="53"/>
      <c r="CSV5270" s="53"/>
      <c r="CSW5270" s="52"/>
      <c r="CSX5270" s="53"/>
      <c r="CSY5270" s="52"/>
      <c r="CSZ5270" s="53"/>
      <c r="CTA5270" s="52"/>
      <c r="CTB5270" s="52"/>
      <c r="CTC5270" s="53"/>
      <c r="CTD5270" s="53"/>
      <c r="CTE5270" s="52"/>
      <c r="CTF5270" s="52"/>
      <c r="CTG5270" s="53"/>
      <c r="CTH5270" s="53"/>
      <c r="CTI5270" s="53"/>
      <c r="CTJ5270" s="53"/>
      <c r="CTK5270" s="52"/>
      <c r="CTL5270" s="53"/>
      <c r="CTM5270" s="52"/>
    </row>
    <row r="5271" s="53" customFormat="1" ht="20" customHeight="1" spans="1:6">
      <c r="A5271" s="16">
        <v>5269</v>
      </c>
      <c r="B5271" s="53" t="s">
        <v>4408</v>
      </c>
      <c r="C5271" s="53" t="s">
        <v>4593</v>
      </c>
      <c r="D5271" s="53" t="s">
        <v>5008</v>
      </c>
      <c r="E5271" s="86">
        <v>80</v>
      </c>
      <c r="F5271" s="87">
        <v>16737</v>
      </c>
    </row>
    <row r="5272" s="53" customFormat="1" ht="20" customHeight="1" spans="1:6">
      <c r="A5272" s="16">
        <v>5270</v>
      </c>
      <c r="B5272" s="53" t="s">
        <v>4408</v>
      </c>
      <c r="C5272" s="53" t="s">
        <v>4593</v>
      </c>
      <c r="D5272" s="53" t="s">
        <v>5009</v>
      </c>
      <c r="E5272" s="86">
        <v>80</v>
      </c>
      <c r="F5272" s="87">
        <v>16757</v>
      </c>
    </row>
    <row r="5273" s="53" customFormat="1" ht="20" customHeight="1" spans="1:6">
      <c r="A5273" s="16">
        <v>5271</v>
      </c>
      <c r="B5273" s="53" t="s">
        <v>4408</v>
      </c>
      <c r="C5273" s="53" t="s">
        <v>4593</v>
      </c>
      <c r="D5273" s="53" t="s">
        <v>5010</v>
      </c>
      <c r="E5273" s="86">
        <v>80</v>
      </c>
      <c r="F5273" s="87">
        <v>16756</v>
      </c>
    </row>
    <row r="5274" s="53" customFormat="1" ht="20" customHeight="1" spans="1:6">
      <c r="A5274" s="16">
        <v>5272</v>
      </c>
      <c r="B5274" s="53" t="s">
        <v>4408</v>
      </c>
      <c r="C5274" s="53" t="s">
        <v>4617</v>
      </c>
      <c r="D5274" s="53" t="s">
        <v>5011</v>
      </c>
      <c r="E5274" s="86">
        <v>80</v>
      </c>
      <c r="F5274" s="87">
        <v>16722</v>
      </c>
    </row>
    <row r="5275" s="53" customFormat="1" ht="20" customHeight="1" spans="1:6">
      <c r="A5275" s="16">
        <v>5273</v>
      </c>
      <c r="B5275" s="53" t="s">
        <v>4408</v>
      </c>
      <c r="C5275" s="53" t="s">
        <v>4496</v>
      </c>
      <c r="D5275" s="53" t="s">
        <v>5012</v>
      </c>
      <c r="E5275" s="86">
        <v>80</v>
      </c>
      <c r="F5275" s="87">
        <v>16755</v>
      </c>
    </row>
    <row r="5276" s="53" customFormat="1" ht="20" customHeight="1" spans="1:6">
      <c r="A5276" s="16">
        <v>5274</v>
      </c>
      <c r="B5276" s="53" t="s">
        <v>4408</v>
      </c>
      <c r="C5276" s="53" t="s">
        <v>4458</v>
      </c>
      <c r="D5276" s="53" t="s">
        <v>5013</v>
      </c>
      <c r="E5276" s="86">
        <v>80</v>
      </c>
      <c r="F5276" s="87">
        <v>16738</v>
      </c>
    </row>
    <row r="5277" s="53" customFormat="1" ht="20" customHeight="1" spans="1:6">
      <c r="A5277" s="16">
        <v>5275</v>
      </c>
      <c r="B5277" s="53" t="s">
        <v>4408</v>
      </c>
      <c r="C5277" s="53" t="s">
        <v>4458</v>
      </c>
      <c r="D5277" s="53" t="s">
        <v>5014</v>
      </c>
      <c r="E5277" s="86">
        <v>80</v>
      </c>
      <c r="F5277" s="87">
        <v>16712</v>
      </c>
    </row>
    <row r="5278" s="53" customFormat="1" ht="20" customHeight="1" spans="1:6">
      <c r="A5278" s="16">
        <v>5276</v>
      </c>
      <c r="B5278" s="53" t="s">
        <v>4408</v>
      </c>
      <c r="C5278" s="53" t="s">
        <v>4572</v>
      </c>
      <c r="D5278" s="53" t="s">
        <v>5015</v>
      </c>
      <c r="E5278" s="86">
        <v>80</v>
      </c>
      <c r="F5278" s="87">
        <v>16655</v>
      </c>
    </row>
    <row r="5279" s="53" customFormat="1" ht="20" customHeight="1" spans="1:6">
      <c r="A5279" s="16">
        <v>5277</v>
      </c>
      <c r="B5279" s="53" t="s">
        <v>4408</v>
      </c>
      <c r="C5279" s="53" t="s">
        <v>4572</v>
      </c>
      <c r="D5279" s="53" t="s">
        <v>5016</v>
      </c>
      <c r="E5279" s="86">
        <v>80</v>
      </c>
      <c r="F5279" s="87">
        <v>16737</v>
      </c>
    </row>
    <row r="5280" s="16" customFormat="1" ht="20" customHeight="1" spans="1:6">
      <c r="A5280" s="16">
        <v>5278</v>
      </c>
      <c r="B5280" s="66" t="s">
        <v>5017</v>
      </c>
      <c r="C5280" s="66" t="s">
        <v>5018</v>
      </c>
      <c r="D5280" s="66" t="s">
        <v>5019</v>
      </c>
      <c r="E5280" s="86">
        <v>80</v>
      </c>
      <c r="F5280" s="87">
        <v>15950</v>
      </c>
    </row>
    <row r="5281" s="16" customFormat="1" ht="20" customHeight="1" spans="1:6">
      <c r="A5281" s="16">
        <v>5279</v>
      </c>
      <c r="B5281" s="66" t="s">
        <v>5017</v>
      </c>
      <c r="C5281" s="66" t="s">
        <v>5018</v>
      </c>
      <c r="D5281" s="66" t="s">
        <v>5020</v>
      </c>
      <c r="E5281" s="86">
        <v>80</v>
      </c>
      <c r="F5281" s="87">
        <v>16033</v>
      </c>
    </row>
    <row r="5282" s="16" customFormat="1" ht="20" customHeight="1" spans="1:6">
      <c r="A5282" s="16">
        <v>5280</v>
      </c>
      <c r="B5282" s="66" t="s">
        <v>5017</v>
      </c>
      <c r="C5282" s="66" t="s">
        <v>5018</v>
      </c>
      <c r="D5282" s="66" t="s">
        <v>5021</v>
      </c>
      <c r="E5282" s="86">
        <v>80</v>
      </c>
      <c r="F5282" s="87">
        <v>16044</v>
      </c>
    </row>
    <row r="5283" s="16" customFormat="1" ht="20" customHeight="1" spans="1:6">
      <c r="A5283" s="16">
        <v>5281</v>
      </c>
      <c r="B5283" s="16" t="s">
        <v>5017</v>
      </c>
      <c r="C5283" s="16" t="s">
        <v>5018</v>
      </c>
      <c r="D5283" s="16" t="s">
        <v>5022</v>
      </c>
      <c r="E5283" s="86">
        <v>80</v>
      </c>
      <c r="F5283" s="87">
        <v>15366</v>
      </c>
    </row>
    <row r="5284" s="16" customFormat="1" ht="20" customHeight="1" spans="1:6">
      <c r="A5284" s="16">
        <v>5282</v>
      </c>
      <c r="B5284" s="16" t="s">
        <v>5017</v>
      </c>
      <c r="C5284" s="16" t="s">
        <v>5018</v>
      </c>
      <c r="D5284" s="16" t="s">
        <v>5023</v>
      </c>
      <c r="E5284" s="86">
        <v>80</v>
      </c>
      <c r="F5284" s="87">
        <v>15337</v>
      </c>
    </row>
    <row r="5285" s="16" customFormat="1" ht="20" customHeight="1" spans="1:6">
      <c r="A5285" s="16">
        <v>5283</v>
      </c>
      <c r="B5285" s="16" t="s">
        <v>5017</v>
      </c>
      <c r="C5285" s="16" t="s">
        <v>5018</v>
      </c>
      <c r="D5285" s="16" t="s">
        <v>5024</v>
      </c>
      <c r="E5285" s="86">
        <v>80</v>
      </c>
      <c r="F5285" s="87">
        <v>15336</v>
      </c>
    </row>
    <row r="5286" s="16" customFormat="1" ht="20" customHeight="1" spans="1:6">
      <c r="A5286" s="16">
        <v>5284</v>
      </c>
      <c r="B5286" s="16" t="s">
        <v>5017</v>
      </c>
      <c r="C5286" s="16" t="s">
        <v>5018</v>
      </c>
      <c r="D5286" s="16" t="s">
        <v>5025</v>
      </c>
      <c r="E5286" s="86">
        <v>80</v>
      </c>
      <c r="F5286" s="87">
        <v>15009</v>
      </c>
    </row>
    <row r="5287" s="16" customFormat="1" ht="20" customHeight="1" spans="1:6">
      <c r="A5287" s="16">
        <v>5285</v>
      </c>
      <c r="B5287" s="16" t="s">
        <v>5017</v>
      </c>
      <c r="C5287" s="16" t="s">
        <v>5018</v>
      </c>
      <c r="D5287" s="16" t="s">
        <v>5026</v>
      </c>
      <c r="E5287" s="86">
        <v>80</v>
      </c>
      <c r="F5287" s="87">
        <v>14998</v>
      </c>
    </row>
    <row r="5288" s="16" customFormat="1" ht="20" customHeight="1" spans="1:6">
      <c r="A5288" s="16">
        <v>5286</v>
      </c>
      <c r="B5288" s="16" t="s">
        <v>5017</v>
      </c>
      <c r="C5288" s="16" t="s">
        <v>5018</v>
      </c>
      <c r="D5288" s="16" t="s">
        <v>5027</v>
      </c>
      <c r="E5288" s="86">
        <v>80</v>
      </c>
      <c r="F5288" s="87">
        <v>15137</v>
      </c>
    </row>
    <row r="5289" s="16" customFormat="1" ht="20" customHeight="1" spans="1:6">
      <c r="A5289" s="16">
        <v>5287</v>
      </c>
      <c r="B5289" s="16" t="s">
        <v>5017</v>
      </c>
      <c r="C5289" s="16" t="s">
        <v>5018</v>
      </c>
      <c r="D5289" s="16" t="s">
        <v>5028</v>
      </c>
      <c r="E5289" s="86">
        <v>80</v>
      </c>
      <c r="F5289" s="87">
        <v>14956</v>
      </c>
    </row>
    <row r="5290" s="16" customFormat="1" ht="20" customHeight="1" spans="1:6">
      <c r="A5290" s="16">
        <v>5288</v>
      </c>
      <c r="B5290" s="16" t="s">
        <v>5017</v>
      </c>
      <c r="C5290" s="16" t="s">
        <v>5018</v>
      </c>
      <c r="D5290" s="16" t="s">
        <v>5029</v>
      </c>
      <c r="E5290" s="86">
        <v>80</v>
      </c>
      <c r="F5290" s="87">
        <v>14891</v>
      </c>
    </row>
    <row r="5291" s="16" customFormat="1" ht="20" customHeight="1" spans="1:6">
      <c r="A5291" s="16">
        <v>5289</v>
      </c>
      <c r="B5291" s="16" t="s">
        <v>5017</v>
      </c>
      <c r="C5291" s="16" t="s">
        <v>5018</v>
      </c>
      <c r="D5291" s="16" t="s">
        <v>5030</v>
      </c>
      <c r="E5291" s="86">
        <v>80</v>
      </c>
      <c r="F5291" s="87">
        <v>14868</v>
      </c>
    </row>
    <row r="5292" s="16" customFormat="1" ht="20" customHeight="1" spans="1:6">
      <c r="A5292" s="16">
        <v>5290</v>
      </c>
      <c r="B5292" s="16" t="s">
        <v>5017</v>
      </c>
      <c r="C5292" s="16" t="s">
        <v>5018</v>
      </c>
      <c r="D5292" s="16" t="s">
        <v>5031</v>
      </c>
      <c r="E5292" s="86">
        <v>80</v>
      </c>
      <c r="F5292" s="87">
        <v>14783</v>
      </c>
    </row>
    <row r="5293" s="16" customFormat="1" ht="20" customHeight="1" spans="1:6">
      <c r="A5293" s="16">
        <v>5291</v>
      </c>
      <c r="B5293" s="16" t="s">
        <v>5017</v>
      </c>
      <c r="C5293" s="16" t="s">
        <v>5018</v>
      </c>
      <c r="D5293" s="16" t="s">
        <v>5032</v>
      </c>
      <c r="E5293" s="86">
        <v>80</v>
      </c>
      <c r="F5293" s="87">
        <v>14785</v>
      </c>
    </row>
    <row r="5294" s="16" customFormat="1" ht="20" customHeight="1" spans="1:6">
      <c r="A5294" s="16">
        <v>5292</v>
      </c>
      <c r="B5294" s="16" t="s">
        <v>5017</v>
      </c>
      <c r="C5294" s="16" t="s">
        <v>5018</v>
      </c>
      <c r="D5294" s="16" t="s">
        <v>5033</v>
      </c>
      <c r="E5294" s="86">
        <v>80</v>
      </c>
      <c r="F5294" s="87">
        <v>14315</v>
      </c>
    </row>
    <row r="5295" s="16" customFormat="1" ht="20" customHeight="1" spans="1:6">
      <c r="A5295" s="16">
        <v>5293</v>
      </c>
      <c r="B5295" s="16" t="s">
        <v>5017</v>
      </c>
      <c r="C5295" s="16" t="s">
        <v>5018</v>
      </c>
      <c r="D5295" s="16" t="s">
        <v>5034</v>
      </c>
      <c r="E5295" s="86">
        <v>80</v>
      </c>
      <c r="F5295" s="87">
        <v>13975</v>
      </c>
    </row>
    <row r="5296" s="16" customFormat="1" ht="20" customHeight="1" spans="1:6">
      <c r="A5296" s="16">
        <v>5294</v>
      </c>
      <c r="B5296" s="16" t="s">
        <v>5017</v>
      </c>
      <c r="C5296" s="16" t="s">
        <v>5018</v>
      </c>
      <c r="D5296" s="16" t="s">
        <v>5035</v>
      </c>
      <c r="E5296" s="86">
        <v>80</v>
      </c>
      <c r="F5296" s="87">
        <v>13969</v>
      </c>
    </row>
    <row r="5297" s="16" customFormat="1" ht="20" customHeight="1" spans="1:6">
      <c r="A5297" s="16">
        <v>5295</v>
      </c>
      <c r="B5297" s="16" t="s">
        <v>5017</v>
      </c>
      <c r="C5297" s="16" t="s">
        <v>5018</v>
      </c>
      <c r="D5297" s="16" t="s">
        <v>5036</v>
      </c>
      <c r="E5297" s="86">
        <v>80</v>
      </c>
      <c r="F5297" s="87">
        <v>13981</v>
      </c>
    </row>
    <row r="5298" s="16" customFormat="1" ht="20" customHeight="1" spans="1:6">
      <c r="A5298" s="16">
        <v>5296</v>
      </c>
      <c r="B5298" s="16" t="s">
        <v>5017</v>
      </c>
      <c r="C5298" s="16" t="s">
        <v>5018</v>
      </c>
      <c r="D5298" s="16" t="s">
        <v>5037</v>
      </c>
      <c r="E5298" s="86">
        <v>80</v>
      </c>
      <c r="F5298" s="87">
        <v>14064</v>
      </c>
    </row>
    <row r="5299" s="16" customFormat="1" ht="20" customHeight="1" spans="1:6">
      <c r="A5299" s="16">
        <v>5297</v>
      </c>
      <c r="B5299" s="16" t="s">
        <v>5017</v>
      </c>
      <c r="C5299" s="16" t="s">
        <v>5018</v>
      </c>
      <c r="D5299" s="16" t="s">
        <v>5038</v>
      </c>
      <c r="E5299" s="86">
        <v>80</v>
      </c>
      <c r="F5299" s="87">
        <v>14169</v>
      </c>
    </row>
    <row r="5300" s="16" customFormat="1" ht="20" customHeight="1" spans="1:6">
      <c r="A5300" s="16">
        <v>5298</v>
      </c>
      <c r="B5300" s="16" t="s">
        <v>5017</v>
      </c>
      <c r="C5300" s="16" t="s">
        <v>5018</v>
      </c>
      <c r="D5300" s="16" t="s">
        <v>5039</v>
      </c>
      <c r="E5300" s="86">
        <v>80</v>
      </c>
      <c r="F5300" s="87">
        <v>14157</v>
      </c>
    </row>
    <row r="5301" s="16" customFormat="1" ht="20" customHeight="1" spans="1:6">
      <c r="A5301" s="16">
        <v>5299</v>
      </c>
      <c r="B5301" s="16" t="s">
        <v>5017</v>
      </c>
      <c r="C5301" s="16" t="s">
        <v>5018</v>
      </c>
      <c r="D5301" s="16" t="s">
        <v>5040</v>
      </c>
      <c r="E5301" s="86">
        <v>80</v>
      </c>
      <c r="F5301" s="87">
        <v>14218</v>
      </c>
    </row>
    <row r="5302" s="16" customFormat="1" ht="20" customHeight="1" spans="1:6">
      <c r="A5302" s="16">
        <v>5300</v>
      </c>
      <c r="B5302" s="16" t="s">
        <v>5017</v>
      </c>
      <c r="C5302" s="16" t="s">
        <v>5018</v>
      </c>
      <c r="D5302" s="16" t="s">
        <v>5041</v>
      </c>
      <c r="E5302" s="86">
        <v>80</v>
      </c>
      <c r="F5302" s="87">
        <v>14047</v>
      </c>
    </row>
    <row r="5303" s="16" customFormat="1" ht="20" customHeight="1" spans="1:6">
      <c r="A5303" s="16">
        <v>5301</v>
      </c>
      <c r="B5303" s="16" t="s">
        <v>5017</v>
      </c>
      <c r="C5303" s="16" t="s">
        <v>5018</v>
      </c>
      <c r="D5303" s="16" t="s">
        <v>5042</v>
      </c>
      <c r="E5303" s="86">
        <v>80</v>
      </c>
      <c r="F5303" s="87">
        <v>13378</v>
      </c>
    </row>
    <row r="5304" s="16" customFormat="1" ht="20" customHeight="1" spans="1:6">
      <c r="A5304" s="16">
        <v>5302</v>
      </c>
      <c r="B5304" s="16" t="s">
        <v>5017</v>
      </c>
      <c r="C5304" s="16" t="s">
        <v>5018</v>
      </c>
      <c r="D5304" s="16" t="s">
        <v>5043</v>
      </c>
      <c r="E5304" s="86">
        <v>80</v>
      </c>
      <c r="F5304" s="87">
        <v>13306</v>
      </c>
    </row>
    <row r="5305" s="16" customFormat="1" ht="20" customHeight="1" spans="1:6">
      <c r="A5305" s="16">
        <v>5303</v>
      </c>
      <c r="B5305" s="16" t="s">
        <v>5017</v>
      </c>
      <c r="C5305" s="16" t="s">
        <v>5018</v>
      </c>
      <c r="D5305" s="16" t="s">
        <v>5044</v>
      </c>
      <c r="E5305" s="86">
        <v>80</v>
      </c>
      <c r="F5305" s="87">
        <v>13264</v>
      </c>
    </row>
    <row r="5306" s="16" customFormat="1" ht="20" customHeight="1" spans="1:6">
      <c r="A5306" s="16">
        <v>5304</v>
      </c>
      <c r="B5306" s="16" t="s">
        <v>5017</v>
      </c>
      <c r="C5306" s="16" t="s">
        <v>5018</v>
      </c>
      <c r="D5306" s="16" t="s">
        <v>5045</v>
      </c>
      <c r="E5306" s="86">
        <v>80</v>
      </c>
      <c r="F5306" s="87">
        <v>15715</v>
      </c>
    </row>
    <row r="5307" s="16" customFormat="1" ht="20" customHeight="1" spans="1:6">
      <c r="A5307" s="16">
        <v>5305</v>
      </c>
      <c r="B5307" s="16" t="s">
        <v>5017</v>
      </c>
      <c r="C5307" s="16" t="s">
        <v>5018</v>
      </c>
      <c r="D5307" s="16" t="s">
        <v>5046</v>
      </c>
      <c r="E5307" s="86">
        <v>80</v>
      </c>
      <c r="F5307" s="87">
        <v>15558</v>
      </c>
    </row>
    <row r="5308" s="16" customFormat="1" ht="20" customHeight="1" spans="1:6">
      <c r="A5308" s="16">
        <v>5306</v>
      </c>
      <c r="B5308" s="16" t="s">
        <v>5017</v>
      </c>
      <c r="C5308" s="16" t="s">
        <v>5018</v>
      </c>
      <c r="D5308" s="16" t="s">
        <v>5047</v>
      </c>
      <c r="E5308" s="86">
        <v>80</v>
      </c>
      <c r="F5308" s="87">
        <v>15801</v>
      </c>
    </row>
    <row r="5309" s="16" customFormat="1" ht="20" customHeight="1" spans="1:6">
      <c r="A5309" s="16">
        <v>5307</v>
      </c>
      <c r="B5309" s="16" t="s">
        <v>5017</v>
      </c>
      <c r="C5309" s="16" t="s">
        <v>5018</v>
      </c>
      <c r="D5309" s="16" t="s">
        <v>5048</v>
      </c>
      <c r="E5309" s="86">
        <v>80</v>
      </c>
      <c r="F5309" s="87">
        <v>15500</v>
      </c>
    </row>
    <row r="5310" s="16" customFormat="1" ht="20" customHeight="1" spans="1:6">
      <c r="A5310" s="16">
        <v>5308</v>
      </c>
      <c r="B5310" s="66" t="s">
        <v>5017</v>
      </c>
      <c r="C5310" s="66" t="s">
        <v>5049</v>
      </c>
      <c r="D5310" s="66" t="s">
        <v>5050</v>
      </c>
      <c r="E5310" s="86">
        <v>80</v>
      </c>
      <c r="F5310" s="87">
        <v>16084</v>
      </c>
    </row>
    <row r="5311" s="16" customFormat="1" ht="20" customHeight="1" spans="1:6">
      <c r="A5311" s="16">
        <v>5309</v>
      </c>
      <c r="B5311" s="66" t="s">
        <v>5017</v>
      </c>
      <c r="C5311" s="66" t="s">
        <v>5049</v>
      </c>
      <c r="D5311" s="66" t="s">
        <v>5036</v>
      </c>
      <c r="E5311" s="86">
        <v>80</v>
      </c>
      <c r="F5311" s="87">
        <v>16047</v>
      </c>
    </row>
    <row r="5312" s="16" customFormat="1" ht="20" customHeight="1" spans="1:6">
      <c r="A5312" s="16">
        <v>5310</v>
      </c>
      <c r="B5312" s="16" t="s">
        <v>5017</v>
      </c>
      <c r="C5312" s="16" t="s">
        <v>5049</v>
      </c>
      <c r="D5312" s="16" t="s">
        <v>5051</v>
      </c>
      <c r="E5312" s="86">
        <v>80</v>
      </c>
      <c r="F5312" s="87">
        <v>15869</v>
      </c>
    </row>
    <row r="5313" s="16" customFormat="1" ht="20" customHeight="1" spans="1:6">
      <c r="A5313" s="16">
        <v>5311</v>
      </c>
      <c r="B5313" s="16" t="s">
        <v>5017</v>
      </c>
      <c r="C5313" s="16" t="s">
        <v>5049</v>
      </c>
      <c r="D5313" s="16" t="s">
        <v>5052</v>
      </c>
      <c r="E5313" s="86">
        <v>80</v>
      </c>
      <c r="F5313" s="87">
        <v>15843</v>
      </c>
    </row>
    <row r="5314" s="16" customFormat="1" ht="20" customHeight="1" spans="1:6">
      <c r="A5314" s="16">
        <v>5312</v>
      </c>
      <c r="B5314" s="16" t="s">
        <v>5017</v>
      </c>
      <c r="C5314" s="16" t="s">
        <v>5049</v>
      </c>
      <c r="D5314" s="16" t="s">
        <v>5053</v>
      </c>
      <c r="E5314" s="86">
        <v>80</v>
      </c>
      <c r="F5314" s="87">
        <v>15936</v>
      </c>
    </row>
    <row r="5315" s="16" customFormat="1" ht="20" customHeight="1" spans="1:6">
      <c r="A5315" s="16">
        <v>5313</v>
      </c>
      <c r="B5315" s="16" t="s">
        <v>5017</v>
      </c>
      <c r="C5315" s="16" t="s">
        <v>5049</v>
      </c>
      <c r="D5315" s="16" t="s">
        <v>5054</v>
      </c>
      <c r="E5315" s="86">
        <v>80</v>
      </c>
      <c r="F5315" s="87">
        <v>15264</v>
      </c>
    </row>
    <row r="5316" s="16" customFormat="1" ht="20" customHeight="1" spans="1:6">
      <c r="A5316" s="16">
        <v>5314</v>
      </c>
      <c r="B5316" s="16" t="s">
        <v>5017</v>
      </c>
      <c r="C5316" s="16" t="s">
        <v>5049</v>
      </c>
      <c r="D5316" s="16" t="s">
        <v>5055</v>
      </c>
      <c r="E5316" s="86">
        <v>80</v>
      </c>
      <c r="F5316" s="87">
        <v>15211</v>
      </c>
    </row>
    <row r="5317" s="16" customFormat="1" ht="20" customHeight="1" spans="1:6">
      <c r="A5317" s="16">
        <v>5315</v>
      </c>
      <c r="B5317" s="16" t="s">
        <v>5017</v>
      </c>
      <c r="C5317" s="16" t="s">
        <v>5049</v>
      </c>
      <c r="D5317" s="16" t="s">
        <v>5056</v>
      </c>
      <c r="E5317" s="86">
        <v>80</v>
      </c>
      <c r="F5317" s="87">
        <v>15329</v>
      </c>
    </row>
    <row r="5318" s="16" customFormat="1" ht="20" customHeight="1" spans="1:6">
      <c r="A5318" s="16">
        <v>5316</v>
      </c>
      <c r="B5318" s="16" t="s">
        <v>5017</v>
      </c>
      <c r="C5318" s="16" t="s">
        <v>5049</v>
      </c>
      <c r="D5318" s="16" t="s">
        <v>5057</v>
      </c>
      <c r="E5318" s="86">
        <v>80</v>
      </c>
      <c r="F5318" s="87">
        <v>15170</v>
      </c>
    </row>
    <row r="5319" s="16" customFormat="1" ht="20" customHeight="1" spans="1:6">
      <c r="A5319" s="16">
        <v>5317</v>
      </c>
      <c r="B5319" s="16" t="s">
        <v>5017</v>
      </c>
      <c r="C5319" s="16" t="s">
        <v>5049</v>
      </c>
      <c r="D5319" s="16" t="s">
        <v>5058</v>
      </c>
      <c r="E5319" s="86">
        <v>80</v>
      </c>
      <c r="F5319" s="87">
        <v>15079</v>
      </c>
    </row>
    <row r="5320" s="16" customFormat="1" ht="20" customHeight="1" spans="1:6">
      <c r="A5320" s="16">
        <v>5318</v>
      </c>
      <c r="B5320" s="16" t="s">
        <v>5017</v>
      </c>
      <c r="C5320" s="16" t="s">
        <v>5049</v>
      </c>
      <c r="D5320" s="16" t="s">
        <v>5059</v>
      </c>
      <c r="E5320" s="86">
        <v>80</v>
      </c>
      <c r="F5320" s="87">
        <v>15124</v>
      </c>
    </row>
    <row r="5321" s="16" customFormat="1" ht="20" customHeight="1" spans="1:6">
      <c r="A5321" s="16">
        <v>5319</v>
      </c>
      <c r="B5321" s="16" t="s">
        <v>5017</v>
      </c>
      <c r="C5321" s="16" t="s">
        <v>5049</v>
      </c>
      <c r="D5321" s="16" t="s">
        <v>5060</v>
      </c>
      <c r="E5321" s="86">
        <v>80</v>
      </c>
      <c r="F5321" s="87">
        <v>14839</v>
      </c>
    </row>
    <row r="5322" s="16" customFormat="1" ht="20" customHeight="1" spans="1:6">
      <c r="A5322" s="16">
        <v>5320</v>
      </c>
      <c r="B5322" s="16" t="s">
        <v>5017</v>
      </c>
      <c r="C5322" s="16" t="s">
        <v>5049</v>
      </c>
      <c r="D5322" s="16" t="s">
        <v>5061</v>
      </c>
      <c r="E5322" s="86">
        <v>80</v>
      </c>
      <c r="F5322" s="87">
        <v>14744</v>
      </c>
    </row>
    <row r="5323" s="16" customFormat="1" ht="20" customHeight="1" spans="1:6">
      <c r="A5323" s="16">
        <v>5321</v>
      </c>
      <c r="B5323" s="16" t="s">
        <v>5017</v>
      </c>
      <c r="C5323" s="16" t="s">
        <v>5049</v>
      </c>
      <c r="D5323" s="16" t="s">
        <v>5062</v>
      </c>
      <c r="E5323" s="86">
        <v>80</v>
      </c>
      <c r="F5323" s="87">
        <v>14639</v>
      </c>
    </row>
    <row r="5324" s="16" customFormat="1" ht="20" customHeight="1" spans="1:6">
      <c r="A5324" s="16">
        <v>5322</v>
      </c>
      <c r="B5324" s="16" t="s">
        <v>5017</v>
      </c>
      <c r="C5324" s="16" t="s">
        <v>5049</v>
      </c>
      <c r="D5324" s="16" t="s">
        <v>5063</v>
      </c>
      <c r="E5324" s="86">
        <v>80</v>
      </c>
      <c r="F5324" s="87">
        <v>14555</v>
      </c>
    </row>
    <row r="5325" s="16" customFormat="1" ht="20" customHeight="1" spans="1:6">
      <c r="A5325" s="16">
        <v>5323</v>
      </c>
      <c r="B5325" s="16" t="s">
        <v>5017</v>
      </c>
      <c r="C5325" s="16" t="s">
        <v>5049</v>
      </c>
      <c r="D5325" s="16" t="s">
        <v>5064</v>
      </c>
      <c r="E5325" s="86">
        <v>80</v>
      </c>
      <c r="F5325" s="87">
        <v>14325</v>
      </c>
    </row>
    <row r="5326" s="16" customFormat="1" ht="20" customHeight="1" spans="1:6">
      <c r="A5326" s="16">
        <v>5324</v>
      </c>
      <c r="B5326" s="16" t="s">
        <v>5017</v>
      </c>
      <c r="C5326" s="16" t="s">
        <v>5049</v>
      </c>
      <c r="D5326" s="16" t="s">
        <v>5065</v>
      </c>
      <c r="E5326" s="86">
        <v>80</v>
      </c>
      <c r="F5326" s="87">
        <v>14013</v>
      </c>
    </row>
    <row r="5327" s="16" customFormat="1" ht="20" customHeight="1" spans="1:6">
      <c r="A5327" s="16">
        <v>5325</v>
      </c>
      <c r="B5327" s="16" t="s">
        <v>5017</v>
      </c>
      <c r="C5327" s="16" t="s">
        <v>5049</v>
      </c>
      <c r="D5327" s="16" t="s">
        <v>5066</v>
      </c>
      <c r="E5327" s="86">
        <v>80</v>
      </c>
      <c r="F5327" s="87">
        <v>14037</v>
      </c>
    </row>
    <row r="5328" s="16" customFormat="1" ht="20" customHeight="1" spans="1:6">
      <c r="A5328" s="16">
        <v>5326</v>
      </c>
      <c r="B5328" s="16" t="s">
        <v>5017</v>
      </c>
      <c r="C5328" s="16" t="s">
        <v>5049</v>
      </c>
      <c r="D5328" s="16" t="s">
        <v>5067</v>
      </c>
      <c r="E5328" s="86">
        <v>80</v>
      </c>
      <c r="F5328" s="87">
        <v>13761</v>
      </c>
    </row>
    <row r="5329" s="16" customFormat="1" ht="20" customHeight="1" spans="1:6">
      <c r="A5329" s="16">
        <v>5327</v>
      </c>
      <c r="B5329" s="16" t="s">
        <v>5017</v>
      </c>
      <c r="C5329" s="16" t="s">
        <v>5049</v>
      </c>
      <c r="D5329" s="16" t="s">
        <v>5068</v>
      </c>
      <c r="E5329" s="86">
        <v>80</v>
      </c>
      <c r="F5329" s="87">
        <v>13619</v>
      </c>
    </row>
    <row r="5330" s="16" customFormat="1" ht="20" customHeight="1" spans="1:6">
      <c r="A5330" s="16">
        <v>5328</v>
      </c>
      <c r="B5330" s="16" t="s">
        <v>5017</v>
      </c>
      <c r="C5330" s="16" t="s">
        <v>5049</v>
      </c>
      <c r="D5330" s="16" t="s">
        <v>5069</v>
      </c>
      <c r="E5330" s="86">
        <v>80</v>
      </c>
      <c r="F5330" s="87">
        <v>13782</v>
      </c>
    </row>
    <row r="5331" s="16" customFormat="1" ht="20" customHeight="1" spans="1:6">
      <c r="A5331" s="16">
        <v>5329</v>
      </c>
      <c r="B5331" s="16" t="s">
        <v>5017</v>
      </c>
      <c r="C5331" s="16" t="s">
        <v>5049</v>
      </c>
      <c r="D5331" s="16" t="s">
        <v>5070</v>
      </c>
      <c r="E5331" s="86">
        <v>80</v>
      </c>
      <c r="F5331" s="87">
        <v>13224</v>
      </c>
    </row>
    <row r="5332" s="16" customFormat="1" ht="20" customHeight="1" spans="1:6">
      <c r="A5332" s="16">
        <v>5330</v>
      </c>
      <c r="B5332" s="16" t="s">
        <v>5017</v>
      </c>
      <c r="C5332" s="16" t="s">
        <v>5049</v>
      </c>
      <c r="D5332" s="16" t="s">
        <v>5071</v>
      </c>
      <c r="E5332" s="86">
        <v>80</v>
      </c>
      <c r="F5332" s="87">
        <v>13502</v>
      </c>
    </row>
    <row r="5333" s="16" customFormat="1" ht="20" customHeight="1" spans="1:6">
      <c r="A5333" s="16">
        <v>5331</v>
      </c>
      <c r="B5333" s="16" t="s">
        <v>5017</v>
      </c>
      <c r="C5333" s="16" t="s">
        <v>5049</v>
      </c>
      <c r="D5333" s="16" t="s">
        <v>5072</v>
      </c>
      <c r="E5333" s="86">
        <v>80</v>
      </c>
      <c r="F5333" s="87">
        <v>15630</v>
      </c>
    </row>
    <row r="5334" s="16" customFormat="1" ht="20" customHeight="1" spans="1:6">
      <c r="A5334" s="16">
        <v>5332</v>
      </c>
      <c r="B5334" s="16" t="s">
        <v>5017</v>
      </c>
      <c r="C5334" s="16" t="s">
        <v>5073</v>
      </c>
      <c r="D5334" s="16" t="s">
        <v>5074</v>
      </c>
      <c r="E5334" s="86">
        <v>80</v>
      </c>
      <c r="F5334" s="87">
        <v>15898</v>
      </c>
    </row>
    <row r="5335" s="16" customFormat="1" ht="20" customHeight="1" spans="1:6">
      <c r="A5335" s="16">
        <v>5333</v>
      </c>
      <c r="B5335" s="16" t="s">
        <v>5017</v>
      </c>
      <c r="C5335" s="16" t="s">
        <v>5073</v>
      </c>
      <c r="D5335" s="16" t="s">
        <v>5075</v>
      </c>
      <c r="E5335" s="86">
        <v>80</v>
      </c>
      <c r="F5335" s="87">
        <v>15524</v>
      </c>
    </row>
    <row r="5336" s="16" customFormat="1" ht="20" customHeight="1" spans="1:6">
      <c r="A5336" s="16">
        <v>5334</v>
      </c>
      <c r="B5336" s="16" t="s">
        <v>5017</v>
      </c>
      <c r="C5336" s="16" t="s">
        <v>5073</v>
      </c>
      <c r="D5336" s="16" t="s">
        <v>5076</v>
      </c>
      <c r="E5336" s="86">
        <v>80</v>
      </c>
      <c r="F5336" s="87">
        <v>15340</v>
      </c>
    </row>
    <row r="5337" s="16" customFormat="1" ht="20" customHeight="1" spans="1:6">
      <c r="A5337" s="16">
        <v>5335</v>
      </c>
      <c r="B5337" s="16" t="s">
        <v>5017</v>
      </c>
      <c r="C5337" s="16" t="s">
        <v>5073</v>
      </c>
      <c r="D5337" s="16" t="s">
        <v>5077</v>
      </c>
      <c r="E5337" s="86">
        <v>80</v>
      </c>
      <c r="F5337" s="87">
        <v>15181</v>
      </c>
    </row>
    <row r="5338" s="16" customFormat="1" ht="20" customHeight="1" spans="1:6">
      <c r="A5338" s="16">
        <v>5336</v>
      </c>
      <c r="B5338" s="16" t="s">
        <v>5017</v>
      </c>
      <c r="C5338" s="16" t="s">
        <v>5073</v>
      </c>
      <c r="D5338" s="16" t="s">
        <v>5078</v>
      </c>
      <c r="E5338" s="86">
        <v>80</v>
      </c>
      <c r="F5338" s="87">
        <v>14980</v>
      </c>
    </row>
    <row r="5339" s="16" customFormat="1" ht="20" customHeight="1" spans="1:6">
      <c r="A5339" s="16">
        <v>5337</v>
      </c>
      <c r="B5339" s="16" t="s">
        <v>5017</v>
      </c>
      <c r="C5339" s="16" t="s">
        <v>5073</v>
      </c>
      <c r="D5339" s="16" t="s">
        <v>5079</v>
      </c>
      <c r="E5339" s="86">
        <v>80</v>
      </c>
      <c r="F5339" s="87">
        <v>15026</v>
      </c>
    </row>
    <row r="5340" s="16" customFormat="1" ht="20" customHeight="1" spans="1:6">
      <c r="A5340" s="16">
        <v>5338</v>
      </c>
      <c r="B5340" s="16" t="s">
        <v>5017</v>
      </c>
      <c r="C5340" s="16" t="s">
        <v>5073</v>
      </c>
      <c r="D5340" s="16" t="s">
        <v>5080</v>
      </c>
      <c r="E5340" s="86">
        <v>80</v>
      </c>
      <c r="F5340" s="87">
        <v>15765</v>
      </c>
    </row>
    <row r="5341" s="16" customFormat="1" ht="20" customHeight="1" spans="1:6">
      <c r="A5341" s="16">
        <v>5339</v>
      </c>
      <c r="B5341" s="16" t="s">
        <v>5017</v>
      </c>
      <c r="C5341" s="16" t="s">
        <v>5073</v>
      </c>
      <c r="D5341" s="16" t="s">
        <v>5081</v>
      </c>
      <c r="E5341" s="86">
        <v>80</v>
      </c>
      <c r="F5341" s="87">
        <v>14424</v>
      </c>
    </row>
    <row r="5342" s="16" customFormat="1" ht="20" customHeight="1" spans="1:6">
      <c r="A5342" s="16">
        <v>5340</v>
      </c>
      <c r="B5342" s="16" t="s">
        <v>5017</v>
      </c>
      <c r="C5342" s="16" t="s">
        <v>5073</v>
      </c>
      <c r="D5342" s="16" t="s">
        <v>5082</v>
      </c>
      <c r="E5342" s="86">
        <v>80</v>
      </c>
      <c r="F5342" s="87">
        <v>14433</v>
      </c>
    </row>
    <row r="5343" s="16" customFormat="1" ht="20" customHeight="1" spans="1:6">
      <c r="A5343" s="16">
        <v>5341</v>
      </c>
      <c r="B5343" s="16" t="s">
        <v>5017</v>
      </c>
      <c r="C5343" s="16" t="s">
        <v>5073</v>
      </c>
      <c r="D5343" s="16" t="s">
        <v>5083</v>
      </c>
      <c r="E5343" s="86">
        <v>80</v>
      </c>
      <c r="F5343" s="87">
        <v>14166</v>
      </c>
    </row>
    <row r="5344" s="16" customFormat="1" ht="20" customHeight="1" spans="1:6">
      <c r="A5344" s="16">
        <v>5342</v>
      </c>
      <c r="B5344" s="16" t="s">
        <v>5017</v>
      </c>
      <c r="C5344" s="16" t="s">
        <v>5073</v>
      </c>
      <c r="D5344" s="16" t="s">
        <v>5084</v>
      </c>
      <c r="E5344" s="86">
        <v>80</v>
      </c>
      <c r="F5344" s="87">
        <v>14048</v>
      </c>
    </row>
    <row r="5345" s="16" customFormat="1" ht="20" customHeight="1" spans="1:6">
      <c r="A5345" s="16">
        <v>5343</v>
      </c>
      <c r="B5345" s="16" t="s">
        <v>5017</v>
      </c>
      <c r="C5345" s="16" t="s">
        <v>5073</v>
      </c>
      <c r="D5345" s="16" t="s">
        <v>5085</v>
      </c>
      <c r="E5345" s="86">
        <v>80</v>
      </c>
      <c r="F5345" s="87">
        <v>13765</v>
      </c>
    </row>
    <row r="5346" s="16" customFormat="1" ht="20" customHeight="1" spans="1:6">
      <c r="A5346" s="16">
        <v>5344</v>
      </c>
      <c r="B5346" s="16" t="s">
        <v>5017</v>
      </c>
      <c r="C5346" s="16" t="s">
        <v>5073</v>
      </c>
      <c r="D5346" s="16" t="s">
        <v>5086</v>
      </c>
      <c r="E5346" s="86">
        <v>80</v>
      </c>
      <c r="F5346" s="87">
        <v>13399</v>
      </c>
    </row>
    <row r="5347" s="16" customFormat="1" ht="20" customHeight="1" spans="1:6">
      <c r="A5347" s="16">
        <v>5345</v>
      </c>
      <c r="B5347" s="16" t="s">
        <v>5017</v>
      </c>
      <c r="C5347" s="16" t="s">
        <v>5073</v>
      </c>
      <c r="D5347" s="16" t="s">
        <v>5087</v>
      </c>
      <c r="E5347" s="86">
        <v>80</v>
      </c>
      <c r="F5347" s="87">
        <v>15562</v>
      </c>
    </row>
    <row r="5348" s="16" customFormat="1" ht="20" customHeight="1" spans="1:6">
      <c r="A5348" s="16">
        <v>5346</v>
      </c>
      <c r="B5348" s="16" t="s">
        <v>5017</v>
      </c>
      <c r="C5348" s="16" t="s">
        <v>5073</v>
      </c>
      <c r="D5348" s="16" t="s">
        <v>5088</v>
      </c>
      <c r="E5348" s="86">
        <v>80</v>
      </c>
      <c r="F5348" s="87">
        <v>15683</v>
      </c>
    </row>
    <row r="5349" s="16" customFormat="1" ht="20" customHeight="1" spans="1:6">
      <c r="A5349" s="16">
        <v>5347</v>
      </c>
      <c r="B5349" s="16" t="s">
        <v>5017</v>
      </c>
      <c r="C5349" s="16" t="s">
        <v>5089</v>
      </c>
      <c r="D5349" s="16" t="s">
        <v>5090</v>
      </c>
      <c r="E5349" s="86">
        <v>80</v>
      </c>
      <c r="F5349" s="87">
        <v>15685</v>
      </c>
    </row>
    <row r="5350" s="16" customFormat="1" ht="20" customHeight="1" spans="1:6">
      <c r="A5350" s="16">
        <v>5348</v>
      </c>
      <c r="B5350" s="16" t="s">
        <v>5017</v>
      </c>
      <c r="C5350" s="16" t="s">
        <v>5091</v>
      </c>
      <c r="D5350" s="16" t="s">
        <v>5092</v>
      </c>
      <c r="E5350" s="86">
        <v>80</v>
      </c>
      <c r="F5350" s="87">
        <v>15270</v>
      </c>
    </row>
    <row r="5351" s="16" customFormat="1" ht="20" customHeight="1" spans="1:6">
      <c r="A5351" s="16">
        <v>5349</v>
      </c>
      <c r="B5351" s="16" t="s">
        <v>5017</v>
      </c>
      <c r="C5351" s="16" t="s">
        <v>5073</v>
      </c>
      <c r="D5351" s="16" t="s">
        <v>5093</v>
      </c>
      <c r="E5351" s="86">
        <v>80</v>
      </c>
      <c r="F5351" s="87">
        <v>15545</v>
      </c>
    </row>
    <row r="5352" s="16" customFormat="1" ht="20" customHeight="1" spans="1:6">
      <c r="A5352" s="16">
        <v>5350</v>
      </c>
      <c r="B5352" s="66" t="s">
        <v>5017</v>
      </c>
      <c r="C5352" s="66" t="s">
        <v>5091</v>
      </c>
      <c r="D5352" s="66" t="s">
        <v>5094</v>
      </c>
      <c r="E5352" s="86">
        <v>80</v>
      </c>
      <c r="F5352" s="87">
        <v>16053</v>
      </c>
    </row>
    <row r="5353" s="16" customFormat="1" ht="20" customHeight="1" spans="1:6">
      <c r="A5353" s="16">
        <v>5351</v>
      </c>
      <c r="B5353" s="16" t="s">
        <v>5017</v>
      </c>
      <c r="C5353" s="16" t="s">
        <v>5091</v>
      </c>
      <c r="D5353" s="16" t="s">
        <v>5095</v>
      </c>
      <c r="E5353" s="86">
        <v>80</v>
      </c>
      <c r="F5353" s="87">
        <v>16062</v>
      </c>
    </row>
    <row r="5354" s="16" customFormat="1" ht="20" customHeight="1" spans="1:6">
      <c r="A5354" s="16">
        <v>5352</v>
      </c>
      <c r="B5354" s="16" t="s">
        <v>5017</v>
      </c>
      <c r="C5354" s="16" t="s">
        <v>5091</v>
      </c>
      <c r="D5354" s="16" t="s">
        <v>5096</v>
      </c>
      <c r="E5354" s="86">
        <v>80</v>
      </c>
      <c r="F5354" s="87">
        <v>15867</v>
      </c>
    </row>
    <row r="5355" s="16" customFormat="1" ht="20" customHeight="1" spans="1:6">
      <c r="A5355" s="16">
        <v>5353</v>
      </c>
      <c r="B5355" s="16" t="s">
        <v>5017</v>
      </c>
      <c r="C5355" s="16" t="s">
        <v>5091</v>
      </c>
      <c r="D5355" s="16" t="s">
        <v>5097</v>
      </c>
      <c r="E5355" s="86">
        <v>80</v>
      </c>
      <c r="F5355" s="87">
        <v>15822</v>
      </c>
    </row>
    <row r="5356" s="16" customFormat="1" ht="20" customHeight="1" spans="1:6">
      <c r="A5356" s="16">
        <v>5354</v>
      </c>
      <c r="B5356" s="16" t="s">
        <v>5017</v>
      </c>
      <c r="C5356" s="16" t="s">
        <v>5091</v>
      </c>
      <c r="D5356" s="16" t="s">
        <v>5098</v>
      </c>
      <c r="E5356" s="86">
        <v>80</v>
      </c>
      <c r="F5356" s="87">
        <v>15093</v>
      </c>
    </row>
    <row r="5357" s="16" customFormat="1" ht="20" customHeight="1" spans="1:6">
      <c r="A5357" s="16">
        <v>5355</v>
      </c>
      <c r="B5357" s="16" t="s">
        <v>5017</v>
      </c>
      <c r="C5357" s="16" t="s">
        <v>5091</v>
      </c>
      <c r="D5357" s="16" t="s">
        <v>5099</v>
      </c>
      <c r="E5357" s="86">
        <v>80</v>
      </c>
      <c r="F5357" s="87">
        <v>15054</v>
      </c>
    </row>
    <row r="5358" s="16" customFormat="1" ht="20" customHeight="1" spans="1:6">
      <c r="A5358" s="16">
        <v>5356</v>
      </c>
      <c r="B5358" s="16" t="s">
        <v>5017</v>
      </c>
      <c r="C5358" s="16" t="s">
        <v>5091</v>
      </c>
      <c r="D5358" s="16" t="s">
        <v>5100</v>
      </c>
      <c r="E5358" s="86">
        <v>80</v>
      </c>
      <c r="F5358" s="87">
        <v>14888</v>
      </c>
    </row>
    <row r="5359" s="16" customFormat="1" ht="20" customHeight="1" spans="1:6">
      <c r="A5359" s="16">
        <v>5357</v>
      </c>
      <c r="B5359" s="16" t="s">
        <v>5017</v>
      </c>
      <c r="C5359" s="16" t="s">
        <v>5091</v>
      </c>
      <c r="D5359" s="16" t="s">
        <v>5101</v>
      </c>
      <c r="E5359" s="86">
        <v>80</v>
      </c>
      <c r="F5359" s="87">
        <v>14834</v>
      </c>
    </row>
    <row r="5360" s="16" customFormat="1" ht="20" customHeight="1" spans="1:6">
      <c r="A5360" s="16">
        <v>5358</v>
      </c>
      <c r="B5360" s="16" t="s">
        <v>5017</v>
      </c>
      <c r="C5360" s="16" t="s">
        <v>5091</v>
      </c>
      <c r="D5360" s="16" t="s">
        <v>5102</v>
      </c>
      <c r="E5360" s="86">
        <v>80</v>
      </c>
      <c r="F5360" s="87">
        <v>14812</v>
      </c>
    </row>
    <row r="5361" s="16" customFormat="1" ht="20" customHeight="1" spans="1:6">
      <c r="A5361" s="16">
        <v>5359</v>
      </c>
      <c r="B5361" s="16" t="s">
        <v>5017</v>
      </c>
      <c r="C5361" s="16" t="s">
        <v>5091</v>
      </c>
      <c r="D5361" s="16" t="s">
        <v>5103</v>
      </c>
      <c r="E5361" s="86">
        <v>80</v>
      </c>
      <c r="F5361" s="87">
        <v>14038</v>
      </c>
    </row>
    <row r="5362" s="16" customFormat="1" ht="20" customHeight="1" spans="1:6">
      <c r="A5362" s="16">
        <v>5360</v>
      </c>
      <c r="B5362" s="16" t="s">
        <v>5017</v>
      </c>
      <c r="C5362" s="16" t="s">
        <v>5091</v>
      </c>
      <c r="D5362" s="16" t="s">
        <v>5104</v>
      </c>
      <c r="E5362" s="86">
        <v>80</v>
      </c>
      <c r="F5362" s="87">
        <v>13974</v>
      </c>
    </row>
    <row r="5363" s="16" customFormat="1" ht="20" customHeight="1" spans="1:6">
      <c r="A5363" s="16">
        <v>5361</v>
      </c>
      <c r="B5363" s="16" t="s">
        <v>5017</v>
      </c>
      <c r="C5363" s="16" t="s">
        <v>5091</v>
      </c>
      <c r="D5363" s="16" t="s">
        <v>5105</v>
      </c>
      <c r="E5363" s="86">
        <v>80</v>
      </c>
      <c r="F5363" s="87">
        <v>14507</v>
      </c>
    </row>
    <row r="5364" s="16" customFormat="1" ht="20" customHeight="1" spans="1:6">
      <c r="A5364" s="16">
        <v>5362</v>
      </c>
      <c r="B5364" s="16" t="s">
        <v>5017</v>
      </c>
      <c r="C5364" s="16" t="s">
        <v>5091</v>
      </c>
      <c r="D5364" s="16" t="s">
        <v>713</v>
      </c>
      <c r="E5364" s="86">
        <v>80</v>
      </c>
      <c r="F5364" s="87">
        <v>14489</v>
      </c>
    </row>
    <row r="5365" s="16" customFormat="1" ht="20" customHeight="1" spans="1:6">
      <c r="A5365" s="16">
        <v>5363</v>
      </c>
      <c r="B5365" s="16" t="s">
        <v>5017</v>
      </c>
      <c r="C5365" s="16" t="s">
        <v>5091</v>
      </c>
      <c r="D5365" s="16" t="s">
        <v>5106</v>
      </c>
      <c r="E5365" s="86">
        <v>80</v>
      </c>
      <c r="F5365" s="87">
        <v>14379</v>
      </c>
    </row>
    <row r="5366" s="16" customFormat="1" ht="20" customHeight="1" spans="1:6">
      <c r="A5366" s="16">
        <v>5364</v>
      </c>
      <c r="B5366" s="16" t="s">
        <v>5017</v>
      </c>
      <c r="C5366" s="16" t="s">
        <v>5091</v>
      </c>
      <c r="D5366" s="16" t="s">
        <v>5107</v>
      </c>
      <c r="E5366" s="86">
        <v>80</v>
      </c>
      <c r="F5366" s="87">
        <v>13646</v>
      </c>
    </row>
    <row r="5367" s="16" customFormat="1" ht="20" customHeight="1" spans="1:6">
      <c r="A5367" s="16">
        <v>5365</v>
      </c>
      <c r="B5367" s="16" t="s">
        <v>5017</v>
      </c>
      <c r="C5367" s="16" t="s">
        <v>5091</v>
      </c>
      <c r="D5367" s="16" t="s">
        <v>5108</v>
      </c>
      <c r="E5367" s="86">
        <v>80</v>
      </c>
      <c r="F5367" s="87">
        <v>13828</v>
      </c>
    </row>
    <row r="5368" s="16" customFormat="1" ht="20" customHeight="1" spans="1:6">
      <c r="A5368" s="16">
        <v>5366</v>
      </c>
      <c r="B5368" s="16" t="s">
        <v>5017</v>
      </c>
      <c r="C5368" s="16" t="s">
        <v>5091</v>
      </c>
      <c r="D5368" s="16" t="s">
        <v>5109</v>
      </c>
      <c r="E5368" s="86">
        <v>80</v>
      </c>
      <c r="F5368" s="87">
        <v>13670</v>
      </c>
    </row>
    <row r="5369" s="16" customFormat="1" ht="20" customHeight="1" spans="1:6">
      <c r="A5369" s="16">
        <v>5367</v>
      </c>
      <c r="B5369" s="16" t="s">
        <v>5017</v>
      </c>
      <c r="C5369" s="16" t="s">
        <v>5091</v>
      </c>
      <c r="D5369" s="16" t="s">
        <v>5110</v>
      </c>
      <c r="E5369" s="86">
        <v>80</v>
      </c>
      <c r="F5369" s="87">
        <v>13326</v>
      </c>
    </row>
    <row r="5370" s="16" customFormat="1" ht="20" customHeight="1" spans="1:6">
      <c r="A5370" s="16">
        <v>5368</v>
      </c>
      <c r="B5370" s="16" t="s">
        <v>5017</v>
      </c>
      <c r="C5370" s="16" t="s">
        <v>5091</v>
      </c>
      <c r="D5370" s="16" t="s">
        <v>5111</v>
      </c>
      <c r="E5370" s="86">
        <v>80</v>
      </c>
      <c r="F5370" s="87">
        <v>13249</v>
      </c>
    </row>
    <row r="5371" s="16" customFormat="1" ht="20" customHeight="1" spans="1:6">
      <c r="A5371" s="16">
        <v>5369</v>
      </c>
      <c r="B5371" s="16" t="s">
        <v>5017</v>
      </c>
      <c r="C5371" s="16" t="s">
        <v>5091</v>
      </c>
      <c r="D5371" s="16" t="s">
        <v>5112</v>
      </c>
      <c r="E5371" s="86">
        <v>80</v>
      </c>
      <c r="F5371" s="87">
        <v>13500</v>
      </c>
    </row>
    <row r="5372" s="16" customFormat="1" ht="20" customHeight="1" spans="1:6">
      <c r="A5372" s="16">
        <v>5370</v>
      </c>
      <c r="B5372" s="16" t="s">
        <v>5017</v>
      </c>
      <c r="C5372" s="16" t="s">
        <v>5091</v>
      </c>
      <c r="D5372" s="16" t="s">
        <v>5113</v>
      </c>
      <c r="E5372" s="86">
        <v>80</v>
      </c>
      <c r="F5372" s="87">
        <v>15775</v>
      </c>
    </row>
    <row r="5373" s="16" customFormat="1" ht="20" customHeight="1" spans="1:6">
      <c r="A5373" s="16">
        <v>5371</v>
      </c>
      <c r="B5373" s="16" t="s">
        <v>5017</v>
      </c>
      <c r="C5373" s="16" t="s">
        <v>5091</v>
      </c>
      <c r="D5373" s="16" t="s">
        <v>5015</v>
      </c>
      <c r="E5373" s="86">
        <v>80</v>
      </c>
      <c r="F5373" s="87">
        <v>13142</v>
      </c>
    </row>
    <row r="5374" s="16" customFormat="1" ht="20" customHeight="1" spans="1:6">
      <c r="A5374" s="16">
        <v>5372</v>
      </c>
      <c r="B5374" s="16" t="s">
        <v>5017</v>
      </c>
      <c r="C5374" s="16" t="s">
        <v>5091</v>
      </c>
      <c r="D5374" s="16" t="s">
        <v>5114</v>
      </c>
      <c r="E5374" s="86">
        <v>80</v>
      </c>
      <c r="F5374" s="87">
        <v>15711</v>
      </c>
    </row>
    <row r="5375" s="16" customFormat="1" ht="20" customHeight="1" spans="1:6">
      <c r="A5375" s="16">
        <v>5373</v>
      </c>
      <c r="B5375" s="16" t="s">
        <v>5017</v>
      </c>
      <c r="C5375" s="16" t="s">
        <v>5091</v>
      </c>
      <c r="D5375" s="16" t="s">
        <v>5115</v>
      </c>
      <c r="E5375" s="86">
        <v>80</v>
      </c>
      <c r="F5375" s="87">
        <v>15350</v>
      </c>
    </row>
    <row r="5376" s="16" customFormat="1" ht="20" customHeight="1" spans="1:6">
      <c r="A5376" s="16">
        <v>5374</v>
      </c>
      <c r="B5376" s="16" t="s">
        <v>5017</v>
      </c>
      <c r="C5376" s="16" t="s">
        <v>5091</v>
      </c>
      <c r="D5376" s="16" t="s">
        <v>5116</v>
      </c>
      <c r="E5376" s="86">
        <v>80</v>
      </c>
      <c r="F5376" s="87">
        <v>15374</v>
      </c>
    </row>
    <row r="5377" s="16" customFormat="1" ht="20" customHeight="1" spans="1:6">
      <c r="A5377" s="16">
        <v>5375</v>
      </c>
      <c r="B5377" s="16" t="s">
        <v>5017</v>
      </c>
      <c r="C5377" s="16" t="s">
        <v>5091</v>
      </c>
      <c r="D5377" s="16" t="s">
        <v>5117</v>
      </c>
      <c r="E5377" s="86">
        <v>80</v>
      </c>
      <c r="F5377" s="87">
        <v>15401</v>
      </c>
    </row>
    <row r="5378" s="16" customFormat="1" ht="20" customHeight="1" spans="1:6">
      <c r="A5378" s="16">
        <v>5376</v>
      </c>
      <c r="B5378" s="16" t="s">
        <v>5017</v>
      </c>
      <c r="C5378" s="16" t="s">
        <v>5091</v>
      </c>
      <c r="D5378" s="16" t="s">
        <v>5118</v>
      </c>
      <c r="E5378" s="86">
        <v>80</v>
      </c>
      <c r="F5378" s="87">
        <v>15983</v>
      </c>
    </row>
    <row r="5379" s="16" customFormat="1" ht="20" customHeight="1" spans="1:6">
      <c r="A5379" s="16">
        <v>5377</v>
      </c>
      <c r="B5379" s="16" t="s">
        <v>5017</v>
      </c>
      <c r="C5379" s="16" t="s">
        <v>5091</v>
      </c>
      <c r="D5379" s="16" t="s">
        <v>5119</v>
      </c>
      <c r="E5379" s="86">
        <v>80</v>
      </c>
      <c r="F5379" s="87">
        <v>16005</v>
      </c>
    </row>
    <row r="5380" s="16" customFormat="1" ht="20" customHeight="1" spans="1:6">
      <c r="A5380" s="16">
        <v>5378</v>
      </c>
      <c r="B5380" s="16" t="s">
        <v>5017</v>
      </c>
      <c r="C5380" s="16" t="s">
        <v>5091</v>
      </c>
      <c r="D5380" s="16" t="s">
        <v>5120</v>
      </c>
      <c r="E5380" s="86">
        <v>80</v>
      </c>
      <c r="F5380" s="87">
        <v>15997</v>
      </c>
    </row>
    <row r="5381" s="16" customFormat="1" ht="20" customHeight="1" spans="1:6">
      <c r="A5381" s="16">
        <v>5379</v>
      </c>
      <c r="B5381" s="16" t="s">
        <v>5017</v>
      </c>
      <c r="C5381" s="16" t="s">
        <v>5091</v>
      </c>
      <c r="D5381" s="16" t="s">
        <v>5121</v>
      </c>
      <c r="E5381" s="86">
        <v>80</v>
      </c>
      <c r="F5381" s="87">
        <v>15648</v>
      </c>
    </row>
    <row r="5382" s="16" customFormat="1" ht="20" customHeight="1" spans="1:6">
      <c r="A5382" s="16">
        <v>5380</v>
      </c>
      <c r="B5382" s="16" t="s">
        <v>5017</v>
      </c>
      <c r="C5382" s="16" t="s">
        <v>5122</v>
      </c>
      <c r="D5382" s="16" t="s">
        <v>5123</v>
      </c>
      <c r="E5382" s="86">
        <v>80</v>
      </c>
      <c r="F5382" s="87">
        <v>15968</v>
      </c>
    </row>
    <row r="5383" s="16" customFormat="1" ht="20" customHeight="1" spans="1:6">
      <c r="A5383" s="16">
        <v>5381</v>
      </c>
      <c r="B5383" s="16" t="s">
        <v>5017</v>
      </c>
      <c r="C5383" s="16" t="s">
        <v>5122</v>
      </c>
      <c r="D5383" s="16" t="s">
        <v>5124</v>
      </c>
      <c r="E5383" s="86">
        <v>80</v>
      </c>
      <c r="F5383" s="87">
        <v>15617</v>
      </c>
    </row>
    <row r="5384" s="16" customFormat="1" ht="20" customHeight="1" spans="1:6">
      <c r="A5384" s="16">
        <v>5382</v>
      </c>
      <c r="B5384" s="16" t="s">
        <v>5017</v>
      </c>
      <c r="C5384" s="16" t="s">
        <v>5122</v>
      </c>
      <c r="D5384" s="16" t="s">
        <v>5125</v>
      </c>
      <c r="E5384" s="86">
        <v>80</v>
      </c>
      <c r="F5384" s="87">
        <v>15258</v>
      </c>
    </row>
    <row r="5385" s="16" customFormat="1" ht="20" customHeight="1" spans="1:6">
      <c r="A5385" s="16">
        <v>5383</v>
      </c>
      <c r="B5385" s="16" t="s">
        <v>5017</v>
      </c>
      <c r="C5385" s="16" t="s">
        <v>5122</v>
      </c>
      <c r="D5385" s="16" t="s">
        <v>5126</v>
      </c>
      <c r="E5385" s="86">
        <v>80</v>
      </c>
      <c r="F5385" s="87">
        <v>15250</v>
      </c>
    </row>
    <row r="5386" s="16" customFormat="1" ht="20" customHeight="1" spans="1:6">
      <c r="A5386" s="16">
        <v>5384</v>
      </c>
      <c r="B5386" s="16" t="s">
        <v>5017</v>
      </c>
      <c r="C5386" s="16" t="s">
        <v>5122</v>
      </c>
      <c r="D5386" s="16" t="s">
        <v>5111</v>
      </c>
      <c r="E5386" s="86">
        <v>80</v>
      </c>
      <c r="F5386" s="87">
        <v>15265</v>
      </c>
    </row>
    <row r="5387" s="16" customFormat="1" ht="20" customHeight="1" spans="1:6">
      <c r="A5387" s="16">
        <v>5385</v>
      </c>
      <c r="B5387" s="16" t="s">
        <v>5017</v>
      </c>
      <c r="C5387" s="16" t="s">
        <v>5122</v>
      </c>
      <c r="D5387" s="16" t="s">
        <v>5127</v>
      </c>
      <c r="E5387" s="86">
        <v>80</v>
      </c>
      <c r="F5387" s="87">
        <v>15144</v>
      </c>
    </row>
    <row r="5388" s="16" customFormat="1" ht="20" customHeight="1" spans="1:6">
      <c r="A5388" s="16">
        <v>5386</v>
      </c>
      <c r="B5388" s="16" t="s">
        <v>5017</v>
      </c>
      <c r="C5388" s="16" t="s">
        <v>5122</v>
      </c>
      <c r="D5388" s="16" t="s">
        <v>5128</v>
      </c>
      <c r="E5388" s="86">
        <v>80</v>
      </c>
      <c r="F5388" s="87">
        <v>15152</v>
      </c>
    </row>
    <row r="5389" s="16" customFormat="1" ht="20" customHeight="1" spans="1:6">
      <c r="A5389" s="16">
        <v>5387</v>
      </c>
      <c r="B5389" s="16" t="s">
        <v>5017</v>
      </c>
      <c r="C5389" s="16" t="s">
        <v>5122</v>
      </c>
      <c r="D5389" s="16" t="s">
        <v>5129</v>
      </c>
      <c r="E5389" s="86">
        <v>80</v>
      </c>
      <c r="F5389" s="87">
        <v>15175</v>
      </c>
    </row>
    <row r="5390" s="16" customFormat="1" ht="20" customHeight="1" spans="1:6">
      <c r="A5390" s="16">
        <v>5388</v>
      </c>
      <c r="B5390" s="66" t="s">
        <v>5017</v>
      </c>
      <c r="C5390" s="66" t="s">
        <v>5122</v>
      </c>
      <c r="D5390" s="66" t="s">
        <v>5130</v>
      </c>
      <c r="E5390" s="86">
        <v>80</v>
      </c>
      <c r="F5390" s="87">
        <v>15643</v>
      </c>
    </row>
    <row r="5391" s="16" customFormat="1" ht="20" customHeight="1" spans="1:6">
      <c r="A5391" s="16">
        <v>5389</v>
      </c>
      <c r="B5391" s="16" t="s">
        <v>5017</v>
      </c>
      <c r="C5391" s="16" t="s">
        <v>5122</v>
      </c>
      <c r="D5391" s="16" t="s">
        <v>5131</v>
      </c>
      <c r="E5391" s="86">
        <v>80</v>
      </c>
      <c r="F5391" s="87">
        <v>14882</v>
      </c>
    </row>
    <row r="5392" s="16" customFormat="1" ht="20" customHeight="1" spans="1:6">
      <c r="A5392" s="16">
        <v>5390</v>
      </c>
      <c r="B5392" s="16" t="s">
        <v>5017</v>
      </c>
      <c r="C5392" s="16" t="s">
        <v>5122</v>
      </c>
      <c r="D5392" s="16" t="s">
        <v>5132</v>
      </c>
      <c r="E5392" s="86">
        <v>80</v>
      </c>
      <c r="F5392" s="87">
        <v>14969</v>
      </c>
    </row>
    <row r="5393" s="16" customFormat="1" ht="20" customHeight="1" spans="1:6">
      <c r="A5393" s="16">
        <v>5391</v>
      </c>
      <c r="B5393" s="16" t="s">
        <v>5017</v>
      </c>
      <c r="C5393" s="16" t="s">
        <v>5122</v>
      </c>
      <c r="D5393" s="16" t="s">
        <v>5133</v>
      </c>
      <c r="E5393" s="86">
        <v>80</v>
      </c>
      <c r="F5393" s="87">
        <v>14876</v>
      </c>
    </row>
    <row r="5394" s="16" customFormat="1" ht="20" customHeight="1" spans="1:6">
      <c r="A5394" s="16">
        <v>5392</v>
      </c>
      <c r="B5394" s="16" t="s">
        <v>5017</v>
      </c>
      <c r="C5394" s="16" t="s">
        <v>5122</v>
      </c>
      <c r="D5394" s="16" t="s">
        <v>5134</v>
      </c>
      <c r="E5394" s="86">
        <v>80</v>
      </c>
      <c r="F5394" s="87">
        <v>14663</v>
      </c>
    </row>
    <row r="5395" s="16" customFormat="1" ht="20" customHeight="1" spans="1:6">
      <c r="A5395" s="16">
        <v>5393</v>
      </c>
      <c r="B5395" s="16" t="s">
        <v>5017</v>
      </c>
      <c r="C5395" s="16" t="s">
        <v>5122</v>
      </c>
      <c r="D5395" s="16" t="s">
        <v>5135</v>
      </c>
      <c r="E5395" s="86">
        <v>80</v>
      </c>
      <c r="F5395" s="87">
        <v>14404</v>
      </c>
    </row>
    <row r="5396" s="16" customFormat="1" ht="20" customHeight="1" spans="1:6">
      <c r="A5396" s="16">
        <v>5394</v>
      </c>
      <c r="B5396" s="16" t="s">
        <v>5017</v>
      </c>
      <c r="C5396" s="16" t="s">
        <v>5122</v>
      </c>
      <c r="D5396" s="16" t="s">
        <v>5136</v>
      </c>
      <c r="E5396" s="86">
        <v>80</v>
      </c>
      <c r="F5396" s="87">
        <v>13746</v>
      </c>
    </row>
    <row r="5397" s="16" customFormat="1" ht="20" customHeight="1" spans="1:6">
      <c r="A5397" s="16">
        <v>5395</v>
      </c>
      <c r="B5397" s="16" t="s">
        <v>5017</v>
      </c>
      <c r="C5397" s="16" t="s">
        <v>5122</v>
      </c>
      <c r="D5397" s="16" t="s">
        <v>5137</v>
      </c>
      <c r="E5397" s="86">
        <v>80</v>
      </c>
      <c r="F5397" s="87">
        <v>13331</v>
      </c>
    </row>
    <row r="5398" s="16" customFormat="1" ht="20" customHeight="1" spans="1:6">
      <c r="A5398" s="16">
        <v>5396</v>
      </c>
      <c r="B5398" s="16" t="s">
        <v>5017</v>
      </c>
      <c r="C5398" s="16" t="s">
        <v>5122</v>
      </c>
      <c r="D5398" s="16" t="s">
        <v>5138</v>
      </c>
      <c r="E5398" s="86">
        <v>80</v>
      </c>
      <c r="F5398" s="87">
        <v>15673</v>
      </c>
    </row>
    <row r="5399" s="16" customFormat="1" ht="20" customHeight="1" spans="1:6">
      <c r="A5399" s="16">
        <v>5397</v>
      </c>
      <c r="B5399" s="16" t="s">
        <v>5017</v>
      </c>
      <c r="C5399" s="16" t="s">
        <v>5139</v>
      </c>
      <c r="D5399" s="16" t="s">
        <v>5140</v>
      </c>
      <c r="E5399" s="86">
        <v>80</v>
      </c>
      <c r="F5399" s="87">
        <v>15932</v>
      </c>
    </row>
    <row r="5400" s="16" customFormat="1" ht="20" customHeight="1" spans="1:6">
      <c r="A5400" s="16">
        <v>5398</v>
      </c>
      <c r="B5400" s="16" t="s">
        <v>5017</v>
      </c>
      <c r="C5400" s="16" t="s">
        <v>5139</v>
      </c>
      <c r="D5400" s="16" t="s">
        <v>5141</v>
      </c>
      <c r="E5400" s="86">
        <v>80</v>
      </c>
      <c r="F5400" s="87">
        <v>15467</v>
      </c>
    </row>
    <row r="5401" s="16" customFormat="1" ht="20" customHeight="1" spans="1:6">
      <c r="A5401" s="16">
        <v>5399</v>
      </c>
      <c r="B5401" s="16" t="s">
        <v>5017</v>
      </c>
      <c r="C5401" s="16" t="s">
        <v>5139</v>
      </c>
      <c r="D5401" s="16" t="s">
        <v>5142</v>
      </c>
      <c r="E5401" s="86">
        <v>80</v>
      </c>
      <c r="F5401" s="87">
        <v>15400</v>
      </c>
    </row>
    <row r="5402" s="16" customFormat="1" ht="20" customHeight="1" spans="1:6">
      <c r="A5402" s="16">
        <v>5400</v>
      </c>
      <c r="B5402" s="16" t="s">
        <v>5017</v>
      </c>
      <c r="C5402" s="16" t="s">
        <v>5139</v>
      </c>
      <c r="D5402" s="16" t="s">
        <v>5143</v>
      </c>
      <c r="E5402" s="86">
        <v>80</v>
      </c>
      <c r="F5402" s="87">
        <v>15257</v>
      </c>
    </row>
    <row r="5403" s="16" customFormat="1" ht="20" customHeight="1" spans="1:6">
      <c r="A5403" s="16">
        <v>5401</v>
      </c>
      <c r="B5403" s="16" t="s">
        <v>5017</v>
      </c>
      <c r="C5403" s="16" t="s">
        <v>5139</v>
      </c>
      <c r="D5403" s="16" t="s">
        <v>630</v>
      </c>
      <c r="E5403" s="86">
        <v>80</v>
      </c>
      <c r="F5403" s="87">
        <v>15205</v>
      </c>
    </row>
    <row r="5404" s="16" customFormat="1" ht="20" customHeight="1" spans="1:6">
      <c r="A5404" s="16">
        <v>5402</v>
      </c>
      <c r="B5404" s="16" t="s">
        <v>5017</v>
      </c>
      <c r="C5404" s="16" t="s">
        <v>5139</v>
      </c>
      <c r="D5404" s="16" t="s">
        <v>5144</v>
      </c>
      <c r="E5404" s="86">
        <v>80</v>
      </c>
      <c r="F5404" s="87">
        <v>15179</v>
      </c>
    </row>
    <row r="5405" s="16" customFormat="1" ht="20" customHeight="1" spans="1:6">
      <c r="A5405" s="16">
        <v>5403</v>
      </c>
      <c r="B5405" s="16" t="s">
        <v>5017</v>
      </c>
      <c r="C5405" s="16" t="s">
        <v>5139</v>
      </c>
      <c r="D5405" s="16" t="s">
        <v>5145</v>
      </c>
      <c r="E5405" s="86">
        <v>80</v>
      </c>
      <c r="F5405" s="87">
        <v>15171</v>
      </c>
    </row>
    <row r="5406" s="16" customFormat="1" ht="20" customHeight="1" spans="1:6">
      <c r="A5406" s="16">
        <v>5404</v>
      </c>
      <c r="B5406" s="16" t="s">
        <v>5017</v>
      </c>
      <c r="C5406" s="16" t="s">
        <v>5139</v>
      </c>
      <c r="D5406" s="16" t="s">
        <v>1926</v>
      </c>
      <c r="E5406" s="86">
        <v>80</v>
      </c>
      <c r="F5406" s="87">
        <v>15169</v>
      </c>
    </row>
    <row r="5407" s="16" customFormat="1" ht="20" customHeight="1" spans="1:6">
      <c r="A5407" s="16">
        <v>5405</v>
      </c>
      <c r="B5407" s="16" t="s">
        <v>5017</v>
      </c>
      <c r="C5407" s="16" t="s">
        <v>5139</v>
      </c>
      <c r="D5407" s="16" t="s">
        <v>5146</v>
      </c>
      <c r="E5407" s="86">
        <v>80</v>
      </c>
      <c r="F5407" s="87">
        <v>15047</v>
      </c>
    </row>
    <row r="5408" s="16" customFormat="1" ht="20" customHeight="1" spans="1:6">
      <c r="A5408" s="16">
        <v>5406</v>
      </c>
      <c r="B5408" s="16" t="s">
        <v>5017</v>
      </c>
      <c r="C5408" s="16" t="s">
        <v>5139</v>
      </c>
      <c r="D5408" s="16" t="s">
        <v>5147</v>
      </c>
      <c r="E5408" s="86">
        <v>80</v>
      </c>
      <c r="F5408" s="87">
        <v>15010</v>
      </c>
    </row>
    <row r="5409" s="16" customFormat="1" ht="20" customHeight="1" spans="1:6">
      <c r="A5409" s="16">
        <v>5407</v>
      </c>
      <c r="B5409" s="16" t="s">
        <v>5017</v>
      </c>
      <c r="C5409" s="16" t="s">
        <v>5139</v>
      </c>
      <c r="D5409" s="16" t="s">
        <v>5148</v>
      </c>
      <c r="E5409" s="86">
        <v>80</v>
      </c>
      <c r="F5409" s="87">
        <v>15054</v>
      </c>
    </row>
    <row r="5410" s="16" customFormat="1" ht="20" customHeight="1" spans="1:6">
      <c r="A5410" s="16">
        <v>5408</v>
      </c>
      <c r="B5410" s="16" t="s">
        <v>5017</v>
      </c>
      <c r="C5410" s="16" t="s">
        <v>5139</v>
      </c>
      <c r="D5410" s="16" t="s">
        <v>5149</v>
      </c>
      <c r="E5410" s="86">
        <v>80</v>
      </c>
      <c r="F5410" s="87">
        <v>14737</v>
      </c>
    </row>
    <row r="5411" s="16" customFormat="1" ht="20" customHeight="1" spans="1:6">
      <c r="A5411" s="16">
        <v>5409</v>
      </c>
      <c r="B5411" s="16" t="s">
        <v>5017</v>
      </c>
      <c r="C5411" s="16" t="s">
        <v>5139</v>
      </c>
      <c r="D5411" s="16" t="s">
        <v>5150</v>
      </c>
      <c r="E5411" s="86">
        <v>80</v>
      </c>
      <c r="F5411" s="87">
        <v>14999</v>
      </c>
    </row>
    <row r="5412" s="16" customFormat="1" ht="20" customHeight="1" spans="1:6">
      <c r="A5412" s="16">
        <v>5410</v>
      </c>
      <c r="B5412" s="16" t="s">
        <v>5017</v>
      </c>
      <c r="C5412" s="16" t="s">
        <v>5139</v>
      </c>
      <c r="D5412" s="16" t="s">
        <v>5151</v>
      </c>
      <c r="E5412" s="86">
        <v>80</v>
      </c>
      <c r="F5412" s="87">
        <v>15387</v>
      </c>
    </row>
    <row r="5413" s="16" customFormat="1" ht="20" customHeight="1" spans="1:6">
      <c r="A5413" s="16">
        <v>5411</v>
      </c>
      <c r="B5413" s="16" t="s">
        <v>5017</v>
      </c>
      <c r="C5413" s="16" t="s">
        <v>5139</v>
      </c>
      <c r="D5413" s="16" t="s">
        <v>5152</v>
      </c>
      <c r="E5413" s="86">
        <v>80</v>
      </c>
      <c r="F5413" s="87">
        <v>14988</v>
      </c>
    </row>
    <row r="5414" s="16" customFormat="1" ht="20" customHeight="1" spans="1:6">
      <c r="A5414" s="16">
        <v>5412</v>
      </c>
      <c r="B5414" s="16" t="s">
        <v>5017</v>
      </c>
      <c r="C5414" s="16" t="s">
        <v>5139</v>
      </c>
      <c r="D5414" s="16" t="s">
        <v>5153</v>
      </c>
      <c r="E5414" s="86">
        <v>80</v>
      </c>
      <c r="F5414" s="87">
        <v>14862</v>
      </c>
    </row>
    <row r="5415" s="16" customFormat="1" ht="20" customHeight="1" spans="1:6">
      <c r="A5415" s="16">
        <v>5413</v>
      </c>
      <c r="B5415" s="16" t="s">
        <v>5017</v>
      </c>
      <c r="C5415" s="16" t="s">
        <v>5139</v>
      </c>
      <c r="D5415" s="16" t="s">
        <v>5154</v>
      </c>
      <c r="E5415" s="86">
        <v>80</v>
      </c>
      <c r="F5415" s="87">
        <v>14935</v>
      </c>
    </row>
    <row r="5416" s="16" customFormat="1" ht="20" customHeight="1" spans="1:6">
      <c r="A5416" s="16">
        <v>5414</v>
      </c>
      <c r="B5416" s="16" t="s">
        <v>5017</v>
      </c>
      <c r="C5416" s="16" t="s">
        <v>5139</v>
      </c>
      <c r="D5416" s="16" t="s">
        <v>5155</v>
      </c>
      <c r="E5416" s="86">
        <v>80</v>
      </c>
      <c r="F5416" s="87">
        <v>14973</v>
      </c>
    </row>
    <row r="5417" s="16" customFormat="1" ht="20" customHeight="1" spans="1:6">
      <c r="A5417" s="16">
        <v>5415</v>
      </c>
      <c r="B5417" s="16" t="s">
        <v>5017</v>
      </c>
      <c r="C5417" s="16" t="s">
        <v>5139</v>
      </c>
      <c r="D5417" s="16" t="s">
        <v>5156</v>
      </c>
      <c r="E5417" s="86">
        <v>80</v>
      </c>
      <c r="F5417" s="87">
        <v>14574</v>
      </c>
    </row>
    <row r="5418" s="16" customFormat="1" ht="20" customHeight="1" spans="1:6">
      <c r="A5418" s="16">
        <v>5416</v>
      </c>
      <c r="B5418" s="16" t="s">
        <v>5017</v>
      </c>
      <c r="C5418" s="16" t="s">
        <v>5139</v>
      </c>
      <c r="D5418" s="16" t="s">
        <v>5157</v>
      </c>
      <c r="E5418" s="86">
        <v>80</v>
      </c>
      <c r="F5418" s="87">
        <v>14469</v>
      </c>
    </row>
    <row r="5419" s="16" customFormat="1" ht="20" customHeight="1" spans="1:6">
      <c r="A5419" s="16">
        <v>5417</v>
      </c>
      <c r="B5419" s="16" t="s">
        <v>5017</v>
      </c>
      <c r="C5419" s="16" t="s">
        <v>5139</v>
      </c>
      <c r="D5419" s="16" t="s">
        <v>5158</v>
      </c>
      <c r="E5419" s="86">
        <v>80</v>
      </c>
      <c r="F5419" s="87">
        <v>14248</v>
      </c>
    </row>
    <row r="5420" s="16" customFormat="1" ht="20" customHeight="1" spans="1:6">
      <c r="A5420" s="16">
        <v>5418</v>
      </c>
      <c r="B5420" s="16" t="s">
        <v>5017</v>
      </c>
      <c r="C5420" s="16" t="s">
        <v>5139</v>
      </c>
      <c r="D5420" s="16" t="s">
        <v>5159</v>
      </c>
      <c r="E5420" s="86">
        <v>80</v>
      </c>
      <c r="F5420" s="87">
        <v>14286</v>
      </c>
    </row>
    <row r="5421" s="16" customFormat="1" ht="20" customHeight="1" spans="1:6">
      <c r="A5421" s="16">
        <v>5419</v>
      </c>
      <c r="B5421" s="16" t="s">
        <v>5017</v>
      </c>
      <c r="C5421" s="16" t="s">
        <v>5139</v>
      </c>
      <c r="D5421" s="16" t="s">
        <v>5160</v>
      </c>
      <c r="E5421" s="86">
        <v>80</v>
      </c>
      <c r="F5421" s="87">
        <v>14135</v>
      </c>
    </row>
    <row r="5422" s="16" customFormat="1" ht="20" customHeight="1" spans="1:6">
      <c r="A5422" s="16">
        <v>5420</v>
      </c>
      <c r="B5422" s="16" t="s">
        <v>5017</v>
      </c>
      <c r="C5422" s="16" t="s">
        <v>5139</v>
      </c>
      <c r="D5422" s="16" t="s">
        <v>5161</v>
      </c>
      <c r="E5422" s="86">
        <v>80</v>
      </c>
      <c r="F5422" s="87">
        <v>13899</v>
      </c>
    </row>
    <row r="5423" s="16" customFormat="1" ht="20" customHeight="1" spans="1:6">
      <c r="A5423" s="16">
        <v>5421</v>
      </c>
      <c r="B5423" s="16" t="s">
        <v>5017</v>
      </c>
      <c r="C5423" s="16" t="s">
        <v>5139</v>
      </c>
      <c r="D5423" s="16" t="s">
        <v>5162</v>
      </c>
      <c r="E5423" s="86">
        <v>80</v>
      </c>
      <c r="F5423" s="87">
        <v>13584</v>
      </c>
    </row>
    <row r="5424" s="16" customFormat="1" ht="20" customHeight="1" spans="1:6">
      <c r="A5424" s="16">
        <v>5422</v>
      </c>
      <c r="B5424" s="16" t="s">
        <v>5017</v>
      </c>
      <c r="C5424" s="16" t="s">
        <v>5139</v>
      </c>
      <c r="D5424" s="16" t="s">
        <v>5163</v>
      </c>
      <c r="E5424" s="86">
        <v>80</v>
      </c>
      <c r="F5424" s="87">
        <v>13567</v>
      </c>
    </row>
    <row r="5425" s="16" customFormat="1" ht="20" customHeight="1" spans="1:6">
      <c r="A5425" s="16">
        <v>5423</v>
      </c>
      <c r="B5425" s="16" t="s">
        <v>5017</v>
      </c>
      <c r="C5425" s="16" t="s">
        <v>5139</v>
      </c>
      <c r="D5425" s="16" t="s">
        <v>5164</v>
      </c>
      <c r="E5425" s="86">
        <v>80</v>
      </c>
      <c r="F5425" s="87">
        <v>13526</v>
      </c>
    </row>
    <row r="5426" s="16" customFormat="1" ht="20" customHeight="1" spans="1:6">
      <c r="A5426" s="16">
        <v>5424</v>
      </c>
      <c r="B5426" s="16" t="s">
        <v>5017</v>
      </c>
      <c r="C5426" s="16" t="s">
        <v>5139</v>
      </c>
      <c r="D5426" s="16" t="s">
        <v>5165</v>
      </c>
      <c r="E5426" s="86">
        <v>80</v>
      </c>
      <c r="F5426" s="87">
        <v>13698</v>
      </c>
    </row>
    <row r="5427" s="16" customFormat="1" ht="20" customHeight="1" spans="1:6">
      <c r="A5427" s="16">
        <v>5425</v>
      </c>
      <c r="B5427" s="16" t="s">
        <v>5017</v>
      </c>
      <c r="C5427" s="16" t="s">
        <v>5139</v>
      </c>
      <c r="D5427" s="16" t="s">
        <v>5166</v>
      </c>
      <c r="E5427" s="86">
        <v>80</v>
      </c>
      <c r="F5427" s="87">
        <v>13674</v>
      </c>
    </row>
    <row r="5428" s="16" customFormat="1" ht="20" customHeight="1" spans="1:6">
      <c r="A5428" s="16">
        <v>5426</v>
      </c>
      <c r="B5428" s="16" t="s">
        <v>5017</v>
      </c>
      <c r="C5428" s="16" t="s">
        <v>5139</v>
      </c>
      <c r="D5428" s="16" t="s">
        <v>5167</v>
      </c>
      <c r="E5428" s="86">
        <v>80</v>
      </c>
      <c r="F5428" s="87">
        <v>13795</v>
      </c>
    </row>
    <row r="5429" s="16" customFormat="1" ht="20" customHeight="1" spans="1:6">
      <c r="A5429" s="16">
        <v>5427</v>
      </c>
      <c r="B5429" s="16" t="s">
        <v>5017</v>
      </c>
      <c r="C5429" s="16" t="s">
        <v>5139</v>
      </c>
      <c r="D5429" s="16" t="s">
        <v>1960</v>
      </c>
      <c r="E5429" s="86">
        <v>80</v>
      </c>
      <c r="F5429" s="87">
        <v>13710</v>
      </c>
    </row>
    <row r="5430" s="16" customFormat="1" ht="20" customHeight="1" spans="1:6">
      <c r="A5430" s="16">
        <v>5428</v>
      </c>
      <c r="B5430" s="16" t="s">
        <v>5017</v>
      </c>
      <c r="C5430" s="16" t="s">
        <v>5139</v>
      </c>
      <c r="D5430" s="16" t="s">
        <v>5168</v>
      </c>
      <c r="E5430" s="86">
        <v>80</v>
      </c>
      <c r="F5430" s="87">
        <v>13661</v>
      </c>
    </row>
    <row r="5431" s="16" customFormat="1" ht="20" customHeight="1" spans="1:6">
      <c r="A5431" s="16">
        <v>5429</v>
      </c>
      <c r="B5431" s="16" t="s">
        <v>5017</v>
      </c>
      <c r="C5431" s="16" t="s">
        <v>5139</v>
      </c>
      <c r="D5431" s="16" t="s">
        <v>5169</v>
      </c>
      <c r="E5431" s="86">
        <v>80</v>
      </c>
      <c r="F5431" s="87">
        <v>13737</v>
      </c>
    </row>
    <row r="5432" s="16" customFormat="1" ht="20" customHeight="1" spans="1:6">
      <c r="A5432" s="16">
        <v>5430</v>
      </c>
      <c r="B5432" s="16" t="s">
        <v>5017</v>
      </c>
      <c r="C5432" s="16" t="s">
        <v>5139</v>
      </c>
      <c r="D5432" s="16" t="s">
        <v>5170</v>
      </c>
      <c r="E5432" s="86">
        <v>80</v>
      </c>
      <c r="F5432" s="87">
        <v>13833</v>
      </c>
    </row>
    <row r="5433" s="16" customFormat="1" ht="20" customHeight="1" spans="1:6">
      <c r="A5433" s="16">
        <v>5431</v>
      </c>
      <c r="B5433" s="16" t="s">
        <v>5017</v>
      </c>
      <c r="C5433" s="16" t="s">
        <v>5139</v>
      </c>
      <c r="D5433" s="16" t="s">
        <v>5171</v>
      </c>
      <c r="E5433" s="86">
        <v>80</v>
      </c>
      <c r="F5433" s="87">
        <v>13791</v>
      </c>
    </row>
    <row r="5434" s="16" customFormat="1" ht="20" customHeight="1" spans="1:6">
      <c r="A5434" s="16">
        <v>5432</v>
      </c>
      <c r="B5434" s="16" t="s">
        <v>5017</v>
      </c>
      <c r="C5434" s="16" t="s">
        <v>5139</v>
      </c>
      <c r="D5434" s="16" t="s">
        <v>5172</v>
      </c>
      <c r="E5434" s="86">
        <v>80</v>
      </c>
      <c r="F5434" s="87">
        <v>13390</v>
      </c>
    </row>
    <row r="5435" s="16" customFormat="1" ht="20" customHeight="1" spans="1:6">
      <c r="A5435" s="16">
        <v>5433</v>
      </c>
      <c r="B5435" s="16" t="s">
        <v>5017</v>
      </c>
      <c r="C5435" s="16" t="s">
        <v>5139</v>
      </c>
      <c r="D5435" s="16" t="s">
        <v>5173</v>
      </c>
      <c r="E5435" s="86">
        <v>80</v>
      </c>
      <c r="F5435" s="87">
        <v>13195</v>
      </c>
    </row>
    <row r="5436" s="16" customFormat="1" ht="20" customHeight="1" spans="1:6">
      <c r="A5436" s="16">
        <v>5434</v>
      </c>
      <c r="B5436" s="16" t="s">
        <v>5017</v>
      </c>
      <c r="C5436" s="16" t="s">
        <v>5139</v>
      </c>
      <c r="D5436" s="16" t="s">
        <v>5174</v>
      </c>
      <c r="E5436" s="86">
        <v>80</v>
      </c>
      <c r="F5436" s="87">
        <v>13239</v>
      </c>
    </row>
    <row r="5437" s="16" customFormat="1" ht="20" customHeight="1" spans="1:6">
      <c r="A5437" s="16">
        <v>5435</v>
      </c>
      <c r="B5437" s="16" t="s">
        <v>5017</v>
      </c>
      <c r="C5437" s="16" t="s">
        <v>5139</v>
      </c>
      <c r="D5437" s="16" t="s">
        <v>5175</v>
      </c>
      <c r="E5437" s="86">
        <v>80</v>
      </c>
      <c r="F5437" s="87">
        <v>13384</v>
      </c>
    </row>
    <row r="5438" s="16" customFormat="1" ht="20" customHeight="1" spans="1:6">
      <c r="A5438" s="16">
        <v>5436</v>
      </c>
      <c r="B5438" s="16" t="s">
        <v>5017</v>
      </c>
      <c r="C5438" s="16" t="s">
        <v>5139</v>
      </c>
      <c r="D5438" s="16" t="s">
        <v>5176</v>
      </c>
      <c r="E5438" s="86">
        <v>80</v>
      </c>
      <c r="F5438" s="87">
        <v>13348</v>
      </c>
    </row>
    <row r="5439" s="16" customFormat="1" ht="20" customHeight="1" spans="1:6">
      <c r="A5439" s="16">
        <v>5437</v>
      </c>
      <c r="B5439" s="16" t="s">
        <v>5017</v>
      </c>
      <c r="C5439" s="16" t="s">
        <v>5139</v>
      </c>
      <c r="D5439" s="16" t="s">
        <v>5144</v>
      </c>
      <c r="E5439" s="86">
        <v>80</v>
      </c>
      <c r="F5439" s="87">
        <v>15611</v>
      </c>
    </row>
    <row r="5440" s="16" customFormat="1" ht="20" customHeight="1" spans="1:6">
      <c r="A5440" s="16">
        <v>5438</v>
      </c>
      <c r="B5440" s="16" t="s">
        <v>5017</v>
      </c>
      <c r="C5440" s="16" t="s">
        <v>5139</v>
      </c>
      <c r="D5440" s="16" t="s">
        <v>5177</v>
      </c>
      <c r="E5440" s="86">
        <v>80</v>
      </c>
      <c r="F5440" s="87">
        <v>15742</v>
      </c>
    </row>
    <row r="5441" s="16" customFormat="1" ht="20" customHeight="1" spans="1:6">
      <c r="A5441" s="16">
        <v>5439</v>
      </c>
      <c r="B5441" s="16" t="s">
        <v>5017</v>
      </c>
      <c r="C5441" s="16" t="s">
        <v>5139</v>
      </c>
      <c r="D5441" s="16" t="s">
        <v>5178</v>
      </c>
      <c r="E5441" s="86">
        <v>80</v>
      </c>
      <c r="F5441" s="87">
        <v>15758</v>
      </c>
    </row>
    <row r="5442" s="16" customFormat="1" ht="20" customHeight="1" spans="1:6">
      <c r="A5442" s="16">
        <v>5440</v>
      </c>
      <c r="B5442" s="16" t="s">
        <v>5017</v>
      </c>
      <c r="C5442" s="16" t="s">
        <v>5139</v>
      </c>
      <c r="D5442" s="16" t="s">
        <v>5179</v>
      </c>
      <c r="E5442" s="86">
        <v>80</v>
      </c>
      <c r="F5442" s="87">
        <v>15786</v>
      </c>
    </row>
    <row r="5443" s="16" customFormat="1" ht="20" customHeight="1" spans="1:6">
      <c r="A5443" s="16">
        <v>5441</v>
      </c>
      <c r="B5443" s="16" t="s">
        <v>5017</v>
      </c>
      <c r="C5443" s="16" t="s">
        <v>5139</v>
      </c>
      <c r="D5443" s="16" t="s">
        <v>5180</v>
      </c>
      <c r="E5443" s="86">
        <v>80</v>
      </c>
      <c r="F5443" s="87">
        <v>15506</v>
      </c>
    </row>
    <row r="5444" s="16" customFormat="1" ht="20" customHeight="1" spans="1:6">
      <c r="A5444" s="16">
        <v>5442</v>
      </c>
      <c r="B5444" s="16" t="s">
        <v>5017</v>
      </c>
      <c r="C5444" s="16" t="s">
        <v>5139</v>
      </c>
      <c r="D5444" s="16" t="s">
        <v>1902</v>
      </c>
      <c r="E5444" s="86">
        <v>80</v>
      </c>
      <c r="F5444" s="87">
        <v>16002</v>
      </c>
    </row>
    <row r="5445" s="16" customFormat="1" ht="20" customHeight="1" spans="1:6">
      <c r="A5445" s="16">
        <v>5443</v>
      </c>
      <c r="B5445" s="16" t="s">
        <v>5017</v>
      </c>
      <c r="C5445" s="16" t="s">
        <v>5139</v>
      </c>
      <c r="D5445" s="16" t="s">
        <v>5181</v>
      </c>
      <c r="E5445" s="86">
        <v>80</v>
      </c>
      <c r="F5445" s="87">
        <v>15992</v>
      </c>
    </row>
    <row r="5446" s="16" customFormat="1" ht="20" customHeight="1" spans="1:6">
      <c r="A5446" s="16">
        <v>5444</v>
      </c>
      <c r="B5446" s="16" t="s">
        <v>5017</v>
      </c>
      <c r="C5446" s="16" t="s">
        <v>5182</v>
      </c>
      <c r="D5446" s="16" t="s">
        <v>5183</v>
      </c>
      <c r="E5446" s="86">
        <v>80</v>
      </c>
      <c r="F5446" s="87">
        <v>15800</v>
      </c>
    </row>
    <row r="5447" s="16" customFormat="1" ht="20" customHeight="1" spans="1:6">
      <c r="A5447" s="16">
        <v>5445</v>
      </c>
      <c r="B5447" s="16" t="s">
        <v>5017</v>
      </c>
      <c r="C5447" s="16" t="s">
        <v>5182</v>
      </c>
      <c r="D5447" s="16" t="s">
        <v>5184</v>
      </c>
      <c r="E5447" s="86">
        <v>80</v>
      </c>
      <c r="F5447" s="87">
        <v>15320</v>
      </c>
    </row>
    <row r="5448" s="16" customFormat="1" ht="20" customHeight="1" spans="1:6">
      <c r="A5448" s="16">
        <v>5446</v>
      </c>
      <c r="B5448" s="16" t="s">
        <v>5017</v>
      </c>
      <c r="C5448" s="16" t="s">
        <v>5182</v>
      </c>
      <c r="D5448" s="16" t="s">
        <v>5185</v>
      </c>
      <c r="E5448" s="86">
        <v>80</v>
      </c>
      <c r="F5448" s="87">
        <v>15508</v>
      </c>
    </row>
    <row r="5449" s="16" customFormat="1" ht="20" customHeight="1" spans="1:6">
      <c r="A5449" s="16">
        <v>5447</v>
      </c>
      <c r="B5449" s="16" t="s">
        <v>5017</v>
      </c>
      <c r="C5449" s="16" t="s">
        <v>5182</v>
      </c>
      <c r="D5449" s="16" t="s">
        <v>5186</v>
      </c>
      <c r="E5449" s="86">
        <v>80</v>
      </c>
      <c r="F5449" s="87">
        <v>15300</v>
      </c>
    </row>
    <row r="5450" s="16" customFormat="1" ht="20" customHeight="1" spans="1:6">
      <c r="A5450" s="16">
        <v>5448</v>
      </c>
      <c r="B5450" s="16" t="s">
        <v>5017</v>
      </c>
      <c r="C5450" s="16" t="s">
        <v>5182</v>
      </c>
      <c r="D5450" s="16" t="s">
        <v>1080</v>
      </c>
      <c r="E5450" s="86">
        <v>80</v>
      </c>
      <c r="F5450" s="87">
        <v>15298</v>
      </c>
    </row>
    <row r="5451" s="16" customFormat="1" ht="20" customHeight="1" spans="1:6">
      <c r="A5451" s="16">
        <v>5449</v>
      </c>
      <c r="B5451" s="16" t="s">
        <v>5017</v>
      </c>
      <c r="C5451" s="16" t="s">
        <v>5182</v>
      </c>
      <c r="D5451" s="16" t="s">
        <v>5187</v>
      </c>
      <c r="E5451" s="86">
        <v>80</v>
      </c>
      <c r="F5451" s="87">
        <v>15019</v>
      </c>
    </row>
    <row r="5452" s="16" customFormat="1" ht="20" customHeight="1" spans="1:6">
      <c r="A5452" s="16">
        <v>5450</v>
      </c>
      <c r="B5452" s="16" t="s">
        <v>5017</v>
      </c>
      <c r="C5452" s="16" t="s">
        <v>5182</v>
      </c>
      <c r="D5452" s="16" t="s">
        <v>5188</v>
      </c>
      <c r="E5452" s="86">
        <v>80</v>
      </c>
      <c r="F5452" s="87">
        <v>15082</v>
      </c>
    </row>
    <row r="5453" s="16" customFormat="1" ht="20" customHeight="1" spans="1:6">
      <c r="A5453" s="16">
        <v>5451</v>
      </c>
      <c r="B5453" s="16" t="s">
        <v>5017</v>
      </c>
      <c r="C5453" s="16" t="s">
        <v>5182</v>
      </c>
      <c r="D5453" s="16" t="s">
        <v>5189</v>
      </c>
      <c r="E5453" s="86">
        <v>80</v>
      </c>
      <c r="F5453" s="87">
        <v>14937</v>
      </c>
    </row>
    <row r="5454" s="16" customFormat="1" ht="20" customHeight="1" spans="1:6">
      <c r="A5454" s="16">
        <v>5452</v>
      </c>
      <c r="B5454" s="16" t="s">
        <v>5017</v>
      </c>
      <c r="C5454" s="16" t="s">
        <v>5182</v>
      </c>
      <c r="D5454" s="16" t="s">
        <v>5190</v>
      </c>
      <c r="E5454" s="86">
        <v>80</v>
      </c>
      <c r="F5454" s="87">
        <v>14663</v>
      </c>
    </row>
    <row r="5455" s="16" customFormat="1" ht="20" customHeight="1" spans="1:6">
      <c r="A5455" s="16">
        <v>5453</v>
      </c>
      <c r="B5455" s="16" t="s">
        <v>5017</v>
      </c>
      <c r="C5455" s="16" t="s">
        <v>5182</v>
      </c>
      <c r="D5455" s="16" t="s">
        <v>5191</v>
      </c>
      <c r="E5455" s="86">
        <v>80</v>
      </c>
      <c r="F5455" s="87">
        <v>14839</v>
      </c>
    </row>
    <row r="5456" s="16" customFormat="1" ht="20" customHeight="1" spans="1:6">
      <c r="A5456" s="16">
        <v>5454</v>
      </c>
      <c r="B5456" s="16" t="s">
        <v>5017</v>
      </c>
      <c r="C5456" s="16" t="s">
        <v>5182</v>
      </c>
      <c r="D5456" s="16" t="s">
        <v>5192</v>
      </c>
      <c r="E5456" s="86">
        <v>80</v>
      </c>
      <c r="F5456" s="87">
        <v>14827</v>
      </c>
    </row>
    <row r="5457" s="16" customFormat="1" ht="20" customHeight="1" spans="1:6">
      <c r="A5457" s="16">
        <v>5455</v>
      </c>
      <c r="B5457" s="16" t="s">
        <v>5017</v>
      </c>
      <c r="C5457" s="16" t="s">
        <v>5182</v>
      </c>
      <c r="D5457" s="16" t="s">
        <v>5193</v>
      </c>
      <c r="E5457" s="86">
        <v>80</v>
      </c>
      <c r="F5457" s="87">
        <v>14449</v>
      </c>
    </row>
    <row r="5458" s="16" customFormat="1" ht="20" customHeight="1" spans="1:6">
      <c r="A5458" s="16">
        <v>5456</v>
      </c>
      <c r="B5458" s="16" t="s">
        <v>5017</v>
      </c>
      <c r="C5458" s="16" t="s">
        <v>5182</v>
      </c>
      <c r="D5458" s="16" t="s">
        <v>5194</v>
      </c>
      <c r="E5458" s="86">
        <v>80</v>
      </c>
      <c r="F5458" s="87">
        <v>14575</v>
      </c>
    </row>
    <row r="5459" s="16" customFormat="1" ht="20" customHeight="1" spans="1:6">
      <c r="A5459" s="16">
        <v>5457</v>
      </c>
      <c r="B5459" s="16" t="s">
        <v>5017</v>
      </c>
      <c r="C5459" s="16" t="s">
        <v>5182</v>
      </c>
      <c r="D5459" s="16" t="s">
        <v>5195</v>
      </c>
      <c r="E5459" s="86">
        <v>80</v>
      </c>
      <c r="F5459" s="87">
        <v>14197</v>
      </c>
    </row>
    <row r="5460" s="16" customFormat="1" ht="20" customHeight="1" spans="1:6">
      <c r="A5460" s="16">
        <v>5458</v>
      </c>
      <c r="B5460" s="16" t="s">
        <v>5017</v>
      </c>
      <c r="C5460" s="16" t="s">
        <v>5182</v>
      </c>
      <c r="D5460" s="16" t="s">
        <v>5196</v>
      </c>
      <c r="E5460" s="86">
        <v>80</v>
      </c>
      <c r="F5460" s="87">
        <v>14108</v>
      </c>
    </row>
    <row r="5461" s="16" customFormat="1" ht="20" customHeight="1" spans="1:6">
      <c r="A5461" s="16">
        <v>5459</v>
      </c>
      <c r="B5461" s="16" t="s">
        <v>5017</v>
      </c>
      <c r="C5461" s="16" t="s">
        <v>5182</v>
      </c>
      <c r="D5461" s="16" t="s">
        <v>5197</v>
      </c>
      <c r="E5461" s="86">
        <v>80</v>
      </c>
      <c r="F5461" s="87">
        <v>13773</v>
      </c>
    </row>
    <row r="5462" s="16" customFormat="1" ht="20" customHeight="1" spans="1:6">
      <c r="A5462" s="16">
        <v>5460</v>
      </c>
      <c r="B5462" s="16" t="s">
        <v>5017</v>
      </c>
      <c r="C5462" s="16" t="s">
        <v>5182</v>
      </c>
      <c r="D5462" s="16" t="s">
        <v>5198</v>
      </c>
      <c r="E5462" s="86">
        <v>80</v>
      </c>
      <c r="F5462" s="87">
        <v>13704</v>
      </c>
    </row>
    <row r="5463" s="16" customFormat="1" ht="20" customHeight="1" spans="1:6">
      <c r="A5463" s="16">
        <v>5461</v>
      </c>
      <c r="B5463" s="16" t="s">
        <v>5017</v>
      </c>
      <c r="C5463" s="16" t="s">
        <v>5182</v>
      </c>
      <c r="D5463" s="16" t="s">
        <v>5199</v>
      </c>
      <c r="E5463" s="86">
        <v>80</v>
      </c>
      <c r="F5463" s="87">
        <v>13826</v>
      </c>
    </row>
    <row r="5464" s="16" customFormat="1" ht="20" customHeight="1" spans="1:6">
      <c r="A5464" s="16">
        <v>5462</v>
      </c>
      <c r="B5464" s="16" t="s">
        <v>5017</v>
      </c>
      <c r="C5464" s="16" t="s">
        <v>5182</v>
      </c>
      <c r="D5464" s="16" t="s">
        <v>5200</v>
      </c>
      <c r="E5464" s="86">
        <v>80</v>
      </c>
      <c r="F5464" s="87">
        <v>13816</v>
      </c>
    </row>
    <row r="5465" s="16" customFormat="1" ht="20" customHeight="1" spans="1:6">
      <c r="A5465" s="16">
        <v>5463</v>
      </c>
      <c r="B5465" s="16" t="s">
        <v>5017</v>
      </c>
      <c r="C5465" s="16" t="s">
        <v>5182</v>
      </c>
      <c r="D5465" s="16" t="s">
        <v>5201</v>
      </c>
      <c r="E5465" s="86">
        <v>80</v>
      </c>
      <c r="F5465" s="87">
        <v>13858</v>
      </c>
    </row>
    <row r="5466" s="16" customFormat="1" ht="20" customHeight="1" spans="1:6">
      <c r="A5466" s="16">
        <v>5464</v>
      </c>
      <c r="B5466" s="16" t="s">
        <v>5017</v>
      </c>
      <c r="C5466" s="16" t="s">
        <v>5182</v>
      </c>
      <c r="D5466" s="16" t="s">
        <v>5202</v>
      </c>
      <c r="E5466" s="86">
        <v>80</v>
      </c>
      <c r="F5466" s="87">
        <v>13871</v>
      </c>
    </row>
    <row r="5467" s="16" customFormat="1" ht="20" customHeight="1" spans="1:6">
      <c r="A5467" s="16">
        <v>5465</v>
      </c>
      <c r="B5467" s="16" t="s">
        <v>5017</v>
      </c>
      <c r="C5467" s="16" t="s">
        <v>5182</v>
      </c>
      <c r="D5467" s="16" t="s">
        <v>5203</v>
      </c>
      <c r="E5467" s="86">
        <v>80</v>
      </c>
      <c r="F5467" s="87">
        <v>15528</v>
      </c>
    </row>
    <row r="5468" s="16" customFormat="1" ht="20" customHeight="1" spans="1:6">
      <c r="A5468" s="16">
        <v>5466</v>
      </c>
      <c r="B5468" s="16" t="s">
        <v>5017</v>
      </c>
      <c r="C5468" s="16" t="s">
        <v>5182</v>
      </c>
      <c r="D5468" s="16" t="s">
        <v>5204</v>
      </c>
      <c r="E5468" s="86">
        <v>80</v>
      </c>
      <c r="F5468" s="87">
        <v>15523</v>
      </c>
    </row>
    <row r="5469" s="16" customFormat="1" ht="20" customHeight="1" spans="1:6">
      <c r="A5469" s="16">
        <v>5467</v>
      </c>
      <c r="B5469" s="16" t="s">
        <v>5017</v>
      </c>
      <c r="C5469" s="16" t="s">
        <v>5182</v>
      </c>
      <c r="D5469" s="16" t="s">
        <v>5205</v>
      </c>
      <c r="E5469" s="86">
        <v>80</v>
      </c>
      <c r="F5469" s="87">
        <v>15634</v>
      </c>
    </row>
    <row r="5470" s="16" customFormat="1" ht="20" customHeight="1" spans="1:6">
      <c r="A5470" s="16">
        <v>5468</v>
      </c>
      <c r="B5470" s="16" t="s">
        <v>5017</v>
      </c>
      <c r="C5470" s="16" t="s">
        <v>5182</v>
      </c>
      <c r="D5470" s="16" t="s">
        <v>5206</v>
      </c>
      <c r="E5470" s="86">
        <v>80</v>
      </c>
      <c r="F5470" s="87">
        <v>15542</v>
      </c>
    </row>
    <row r="5471" s="16" customFormat="1" ht="20" customHeight="1" spans="1:6">
      <c r="A5471" s="16">
        <v>5469</v>
      </c>
      <c r="B5471" s="16" t="s">
        <v>5017</v>
      </c>
      <c r="C5471" s="16" t="s">
        <v>5182</v>
      </c>
      <c r="D5471" s="16" t="s">
        <v>5207</v>
      </c>
      <c r="E5471" s="86">
        <v>80</v>
      </c>
      <c r="F5471" s="87">
        <v>15704</v>
      </c>
    </row>
    <row r="5472" s="16" customFormat="1" ht="20" customHeight="1" spans="1:6">
      <c r="A5472" s="16">
        <v>5470</v>
      </c>
      <c r="B5472" s="66" t="s">
        <v>5017</v>
      </c>
      <c r="C5472" s="66" t="s">
        <v>5208</v>
      </c>
      <c r="D5472" s="66" t="s">
        <v>5209</v>
      </c>
      <c r="E5472" s="86">
        <v>80</v>
      </c>
      <c r="F5472" s="87">
        <v>16056</v>
      </c>
    </row>
    <row r="5473" s="16" customFormat="1" ht="20" customHeight="1" spans="1:6">
      <c r="A5473" s="16">
        <v>5471</v>
      </c>
      <c r="B5473" s="66" t="s">
        <v>5017</v>
      </c>
      <c r="C5473" s="66" t="s">
        <v>5208</v>
      </c>
      <c r="D5473" s="66" t="s">
        <v>5210</v>
      </c>
      <c r="E5473" s="86">
        <v>80</v>
      </c>
      <c r="F5473" s="87">
        <v>16070</v>
      </c>
    </row>
    <row r="5474" s="16" customFormat="1" ht="20" customHeight="1" spans="1:6">
      <c r="A5474" s="16">
        <v>5472</v>
      </c>
      <c r="B5474" s="66" t="s">
        <v>5017</v>
      </c>
      <c r="C5474" s="66" t="s">
        <v>5208</v>
      </c>
      <c r="D5474" s="66" t="s">
        <v>5211</v>
      </c>
      <c r="E5474" s="86">
        <v>80</v>
      </c>
      <c r="F5474" s="87">
        <v>16027</v>
      </c>
    </row>
    <row r="5475" s="16" customFormat="1" ht="20" customHeight="1" spans="1:6">
      <c r="A5475" s="16">
        <v>5473</v>
      </c>
      <c r="B5475" s="16" t="s">
        <v>5017</v>
      </c>
      <c r="C5475" s="16" t="s">
        <v>5208</v>
      </c>
      <c r="D5475" s="16" t="s">
        <v>5212</v>
      </c>
      <c r="E5475" s="86">
        <v>80</v>
      </c>
      <c r="F5475" s="87">
        <v>15912</v>
      </c>
    </row>
    <row r="5476" s="16" customFormat="1" ht="20" customHeight="1" spans="1:6">
      <c r="A5476" s="16">
        <v>5474</v>
      </c>
      <c r="B5476" s="16" t="s">
        <v>5017</v>
      </c>
      <c r="C5476" s="16" t="s">
        <v>5208</v>
      </c>
      <c r="D5476" s="16" t="s">
        <v>5213</v>
      </c>
      <c r="E5476" s="86">
        <v>80</v>
      </c>
      <c r="F5476" s="87">
        <v>15326</v>
      </c>
    </row>
    <row r="5477" s="16" customFormat="1" ht="20" customHeight="1" spans="1:6">
      <c r="A5477" s="16">
        <v>5475</v>
      </c>
      <c r="B5477" s="16" t="s">
        <v>5017</v>
      </c>
      <c r="C5477" s="16" t="s">
        <v>5208</v>
      </c>
      <c r="D5477" s="16" t="s">
        <v>5214</v>
      </c>
      <c r="E5477" s="86">
        <v>80</v>
      </c>
      <c r="F5477" s="87">
        <v>15227</v>
      </c>
    </row>
    <row r="5478" s="16" customFormat="1" ht="20" customHeight="1" spans="1:6">
      <c r="A5478" s="16">
        <v>5476</v>
      </c>
      <c r="B5478" s="16" t="s">
        <v>5017</v>
      </c>
      <c r="C5478" s="16" t="s">
        <v>5208</v>
      </c>
      <c r="D5478" s="16" t="s">
        <v>5215</v>
      </c>
      <c r="E5478" s="86">
        <v>80</v>
      </c>
      <c r="F5478" s="87">
        <v>15238</v>
      </c>
    </row>
    <row r="5479" s="16" customFormat="1" ht="20" customHeight="1" spans="1:6">
      <c r="A5479" s="16">
        <v>5477</v>
      </c>
      <c r="B5479" s="16" t="s">
        <v>5017</v>
      </c>
      <c r="C5479" s="16" t="s">
        <v>5208</v>
      </c>
      <c r="D5479" s="16" t="s">
        <v>1116</v>
      </c>
      <c r="E5479" s="86">
        <v>80</v>
      </c>
      <c r="F5479" s="87">
        <v>15000</v>
      </c>
    </row>
    <row r="5480" s="16" customFormat="1" ht="20" customHeight="1" spans="1:6">
      <c r="A5480" s="16">
        <v>5478</v>
      </c>
      <c r="B5480" s="16" t="s">
        <v>5017</v>
      </c>
      <c r="C5480" s="16" t="s">
        <v>5208</v>
      </c>
      <c r="D5480" s="16" t="s">
        <v>5216</v>
      </c>
      <c r="E5480" s="86">
        <v>80</v>
      </c>
      <c r="F5480" s="87">
        <v>15220</v>
      </c>
    </row>
    <row r="5481" s="16" customFormat="1" ht="20" customHeight="1" spans="1:6">
      <c r="A5481" s="16">
        <v>5479</v>
      </c>
      <c r="B5481" s="16" t="s">
        <v>5017</v>
      </c>
      <c r="C5481" s="16" t="s">
        <v>5208</v>
      </c>
      <c r="D5481" s="16" t="s">
        <v>5217</v>
      </c>
      <c r="E5481" s="86">
        <v>80</v>
      </c>
      <c r="F5481" s="87">
        <v>15053</v>
      </c>
    </row>
    <row r="5482" s="16" customFormat="1" ht="20" customHeight="1" spans="1:6">
      <c r="A5482" s="16">
        <v>5480</v>
      </c>
      <c r="B5482" s="16" t="s">
        <v>5017</v>
      </c>
      <c r="C5482" s="16" t="s">
        <v>5208</v>
      </c>
      <c r="D5482" s="16" t="s">
        <v>5218</v>
      </c>
      <c r="E5482" s="86">
        <v>80</v>
      </c>
      <c r="F5482" s="87">
        <v>15333</v>
      </c>
    </row>
    <row r="5483" s="16" customFormat="1" ht="20" customHeight="1" spans="1:6">
      <c r="A5483" s="16">
        <v>5481</v>
      </c>
      <c r="B5483" s="16" t="s">
        <v>5017</v>
      </c>
      <c r="C5483" s="16" t="s">
        <v>5208</v>
      </c>
      <c r="D5483" s="16" t="s">
        <v>5219</v>
      </c>
      <c r="E5483" s="86">
        <v>80</v>
      </c>
      <c r="F5483" s="87">
        <v>15156</v>
      </c>
    </row>
    <row r="5484" s="16" customFormat="1" ht="20" customHeight="1" spans="1:6">
      <c r="A5484" s="16">
        <v>5482</v>
      </c>
      <c r="B5484" s="16" t="s">
        <v>5017</v>
      </c>
      <c r="C5484" s="16" t="s">
        <v>5208</v>
      </c>
      <c r="D5484" s="16" t="s">
        <v>5220</v>
      </c>
      <c r="E5484" s="86">
        <v>80</v>
      </c>
      <c r="F5484" s="87">
        <v>15195</v>
      </c>
    </row>
    <row r="5485" s="16" customFormat="1" ht="20" customHeight="1" spans="1:6">
      <c r="A5485" s="16">
        <v>5483</v>
      </c>
      <c r="B5485" s="16" t="s">
        <v>5017</v>
      </c>
      <c r="C5485" s="16" t="s">
        <v>5208</v>
      </c>
      <c r="D5485" s="16" t="s">
        <v>5102</v>
      </c>
      <c r="E5485" s="86">
        <v>80</v>
      </c>
      <c r="F5485" s="87">
        <v>15687</v>
      </c>
    </row>
    <row r="5486" s="16" customFormat="1" ht="20" customHeight="1" spans="1:6">
      <c r="A5486" s="16">
        <v>5484</v>
      </c>
      <c r="B5486" s="16" t="s">
        <v>5017</v>
      </c>
      <c r="C5486" s="16" t="s">
        <v>5208</v>
      </c>
      <c r="D5486" s="16" t="s">
        <v>5221</v>
      </c>
      <c r="E5486" s="86">
        <v>80</v>
      </c>
      <c r="F5486" s="87">
        <v>15052</v>
      </c>
    </row>
    <row r="5487" s="16" customFormat="1" ht="20" customHeight="1" spans="1:6">
      <c r="A5487" s="16">
        <v>5485</v>
      </c>
      <c r="B5487" s="16" t="s">
        <v>5017</v>
      </c>
      <c r="C5487" s="16" t="s">
        <v>5208</v>
      </c>
      <c r="D5487" s="16" t="s">
        <v>5222</v>
      </c>
      <c r="E5487" s="86">
        <v>80</v>
      </c>
      <c r="F5487" s="87">
        <v>15112</v>
      </c>
    </row>
    <row r="5488" s="16" customFormat="1" ht="20" customHeight="1" spans="1:6">
      <c r="A5488" s="16">
        <v>5486</v>
      </c>
      <c r="B5488" s="16" t="s">
        <v>5017</v>
      </c>
      <c r="C5488" s="16" t="s">
        <v>5208</v>
      </c>
      <c r="D5488" s="16" t="s">
        <v>5223</v>
      </c>
      <c r="E5488" s="86">
        <v>80</v>
      </c>
      <c r="F5488" s="87">
        <v>15779</v>
      </c>
    </row>
    <row r="5489" s="16" customFormat="1" ht="20" customHeight="1" spans="1:6">
      <c r="A5489" s="16">
        <v>5487</v>
      </c>
      <c r="B5489" s="16" t="s">
        <v>5017</v>
      </c>
      <c r="C5489" s="16" t="s">
        <v>5208</v>
      </c>
      <c r="D5489" s="16" t="s">
        <v>5224</v>
      </c>
      <c r="E5489" s="86">
        <v>80</v>
      </c>
      <c r="F5489" s="87">
        <v>14785</v>
      </c>
    </row>
    <row r="5490" s="16" customFormat="1" ht="20" customHeight="1" spans="1:6">
      <c r="A5490" s="16">
        <v>5488</v>
      </c>
      <c r="B5490" s="16" t="s">
        <v>5017</v>
      </c>
      <c r="C5490" s="16" t="s">
        <v>5208</v>
      </c>
      <c r="D5490" s="16" t="s">
        <v>5225</v>
      </c>
      <c r="E5490" s="86">
        <v>80</v>
      </c>
      <c r="F5490" s="87">
        <v>14678</v>
      </c>
    </row>
    <row r="5491" s="16" customFormat="1" ht="20" customHeight="1" spans="1:6">
      <c r="A5491" s="16">
        <v>5489</v>
      </c>
      <c r="B5491" s="16" t="s">
        <v>5017</v>
      </c>
      <c r="C5491" s="16" t="s">
        <v>5208</v>
      </c>
      <c r="D5491" s="16" t="s">
        <v>5226</v>
      </c>
      <c r="E5491" s="86">
        <v>80</v>
      </c>
      <c r="F5491" s="87">
        <v>14629</v>
      </c>
    </row>
    <row r="5492" s="16" customFormat="1" ht="20" customHeight="1" spans="1:6">
      <c r="A5492" s="16">
        <v>5490</v>
      </c>
      <c r="B5492" s="16" t="s">
        <v>5017</v>
      </c>
      <c r="C5492" s="16" t="s">
        <v>5208</v>
      </c>
      <c r="D5492" s="16" t="s">
        <v>5227</v>
      </c>
      <c r="E5492" s="86">
        <v>80</v>
      </c>
      <c r="F5492" s="87">
        <v>14590</v>
      </c>
    </row>
    <row r="5493" s="16" customFormat="1" ht="20" customHeight="1" spans="1:6">
      <c r="A5493" s="16">
        <v>5491</v>
      </c>
      <c r="B5493" s="16" t="s">
        <v>5017</v>
      </c>
      <c r="C5493" s="16" t="s">
        <v>5208</v>
      </c>
      <c r="D5493" s="16" t="s">
        <v>5228</v>
      </c>
      <c r="E5493" s="86">
        <v>80</v>
      </c>
      <c r="F5493" s="87">
        <v>14404</v>
      </c>
    </row>
    <row r="5494" s="16" customFormat="1" ht="20" customHeight="1" spans="1:6">
      <c r="A5494" s="16">
        <v>5492</v>
      </c>
      <c r="B5494" s="16" t="s">
        <v>5017</v>
      </c>
      <c r="C5494" s="16" t="s">
        <v>5208</v>
      </c>
      <c r="D5494" s="16" t="s">
        <v>5229</v>
      </c>
      <c r="E5494" s="86">
        <v>80</v>
      </c>
      <c r="F5494" s="87">
        <v>14414</v>
      </c>
    </row>
    <row r="5495" s="16" customFormat="1" ht="20" customHeight="1" spans="1:6">
      <c r="A5495" s="16">
        <v>5493</v>
      </c>
      <c r="B5495" s="16" t="s">
        <v>5017</v>
      </c>
      <c r="C5495" s="16" t="s">
        <v>5208</v>
      </c>
      <c r="D5495" s="16" t="s">
        <v>5230</v>
      </c>
      <c r="E5495" s="86">
        <v>80</v>
      </c>
      <c r="F5495" s="87">
        <v>14501</v>
      </c>
    </row>
    <row r="5496" s="16" customFormat="1" ht="20" customHeight="1" spans="1:6">
      <c r="A5496" s="16">
        <v>5494</v>
      </c>
      <c r="B5496" s="16" t="s">
        <v>5017</v>
      </c>
      <c r="C5496" s="16" t="s">
        <v>5208</v>
      </c>
      <c r="D5496" s="16" t="s">
        <v>5231</v>
      </c>
      <c r="E5496" s="86">
        <v>80</v>
      </c>
      <c r="F5496" s="87">
        <v>13972</v>
      </c>
    </row>
    <row r="5497" s="16" customFormat="1" ht="20" customHeight="1" spans="1:6">
      <c r="A5497" s="16">
        <v>5495</v>
      </c>
      <c r="B5497" s="16" t="s">
        <v>5017</v>
      </c>
      <c r="C5497" s="16" t="s">
        <v>5208</v>
      </c>
      <c r="D5497" s="16" t="s">
        <v>3217</v>
      </c>
      <c r="E5497" s="86">
        <v>80</v>
      </c>
      <c r="F5497" s="87">
        <v>14093</v>
      </c>
    </row>
    <row r="5498" s="16" customFormat="1" ht="20" customHeight="1" spans="1:6">
      <c r="A5498" s="16">
        <v>5496</v>
      </c>
      <c r="B5498" s="16" t="s">
        <v>5017</v>
      </c>
      <c r="C5498" s="16" t="s">
        <v>5208</v>
      </c>
      <c r="D5498" s="16" t="s">
        <v>5232</v>
      </c>
      <c r="E5498" s="86">
        <v>80</v>
      </c>
      <c r="F5498" s="87">
        <v>14192</v>
      </c>
    </row>
    <row r="5499" s="16" customFormat="1" ht="20" customHeight="1" spans="1:6">
      <c r="A5499" s="16">
        <v>5497</v>
      </c>
      <c r="B5499" s="16" t="s">
        <v>5017</v>
      </c>
      <c r="C5499" s="16" t="s">
        <v>5208</v>
      </c>
      <c r="D5499" s="16" t="s">
        <v>5233</v>
      </c>
      <c r="E5499" s="86">
        <v>80</v>
      </c>
      <c r="F5499" s="87">
        <v>14073</v>
      </c>
    </row>
    <row r="5500" s="16" customFormat="1" ht="20" customHeight="1" spans="1:6">
      <c r="A5500" s="16">
        <v>5498</v>
      </c>
      <c r="B5500" s="16" t="s">
        <v>5017</v>
      </c>
      <c r="C5500" s="16" t="s">
        <v>5208</v>
      </c>
      <c r="D5500" s="16" t="s">
        <v>5234</v>
      </c>
      <c r="E5500" s="86">
        <v>80</v>
      </c>
      <c r="F5500" s="87">
        <v>13885</v>
      </c>
    </row>
    <row r="5501" s="16" customFormat="1" ht="20" customHeight="1" spans="1:6">
      <c r="A5501" s="16">
        <v>5499</v>
      </c>
      <c r="B5501" s="16" t="s">
        <v>5017</v>
      </c>
      <c r="C5501" s="16" t="s">
        <v>5208</v>
      </c>
      <c r="D5501" s="16" t="s">
        <v>5235</v>
      </c>
      <c r="E5501" s="86">
        <v>80</v>
      </c>
      <c r="F5501" s="87">
        <v>13673</v>
      </c>
    </row>
    <row r="5502" s="16" customFormat="1" ht="20" customHeight="1" spans="1:6">
      <c r="A5502" s="16">
        <v>5500</v>
      </c>
      <c r="B5502" s="16" t="s">
        <v>5017</v>
      </c>
      <c r="C5502" s="16" t="s">
        <v>5208</v>
      </c>
      <c r="D5502" s="16" t="s">
        <v>5236</v>
      </c>
      <c r="E5502" s="86">
        <v>80</v>
      </c>
      <c r="F5502" s="87">
        <v>13671</v>
      </c>
    </row>
    <row r="5503" s="16" customFormat="1" ht="20" customHeight="1" spans="1:6">
      <c r="A5503" s="16">
        <v>5501</v>
      </c>
      <c r="B5503" s="16" t="s">
        <v>5017</v>
      </c>
      <c r="C5503" s="16" t="s">
        <v>5208</v>
      </c>
      <c r="D5503" s="16" t="s">
        <v>5237</v>
      </c>
      <c r="E5503" s="86">
        <v>80</v>
      </c>
      <c r="F5503" s="87">
        <v>13854</v>
      </c>
    </row>
    <row r="5504" s="16" customFormat="1" ht="20" customHeight="1" spans="1:6">
      <c r="A5504" s="16">
        <v>5502</v>
      </c>
      <c r="B5504" s="16" t="s">
        <v>5017</v>
      </c>
      <c r="C5504" s="16" t="s">
        <v>5208</v>
      </c>
      <c r="D5504" s="16" t="s">
        <v>5238</v>
      </c>
      <c r="E5504" s="86">
        <v>80</v>
      </c>
      <c r="F5504" s="87">
        <v>13703</v>
      </c>
    </row>
    <row r="5505" s="16" customFormat="1" ht="20" customHeight="1" spans="1:6">
      <c r="A5505" s="16">
        <v>5503</v>
      </c>
      <c r="B5505" s="16" t="s">
        <v>5017</v>
      </c>
      <c r="C5505" s="16" t="s">
        <v>5208</v>
      </c>
      <c r="D5505" s="16" t="s">
        <v>5239</v>
      </c>
      <c r="E5505" s="86">
        <v>80</v>
      </c>
      <c r="F5505" s="87">
        <v>13698</v>
      </c>
    </row>
    <row r="5506" s="16" customFormat="1" ht="20" customHeight="1" spans="1:6">
      <c r="A5506" s="16">
        <v>5504</v>
      </c>
      <c r="B5506" s="16" t="s">
        <v>5017</v>
      </c>
      <c r="C5506" s="16" t="s">
        <v>5208</v>
      </c>
      <c r="D5506" s="16" t="s">
        <v>5240</v>
      </c>
      <c r="E5506" s="86">
        <v>80</v>
      </c>
      <c r="F5506" s="87">
        <v>13766</v>
      </c>
    </row>
    <row r="5507" s="16" customFormat="1" ht="20" customHeight="1" spans="1:6">
      <c r="A5507" s="16">
        <v>5505</v>
      </c>
      <c r="B5507" s="16" t="s">
        <v>5017</v>
      </c>
      <c r="C5507" s="16" t="s">
        <v>5208</v>
      </c>
      <c r="D5507" s="16" t="s">
        <v>5241</v>
      </c>
      <c r="E5507" s="86">
        <v>80</v>
      </c>
      <c r="F5507" s="87">
        <v>13496</v>
      </c>
    </row>
    <row r="5508" s="16" customFormat="1" ht="20" customHeight="1" spans="1:6">
      <c r="A5508" s="16">
        <v>5506</v>
      </c>
      <c r="B5508" s="16" t="s">
        <v>5017</v>
      </c>
      <c r="C5508" s="16" t="s">
        <v>5208</v>
      </c>
      <c r="D5508" s="16" t="s">
        <v>5242</v>
      </c>
      <c r="E5508" s="86">
        <v>80</v>
      </c>
      <c r="F5508" s="87">
        <v>13427</v>
      </c>
    </row>
    <row r="5509" s="16" customFormat="1" ht="20" customHeight="1" spans="1:6">
      <c r="A5509" s="16">
        <v>5507</v>
      </c>
      <c r="B5509" s="16" t="s">
        <v>5017</v>
      </c>
      <c r="C5509" s="16" t="s">
        <v>5208</v>
      </c>
      <c r="D5509" s="16" t="s">
        <v>5243</v>
      </c>
      <c r="E5509" s="86">
        <v>80</v>
      </c>
      <c r="F5509" s="87">
        <v>13373</v>
      </c>
    </row>
    <row r="5510" s="16" customFormat="1" ht="20" customHeight="1" spans="1:6">
      <c r="A5510" s="16">
        <v>5508</v>
      </c>
      <c r="B5510" s="16" t="s">
        <v>5017</v>
      </c>
      <c r="C5510" s="16" t="s">
        <v>5208</v>
      </c>
      <c r="D5510" s="16" t="s">
        <v>5244</v>
      </c>
      <c r="E5510" s="86">
        <v>80</v>
      </c>
      <c r="F5510" s="87">
        <v>13464</v>
      </c>
    </row>
    <row r="5511" s="16" customFormat="1" ht="20" customHeight="1" spans="1:6">
      <c r="A5511" s="16">
        <v>5509</v>
      </c>
      <c r="B5511" s="16" t="s">
        <v>5017</v>
      </c>
      <c r="C5511" s="16" t="s">
        <v>5208</v>
      </c>
      <c r="D5511" s="16" t="s">
        <v>5245</v>
      </c>
      <c r="E5511" s="86">
        <v>80</v>
      </c>
      <c r="F5511" s="87">
        <v>13242</v>
      </c>
    </row>
    <row r="5512" s="16" customFormat="1" ht="20" customHeight="1" spans="1:6">
      <c r="A5512" s="16">
        <v>5510</v>
      </c>
      <c r="B5512" s="16" t="s">
        <v>5017</v>
      </c>
      <c r="C5512" s="16" t="s">
        <v>5208</v>
      </c>
      <c r="D5512" s="16" t="s">
        <v>5246</v>
      </c>
      <c r="E5512" s="86">
        <v>80</v>
      </c>
      <c r="F5512" s="87">
        <v>13277</v>
      </c>
    </row>
    <row r="5513" s="16" customFormat="1" ht="20" customHeight="1" spans="1:6">
      <c r="A5513" s="16">
        <v>5511</v>
      </c>
      <c r="B5513" s="16" t="s">
        <v>5017</v>
      </c>
      <c r="C5513" s="16" t="s">
        <v>5208</v>
      </c>
      <c r="D5513" s="16" t="s">
        <v>5247</v>
      </c>
      <c r="E5513" s="86">
        <v>80</v>
      </c>
      <c r="F5513" s="87">
        <v>15600</v>
      </c>
    </row>
    <row r="5514" s="16" customFormat="1" ht="20" customHeight="1" spans="1:6">
      <c r="A5514" s="16">
        <v>5512</v>
      </c>
      <c r="B5514" s="16" t="s">
        <v>5017</v>
      </c>
      <c r="C5514" s="16" t="s">
        <v>5208</v>
      </c>
      <c r="D5514" s="16" t="s">
        <v>5248</v>
      </c>
      <c r="E5514" s="86">
        <v>80</v>
      </c>
      <c r="F5514" s="87">
        <v>15650</v>
      </c>
    </row>
    <row r="5515" s="16" customFormat="1" ht="20" customHeight="1" spans="1:6">
      <c r="A5515" s="16">
        <v>5513</v>
      </c>
      <c r="B5515" s="16" t="s">
        <v>5017</v>
      </c>
      <c r="C5515" s="16" t="s">
        <v>5208</v>
      </c>
      <c r="D5515" s="16" t="s">
        <v>5249</v>
      </c>
      <c r="E5515" s="86">
        <v>80</v>
      </c>
      <c r="F5515" s="87">
        <v>15701</v>
      </c>
    </row>
    <row r="5516" s="16" customFormat="1" ht="20" customHeight="1" spans="1:6">
      <c r="A5516" s="16">
        <v>5514</v>
      </c>
      <c r="B5516" s="16" t="s">
        <v>5017</v>
      </c>
      <c r="C5516" s="16" t="s">
        <v>5250</v>
      </c>
      <c r="D5516" s="16" t="s">
        <v>2676</v>
      </c>
      <c r="E5516" s="86">
        <v>80</v>
      </c>
      <c r="F5516" s="87">
        <v>15829</v>
      </c>
    </row>
    <row r="5517" s="16" customFormat="1" ht="20" customHeight="1" spans="1:6">
      <c r="A5517" s="16">
        <v>5515</v>
      </c>
      <c r="B5517" s="16" t="s">
        <v>5017</v>
      </c>
      <c r="C5517" s="16" t="s">
        <v>5250</v>
      </c>
      <c r="D5517" s="16" t="s">
        <v>5251</v>
      </c>
      <c r="E5517" s="86">
        <v>80</v>
      </c>
      <c r="F5517" s="87">
        <v>15858</v>
      </c>
    </row>
    <row r="5518" s="16" customFormat="1" ht="20" customHeight="1" spans="1:6">
      <c r="A5518" s="16">
        <v>5516</v>
      </c>
      <c r="B5518" s="16" t="s">
        <v>5017</v>
      </c>
      <c r="C5518" s="16" t="s">
        <v>5250</v>
      </c>
      <c r="D5518" s="16" t="s">
        <v>5252</v>
      </c>
      <c r="E5518" s="86">
        <v>80</v>
      </c>
      <c r="F5518" s="87">
        <v>15831</v>
      </c>
    </row>
    <row r="5519" s="16" customFormat="1" ht="20" customHeight="1" spans="1:6">
      <c r="A5519" s="16">
        <v>5517</v>
      </c>
      <c r="B5519" s="16" t="s">
        <v>5017</v>
      </c>
      <c r="C5519" s="16" t="s">
        <v>5250</v>
      </c>
      <c r="D5519" s="16" t="s">
        <v>5253</v>
      </c>
      <c r="E5519" s="86">
        <v>80</v>
      </c>
      <c r="F5519" s="87">
        <v>15300</v>
      </c>
    </row>
    <row r="5520" s="16" customFormat="1" ht="20" customHeight="1" spans="1:6">
      <c r="A5520" s="16">
        <v>5518</v>
      </c>
      <c r="B5520" s="16" t="s">
        <v>5017</v>
      </c>
      <c r="C5520" s="16" t="s">
        <v>5250</v>
      </c>
      <c r="D5520" s="16" t="s">
        <v>2051</v>
      </c>
      <c r="E5520" s="86">
        <v>80</v>
      </c>
      <c r="F5520" s="87">
        <v>15192</v>
      </c>
    </row>
    <row r="5521" s="16" customFormat="1" ht="20" customHeight="1" spans="1:6">
      <c r="A5521" s="16">
        <v>5519</v>
      </c>
      <c r="B5521" s="16" t="s">
        <v>5017</v>
      </c>
      <c r="C5521" s="16" t="s">
        <v>5250</v>
      </c>
      <c r="D5521" s="16" t="s">
        <v>5254</v>
      </c>
      <c r="E5521" s="86">
        <v>80</v>
      </c>
      <c r="F5521" s="87">
        <v>15498</v>
      </c>
    </row>
    <row r="5522" s="16" customFormat="1" ht="20" customHeight="1" spans="1:6">
      <c r="A5522" s="16">
        <v>5520</v>
      </c>
      <c r="B5522" s="16" t="s">
        <v>5017</v>
      </c>
      <c r="C5522" s="16" t="s">
        <v>5250</v>
      </c>
      <c r="D5522" s="16" t="s">
        <v>5255</v>
      </c>
      <c r="E5522" s="86">
        <v>80</v>
      </c>
      <c r="F5522" s="87">
        <v>14807</v>
      </c>
    </row>
    <row r="5523" s="16" customFormat="1" ht="20" customHeight="1" spans="1:6">
      <c r="A5523" s="16">
        <v>5521</v>
      </c>
      <c r="B5523" s="16" t="s">
        <v>5017</v>
      </c>
      <c r="C5523" s="16" t="s">
        <v>5250</v>
      </c>
      <c r="D5523" s="16" t="s">
        <v>5256</v>
      </c>
      <c r="E5523" s="86">
        <v>80</v>
      </c>
      <c r="F5523" s="87">
        <v>14627</v>
      </c>
    </row>
    <row r="5524" s="16" customFormat="1" ht="20" customHeight="1" spans="1:6">
      <c r="A5524" s="16">
        <v>5522</v>
      </c>
      <c r="B5524" s="16" t="s">
        <v>5017</v>
      </c>
      <c r="C5524" s="16" t="s">
        <v>5250</v>
      </c>
      <c r="D5524" s="16" t="s">
        <v>5257</v>
      </c>
      <c r="E5524" s="86">
        <v>80</v>
      </c>
      <c r="F5524" s="87">
        <v>14750</v>
      </c>
    </row>
    <row r="5525" s="16" customFormat="1" ht="20" customHeight="1" spans="1:6">
      <c r="A5525" s="16">
        <v>5523</v>
      </c>
      <c r="B5525" s="16" t="s">
        <v>5017</v>
      </c>
      <c r="C5525" s="16" t="s">
        <v>5250</v>
      </c>
      <c r="D5525" s="16" t="s">
        <v>5258</v>
      </c>
      <c r="E5525" s="86">
        <v>80</v>
      </c>
      <c r="F5525" s="87">
        <v>14506</v>
      </c>
    </row>
    <row r="5526" s="16" customFormat="1" ht="20" customHeight="1" spans="1:6">
      <c r="A5526" s="16">
        <v>5524</v>
      </c>
      <c r="B5526" s="16" t="s">
        <v>5017</v>
      </c>
      <c r="C5526" s="16" t="s">
        <v>5250</v>
      </c>
      <c r="D5526" s="16" t="s">
        <v>5259</v>
      </c>
      <c r="E5526" s="86">
        <v>80</v>
      </c>
      <c r="F5526" s="87">
        <v>14086</v>
      </c>
    </row>
    <row r="5527" s="16" customFormat="1" ht="20" customHeight="1" spans="1:6">
      <c r="A5527" s="16">
        <v>5525</v>
      </c>
      <c r="B5527" s="16" t="s">
        <v>5017</v>
      </c>
      <c r="C5527" s="16" t="s">
        <v>5250</v>
      </c>
      <c r="D5527" s="16" t="s">
        <v>5260</v>
      </c>
      <c r="E5527" s="86">
        <v>80</v>
      </c>
      <c r="F5527" s="87">
        <v>14181</v>
      </c>
    </row>
    <row r="5528" s="16" customFormat="1" ht="20" customHeight="1" spans="1:6">
      <c r="A5528" s="16">
        <v>5526</v>
      </c>
      <c r="B5528" s="16" t="s">
        <v>5017</v>
      </c>
      <c r="C5528" s="16" t="s">
        <v>5250</v>
      </c>
      <c r="D5528" s="16" t="s">
        <v>3811</v>
      </c>
      <c r="E5528" s="86">
        <v>80</v>
      </c>
      <c r="F5528" s="87">
        <v>14004</v>
      </c>
    </row>
    <row r="5529" s="16" customFormat="1" ht="20" customHeight="1" spans="1:6">
      <c r="A5529" s="16">
        <v>5527</v>
      </c>
      <c r="B5529" s="16" t="s">
        <v>5017</v>
      </c>
      <c r="C5529" s="16" t="s">
        <v>5250</v>
      </c>
      <c r="D5529" s="16" t="s">
        <v>5261</v>
      </c>
      <c r="E5529" s="86">
        <v>80</v>
      </c>
      <c r="F5529" s="87">
        <v>13589</v>
      </c>
    </row>
    <row r="5530" s="16" customFormat="1" ht="20" customHeight="1" spans="1:6">
      <c r="A5530" s="16">
        <v>5528</v>
      </c>
      <c r="B5530" s="16" t="s">
        <v>5017</v>
      </c>
      <c r="C5530" s="16" t="s">
        <v>5250</v>
      </c>
      <c r="D5530" s="16" t="s">
        <v>5262</v>
      </c>
      <c r="E5530" s="86">
        <v>80</v>
      </c>
      <c r="F5530" s="87">
        <v>13698</v>
      </c>
    </row>
    <row r="5531" s="16" customFormat="1" ht="20" customHeight="1" spans="1:6">
      <c r="A5531" s="16">
        <v>5529</v>
      </c>
      <c r="B5531" s="16" t="s">
        <v>5017</v>
      </c>
      <c r="C5531" s="16" t="s">
        <v>5250</v>
      </c>
      <c r="D5531" s="16" t="s">
        <v>5263</v>
      </c>
      <c r="E5531" s="86">
        <v>80</v>
      </c>
      <c r="F5531" s="87">
        <v>13548</v>
      </c>
    </row>
    <row r="5532" s="16" customFormat="1" ht="20" customHeight="1" spans="1:6">
      <c r="A5532" s="16">
        <v>5530</v>
      </c>
      <c r="B5532" s="16" t="s">
        <v>5017</v>
      </c>
      <c r="C5532" s="16" t="s">
        <v>5250</v>
      </c>
      <c r="D5532" s="16" t="s">
        <v>5264</v>
      </c>
      <c r="E5532" s="86">
        <v>80</v>
      </c>
      <c r="F5532" s="87">
        <v>13611</v>
      </c>
    </row>
    <row r="5533" s="16" customFormat="1" ht="20" customHeight="1" spans="1:6">
      <c r="A5533" s="16">
        <v>5531</v>
      </c>
      <c r="B5533" s="16" t="s">
        <v>5017</v>
      </c>
      <c r="C5533" s="16" t="s">
        <v>5250</v>
      </c>
      <c r="D5533" s="16" t="s">
        <v>5265</v>
      </c>
      <c r="E5533" s="86">
        <v>80</v>
      </c>
      <c r="F5533" s="87">
        <v>13663</v>
      </c>
    </row>
    <row r="5534" s="16" customFormat="1" ht="20" customHeight="1" spans="1:6">
      <c r="A5534" s="16">
        <v>5532</v>
      </c>
      <c r="B5534" s="16" t="s">
        <v>5017</v>
      </c>
      <c r="C5534" s="16" t="s">
        <v>5250</v>
      </c>
      <c r="D5534" s="16" t="s">
        <v>5266</v>
      </c>
      <c r="E5534" s="86">
        <v>80</v>
      </c>
      <c r="F5534" s="87">
        <v>15806</v>
      </c>
    </row>
    <row r="5535" s="16" customFormat="1" ht="20" customHeight="1" spans="1:6">
      <c r="A5535" s="16">
        <v>5533</v>
      </c>
      <c r="B5535" s="16" t="s">
        <v>5017</v>
      </c>
      <c r="C5535" s="16" t="s">
        <v>5250</v>
      </c>
      <c r="D5535" s="16" t="s">
        <v>1580</v>
      </c>
      <c r="E5535" s="86">
        <v>80</v>
      </c>
      <c r="F5535" s="87">
        <v>15394</v>
      </c>
    </row>
    <row r="5536" s="16" customFormat="1" ht="20" customHeight="1" spans="1:6">
      <c r="A5536" s="16">
        <v>5534</v>
      </c>
      <c r="B5536" s="16" t="s">
        <v>5017</v>
      </c>
      <c r="C5536" s="16" t="s">
        <v>5250</v>
      </c>
      <c r="D5536" s="16" t="s">
        <v>4841</v>
      </c>
      <c r="E5536" s="86">
        <v>80</v>
      </c>
      <c r="F5536" s="87">
        <v>15556</v>
      </c>
    </row>
    <row r="5537" s="16" customFormat="1" ht="20" customHeight="1" spans="1:6">
      <c r="A5537" s="16">
        <v>5535</v>
      </c>
      <c r="B5537" s="16" t="s">
        <v>5017</v>
      </c>
      <c r="C5537" s="16" t="s">
        <v>5250</v>
      </c>
      <c r="D5537" s="16" t="s">
        <v>5267</v>
      </c>
      <c r="E5537" s="86">
        <v>80</v>
      </c>
      <c r="F5537" s="87">
        <v>15784</v>
      </c>
    </row>
    <row r="5538" s="16" customFormat="1" ht="20" customHeight="1" spans="1:6">
      <c r="A5538" s="16">
        <v>5536</v>
      </c>
      <c r="B5538" s="16" t="s">
        <v>5017</v>
      </c>
      <c r="C5538" s="16" t="s">
        <v>5250</v>
      </c>
      <c r="D5538" s="16" t="s">
        <v>5268</v>
      </c>
      <c r="E5538" s="86">
        <v>80</v>
      </c>
      <c r="F5538" s="87">
        <v>15613</v>
      </c>
    </row>
    <row r="5539" s="16" customFormat="1" ht="20" customHeight="1" spans="1:6">
      <c r="A5539" s="16">
        <v>5537</v>
      </c>
      <c r="B5539" s="16" t="s">
        <v>5017</v>
      </c>
      <c r="C5539" s="16" t="s">
        <v>5250</v>
      </c>
      <c r="D5539" s="16" t="s">
        <v>5269</v>
      </c>
      <c r="E5539" s="86">
        <v>80</v>
      </c>
      <c r="F5539" s="87">
        <v>15660</v>
      </c>
    </row>
    <row r="5540" s="16" customFormat="1" ht="20" customHeight="1" spans="1:6">
      <c r="A5540" s="16">
        <v>5538</v>
      </c>
      <c r="B5540" s="66" t="s">
        <v>5017</v>
      </c>
      <c r="C5540" s="66" t="s">
        <v>5270</v>
      </c>
      <c r="D5540" s="66" t="s">
        <v>5271</v>
      </c>
      <c r="E5540" s="86">
        <v>80</v>
      </c>
      <c r="F5540" s="87">
        <v>15641</v>
      </c>
    </row>
    <row r="5541" s="16" customFormat="1" ht="20" customHeight="1" spans="1:6">
      <c r="A5541" s="16">
        <v>5539</v>
      </c>
      <c r="B5541" s="16" t="s">
        <v>5017</v>
      </c>
      <c r="C5541" s="16" t="s">
        <v>5270</v>
      </c>
      <c r="D5541" s="16" t="s">
        <v>5272</v>
      </c>
      <c r="E5541" s="86">
        <v>80</v>
      </c>
      <c r="F5541" s="87">
        <v>15172</v>
      </c>
    </row>
    <row r="5542" s="16" customFormat="1" ht="20" customHeight="1" spans="1:6">
      <c r="A5542" s="16">
        <v>5540</v>
      </c>
      <c r="B5542" s="16" t="s">
        <v>5017</v>
      </c>
      <c r="C5542" s="16" t="s">
        <v>5270</v>
      </c>
      <c r="D5542" s="16" t="s">
        <v>394</v>
      </c>
      <c r="E5542" s="86">
        <v>80</v>
      </c>
      <c r="F5542" s="87">
        <v>15143</v>
      </c>
    </row>
    <row r="5543" s="16" customFormat="1" ht="20" customHeight="1" spans="1:6">
      <c r="A5543" s="16">
        <v>5541</v>
      </c>
      <c r="B5543" s="16" t="s">
        <v>5017</v>
      </c>
      <c r="C5543" s="16" t="s">
        <v>5270</v>
      </c>
      <c r="D5543" s="16" t="s">
        <v>5273</v>
      </c>
      <c r="E5543" s="86">
        <v>80</v>
      </c>
      <c r="F5543" s="87">
        <v>15460</v>
      </c>
    </row>
    <row r="5544" s="16" customFormat="1" ht="20" customHeight="1" spans="1:6">
      <c r="A5544" s="16">
        <v>5542</v>
      </c>
      <c r="B5544" s="16" t="s">
        <v>5017</v>
      </c>
      <c r="C5544" s="16" t="s">
        <v>5270</v>
      </c>
      <c r="D5544" s="16" t="s">
        <v>5274</v>
      </c>
      <c r="E5544" s="86">
        <v>80</v>
      </c>
      <c r="F5544" s="87">
        <v>14468</v>
      </c>
    </row>
    <row r="5545" s="16" customFormat="1" ht="20" customHeight="1" spans="1:6">
      <c r="A5545" s="16">
        <v>5543</v>
      </c>
      <c r="B5545" s="16" t="s">
        <v>5017</v>
      </c>
      <c r="C5545" s="16" t="s">
        <v>5270</v>
      </c>
      <c r="D5545" s="16" t="s">
        <v>5275</v>
      </c>
      <c r="E5545" s="86">
        <v>80</v>
      </c>
      <c r="F5545" s="87">
        <v>14485</v>
      </c>
    </row>
    <row r="5546" s="16" customFormat="1" ht="20" customHeight="1" spans="1:6">
      <c r="A5546" s="16">
        <v>5544</v>
      </c>
      <c r="B5546" s="16" t="s">
        <v>5017</v>
      </c>
      <c r="C5546" s="16" t="s">
        <v>5270</v>
      </c>
      <c r="D5546" s="16" t="s">
        <v>5276</v>
      </c>
      <c r="E5546" s="86">
        <v>80</v>
      </c>
      <c r="F5546" s="87">
        <v>13966</v>
      </c>
    </row>
    <row r="5547" s="16" customFormat="1" ht="20" customHeight="1" spans="1:6">
      <c r="A5547" s="16">
        <v>5545</v>
      </c>
      <c r="B5547" s="16" t="s">
        <v>5017</v>
      </c>
      <c r="C5547" s="16" t="s">
        <v>5270</v>
      </c>
      <c r="D5547" s="16" t="s">
        <v>5277</v>
      </c>
      <c r="E5547" s="86">
        <v>80</v>
      </c>
      <c r="F5547" s="87">
        <v>13931</v>
      </c>
    </row>
    <row r="5548" s="16" customFormat="1" ht="20" customHeight="1" spans="1:6">
      <c r="A5548" s="16">
        <v>5546</v>
      </c>
      <c r="B5548" s="16" t="s">
        <v>5017</v>
      </c>
      <c r="C5548" s="16" t="s">
        <v>5270</v>
      </c>
      <c r="D5548" s="16" t="s">
        <v>5278</v>
      </c>
      <c r="E5548" s="86">
        <v>80</v>
      </c>
      <c r="F5548" s="87">
        <v>14120</v>
      </c>
    </row>
    <row r="5549" s="16" customFormat="1" ht="20" customHeight="1" spans="1:6">
      <c r="A5549" s="16">
        <v>5547</v>
      </c>
      <c r="B5549" s="16" t="s">
        <v>5017</v>
      </c>
      <c r="C5549" s="16" t="s">
        <v>5270</v>
      </c>
      <c r="D5549" s="16" t="s">
        <v>5279</v>
      </c>
      <c r="E5549" s="86">
        <v>80</v>
      </c>
      <c r="F5549" s="87">
        <v>14069</v>
      </c>
    </row>
    <row r="5550" s="16" customFormat="1" ht="20" customHeight="1" spans="1:6">
      <c r="A5550" s="16">
        <v>5548</v>
      </c>
      <c r="B5550" s="16" t="s">
        <v>5017</v>
      </c>
      <c r="C5550" s="16" t="s">
        <v>5270</v>
      </c>
      <c r="D5550" s="16" t="s">
        <v>5280</v>
      </c>
      <c r="E5550" s="86">
        <v>80</v>
      </c>
      <c r="F5550" s="87">
        <v>14159</v>
      </c>
    </row>
    <row r="5551" s="16" customFormat="1" ht="20" customHeight="1" spans="1:6">
      <c r="A5551" s="16">
        <v>5549</v>
      </c>
      <c r="B5551" s="16" t="s">
        <v>5017</v>
      </c>
      <c r="C5551" s="16" t="s">
        <v>5270</v>
      </c>
      <c r="D5551" s="16" t="s">
        <v>5098</v>
      </c>
      <c r="E5551" s="86">
        <v>80</v>
      </c>
      <c r="F5551" s="87">
        <v>14004</v>
      </c>
    </row>
    <row r="5552" s="16" customFormat="1" ht="20" customHeight="1" spans="1:6">
      <c r="A5552" s="16">
        <v>5550</v>
      </c>
      <c r="B5552" s="16" t="s">
        <v>5017</v>
      </c>
      <c r="C5552" s="16" t="s">
        <v>5270</v>
      </c>
      <c r="D5552" s="16" t="s">
        <v>5281</v>
      </c>
      <c r="E5552" s="86">
        <v>80</v>
      </c>
      <c r="F5552" s="87">
        <v>13584</v>
      </c>
    </row>
    <row r="5553" s="16" customFormat="1" ht="20" customHeight="1" spans="1:6">
      <c r="A5553" s="16">
        <v>5551</v>
      </c>
      <c r="B5553" s="16" t="s">
        <v>5017</v>
      </c>
      <c r="C5553" s="16" t="s">
        <v>5270</v>
      </c>
      <c r="D5553" s="16" t="s">
        <v>5282</v>
      </c>
      <c r="E5553" s="86">
        <v>80</v>
      </c>
      <c r="F5553" s="87">
        <v>13401</v>
      </c>
    </row>
    <row r="5554" s="16" customFormat="1" ht="20" customHeight="1" spans="1:6">
      <c r="A5554" s="16">
        <v>5552</v>
      </c>
      <c r="B5554" s="16" t="s">
        <v>5017</v>
      </c>
      <c r="C5554" s="16" t="s">
        <v>5270</v>
      </c>
      <c r="D5554" s="16" t="s">
        <v>5283</v>
      </c>
      <c r="E5554" s="86">
        <v>80</v>
      </c>
      <c r="F5554" s="87">
        <v>13119</v>
      </c>
    </row>
    <row r="5555" s="16" customFormat="1" ht="20" customHeight="1" spans="1:6">
      <c r="A5555" s="16">
        <v>5553</v>
      </c>
      <c r="B5555" s="16" t="s">
        <v>5017</v>
      </c>
      <c r="C5555" s="16" t="s">
        <v>5270</v>
      </c>
      <c r="D5555" s="16" t="s">
        <v>5284</v>
      </c>
      <c r="E5555" s="86">
        <v>80</v>
      </c>
      <c r="F5555" s="87">
        <v>15631</v>
      </c>
    </row>
    <row r="5556" s="16" customFormat="1" ht="20" customHeight="1" spans="1:6">
      <c r="A5556" s="16">
        <v>5554</v>
      </c>
      <c r="B5556" s="16" t="s">
        <v>5017</v>
      </c>
      <c r="C5556" s="16" t="s">
        <v>5270</v>
      </c>
      <c r="D5556" s="16" t="s">
        <v>5285</v>
      </c>
      <c r="E5556" s="86">
        <v>80</v>
      </c>
      <c r="F5556" s="87">
        <v>15536</v>
      </c>
    </row>
    <row r="5557" s="16" customFormat="1" ht="20" customHeight="1" spans="1:6">
      <c r="A5557" s="16">
        <v>5555</v>
      </c>
      <c r="B5557" s="66" t="s">
        <v>5017</v>
      </c>
      <c r="C5557" s="66" t="s">
        <v>2912</v>
      </c>
      <c r="D5557" s="66" t="s">
        <v>5286</v>
      </c>
      <c r="E5557" s="86">
        <v>80</v>
      </c>
      <c r="F5557" s="87">
        <v>16087</v>
      </c>
    </row>
    <row r="5558" s="16" customFormat="1" ht="20" customHeight="1" spans="1:6">
      <c r="A5558" s="16">
        <v>5556</v>
      </c>
      <c r="B5558" s="16" t="s">
        <v>5017</v>
      </c>
      <c r="C5558" s="16" t="s">
        <v>91</v>
      </c>
      <c r="D5558" s="16" t="s">
        <v>5287</v>
      </c>
      <c r="E5558" s="86">
        <v>80</v>
      </c>
      <c r="F5558" s="87">
        <v>15910</v>
      </c>
    </row>
    <row r="5559" s="16" customFormat="1" ht="20" customHeight="1" spans="1:6">
      <c r="A5559" s="16">
        <v>5557</v>
      </c>
      <c r="B5559" s="16" t="s">
        <v>5017</v>
      </c>
      <c r="C5559" s="16" t="s">
        <v>91</v>
      </c>
      <c r="D5559" s="16" t="s">
        <v>5288</v>
      </c>
      <c r="E5559" s="86">
        <v>80</v>
      </c>
      <c r="F5559" s="87">
        <v>15615</v>
      </c>
    </row>
    <row r="5560" s="16" customFormat="1" ht="20" customHeight="1" spans="1:6">
      <c r="A5560" s="16">
        <v>5558</v>
      </c>
      <c r="B5560" s="16" t="s">
        <v>5017</v>
      </c>
      <c r="C5560" s="16" t="s">
        <v>2912</v>
      </c>
      <c r="D5560" s="16" t="s">
        <v>5289</v>
      </c>
      <c r="E5560" s="86">
        <v>80</v>
      </c>
      <c r="F5560" s="87">
        <v>15599</v>
      </c>
    </row>
    <row r="5561" s="16" customFormat="1" ht="20" customHeight="1" spans="1:6">
      <c r="A5561" s="16">
        <v>5559</v>
      </c>
      <c r="B5561" s="16" t="s">
        <v>5017</v>
      </c>
      <c r="C5561" s="16" t="s">
        <v>2912</v>
      </c>
      <c r="D5561" s="16" t="s">
        <v>5290</v>
      </c>
      <c r="E5561" s="86">
        <v>80</v>
      </c>
      <c r="F5561" s="87">
        <v>14355</v>
      </c>
    </row>
    <row r="5562" s="16" customFormat="1" ht="20" customHeight="1" spans="1:6">
      <c r="A5562" s="16">
        <v>5560</v>
      </c>
      <c r="B5562" s="16" t="s">
        <v>5017</v>
      </c>
      <c r="C5562" s="16" t="s">
        <v>91</v>
      </c>
      <c r="D5562" s="16" t="s">
        <v>5291</v>
      </c>
      <c r="E5562" s="86">
        <v>80</v>
      </c>
      <c r="F5562" s="87">
        <v>14661</v>
      </c>
    </row>
    <row r="5563" s="16" customFormat="1" ht="20" customHeight="1" spans="1:6">
      <c r="A5563" s="16">
        <v>5561</v>
      </c>
      <c r="B5563" s="16" t="s">
        <v>5017</v>
      </c>
      <c r="C5563" s="16" t="s">
        <v>91</v>
      </c>
      <c r="D5563" s="16" t="s">
        <v>5292</v>
      </c>
      <c r="E5563" s="86">
        <v>80</v>
      </c>
      <c r="F5563" s="87">
        <v>14341</v>
      </c>
    </row>
    <row r="5564" s="16" customFormat="1" ht="20" customHeight="1" spans="1:6">
      <c r="A5564" s="16">
        <v>5562</v>
      </c>
      <c r="B5564" s="16" t="s">
        <v>5017</v>
      </c>
      <c r="C5564" s="16" t="s">
        <v>91</v>
      </c>
      <c r="D5564" s="16" t="s">
        <v>5293</v>
      </c>
      <c r="E5564" s="86">
        <v>80</v>
      </c>
      <c r="F5564" s="87">
        <v>14038</v>
      </c>
    </row>
    <row r="5565" s="16" customFormat="1" ht="20" customHeight="1" spans="1:6">
      <c r="A5565" s="16">
        <v>5563</v>
      </c>
      <c r="B5565" s="16" t="s">
        <v>5017</v>
      </c>
      <c r="C5565" s="16" t="s">
        <v>91</v>
      </c>
      <c r="D5565" s="16" t="s">
        <v>5294</v>
      </c>
      <c r="E5565" s="86">
        <v>80</v>
      </c>
      <c r="F5565" s="87">
        <v>13552</v>
      </c>
    </row>
    <row r="5566" s="16" customFormat="1" ht="20" customHeight="1" spans="1:6">
      <c r="A5566" s="16">
        <v>5564</v>
      </c>
      <c r="B5566" s="16" t="s">
        <v>5017</v>
      </c>
      <c r="C5566" s="16" t="s">
        <v>91</v>
      </c>
      <c r="D5566" s="16" t="s">
        <v>5295</v>
      </c>
      <c r="E5566" s="86">
        <v>80</v>
      </c>
      <c r="F5566" s="87">
        <v>13286</v>
      </c>
    </row>
    <row r="5567" s="16" customFormat="1" ht="20" customHeight="1" spans="1:6">
      <c r="A5567" s="16">
        <v>5565</v>
      </c>
      <c r="B5567" s="16" t="s">
        <v>5017</v>
      </c>
      <c r="C5567" s="16" t="s">
        <v>91</v>
      </c>
      <c r="D5567" s="16" t="s">
        <v>5296</v>
      </c>
      <c r="E5567" s="86">
        <v>80</v>
      </c>
      <c r="F5567" s="87">
        <v>13403</v>
      </c>
    </row>
    <row r="5568" s="16" customFormat="1" ht="20" customHeight="1" spans="1:6">
      <c r="A5568" s="16">
        <v>5566</v>
      </c>
      <c r="B5568" s="66" t="s">
        <v>5017</v>
      </c>
      <c r="C5568" s="66" t="s">
        <v>5270</v>
      </c>
      <c r="D5568" s="66" t="s">
        <v>5297</v>
      </c>
      <c r="E5568" s="86">
        <v>80</v>
      </c>
      <c r="F5568" s="87">
        <v>16006</v>
      </c>
    </row>
    <row r="5569" s="16" customFormat="1" ht="20" customHeight="1" spans="1:6">
      <c r="A5569" s="16">
        <v>5567</v>
      </c>
      <c r="B5569" s="66" t="s">
        <v>5017</v>
      </c>
      <c r="C5569" s="66" t="s">
        <v>5122</v>
      </c>
      <c r="D5569" s="66" t="s">
        <v>5298</v>
      </c>
      <c r="E5569" s="86">
        <v>80</v>
      </c>
      <c r="F5569" s="87">
        <v>16052</v>
      </c>
    </row>
    <row r="5570" s="16" customFormat="1" ht="20" customHeight="1" spans="1:6">
      <c r="A5570" s="16">
        <v>5568</v>
      </c>
      <c r="B5570" s="66" t="s">
        <v>5017</v>
      </c>
      <c r="C5570" s="66" t="s">
        <v>5139</v>
      </c>
      <c r="D5570" s="66" t="s">
        <v>5299</v>
      </c>
      <c r="E5570" s="86">
        <v>80</v>
      </c>
      <c r="F5570" s="87">
        <v>16050</v>
      </c>
    </row>
    <row r="5571" s="16" customFormat="1" ht="20" customHeight="1" spans="1:6">
      <c r="A5571" s="16">
        <v>5569</v>
      </c>
      <c r="B5571" s="66" t="s">
        <v>5017</v>
      </c>
      <c r="C5571" s="66" t="s">
        <v>5122</v>
      </c>
      <c r="D5571" s="66" t="s">
        <v>5300</v>
      </c>
      <c r="E5571" s="86">
        <v>80</v>
      </c>
      <c r="F5571" s="87">
        <v>16114</v>
      </c>
    </row>
    <row r="5572" s="16" customFormat="1" ht="20" customHeight="1" spans="1:6">
      <c r="A5572" s="16">
        <v>5570</v>
      </c>
      <c r="B5572" s="66" t="s">
        <v>5017</v>
      </c>
      <c r="C5572" s="66" t="s">
        <v>5208</v>
      </c>
      <c r="D5572" s="66" t="s">
        <v>5301</v>
      </c>
      <c r="E5572" s="86">
        <v>80</v>
      </c>
      <c r="F5572" s="87">
        <v>16119</v>
      </c>
    </row>
    <row r="5573" s="16" customFormat="1" ht="20" customHeight="1" spans="1:6">
      <c r="A5573" s="16">
        <v>5571</v>
      </c>
      <c r="B5573" s="16" t="s">
        <v>5017</v>
      </c>
      <c r="C5573" s="16" t="s">
        <v>5270</v>
      </c>
      <c r="D5573" s="16" t="s">
        <v>5302</v>
      </c>
      <c r="E5573" s="86">
        <v>80</v>
      </c>
      <c r="F5573" s="87">
        <v>15944</v>
      </c>
    </row>
    <row r="5574" s="16" customFormat="1" ht="20" customHeight="1" spans="1:6">
      <c r="A5574" s="16">
        <v>5572</v>
      </c>
      <c r="B5574" s="16" t="s">
        <v>5017</v>
      </c>
      <c r="C5574" s="16" t="s">
        <v>5270</v>
      </c>
      <c r="D5574" s="16" t="s">
        <v>5303</v>
      </c>
      <c r="E5574" s="86">
        <v>80</v>
      </c>
      <c r="F5574" s="87">
        <v>15207</v>
      </c>
    </row>
    <row r="5575" s="16" customFormat="1" ht="20" customHeight="1" spans="1:6">
      <c r="A5575" s="16">
        <v>5573</v>
      </c>
      <c r="B5575" s="66" t="s">
        <v>5017</v>
      </c>
      <c r="C5575" s="66" t="s">
        <v>5182</v>
      </c>
      <c r="D5575" s="66" t="s">
        <v>5304</v>
      </c>
      <c r="E5575" s="86">
        <v>80</v>
      </c>
      <c r="F5575" s="87">
        <v>16056</v>
      </c>
    </row>
    <row r="5576" s="16" customFormat="1" ht="20" customHeight="1" spans="1:6">
      <c r="A5576" s="16">
        <v>5574</v>
      </c>
      <c r="B5576" s="66" t="s">
        <v>5017</v>
      </c>
      <c r="C5576" s="66" t="s">
        <v>5208</v>
      </c>
      <c r="D5576" s="66" t="s">
        <v>5305</v>
      </c>
      <c r="E5576" s="86">
        <v>80</v>
      </c>
      <c r="F5576" s="87">
        <v>16142</v>
      </c>
    </row>
    <row r="5577" s="16" customFormat="1" ht="20" customHeight="1" spans="1:6">
      <c r="A5577" s="16">
        <v>5575</v>
      </c>
      <c r="B5577" s="66" t="s">
        <v>5017</v>
      </c>
      <c r="C5577" s="66" t="s">
        <v>5250</v>
      </c>
      <c r="D5577" s="66" t="s">
        <v>1533</v>
      </c>
      <c r="E5577" s="86">
        <v>80</v>
      </c>
      <c r="F5577" s="87">
        <v>16119</v>
      </c>
    </row>
    <row r="5578" s="16" customFormat="1" ht="20" customHeight="1" spans="1:6">
      <c r="A5578" s="16">
        <v>5576</v>
      </c>
      <c r="B5578" s="66" t="s">
        <v>5017</v>
      </c>
      <c r="C5578" s="66" t="s">
        <v>5250</v>
      </c>
      <c r="D5578" s="66" t="s">
        <v>5185</v>
      </c>
      <c r="E5578" s="86">
        <v>80</v>
      </c>
      <c r="F5578" s="87">
        <v>16149</v>
      </c>
    </row>
    <row r="5579" s="16" customFormat="1" ht="20" customHeight="1" spans="1:6">
      <c r="A5579" s="16">
        <v>5577</v>
      </c>
      <c r="B5579" s="66" t="s">
        <v>5017</v>
      </c>
      <c r="C5579" s="66" t="s">
        <v>5250</v>
      </c>
      <c r="D5579" s="66" t="s">
        <v>5306</v>
      </c>
      <c r="E5579" s="86">
        <v>80</v>
      </c>
      <c r="F5579" s="87">
        <v>16087</v>
      </c>
    </row>
    <row r="5580" s="16" customFormat="1" ht="20" customHeight="1" spans="1:6">
      <c r="A5580" s="16">
        <v>5578</v>
      </c>
      <c r="B5580" s="66" t="s">
        <v>5017</v>
      </c>
      <c r="C5580" s="66" t="s">
        <v>5091</v>
      </c>
      <c r="D5580" s="66" t="s">
        <v>5307</v>
      </c>
      <c r="E5580" s="86">
        <v>80</v>
      </c>
      <c r="F5580" s="87">
        <v>16114</v>
      </c>
    </row>
    <row r="5581" s="16" customFormat="1" ht="20" customHeight="1" spans="1:6">
      <c r="A5581" s="16">
        <v>5579</v>
      </c>
      <c r="B5581" s="66" t="s">
        <v>5017</v>
      </c>
      <c r="C5581" s="66" t="s">
        <v>5208</v>
      </c>
      <c r="D5581" s="66" t="s">
        <v>5308</v>
      </c>
      <c r="E5581" s="86">
        <v>80</v>
      </c>
      <c r="F5581" s="87">
        <v>16145</v>
      </c>
    </row>
    <row r="5582" s="16" customFormat="1" ht="20" customHeight="1" spans="1:6">
      <c r="A5582" s="16">
        <v>5580</v>
      </c>
      <c r="B5582" s="66" t="s">
        <v>5017</v>
      </c>
      <c r="C5582" s="66" t="s">
        <v>5182</v>
      </c>
      <c r="D5582" s="66" t="s">
        <v>5309</v>
      </c>
      <c r="E5582" s="86">
        <v>80</v>
      </c>
      <c r="F5582" s="87">
        <v>16170</v>
      </c>
    </row>
    <row r="5583" s="16" customFormat="1" ht="20" customHeight="1" spans="1:6">
      <c r="A5583" s="16">
        <v>5581</v>
      </c>
      <c r="B5583" s="66" t="s">
        <v>5017</v>
      </c>
      <c r="C5583" s="66" t="s">
        <v>5182</v>
      </c>
      <c r="D5583" s="16" t="s">
        <v>5310</v>
      </c>
      <c r="E5583" s="86">
        <v>80</v>
      </c>
      <c r="F5583" s="87">
        <v>16161</v>
      </c>
    </row>
    <row r="5584" s="16" customFormat="1" ht="20" customHeight="1" spans="1:6">
      <c r="A5584" s="16">
        <v>5582</v>
      </c>
      <c r="B5584" s="66" t="s">
        <v>5017</v>
      </c>
      <c r="C5584" s="66" t="s">
        <v>5139</v>
      </c>
      <c r="D5584" s="66" t="s">
        <v>5311</v>
      </c>
      <c r="E5584" s="86">
        <v>80</v>
      </c>
      <c r="F5584" s="87">
        <v>15887</v>
      </c>
    </row>
    <row r="5585" s="16" customFormat="1" ht="20" customHeight="1" spans="1:6">
      <c r="A5585" s="16">
        <v>5583</v>
      </c>
      <c r="B5585" s="66" t="s">
        <v>5017</v>
      </c>
      <c r="C5585" s="66" t="s">
        <v>5250</v>
      </c>
      <c r="D5585" s="66" t="s">
        <v>5312</v>
      </c>
      <c r="E5585" s="86">
        <v>80</v>
      </c>
      <c r="F5585" s="87">
        <v>16184</v>
      </c>
    </row>
    <row r="5586" s="16" customFormat="1" ht="20" customHeight="1" spans="1:6">
      <c r="A5586" s="16">
        <v>5584</v>
      </c>
      <c r="B5586" s="66" t="s">
        <v>5017</v>
      </c>
      <c r="C5586" s="66" t="s">
        <v>5091</v>
      </c>
      <c r="D5586" s="66" t="s">
        <v>5313</v>
      </c>
      <c r="E5586" s="86">
        <v>80</v>
      </c>
      <c r="F5586" s="87">
        <v>15606</v>
      </c>
    </row>
    <row r="5587" s="66" customFormat="1" ht="20" customHeight="1" spans="1:6">
      <c r="A5587" s="16">
        <v>5585</v>
      </c>
      <c r="B5587" s="66" t="s">
        <v>5017</v>
      </c>
      <c r="C5587" s="66" t="s">
        <v>5122</v>
      </c>
      <c r="D5587" s="66" t="s">
        <v>5314</v>
      </c>
      <c r="E5587" s="86">
        <v>80</v>
      </c>
      <c r="F5587" s="87">
        <v>16195</v>
      </c>
    </row>
    <row r="5588" s="16" customFormat="1" ht="20" customHeight="1" spans="1:6">
      <c r="A5588" s="16">
        <v>5586</v>
      </c>
      <c r="B5588" s="66" t="s">
        <v>5017</v>
      </c>
      <c r="C5588" s="66" t="s">
        <v>5018</v>
      </c>
      <c r="D5588" s="66" t="s">
        <v>5315</v>
      </c>
      <c r="E5588" s="86">
        <v>80</v>
      </c>
      <c r="F5588" s="87">
        <v>16196</v>
      </c>
    </row>
    <row r="5589" s="16" customFormat="1" ht="20" customHeight="1" spans="1:6">
      <c r="A5589" s="16">
        <v>5587</v>
      </c>
      <c r="B5589" s="66" t="s">
        <v>5017</v>
      </c>
      <c r="C5589" s="66" t="s">
        <v>5073</v>
      </c>
      <c r="D5589" s="66" t="s">
        <v>5316</v>
      </c>
      <c r="E5589" s="86">
        <v>80</v>
      </c>
      <c r="F5589" s="87">
        <v>16062</v>
      </c>
    </row>
    <row r="5590" s="16" customFormat="1" ht="20" customHeight="1" spans="1:6">
      <c r="A5590" s="16">
        <v>5588</v>
      </c>
      <c r="B5590" s="16" t="s">
        <v>5017</v>
      </c>
      <c r="C5590" s="16" t="s">
        <v>5182</v>
      </c>
      <c r="D5590" s="16" t="s">
        <v>5317</v>
      </c>
      <c r="E5590" s="86">
        <v>80</v>
      </c>
      <c r="F5590" s="87">
        <v>16175</v>
      </c>
    </row>
    <row r="5591" s="16" customFormat="1" ht="20" customHeight="1" spans="1:6">
      <c r="A5591" s="16">
        <v>5589</v>
      </c>
      <c r="B5591" s="16" t="s">
        <v>5017</v>
      </c>
      <c r="C5591" s="16" t="s">
        <v>5073</v>
      </c>
      <c r="D5591" s="16" t="s">
        <v>4103</v>
      </c>
      <c r="E5591" s="86">
        <v>80</v>
      </c>
      <c r="F5591" s="87">
        <v>16213</v>
      </c>
    </row>
    <row r="5592" s="16" customFormat="1" ht="20" customHeight="1" spans="1:6">
      <c r="A5592" s="16">
        <v>5590</v>
      </c>
      <c r="B5592" s="16" t="s">
        <v>5017</v>
      </c>
      <c r="C5592" s="16" t="s">
        <v>5208</v>
      </c>
      <c r="D5592" s="16" t="s">
        <v>5318</v>
      </c>
      <c r="E5592" s="86">
        <v>80</v>
      </c>
      <c r="F5592" s="87">
        <v>16188</v>
      </c>
    </row>
    <row r="5593" s="16" customFormat="1" ht="20" customHeight="1" spans="1:6">
      <c r="A5593" s="16">
        <v>5591</v>
      </c>
      <c r="B5593" s="16" t="s">
        <v>5017</v>
      </c>
      <c r="C5593" s="16" t="s">
        <v>5049</v>
      </c>
      <c r="D5593" s="16" t="s">
        <v>5319</v>
      </c>
      <c r="E5593" s="86">
        <v>80</v>
      </c>
      <c r="F5593" s="87">
        <v>16204</v>
      </c>
    </row>
    <row r="5594" s="16" customFormat="1" ht="20" customHeight="1" spans="1:6">
      <c r="A5594" s="16">
        <v>5592</v>
      </c>
      <c r="B5594" s="16" t="s">
        <v>5017</v>
      </c>
      <c r="C5594" s="16" t="s">
        <v>5250</v>
      </c>
      <c r="D5594" s="16" t="s">
        <v>5320</v>
      </c>
      <c r="E5594" s="86">
        <v>80</v>
      </c>
      <c r="F5594" s="87">
        <v>16216</v>
      </c>
    </row>
    <row r="5595" s="16" customFormat="1" ht="20" customHeight="1" spans="1:6">
      <c r="A5595" s="16">
        <v>5593</v>
      </c>
      <c r="B5595" s="16" t="s">
        <v>5017</v>
      </c>
      <c r="C5595" s="16" t="s">
        <v>5250</v>
      </c>
      <c r="D5595" s="16" t="s">
        <v>5321</v>
      </c>
      <c r="E5595" s="86">
        <v>80</v>
      </c>
      <c r="F5595" s="87">
        <v>16215</v>
      </c>
    </row>
    <row r="5596" s="16" customFormat="1" ht="20" customHeight="1" spans="1:6">
      <c r="A5596" s="16">
        <v>5594</v>
      </c>
      <c r="B5596" s="16" t="s">
        <v>5017</v>
      </c>
      <c r="C5596" s="16" t="s">
        <v>5182</v>
      </c>
      <c r="D5596" s="16" t="s">
        <v>5322</v>
      </c>
      <c r="E5596" s="86">
        <v>80</v>
      </c>
      <c r="F5596" s="87">
        <v>16208</v>
      </c>
    </row>
    <row r="5597" s="16" customFormat="1" ht="20" customHeight="1" spans="1:6">
      <c r="A5597" s="16">
        <v>5595</v>
      </c>
      <c r="B5597" s="16" t="s">
        <v>5017</v>
      </c>
      <c r="C5597" s="16" t="s">
        <v>5139</v>
      </c>
      <c r="D5597" s="16" t="s">
        <v>5323</v>
      </c>
      <c r="E5597" s="86">
        <v>80</v>
      </c>
      <c r="F5597" s="87">
        <v>16254</v>
      </c>
    </row>
    <row r="5598" s="16" customFormat="1" ht="20" customHeight="1" spans="1:6">
      <c r="A5598" s="16">
        <v>5596</v>
      </c>
      <c r="B5598" s="16" t="s">
        <v>5017</v>
      </c>
      <c r="C5598" s="16" t="s">
        <v>5182</v>
      </c>
      <c r="D5598" s="16" t="s">
        <v>5324</v>
      </c>
      <c r="E5598" s="86">
        <v>80</v>
      </c>
      <c r="F5598" s="87">
        <v>16249</v>
      </c>
    </row>
    <row r="5599" s="16" customFormat="1" ht="20" customHeight="1" spans="1:6">
      <c r="A5599" s="16">
        <v>5597</v>
      </c>
      <c r="B5599" s="16" t="s">
        <v>5017</v>
      </c>
      <c r="C5599" s="16" t="s">
        <v>5073</v>
      </c>
      <c r="D5599" s="16" t="s">
        <v>5325</v>
      </c>
      <c r="E5599" s="86">
        <v>80</v>
      </c>
      <c r="F5599" s="87">
        <v>16265</v>
      </c>
    </row>
    <row r="5600" s="16" customFormat="1" ht="20" customHeight="1" spans="1:6">
      <c r="A5600" s="16">
        <v>5598</v>
      </c>
      <c r="B5600" s="16" t="s">
        <v>5017</v>
      </c>
      <c r="C5600" s="16" t="s">
        <v>5250</v>
      </c>
      <c r="D5600" s="16" t="s">
        <v>5326</v>
      </c>
      <c r="E5600" s="86">
        <v>80</v>
      </c>
      <c r="F5600" s="87">
        <v>16311</v>
      </c>
    </row>
    <row r="5601" s="16" customFormat="1" ht="20" customHeight="1" spans="1:6">
      <c r="A5601" s="16">
        <v>5599</v>
      </c>
      <c r="B5601" s="16" t="s">
        <v>5017</v>
      </c>
      <c r="C5601" s="16" t="s">
        <v>5182</v>
      </c>
      <c r="D5601" s="16" t="s">
        <v>5327</v>
      </c>
      <c r="E5601" s="86">
        <v>80</v>
      </c>
      <c r="F5601" s="87">
        <v>16285</v>
      </c>
    </row>
    <row r="5602" s="16" customFormat="1" ht="20" customHeight="1" spans="1:6">
      <c r="A5602" s="16">
        <v>5600</v>
      </c>
      <c r="B5602" s="16" t="s">
        <v>5017</v>
      </c>
      <c r="C5602" s="16" t="s">
        <v>5139</v>
      </c>
      <c r="D5602" s="16" t="s">
        <v>5328</v>
      </c>
      <c r="E5602" s="86">
        <v>80</v>
      </c>
      <c r="F5602" s="87">
        <v>15894</v>
      </c>
    </row>
    <row r="5603" s="16" customFormat="1" ht="22" customHeight="1" spans="1:6">
      <c r="A5603" s="16">
        <v>5601</v>
      </c>
      <c r="B5603" s="59" t="s">
        <v>5017</v>
      </c>
      <c r="C5603" s="16" t="s">
        <v>5208</v>
      </c>
      <c r="D5603" s="59" t="s">
        <v>5329</v>
      </c>
      <c r="E5603" s="86">
        <v>80</v>
      </c>
      <c r="F5603" s="87">
        <v>16330</v>
      </c>
    </row>
    <row r="5604" s="16" customFormat="1" ht="22" customHeight="1" spans="1:6">
      <c r="A5604" s="16">
        <v>5602</v>
      </c>
      <c r="B5604" s="59" t="s">
        <v>5017</v>
      </c>
      <c r="C5604" s="59" t="s">
        <v>5049</v>
      </c>
      <c r="D5604" s="59" t="s">
        <v>5330</v>
      </c>
      <c r="E5604" s="86">
        <v>80</v>
      </c>
      <c r="F5604" s="87">
        <v>16338</v>
      </c>
    </row>
    <row r="5605" s="16" customFormat="1" ht="22" customHeight="1" spans="1:6">
      <c r="A5605" s="16">
        <v>5603</v>
      </c>
      <c r="B5605" s="59" t="s">
        <v>5017</v>
      </c>
      <c r="C5605" s="59" t="s">
        <v>5049</v>
      </c>
      <c r="D5605" s="59" t="s">
        <v>5331</v>
      </c>
      <c r="E5605" s="86">
        <v>80</v>
      </c>
      <c r="F5605" s="87">
        <v>16333</v>
      </c>
    </row>
    <row r="5606" s="16" customFormat="1" ht="22" customHeight="1" spans="1:6">
      <c r="A5606" s="16">
        <v>5604</v>
      </c>
      <c r="B5606" s="59" t="s">
        <v>5017</v>
      </c>
      <c r="C5606" s="59" t="s">
        <v>2912</v>
      </c>
      <c r="D5606" s="59" t="s">
        <v>5332</v>
      </c>
      <c r="E5606" s="86">
        <v>80</v>
      </c>
      <c r="F5606" s="87">
        <v>16272</v>
      </c>
    </row>
    <row r="5607" s="16" customFormat="1" ht="22" customHeight="1" spans="1:6">
      <c r="A5607" s="16">
        <v>5605</v>
      </c>
      <c r="B5607" s="59" t="s">
        <v>5017</v>
      </c>
      <c r="C5607" s="59" t="s">
        <v>5139</v>
      </c>
      <c r="D5607" s="59" t="s">
        <v>5333</v>
      </c>
      <c r="E5607" s="86">
        <v>80</v>
      </c>
      <c r="F5607" s="87">
        <v>16327</v>
      </c>
    </row>
    <row r="5608" s="16" customFormat="1" ht="22" customHeight="1" spans="1:6">
      <c r="A5608" s="16">
        <v>5606</v>
      </c>
      <c r="B5608" s="59" t="s">
        <v>5017</v>
      </c>
      <c r="C5608" s="59" t="s">
        <v>2912</v>
      </c>
      <c r="D5608" s="59" t="s">
        <v>5334</v>
      </c>
      <c r="E5608" s="86">
        <v>80</v>
      </c>
      <c r="F5608" s="87">
        <v>15955</v>
      </c>
    </row>
    <row r="5609" s="16" customFormat="1" ht="21" customHeight="1" spans="1:6">
      <c r="A5609" s="16">
        <v>5607</v>
      </c>
      <c r="B5609" s="59" t="s">
        <v>5017</v>
      </c>
      <c r="C5609" s="16" t="s">
        <v>5122</v>
      </c>
      <c r="D5609" s="16" t="s">
        <v>5335</v>
      </c>
      <c r="E5609" s="86">
        <v>80</v>
      </c>
      <c r="F5609" s="87">
        <v>15531</v>
      </c>
    </row>
    <row r="5610" s="53" customFormat="1" ht="22" customHeight="1" spans="1:6">
      <c r="A5610" s="16">
        <v>5608</v>
      </c>
      <c r="B5610" s="61" t="s">
        <v>5017</v>
      </c>
      <c r="C5610" s="53" t="s">
        <v>5018</v>
      </c>
      <c r="D5610" s="61" t="s">
        <v>4023</v>
      </c>
      <c r="E5610" s="86">
        <v>80</v>
      </c>
      <c r="F5610" s="87">
        <v>16298</v>
      </c>
    </row>
    <row r="5611" s="53" customFormat="1" ht="22" customHeight="1" spans="1:6">
      <c r="A5611" s="16">
        <v>5609</v>
      </c>
      <c r="B5611" s="61" t="s">
        <v>5017</v>
      </c>
      <c r="C5611" s="53" t="s">
        <v>5018</v>
      </c>
      <c r="D5611" s="61" t="s">
        <v>5336</v>
      </c>
      <c r="E5611" s="86">
        <v>80</v>
      </c>
      <c r="F5611" s="87">
        <v>16120</v>
      </c>
    </row>
    <row r="5612" s="53" customFormat="1" ht="22" customHeight="1" spans="1:6">
      <c r="A5612" s="16">
        <v>5610</v>
      </c>
      <c r="B5612" s="61" t="s">
        <v>5017</v>
      </c>
      <c r="C5612" s="61" t="s">
        <v>5250</v>
      </c>
      <c r="D5612" s="61" t="s">
        <v>5337</v>
      </c>
      <c r="E5612" s="86">
        <v>80</v>
      </c>
      <c r="F5612" s="87">
        <v>16364</v>
      </c>
    </row>
    <row r="5613" s="53" customFormat="1" ht="22" customHeight="1" spans="1:6">
      <c r="A5613" s="16">
        <v>5611</v>
      </c>
      <c r="B5613" s="61" t="s">
        <v>5017</v>
      </c>
      <c r="C5613" s="61" t="s">
        <v>2912</v>
      </c>
      <c r="D5613" s="61" t="s">
        <v>5338</v>
      </c>
      <c r="E5613" s="86">
        <v>80</v>
      </c>
      <c r="F5613" s="87">
        <v>16365</v>
      </c>
    </row>
    <row r="5614" s="53" customFormat="1" ht="21" customHeight="1" spans="1:6">
      <c r="A5614" s="16">
        <v>5612</v>
      </c>
      <c r="B5614" s="61" t="s">
        <v>5017</v>
      </c>
      <c r="C5614" s="72" t="s">
        <v>5091</v>
      </c>
      <c r="D5614" s="72" t="s">
        <v>5339</v>
      </c>
      <c r="E5614" s="86">
        <v>80</v>
      </c>
      <c r="F5614" s="87">
        <v>16375</v>
      </c>
    </row>
    <row r="5615" s="53" customFormat="1" ht="22" customHeight="1" spans="1:6">
      <c r="A5615" s="16">
        <v>5613</v>
      </c>
      <c r="B5615" s="61" t="s">
        <v>5017</v>
      </c>
      <c r="C5615" s="53" t="s">
        <v>5270</v>
      </c>
      <c r="D5615" s="61" t="s">
        <v>5340</v>
      </c>
      <c r="E5615" s="86">
        <v>80</v>
      </c>
      <c r="F5615" s="87">
        <v>16399</v>
      </c>
    </row>
    <row r="5616" s="53" customFormat="1" ht="22" customHeight="1" spans="1:6">
      <c r="A5616" s="16">
        <v>5614</v>
      </c>
      <c r="B5616" s="61" t="s">
        <v>5017</v>
      </c>
      <c r="C5616" s="61" t="s">
        <v>5270</v>
      </c>
      <c r="D5616" s="61" t="s">
        <v>5341</v>
      </c>
      <c r="E5616" s="86">
        <v>80</v>
      </c>
      <c r="F5616" s="87">
        <v>16317</v>
      </c>
    </row>
    <row r="5617" s="53" customFormat="1" ht="22" customHeight="1" spans="1:6">
      <c r="A5617" s="16">
        <v>5615</v>
      </c>
      <c r="B5617" s="61" t="s">
        <v>5017</v>
      </c>
      <c r="C5617" s="53" t="s">
        <v>5208</v>
      </c>
      <c r="D5617" s="61" t="s">
        <v>5342</v>
      </c>
      <c r="E5617" s="86">
        <v>80</v>
      </c>
      <c r="F5617" s="87">
        <v>16386</v>
      </c>
    </row>
    <row r="5618" s="53" customFormat="1" ht="22" customHeight="1" spans="1:6">
      <c r="A5618" s="16">
        <v>5616</v>
      </c>
      <c r="B5618" s="61" t="s">
        <v>5017</v>
      </c>
      <c r="C5618" s="61" t="s">
        <v>5018</v>
      </c>
      <c r="D5618" s="61" t="s">
        <v>3212</v>
      </c>
      <c r="E5618" s="86">
        <v>80</v>
      </c>
      <c r="F5618" s="87">
        <v>16428</v>
      </c>
    </row>
    <row r="5619" s="53" customFormat="1" ht="17" customHeight="1" spans="1:6">
      <c r="A5619" s="16">
        <v>5617</v>
      </c>
      <c r="B5619" s="61" t="s">
        <v>5017</v>
      </c>
      <c r="C5619" s="61" t="s">
        <v>5270</v>
      </c>
      <c r="D5619" s="61" t="s">
        <v>5343</v>
      </c>
      <c r="E5619" s="86">
        <v>80</v>
      </c>
      <c r="F5619" s="87">
        <v>16365</v>
      </c>
    </row>
    <row r="5620" s="53" customFormat="1" ht="17" customHeight="1" spans="1:6">
      <c r="A5620" s="16">
        <v>5618</v>
      </c>
      <c r="B5620" s="61" t="s">
        <v>5017</v>
      </c>
      <c r="C5620" s="61" t="s">
        <v>5270</v>
      </c>
      <c r="D5620" s="61" t="s">
        <v>5344</v>
      </c>
      <c r="E5620" s="86">
        <v>80</v>
      </c>
      <c r="F5620" s="87">
        <v>16388</v>
      </c>
    </row>
    <row r="5621" s="53" customFormat="1" ht="17" customHeight="1" spans="1:6">
      <c r="A5621" s="16">
        <v>5619</v>
      </c>
      <c r="B5621" s="61" t="s">
        <v>5017</v>
      </c>
      <c r="C5621" s="61" t="s">
        <v>5270</v>
      </c>
      <c r="D5621" s="61" t="s">
        <v>5345</v>
      </c>
      <c r="E5621" s="86">
        <v>80</v>
      </c>
      <c r="F5621" s="87">
        <v>16412</v>
      </c>
    </row>
    <row r="5622" s="53" customFormat="1" ht="17" customHeight="1" spans="1:6">
      <c r="A5622" s="16">
        <v>5620</v>
      </c>
      <c r="B5622" s="61" t="s">
        <v>5017</v>
      </c>
      <c r="C5622" s="61" t="s">
        <v>5270</v>
      </c>
      <c r="D5622" s="61" t="s">
        <v>5346</v>
      </c>
      <c r="E5622" s="86">
        <v>80</v>
      </c>
      <c r="F5622" s="87">
        <v>16084</v>
      </c>
    </row>
    <row r="5623" s="53" customFormat="1" ht="17" customHeight="1" spans="1:6">
      <c r="A5623" s="16">
        <v>5621</v>
      </c>
      <c r="B5623" s="61" t="s">
        <v>5017</v>
      </c>
      <c r="C5623" s="61" t="s">
        <v>5208</v>
      </c>
      <c r="D5623" s="61" t="s">
        <v>5347</v>
      </c>
      <c r="E5623" s="86">
        <v>80</v>
      </c>
      <c r="F5623" s="87">
        <v>16422</v>
      </c>
    </row>
    <row r="5624" s="53" customFormat="1" ht="17" customHeight="1" spans="1:6">
      <c r="A5624" s="16">
        <v>5622</v>
      </c>
      <c r="B5624" s="61" t="s">
        <v>5017</v>
      </c>
      <c r="C5624" s="61" t="s">
        <v>5208</v>
      </c>
      <c r="D5624" s="61" t="s">
        <v>4504</v>
      </c>
      <c r="E5624" s="86">
        <v>80</v>
      </c>
      <c r="F5624" s="87">
        <v>16433</v>
      </c>
    </row>
    <row r="5625" s="53" customFormat="1" ht="17" customHeight="1" spans="1:6">
      <c r="A5625" s="16">
        <v>5623</v>
      </c>
      <c r="B5625" s="61" t="s">
        <v>5017</v>
      </c>
      <c r="C5625" s="61" t="s">
        <v>5073</v>
      </c>
      <c r="D5625" s="61" t="s">
        <v>5348</v>
      </c>
      <c r="E5625" s="86">
        <v>80</v>
      </c>
      <c r="F5625" s="87">
        <v>16252</v>
      </c>
    </row>
    <row r="5626" s="53" customFormat="1" ht="17" customHeight="1" spans="1:6">
      <c r="A5626" s="16">
        <v>5624</v>
      </c>
      <c r="B5626" s="61" t="s">
        <v>5017</v>
      </c>
      <c r="C5626" s="61" t="s">
        <v>91</v>
      </c>
      <c r="D5626" s="61" t="s">
        <v>5349</v>
      </c>
      <c r="E5626" s="86">
        <v>80</v>
      </c>
      <c r="F5626" s="87">
        <v>15841</v>
      </c>
    </row>
    <row r="5627" s="53" customFormat="1" ht="17" customHeight="1" spans="1:6">
      <c r="A5627" s="16">
        <v>5625</v>
      </c>
      <c r="B5627" s="61" t="s">
        <v>5017</v>
      </c>
      <c r="C5627" s="61" t="s">
        <v>91</v>
      </c>
      <c r="D5627" s="61" t="s">
        <v>5350</v>
      </c>
      <c r="E5627" s="86">
        <v>80</v>
      </c>
      <c r="F5627" s="87">
        <v>16359</v>
      </c>
    </row>
    <row r="5628" s="53" customFormat="1" ht="17" customHeight="1" spans="1:6">
      <c r="A5628" s="16">
        <v>5626</v>
      </c>
      <c r="B5628" s="61" t="s">
        <v>5017</v>
      </c>
      <c r="C5628" s="61" t="s">
        <v>5049</v>
      </c>
      <c r="D5628" s="61" t="s">
        <v>5351</v>
      </c>
      <c r="E5628" s="86">
        <v>80</v>
      </c>
      <c r="F5628" s="87">
        <v>15940</v>
      </c>
    </row>
    <row r="5629" s="53" customFormat="1" ht="17" customHeight="1" spans="1:6">
      <c r="A5629" s="16">
        <v>5627</v>
      </c>
      <c r="B5629" s="61" t="s">
        <v>5017</v>
      </c>
      <c r="C5629" s="61" t="s">
        <v>5049</v>
      </c>
      <c r="D5629" s="61" t="s">
        <v>5352</v>
      </c>
      <c r="E5629" s="86">
        <v>80</v>
      </c>
      <c r="F5629" s="87">
        <v>16453</v>
      </c>
    </row>
    <row r="5630" s="53" customFormat="1" ht="17" customHeight="1" spans="1:6">
      <c r="A5630" s="16">
        <v>5628</v>
      </c>
      <c r="B5630" s="61" t="s">
        <v>5017</v>
      </c>
      <c r="C5630" s="61" t="s">
        <v>5182</v>
      </c>
      <c r="D5630" s="61" t="s">
        <v>5353</v>
      </c>
      <c r="E5630" s="86">
        <v>80</v>
      </c>
      <c r="F5630" s="87">
        <v>15887</v>
      </c>
    </row>
    <row r="5631" s="53" customFormat="1" ht="17" customHeight="1" spans="1:6">
      <c r="A5631" s="16">
        <v>5629</v>
      </c>
      <c r="B5631" s="61" t="s">
        <v>5017</v>
      </c>
      <c r="C5631" s="61" t="s">
        <v>5250</v>
      </c>
      <c r="D5631" s="61" t="s">
        <v>5354</v>
      </c>
      <c r="E5631" s="86">
        <v>80</v>
      </c>
      <c r="F5631" s="87">
        <v>16435</v>
      </c>
    </row>
    <row r="5632" s="53" customFormat="1" ht="18" customHeight="1" spans="1:6">
      <c r="A5632" s="16">
        <v>5630</v>
      </c>
      <c r="B5632" s="61" t="s">
        <v>5017</v>
      </c>
      <c r="C5632" s="61" t="s">
        <v>5182</v>
      </c>
      <c r="D5632" s="61" t="s">
        <v>5355</v>
      </c>
      <c r="E5632" s="86">
        <v>80</v>
      </c>
      <c r="F5632" s="87">
        <v>16158</v>
      </c>
    </row>
    <row r="5633" s="53" customFormat="1" ht="18" customHeight="1" spans="1:6">
      <c r="A5633" s="16">
        <v>5631</v>
      </c>
      <c r="B5633" s="61" t="s">
        <v>5017</v>
      </c>
      <c r="C5633" s="61" t="s">
        <v>5049</v>
      </c>
      <c r="D5633" s="61" t="s">
        <v>5356</v>
      </c>
      <c r="E5633" s="86">
        <v>80</v>
      </c>
      <c r="F5633" s="87">
        <v>16446</v>
      </c>
    </row>
    <row r="5634" s="53" customFormat="1" ht="18" customHeight="1" spans="1:6">
      <c r="A5634" s="16">
        <v>5632</v>
      </c>
      <c r="B5634" s="61" t="s">
        <v>5017</v>
      </c>
      <c r="C5634" s="61" t="s">
        <v>5270</v>
      </c>
      <c r="D5634" s="61" t="s">
        <v>5357</v>
      </c>
      <c r="E5634" s="86">
        <v>80</v>
      </c>
      <c r="F5634" s="87">
        <v>16062</v>
      </c>
    </row>
    <row r="5635" s="53" customFormat="1" ht="20" customHeight="1" spans="1:6">
      <c r="A5635" s="16">
        <v>5633</v>
      </c>
      <c r="B5635" s="61" t="s">
        <v>5017</v>
      </c>
      <c r="C5635" s="61" t="s">
        <v>5270</v>
      </c>
      <c r="D5635" s="61" t="s">
        <v>5358</v>
      </c>
      <c r="E5635" s="86">
        <v>80</v>
      </c>
      <c r="F5635" s="87">
        <v>16433</v>
      </c>
    </row>
    <row r="5636" s="53" customFormat="1" ht="20" customHeight="1" spans="1:6">
      <c r="A5636" s="16">
        <v>5634</v>
      </c>
      <c r="B5636" s="61" t="s">
        <v>5017</v>
      </c>
      <c r="C5636" s="61" t="s">
        <v>5208</v>
      </c>
      <c r="D5636" s="61" t="s">
        <v>5359</v>
      </c>
      <c r="E5636" s="86">
        <v>80</v>
      </c>
      <c r="F5636" s="87">
        <v>16457</v>
      </c>
    </row>
    <row r="5637" s="53" customFormat="1" ht="20" customHeight="1" spans="1:6">
      <c r="A5637" s="16">
        <v>5635</v>
      </c>
      <c r="B5637" s="61" t="s">
        <v>5017</v>
      </c>
      <c r="C5637" s="61" t="s">
        <v>5182</v>
      </c>
      <c r="D5637" s="61" t="s">
        <v>5360</v>
      </c>
      <c r="E5637" s="86">
        <v>80</v>
      </c>
      <c r="F5637" s="87">
        <v>16488</v>
      </c>
    </row>
    <row r="5638" s="53" customFormat="1" ht="18" customHeight="1" spans="1:6">
      <c r="A5638" s="16">
        <v>5636</v>
      </c>
      <c r="B5638" s="61" t="s">
        <v>5017</v>
      </c>
      <c r="C5638" s="61" t="s">
        <v>5270</v>
      </c>
      <c r="D5638" s="61" t="s">
        <v>5361</v>
      </c>
      <c r="E5638" s="86">
        <v>80</v>
      </c>
      <c r="F5638" s="87">
        <v>16394</v>
      </c>
    </row>
    <row r="5639" s="53" customFormat="1" ht="18" customHeight="1" spans="1:6">
      <c r="A5639" s="16">
        <v>5637</v>
      </c>
      <c r="B5639" s="61" t="s">
        <v>5017</v>
      </c>
      <c r="C5639" s="53" t="s">
        <v>5270</v>
      </c>
      <c r="D5639" s="61" t="s">
        <v>5362</v>
      </c>
      <c r="E5639" s="86">
        <v>80</v>
      </c>
      <c r="F5639" s="87">
        <v>15976</v>
      </c>
    </row>
    <row r="5640" s="53" customFormat="1" ht="18" customHeight="1" spans="1:6">
      <c r="A5640" s="16">
        <v>5638</v>
      </c>
      <c r="B5640" s="61" t="s">
        <v>5017</v>
      </c>
      <c r="C5640" s="61" t="s">
        <v>5270</v>
      </c>
      <c r="D5640" s="61" t="s">
        <v>5363</v>
      </c>
      <c r="E5640" s="86">
        <v>80</v>
      </c>
      <c r="F5640" s="87">
        <v>16146</v>
      </c>
    </row>
    <row r="5641" s="53" customFormat="1" ht="18" customHeight="1" spans="1:6">
      <c r="A5641" s="16">
        <v>5639</v>
      </c>
      <c r="B5641" s="61" t="s">
        <v>5017</v>
      </c>
      <c r="C5641" s="61" t="s">
        <v>5270</v>
      </c>
      <c r="D5641" s="53" t="s">
        <v>5364</v>
      </c>
      <c r="E5641" s="86">
        <v>80</v>
      </c>
      <c r="F5641" s="87">
        <v>16509</v>
      </c>
    </row>
    <row r="5642" s="53" customFormat="1" ht="19" customHeight="1" spans="1:6">
      <c r="A5642" s="16">
        <v>5640</v>
      </c>
      <c r="B5642" s="61" t="s">
        <v>5017</v>
      </c>
      <c r="C5642" s="61" t="s">
        <v>5073</v>
      </c>
      <c r="D5642" s="61" t="s">
        <v>5365</v>
      </c>
      <c r="E5642" s="86">
        <v>80</v>
      </c>
      <c r="F5642" s="87">
        <v>16549</v>
      </c>
    </row>
    <row r="5643" s="53" customFormat="1" ht="19" customHeight="1" spans="1:6">
      <c r="A5643" s="16">
        <v>5641</v>
      </c>
      <c r="B5643" s="61" t="s">
        <v>5017</v>
      </c>
      <c r="C5643" s="61" t="s">
        <v>5122</v>
      </c>
      <c r="D5643" s="61" t="s">
        <v>5366</v>
      </c>
      <c r="E5643" s="86">
        <v>80</v>
      </c>
      <c r="F5643" s="87">
        <v>16259</v>
      </c>
    </row>
    <row r="5644" s="53" customFormat="1" ht="19" customHeight="1" spans="1:6">
      <c r="A5644" s="16">
        <v>5642</v>
      </c>
      <c r="B5644" s="61" t="s">
        <v>5017</v>
      </c>
      <c r="C5644" s="61" t="s">
        <v>5139</v>
      </c>
      <c r="D5644" s="61" t="s">
        <v>5053</v>
      </c>
      <c r="E5644" s="86">
        <v>80</v>
      </c>
      <c r="F5644" s="87">
        <v>16532</v>
      </c>
    </row>
    <row r="5645" s="53" customFormat="1" ht="19" customHeight="1" spans="1:6">
      <c r="A5645" s="16">
        <v>5643</v>
      </c>
      <c r="B5645" s="61" t="s">
        <v>5017</v>
      </c>
      <c r="C5645" s="61" t="s">
        <v>5250</v>
      </c>
      <c r="D5645" s="61" t="s">
        <v>5367</v>
      </c>
      <c r="E5645" s="86">
        <v>80</v>
      </c>
      <c r="F5645" s="87">
        <v>16016</v>
      </c>
    </row>
    <row r="5646" s="53" customFormat="1" ht="19" customHeight="1" spans="1:6">
      <c r="A5646" s="16">
        <v>5644</v>
      </c>
      <c r="B5646" s="61" t="s">
        <v>5017</v>
      </c>
      <c r="C5646" s="61" t="s">
        <v>5049</v>
      </c>
      <c r="D5646" s="61" t="s">
        <v>5368</v>
      </c>
      <c r="E5646" s="86">
        <v>80</v>
      </c>
      <c r="F5646" s="87">
        <v>16529</v>
      </c>
    </row>
    <row r="5647" s="53" customFormat="1" ht="19" customHeight="1" spans="1:6">
      <c r="A5647" s="16">
        <v>5645</v>
      </c>
      <c r="B5647" s="61" t="s">
        <v>5017</v>
      </c>
      <c r="C5647" s="61" t="s">
        <v>5049</v>
      </c>
      <c r="D5647" s="61" t="s">
        <v>5369</v>
      </c>
      <c r="E5647" s="86">
        <v>80</v>
      </c>
      <c r="F5647" s="87">
        <v>16535</v>
      </c>
    </row>
    <row r="5648" s="62" customFormat="1" ht="23" customHeight="1" spans="1:6">
      <c r="A5648" s="16">
        <v>5646</v>
      </c>
      <c r="B5648" s="62" t="s">
        <v>5017</v>
      </c>
      <c r="C5648" s="62" t="s">
        <v>2912</v>
      </c>
      <c r="D5648" s="62" t="s">
        <v>5370</v>
      </c>
      <c r="E5648" s="86">
        <v>80</v>
      </c>
      <c r="F5648" s="87">
        <v>16645</v>
      </c>
    </row>
    <row r="5649" s="62" customFormat="1" ht="23" customHeight="1" spans="1:6">
      <c r="A5649" s="16">
        <v>5647</v>
      </c>
      <c r="B5649" s="62" t="s">
        <v>5017</v>
      </c>
      <c r="C5649" s="62" t="s">
        <v>5073</v>
      </c>
      <c r="D5649" s="62" t="s">
        <v>1388</v>
      </c>
      <c r="E5649" s="86">
        <v>80</v>
      </c>
      <c r="F5649" s="87">
        <v>16263</v>
      </c>
    </row>
    <row r="5650" s="62" customFormat="1" ht="23" customHeight="1" spans="1:6">
      <c r="A5650" s="16">
        <v>5648</v>
      </c>
      <c r="B5650" s="62" t="s">
        <v>5017</v>
      </c>
      <c r="C5650" s="62" t="s">
        <v>5018</v>
      </c>
      <c r="D5650" s="62" t="s">
        <v>5371</v>
      </c>
      <c r="E5650" s="86">
        <v>80</v>
      </c>
      <c r="F5650" s="87">
        <v>16614</v>
      </c>
    </row>
    <row r="5651" s="62" customFormat="1" ht="22" customHeight="1" spans="1:6">
      <c r="A5651" s="16">
        <v>5649</v>
      </c>
      <c r="B5651" s="62" t="s">
        <v>5017</v>
      </c>
      <c r="C5651" s="62" t="s">
        <v>5073</v>
      </c>
      <c r="D5651" s="62" t="s">
        <v>5372</v>
      </c>
      <c r="E5651" s="86">
        <v>80</v>
      </c>
      <c r="F5651" s="87">
        <v>16627</v>
      </c>
    </row>
    <row r="5652" s="62" customFormat="1" ht="22" customHeight="1" spans="1:6">
      <c r="A5652" s="16">
        <v>5650</v>
      </c>
      <c r="B5652" s="62" t="s">
        <v>5017</v>
      </c>
      <c r="C5652" s="62" t="s">
        <v>5073</v>
      </c>
      <c r="D5652" s="62" t="s">
        <v>5373</v>
      </c>
      <c r="E5652" s="86">
        <v>80</v>
      </c>
      <c r="F5652" s="87">
        <v>16640</v>
      </c>
    </row>
    <row r="5653" s="62" customFormat="1" ht="22" customHeight="1" spans="1:6">
      <c r="A5653" s="16">
        <v>5651</v>
      </c>
      <c r="B5653" s="62" t="s">
        <v>5017</v>
      </c>
      <c r="C5653" s="62" t="s">
        <v>5073</v>
      </c>
      <c r="D5653" s="62" t="s">
        <v>5374</v>
      </c>
      <c r="E5653" s="86">
        <v>80</v>
      </c>
      <c r="F5653" s="87">
        <v>16625</v>
      </c>
    </row>
    <row r="5654" s="62" customFormat="1" ht="22" customHeight="1" spans="1:6">
      <c r="A5654" s="16">
        <v>5652</v>
      </c>
      <c r="B5654" s="62" t="s">
        <v>5017</v>
      </c>
      <c r="C5654" s="62" t="s">
        <v>5208</v>
      </c>
      <c r="D5654" s="62" t="s">
        <v>5375</v>
      </c>
      <c r="E5654" s="86">
        <v>80</v>
      </c>
      <c r="F5654" s="87">
        <v>16636</v>
      </c>
    </row>
    <row r="5655" s="62" customFormat="1" ht="22" customHeight="1" spans="1:6">
      <c r="A5655" s="16">
        <v>5653</v>
      </c>
      <c r="B5655" s="62" t="s">
        <v>5017</v>
      </c>
      <c r="C5655" s="62" t="s">
        <v>5018</v>
      </c>
      <c r="D5655" s="62" t="s">
        <v>5376</v>
      </c>
      <c r="E5655" s="86">
        <v>80</v>
      </c>
      <c r="F5655" s="87">
        <v>16638</v>
      </c>
    </row>
    <row r="5656" s="62" customFormat="1" ht="17" customHeight="1" spans="1:6">
      <c r="A5656" s="16">
        <v>5654</v>
      </c>
      <c r="B5656" s="62" t="s">
        <v>5017</v>
      </c>
      <c r="C5656" s="62" t="s">
        <v>5018</v>
      </c>
      <c r="D5656" s="62" t="s">
        <v>5377</v>
      </c>
      <c r="E5656" s="86">
        <v>80</v>
      </c>
      <c r="F5656" s="87">
        <v>16696</v>
      </c>
    </row>
    <row r="5657" s="62" customFormat="1" ht="17" customHeight="1" spans="1:6">
      <c r="A5657" s="16">
        <v>5655</v>
      </c>
      <c r="B5657" s="62" t="s">
        <v>5017</v>
      </c>
      <c r="C5657" s="62" t="s">
        <v>5018</v>
      </c>
      <c r="D5657" s="62" t="s">
        <v>5378</v>
      </c>
      <c r="E5657" s="86">
        <v>80</v>
      </c>
      <c r="F5657" s="87">
        <v>16701</v>
      </c>
    </row>
    <row r="5658" s="62" customFormat="1" ht="17" customHeight="1" spans="1:6">
      <c r="A5658" s="16">
        <v>5656</v>
      </c>
      <c r="B5658" s="62" t="s">
        <v>5017</v>
      </c>
      <c r="C5658" s="62" t="s">
        <v>5208</v>
      </c>
      <c r="D5658" s="62" t="s">
        <v>5379</v>
      </c>
      <c r="E5658" s="86">
        <v>80</v>
      </c>
      <c r="F5658" s="87">
        <v>16655</v>
      </c>
    </row>
    <row r="5659" s="62" customFormat="1" ht="17" customHeight="1" spans="1:6">
      <c r="A5659" s="16">
        <v>5657</v>
      </c>
      <c r="B5659" s="62" t="s">
        <v>5017</v>
      </c>
      <c r="C5659" s="62" t="s">
        <v>5208</v>
      </c>
      <c r="D5659" s="62" t="s">
        <v>5380</v>
      </c>
      <c r="E5659" s="86">
        <v>80</v>
      </c>
      <c r="F5659" s="87">
        <v>16593</v>
      </c>
    </row>
    <row r="5660" s="62" customFormat="1" ht="17" customHeight="1" spans="1:6">
      <c r="A5660" s="16">
        <v>5658</v>
      </c>
      <c r="B5660" s="62" t="s">
        <v>5017</v>
      </c>
      <c r="C5660" s="62" t="s">
        <v>2912</v>
      </c>
      <c r="D5660" s="62" t="s">
        <v>5381</v>
      </c>
      <c r="E5660" s="86">
        <v>80</v>
      </c>
      <c r="F5660" s="87">
        <v>15282</v>
      </c>
    </row>
    <row r="5661" s="62" customFormat="1" ht="17" customHeight="1" spans="1:6">
      <c r="A5661" s="16">
        <v>5659</v>
      </c>
      <c r="B5661" s="62" t="s">
        <v>5017</v>
      </c>
      <c r="C5661" s="62" t="s">
        <v>2912</v>
      </c>
      <c r="D5661" s="62" t="s">
        <v>1580</v>
      </c>
      <c r="E5661" s="86">
        <v>80</v>
      </c>
      <c r="F5661" s="87">
        <v>15890</v>
      </c>
    </row>
    <row r="5662" s="62" customFormat="1" ht="17" customHeight="1" spans="1:6">
      <c r="A5662" s="16">
        <v>5660</v>
      </c>
      <c r="B5662" s="62" t="s">
        <v>5017</v>
      </c>
      <c r="C5662" s="62" t="s">
        <v>5250</v>
      </c>
      <c r="D5662" s="62" t="s">
        <v>5382</v>
      </c>
      <c r="E5662" s="86">
        <v>80</v>
      </c>
      <c r="F5662" s="87">
        <v>16659</v>
      </c>
    </row>
    <row r="5663" s="62" customFormat="1" ht="17" customHeight="1" spans="1:6">
      <c r="A5663" s="16">
        <v>5661</v>
      </c>
      <c r="B5663" s="62" t="s">
        <v>5017</v>
      </c>
      <c r="C5663" s="62" t="s">
        <v>5139</v>
      </c>
      <c r="D5663" s="62" t="s">
        <v>5383</v>
      </c>
      <c r="E5663" s="86">
        <v>80</v>
      </c>
      <c r="F5663" s="87">
        <v>15993</v>
      </c>
    </row>
    <row r="5664" s="62" customFormat="1" ht="17" customHeight="1" spans="1:6">
      <c r="A5664" s="16">
        <v>5662</v>
      </c>
      <c r="B5664" s="62" t="s">
        <v>5017</v>
      </c>
      <c r="C5664" s="62" t="s">
        <v>5122</v>
      </c>
      <c r="D5664" s="62" t="s">
        <v>5384</v>
      </c>
      <c r="E5664" s="86">
        <v>80</v>
      </c>
      <c r="F5664" s="87">
        <v>16700</v>
      </c>
    </row>
    <row r="5665" s="62" customFormat="1" ht="17" customHeight="1" spans="1:6">
      <c r="A5665" s="16">
        <v>5663</v>
      </c>
      <c r="B5665" s="62" t="s">
        <v>5017</v>
      </c>
      <c r="C5665" s="62" t="s">
        <v>5018</v>
      </c>
      <c r="D5665" s="62" t="s">
        <v>5385</v>
      </c>
      <c r="E5665" s="86">
        <v>80</v>
      </c>
      <c r="F5665" s="87">
        <v>16683</v>
      </c>
    </row>
    <row r="5666" s="53" customFormat="1" ht="21" customHeight="1" spans="1:6">
      <c r="A5666" s="16">
        <v>5664</v>
      </c>
      <c r="B5666" s="61" t="s">
        <v>5017</v>
      </c>
      <c r="C5666" s="72" t="s">
        <v>5073</v>
      </c>
      <c r="D5666" s="72" t="s">
        <v>5386</v>
      </c>
      <c r="E5666" s="86">
        <v>80</v>
      </c>
      <c r="F5666" s="87">
        <v>16717</v>
      </c>
    </row>
    <row r="5667" s="62" customFormat="1" ht="21" customHeight="1" spans="1:6">
      <c r="A5667" s="16">
        <v>5665</v>
      </c>
      <c r="B5667" s="62" t="s">
        <v>5017</v>
      </c>
      <c r="C5667" s="62" t="s">
        <v>5122</v>
      </c>
      <c r="D5667" s="62" t="s">
        <v>5387</v>
      </c>
      <c r="E5667" s="86">
        <v>80</v>
      </c>
      <c r="F5667" s="87">
        <v>16678</v>
      </c>
    </row>
    <row r="5668" s="62" customFormat="1" ht="21" customHeight="1" spans="1:6">
      <c r="A5668" s="16">
        <v>5666</v>
      </c>
      <c r="B5668" s="62" t="s">
        <v>5017</v>
      </c>
      <c r="C5668" s="62" t="s">
        <v>5018</v>
      </c>
      <c r="D5668" s="62" t="s">
        <v>2126</v>
      </c>
      <c r="E5668" s="86">
        <v>80</v>
      </c>
      <c r="F5668" s="87">
        <v>16763</v>
      </c>
    </row>
    <row r="5669" s="62" customFormat="1" ht="21" customHeight="1" spans="1:6">
      <c r="A5669" s="16">
        <v>5667</v>
      </c>
      <c r="B5669" s="62" t="s">
        <v>5017</v>
      </c>
      <c r="C5669" s="62" t="s">
        <v>5018</v>
      </c>
      <c r="D5669" s="62" t="s">
        <v>5388</v>
      </c>
      <c r="E5669" s="86">
        <v>80</v>
      </c>
      <c r="F5669" s="87">
        <v>16734</v>
      </c>
    </row>
    <row r="5670" s="16" customFormat="1" ht="20" customHeight="1" spans="1:6">
      <c r="A5670" s="16">
        <v>5668</v>
      </c>
      <c r="B5670" s="75" t="s">
        <v>5389</v>
      </c>
      <c r="C5670" s="75" t="s">
        <v>5390</v>
      </c>
      <c r="D5670" s="104" t="s">
        <v>5391</v>
      </c>
      <c r="E5670" s="86">
        <v>80</v>
      </c>
      <c r="F5670" s="87">
        <v>15106</v>
      </c>
    </row>
    <row r="5671" s="75" customFormat="1" ht="20" customHeight="1" spans="1:6">
      <c r="A5671" s="16">
        <v>5669</v>
      </c>
      <c r="B5671" s="75" t="s">
        <v>5389</v>
      </c>
      <c r="C5671" s="75" t="s">
        <v>5390</v>
      </c>
      <c r="D5671" s="104" t="s">
        <v>5392</v>
      </c>
      <c r="E5671" s="86">
        <v>80</v>
      </c>
      <c r="F5671" s="87">
        <v>15104</v>
      </c>
    </row>
    <row r="5672" s="75" customFormat="1" ht="20" customHeight="1" spans="1:6">
      <c r="A5672" s="16">
        <v>5670</v>
      </c>
      <c r="B5672" s="75" t="s">
        <v>5389</v>
      </c>
      <c r="C5672" s="75" t="s">
        <v>5390</v>
      </c>
      <c r="D5672" s="104" t="s">
        <v>5393</v>
      </c>
      <c r="E5672" s="86">
        <v>80</v>
      </c>
      <c r="F5672" s="87">
        <v>15104</v>
      </c>
    </row>
    <row r="5673" s="75" customFormat="1" ht="20" customHeight="1" spans="1:6">
      <c r="A5673" s="16">
        <v>5671</v>
      </c>
      <c r="B5673" s="75" t="s">
        <v>5389</v>
      </c>
      <c r="C5673" s="75" t="s">
        <v>5390</v>
      </c>
      <c r="D5673" s="104" t="s">
        <v>5394</v>
      </c>
      <c r="E5673" s="86">
        <v>80</v>
      </c>
      <c r="F5673" s="87">
        <v>15083</v>
      </c>
    </row>
    <row r="5674" s="75" customFormat="1" ht="20" customHeight="1" spans="1:6">
      <c r="A5674" s="16">
        <v>5672</v>
      </c>
      <c r="B5674" s="75" t="s">
        <v>5389</v>
      </c>
      <c r="C5674" s="75" t="s">
        <v>5390</v>
      </c>
      <c r="D5674" s="104" t="s">
        <v>5395</v>
      </c>
      <c r="E5674" s="86">
        <v>80</v>
      </c>
      <c r="F5674" s="87">
        <v>14614</v>
      </c>
    </row>
    <row r="5675" s="75" customFormat="1" ht="20" customHeight="1" spans="1:6">
      <c r="A5675" s="16">
        <v>5673</v>
      </c>
      <c r="B5675" s="75" t="s">
        <v>5389</v>
      </c>
      <c r="C5675" s="75" t="s">
        <v>5390</v>
      </c>
      <c r="D5675" s="104" t="s">
        <v>5396</v>
      </c>
      <c r="E5675" s="86">
        <v>80</v>
      </c>
      <c r="F5675" s="87">
        <v>14710</v>
      </c>
    </row>
    <row r="5676" s="75" customFormat="1" ht="20" customHeight="1" spans="1:6">
      <c r="A5676" s="16">
        <v>5674</v>
      </c>
      <c r="B5676" s="75" t="s">
        <v>5389</v>
      </c>
      <c r="C5676" s="75" t="s">
        <v>5390</v>
      </c>
      <c r="D5676" s="104" t="s">
        <v>5397</v>
      </c>
      <c r="E5676" s="86">
        <v>80</v>
      </c>
      <c r="F5676" s="87">
        <v>15810</v>
      </c>
    </row>
    <row r="5677" s="75" customFormat="1" ht="20" customHeight="1" spans="1:6">
      <c r="A5677" s="16">
        <v>5675</v>
      </c>
      <c r="B5677" s="75" t="s">
        <v>5389</v>
      </c>
      <c r="C5677" s="75" t="s">
        <v>5390</v>
      </c>
      <c r="D5677" s="104" t="s">
        <v>5398</v>
      </c>
      <c r="E5677" s="86">
        <v>80</v>
      </c>
      <c r="F5677" s="87">
        <v>14920</v>
      </c>
    </row>
    <row r="5678" s="75" customFormat="1" ht="20" customHeight="1" spans="1:6">
      <c r="A5678" s="16">
        <v>5676</v>
      </c>
      <c r="B5678" s="75" t="s">
        <v>5389</v>
      </c>
      <c r="C5678" s="75" t="s">
        <v>5390</v>
      </c>
      <c r="D5678" s="104" t="s">
        <v>5399</v>
      </c>
      <c r="E5678" s="86">
        <v>80</v>
      </c>
      <c r="F5678" s="87">
        <v>14501</v>
      </c>
    </row>
    <row r="5679" s="75" customFormat="1" ht="20" customHeight="1" spans="1:6">
      <c r="A5679" s="16">
        <v>5677</v>
      </c>
      <c r="B5679" s="75" t="s">
        <v>5389</v>
      </c>
      <c r="C5679" s="75" t="s">
        <v>5390</v>
      </c>
      <c r="D5679" s="104" t="s">
        <v>5400</v>
      </c>
      <c r="E5679" s="86">
        <v>80</v>
      </c>
      <c r="F5679" s="87">
        <v>14514</v>
      </c>
    </row>
    <row r="5680" s="75" customFormat="1" ht="20" customHeight="1" spans="1:6">
      <c r="A5680" s="16">
        <v>5678</v>
      </c>
      <c r="B5680" s="75" t="s">
        <v>5389</v>
      </c>
      <c r="C5680" s="75" t="s">
        <v>5390</v>
      </c>
      <c r="D5680" s="104" t="s">
        <v>5401</v>
      </c>
      <c r="E5680" s="86">
        <v>80</v>
      </c>
      <c r="F5680" s="87">
        <v>14593</v>
      </c>
    </row>
    <row r="5681" s="75" customFormat="1" ht="20" customHeight="1" spans="1:6">
      <c r="A5681" s="16">
        <v>5679</v>
      </c>
      <c r="B5681" s="75" t="s">
        <v>5389</v>
      </c>
      <c r="C5681" s="75" t="s">
        <v>5390</v>
      </c>
      <c r="D5681" s="104" t="s">
        <v>5402</v>
      </c>
      <c r="E5681" s="86">
        <v>80</v>
      </c>
      <c r="F5681" s="87">
        <v>14565</v>
      </c>
    </row>
    <row r="5682" s="75" customFormat="1" ht="20" customHeight="1" spans="1:6">
      <c r="A5682" s="16">
        <v>5680</v>
      </c>
      <c r="B5682" s="75" t="s">
        <v>5389</v>
      </c>
      <c r="C5682" s="75" t="s">
        <v>5390</v>
      </c>
      <c r="D5682" s="104" t="s">
        <v>5403</v>
      </c>
      <c r="E5682" s="86">
        <v>80</v>
      </c>
      <c r="F5682" s="87">
        <v>14578</v>
      </c>
    </row>
    <row r="5683" s="16" customFormat="1" ht="20" customHeight="1" spans="1:6">
      <c r="A5683" s="16">
        <v>5681</v>
      </c>
      <c r="B5683" s="75" t="s">
        <v>5389</v>
      </c>
      <c r="C5683" s="75" t="s">
        <v>5390</v>
      </c>
      <c r="D5683" s="104" t="s">
        <v>5404</v>
      </c>
      <c r="E5683" s="86">
        <v>80</v>
      </c>
      <c r="F5683" s="87">
        <v>14522</v>
      </c>
    </row>
    <row r="5684" s="16" customFormat="1" ht="20" customHeight="1" spans="1:6">
      <c r="A5684" s="16">
        <v>5682</v>
      </c>
      <c r="B5684" s="75" t="s">
        <v>5389</v>
      </c>
      <c r="C5684" s="75" t="s">
        <v>5390</v>
      </c>
      <c r="D5684" s="104" t="s">
        <v>5405</v>
      </c>
      <c r="E5684" s="86">
        <v>80</v>
      </c>
      <c r="F5684" s="87">
        <v>14303</v>
      </c>
    </row>
    <row r="5685" s="16" customFormat="1" ht="20" customHeight="1" spans="1:6">
      <c r="A5685" s="16">
        <v>5683</v>
      </c>
      <c r="B5685" s="75" t="s">
        <v>5389</v>
      </c>
      <c r="C5685" s="75" t="s">
        <v>5390</v>
      </c>
      <c r="D5685" s="104" t="s">
        <v>5406</v>
      </c>
      <c r="E5685" s="86">
        <v>80</v>
      </c>
      <c r="F5685" s="87">
        <v>14246</v>
      </c>
    </row>
    <row r="5686" s="16" customFormat="1" ht="20" customHeight="1" spans="1:6">
      <c r="A5686" s="16">
        <v>5684</v>
      </c>
      <c r="B5686" s="75" t="s">
        <v>5389</v>
      </c>
      <c r="C5686" s="75" t="s">
        <v>5390</v>
      </c>
      <c r="D5686" s="104" t="s">
        <v>979</v>
      </c>
      <c r="E5686" s="86">
        <v>80</v>
      </c>
      <c r="F5686" s="87">
        <v>14006</v>
      </c>
    </row>
    <row r="5687" s="16" customFormat="1" ht="20" customHeight="1" spans="1:6">
      <c r="A5687" s="16">
        <v>5685</v>
      </c>
      <c r="B5687" s="75" t="s">
        <v>5389</v>
      </c>
      <c r="C5687" s="75" t="s">
        <v>5390</v>
      </c>
      <c r="D5687" s="104" t="s">
        <v>5407</v>
      </c>
      <c r="E5687" s="86">
        <v>80</v>
      </c>
      <c r="F5687" s="87">
        <v>14022</v>
      </c>
    </row>
    <row r="5688" s="16" customFormat="1" ht="20" customHeight="1" spans="1:6">
      <c r="A5688" s="16">
        <v>5686</v>
      </c>
      <c r="B5688" s="75" t="s">
        <v>5389</v>
      </c>
      <c r="C5688" s="75" t="s">
        <v>5390</v>
      </c>
      <c r="D5688" s="104" t="s">
        <v>5408</v>
      </c>
      <c r="E5688" s="86">
        <v>80</v>
      </c>
      <c r="F5688" s="87">
        <v>14079</v>
      </c>
    </row>
    <row r="5689" s="16" customFormat="1" ht="20" customHeight="1" spans="1:6">
      <c r="A5689" s="16">
        <v>5687</v>
      </c>
      <c r="B5689" s="75" t="s">
        <v>5389</v>
      </c>
      <c r="C5689" s="75" t="s">
        <v>5390</v>
      </c>
      <c r="D5689" s="104" t="s">
        <v>5409</v>
      </c>
      <c r="E5689" s="86">
        <v>80</v>
      </c>
      <c r="F5689" s="87">
        <v>14088</v>
      </c>
    </row>
    <row r="5690" s="16" customFormat="1" ht="20" customHeight="1" spans="1:6">
      <c r="A5690" s="16">
        <v>5688</v>
      </c>
      <c r="B5690" s="75" t="s">
        <v>5389</v>
      </c>
      <c r="C5690" s="75" t="s">
        <v>5390</v>
      </c>
      <c r="D5690" s="104" t="s">
        <v>5410</v>
      </c>
      <c r="E5690" s="86">
        <v>80</v>
      </c>
      <c r="F5690" s="87">
        <v>14090</v>
      </c>
    </row>
    <row r="5691" s="16" customFormat="1" ht="20" customHeight="1" spans="1:6">
      <c r="A5691" s="16">
        <v>5689</v>
      </c>
      <c r="B5691" s="75" t="s">
        <v>5389</v>
      </c>
      <c r="C5691" s="75" t="s">
        <v>5390</v>
      </c>
      <c r="D5691" s="104" t="s">
        <v>5411</v>
      </c>
      <c r="E5691" s="86">
        <v>80</v>
      </c>
      <c r="F5691" s="87">
        <v>14108</v>
      </c>
    </row>
    <row r="5692" s="16" customFormat="1" ht="20" customHeight="1" spans="1:6">
      <c r="A5692" s="16">
        <v>5690</v>
      </c>
      <c r="B5692" s="75" t="s">
        <v>5389</v>
      </c>
      <c r="C5692" s="75" t="s">
        <v>5390</v>
      </c>
      <c r="D5692" s="104" t="s">
        <v>5412</v>
      </c>
      <c r="E5692" s="86">
        <v>80</v>
      </c>
      <c r="F5692" s="87">
        <v>14149</v>
      </c>
    </row>
    <row r="5693" s="16" customFormat="1" ht="20" customHeight="1" spans="1:6">
      <c r="A5693" s="16">
        <v>5691</v>
      </c>
      <c r="B5693" s="75" t="s">
        <v>5389</v>
      </c>
      <c r="C5693" s="75" t="s">
        <v>5390</v>
      </c>
      <c r="D5693" s="104" t="s">
        <v>5413</v>
      </c>
      <c r="E5693" s="86">
        <v>80</v>
      </c>
      <c r="F5693" s="87">
        <v>14169</v>
      </c>
    </row>
    <row r="5694" s="16" customFormat="1" ht="20" customHeight="1" spans="1:6">
      <c r="A5694" s="16">
        <v>5692</v>
      </c>
      <c r="B5694" s="75" t="s">
        <v>5389</v>
      </c>
      <c r="C5694" s="75" t="s">
        <v>5390</v>
      </c>
      <c r="D5694" s="104" t="s">
        <v>5414</v>
      </c>
      <c r="E5694" s="86">
        <v>80</v>
      </c>
      <c r="F5694" s="87">
        <v>14174</v>
      </c>
    </row>
    <row r="5695" s="16" customFormat="1" ht="20" customHeight="1" spans="1:6">
      <c r="A5695" s="16">
        <v>5693</v>
      </c>
      <c r="B5695" s="75" t="s">
        <v>5389</v>
      </c>
      <c r="C5695" s="75" t="s">
        <v>5390</v>
      </c>
      <c r="D5695" s="104" t="s">
        <v>5415</v>
      </c>
      <c r="E5695" s="86">
        <v>80</v>
      </c>
      <c r="F5695" s="87">
        <v>14193</v>
      </c>
    </row>
    <row r="5696" s="16" customFormat="1" ht="20" customHeight="1" spans="1:6">
      <c r="A5696" s="16">
        <v>5694</v>
      </c>
      <c r="B5696" s="75" t="s">
        <v>5389</v>
      </c>
      <c r="C5696" s="75" t="s">
        <v>5390</v>
      </c>
      <c r="D5696" s="104" t="s">
        <v>5416</v>
      </c>
      <c r="E5696" s="86">
        <v>80</v>
      </c>
      <c r="F5696" s="87">
        <v>14243</v>
      </c>
    </row>
    <row r="5697" s="16" customFormat="1" ht="20" customHeight="1" spans="1:6">
      <c r="A5697" s="16">
        <v>5695</v>
      </c>
      <c r="B5697" s="75" t="s">
        <v>5389</v>
      </c>
      <c r="C5697" s="75" t="s">
        <v>5390</v>
      </c>
      <c r="D5697" s="104" t="s">
        <v>5417</v>
      </c>
      <c r="E5697" s="86">
        <v>80</v>
      </c>
      <c r="F5697" s="87">
        <v>13663</v>
      </c>
    </row>
    <row r="5698" s="16" customFormat="1" ht="20" customHeight="1" spans="1:6">
      <c r="A5698" s="16">
        <v>5696</v>
      </c>
      <c r="B5698" s="75" t="s">
        <v>5389</v>
      </c>
      <c r="C5698" s="75" t="s">
        <v>5390</v>
      </c>
      <c r="D5698" s="104" t="s">
        <v>5418</v>
      </c>
      <c r="E5698" s="86">
        <v>80</v>
      </c>
      <c r="F5698" s="87">
        <v>13670</v>
      </c>
    </row>
    <row r="5699" s="16" customFormat="1" ht="20" customHeight="1" spans="1:6">
      <c r="A5699" s="16">
        <v>5697</v>
      </c>
      <c r="B5699" s="75" t="s">
        <v>5389</v>
      </c>
      <c r="C5699" s="75" t="s">
        <v>5390</v>
      </c>
      <c r="D5699" s="104" t="s">
        <v>5419</v>
      </c>
      <c r="E5699" s="86">
        <v>80</v>
      </c>
      <c r="F5699" s="87">
        <v>13688</v>
      </c>
    </row>
    <row r="5700" s="16" customFormat="1" ht="20" customHeight="1" spans="1:6">
      <c r="A5700" s="16">
        <v>5698</v>
      </c>
      <c r="B5700" s="75" t="s">
        <v>5389</v>
      </c>
      <c r="C5700" s="75" t="s">
        <v>5390</v>
      </c>
      <c r="D5700" s="104" t="s">
        <v>5420</v>
      </c>
      <c r="E5700" s="86">
        <v>80</v>
      </c>
      <c r="F5700" s="87">
        <v>13757</v>
      </c>
    </row>
    <row r="5701" s="16" customFormat="1" ht="20" customHeight="1" spans="1:6">
      <c r="A5701" s="16">
        <v>5699</v>
      </c>
      <c r="B5701" s="75" t="s">
        <v>5389</v>
      </c>
      <c r="C5701" s="75" t="s">
        <v>5390</v>
      </c>
      <c r="D5701" s="104" t="s">
        <v>5421</v>
      </c>
      <c r="E5701" s="86">
        <v>80</v>
      </c>
      <c r="F5701" s="87">
        <v>13765</v>
      </c>
    </row>
    <row r="5702" s="16" customFormat="1" ht="20" customHeight="1" spans="1:6">
      <c r="A5702" s="16">
        <v>5700</v>
      </c>
      <c r="B5702" s="75" t="s">
        <v>5389</v>
      </c>
      <c r="C5702" s="75" t="s">
        <v>5390</v>
      </c>
      <c r="D5702" s="104" t="s">
        <v>5422</v>
      </c>
      <c r="E5702" s="86">
        <v>80</v>
      </c>
      <c r="F5702" s="87">
        <v>13809</v>
      </c>
    </row>
    <row r="5703" s="16" customFormat="1" ht="20" customHeight="1" spans="1:6">
      <c r="A5703" s="16">
        <v>5701</v>
      </c>
      <c r="B5703" s="75" t="s">
        <v>5389</v>
      </c>
      <c r="C5703" s="75" t="s">
        <v>5390</v>
      </c>
      <c r="D5703" s="104" t="s">
        <v>5423</v>
      </c>
      <c r="E5703" s="86">
        <v>80</v>
      </c>
      <c r="F5703" s="87">
        <v>13843</v>
      </c>
    </row>
    <row r="5704" s="16" customFormat="1" ht="20" customHeight="1" spans="1:6">
      <c r="A5704" s="16">
        <v>5702</v>
      </c>
      <c r="B5704" s="75" t="s">
        <v>5389</v>
      </c>
      <c r="C5704" s="75" t="s">
        <v>5390</v>
      </c>
      <c r="D5704" s="104" t="s">
        <v>5424</v>
      </c>
      <c r="E5704" s="86">
        <v>80</v>
      </c>
      <c r="F5704" s="87">
        <v>13197</v>
      </c>
    </row>
    <row r="5705" s="16" customFormat="1" ht="20" customHeight="1" spans="1:6">
      <c r="A5705" s="16">
        <v>5703</v>
      </c>
      <c r="B5705" s="75" t="s">
        <v>5389</v>
      </c>
      <c r="C5705" s="75" t="s">
        <v>5390</v>
      </c>
      <c r="D5705" s="104" t="s">
        <v>5425</v>
      </c>
      <c r="E5705" s="86">
        <v>80</v>
      </c>
      <c r="F5705" s="87">
        <v>13275</v>
      </c>
    </row>
    <row r="5706" s="16" customFormat="1" ht="20" customHeight="1" spans="1:6">
      <c r="A5706" s="16">
        <v>5704</v>
      </c>
      <c r="B5706" s="75" t="s">
        <v>5389</v>
      </c>
      <c r="C5706" s="75" t="s">
        <v>5390</v>
      </c>
      <c r="D5706" s="104" t="s">
        <v>5426</v>
      </c>
      <c r="E5706" s="86">
        <v>80</v>
      </c>
      <c r="F5706" s="87">
        <v>13313</v>
      </c>
    </row>
    <row r="5707" s="16" customFormat="1" ht="20" customHeight="1" spans="1:6">
      <c r="A5707" s="16">
        <v>5705</v>
      </c>
      <c r="B5707" s="75" t="s">
        <v>5389</v>
      </c>
      <c r="C5707" s="75" t="s">
        <v>5390</v>
      </c>
      <c r="D5707" s="104" t="s">
        <v>3504</v>
      </c>
      <c r="E5707" s="86">
        <v>80</v>
      </c>
      <c r="F5707" s="87">
        <v>13442</v>
      </c>
    </row>
    <row r="5708" s="16" customFormat="1" ht="20" customHeight="1" spans="1:6">
      <c r="A5708" s="16">
        <v>5706</v>
      </c>
      <c r="B5708" s="75" t="s">
        <v>5389</v>
      </c>
      <c r="C5708" s="75" t="s">
        <v>5390</v>
      </c>
      <c r="D5708" s="104" t="s">
        <v>5427</v>
      </c>
      <c r="E5708" s="86">
        <v>80</v>
      </c>
      <c r="F5708" s="87">
        <v>13137</v>
      </c>
    </row>
    <row r="5709" s="16" customFormat="1" ht="20" customHeight="1" spans="1:6">
      <c r="A5709" s="16">
        <v>5707</v>
      </c>
      <c r="B5709" s="75" t="s">
        <v>5389</v>
      </c>
      <c r="C5709" s="75" t="s">
        <v>5428</v>
      </c>
      <c r="D5709" s="104" t="s">
        <v>5429</v>
      </c>
      <c r="E5709" s="86">
        <v>80</v>
      </c>
      <c r="F5709" s="87">
        <v>15068</v>
      </c>
    </row>
    <row r="5710" s="16" customFormat="1" ht="20" customHeight="1" spans="1:6">
      <c r="A5710" s="16">
        <v>5708</v>
      </c>
      <c r="B5710" s="75" t="s">
        <v>5389</v>
      </c>
      <c r="C5710" s="75" t="s">
        <v>5428</v>
      </c>
      <c r="D5710" s="104" t="s">
        <v>5430</v>
      </c>
      <c r="E5710" s="86">
        <v>80</v>
      </c>
      <c r="F5710" s="87">
        <v>14739</v>
      </c>
    </row>
    <row r="5711" s="16" customFormat="1" ht="20" customHeight="1" spans="1:6">
      <c r="A5711" s="16">
        <v>5709</v>
      </c>
      <c r="B5711" s="75" t="s">
        <v>5389</v>
      </c>
      <c r="C5711" s="75" t="s">
        <v>5428</v>
      </c>
      <c r="D5711" s="104" t="s">
        <v>5431</v>
      </c>
      <c r="E5711" s="86">
        <v>80</v>
      </c>
      <c r="F5711" s="87">
        <v>14967</v>
      </c>
    </row>
    <row r="5712" s="16" customFormat="1" ht="20" customHeight="1" spans="1:6">
      <c r="A5712" s="16">
        <v>5710</v>
      </c>
      <c r="B5712" s="75" t="s">
        <v>5389</v>
      </c>
      <c r="C5712" s="75" t="s">
        <v>5428</v>
      </c>
      <c r="D5712" s="104" t="s">
        <v>5432</v>
      </c>
      <c r="E5712" s="86">
        <v>80</v>
      </c>
      <c r="F5712" s="87">
        <v>14338</v>
      </c>
    </row>
    <row r="5713" s="16" customFormat="1" ht="20" customHeight="1" spans="1:6">
      <c r="A5713" s="16">
        <v>5711</v>
      </c>
      <c r="B5713" s="75" t="s">
        <v>5389</v>
      </c>
      <c r="C5713" s="75" t="s">
        <v>5428</v>
      </c>
      <c r="D5713" s="104" t="s">
        <v>5433</v>
      </c>
      <c r="E5713" s="86">
        <v>80</v>
      </c>
      <c r="F5713" s="87">
        <v>13929</v>
      </c>
    </row>
    <row r="5714" s="16" customFormat="1" ht="20" customHeight="1" spans="1:6">
      <c r="A5714" s="16">
        <v>5712</v>
      </c>
      <c r="B5714" s="75" t="s">
        <v>5389</v>
      </c>
      <c r="C5714" s="75" t="s">
        <v>5428</v>
      </c>
      <c r="D5714" s="104" t="s">
        <v>5434</v>
      </c>
      <c r="E5714" s="86">
        <v>80</v>
      </c>
      <c r="F5714" s="87">
        <v>13974</v>
      </c>
    </row>
    <row r="5715" s="16" customFormat="1" ht="20" customHeight="1" spans="1:6">
      <c r="A5715" s="16">
        <v>5713</v>
      </c>
      <c r="B5715" s="75" t="s">
        <v>5389</v>
      </c>
      <c r="C5715" s="75" t="s">
        <v>5428</v>
      </c>
      <c r="D5715" s="104" t="s">
        <v>5435</v>
      </c>
      <c r="E5715" s="86">
        <v>80</v>
      </c>
      <c r="F5715" s="87">
        <v>13520</v>
      </c>
    </row>
    <row r="5716" s="16" customFormat="1" ht="20" customHeight="1" spans="1:6">
      <c r="A5716" s="16">
        <v>5714</v>
      </c>
      <c r="B5716" s="75" t="s">
        <v>5389</v>
      </c>
      <c r="C5716" s="75" t="s">
        <v>5428</v>
      </c>
      <c r="D5716" s="104" t="s">
        <v>5436</v>
      </c>
      <c r="E5716" s="86">
        <v>80</v>
      </c>
      <c r="F5716" s="87">
        <v>13274</v>
      </c>
    </row>
    <row r="5717" s="16" customFormat="1" ht="20" customHeight="1" spans="1:6">
      <c r="A5717" s="16">
        <v>5715</v>
      </c>
      <c r="B5717" s="75" t="s">
        <v>5389</v>
      </c>
      <c r="C5717" s="75" t="s">
        <v>91</v>
      </c>
      <c r="D5717" s="104" t="s">
        <v>5437</v>
      </c>
      <c r="E5717" s="86">
        <v>80</v>
      </c>
      <c r="F5717" s="87">
        <v>15012</v>
      </c>
    </row>
    <row r="5718" s="16" customFormat="1" ht="20" customHeight="1" spans="1:6">
      <c r="A5718" s="16">
        <v>5716</v>
      </c>
      <c r="B5718" s="75" t="s">
        <v>5389</v>
      </c>
      <c r="C5718" s="75" t="s">
        <v>91</v>
      </c>
      <c r="D5718" s="104" t="s">
        <v>5438</v>
      </c>
      <c r="E5718" s="86">
        <v>80</v>
      </c>
      <c r="F5718" s="87">
        <v>15004</v>
      </c>
    </row>
    <row r="5719" s="16" customFormat="1" ht="20" customHeight="1" spans="1:6">
      <c r="A5719" s="16">
        <v>5717</v>
      </c>
      <c r="B5719" s="75" t="s">
        <v>5389</v>
      </c>
      <c r="C5719" s="75" t="s">
        <v>91</v>
      </c>
      <c r="D5719" s="104" t="s">
        <v>5439</v>
      </c>
      <c r="E5719" s="86">
        <v>80</v>
      </c>
      <c r="F5719" s="87">
        <v>14943</v>
      </c>
    </row>
    <row r="5720" s="16" customFormat="1" ht="20" customHeight="1" spans="1:6">
      <c r="A5720" s="16">
        <v>5718</v>
      </c>
      <c r="B5720" s="75" t="s">
        <v>5389</v>
      </c>
      <c r="C5720" s="75" t="s">
        <v>91</v>
      </c>
      <c r="D5720" s="104" t="s">
        <v>5440</v>
      </c>
      <c r="E5720" s="86">
        <v>80</v>
      </c>
      <c r="F5720" s="87">
        <v>14766</v>
      </c>
    </row>
    <row r="5721" s="16" customFormat="1" ht="20" customHeight="1" spans="1:6">
      <c r="A5721" s="16">
        <v>5719</v>
      </c>
      <c r="B5721" s="75" t="s">
        <v>5389</v>
      </c>
      <c r="C5721" s="75" t="s">
        <v>91</v>
      </c>
      <c r="D5721" s="104" t="s">
        <v>5441</v>
      </c>
      <c r="E5721" s="86">
        <v>80</v>
      </c>
      <c r="F5721" s="87">
        <v>14741</v>
      </c>
    </row>
    <row r="5722" s="16" customFormat="1" ht="20" customHeight="1" spans="1:6">
      <c r="A5722" s="16">
        <v>5720</v>
      </c>
      <c r="B5722" s="75" t="s">
        <v>5389</v>
      </c>
      <c r="C5722" s="75" t="s">
        <v>91</v>
      </c>
      <c r="D5722" s="104" t="s">
        <v>5442</v>
      </c>
      <c r="E5722" s="86">
        <v>80</v>
      </c>
      <c r="F5722" s="87">
        <v>14292</v>
      </c>
    </row>
    <row r="5723" s="16" customFormat="1" ht="20" customHeight="1" spans="1:6">
      <c r="A5723" s="16">
        <v>5721</v>
      </c>
      <c r="B5723" s="75" t="s">
        <v>5389</v>
      </c>
      <c r="C5723" s="75" t="s">
        <v>91</v>
      </c>
      <c r="D5723" s="104" t="s">
        <v>5443</v>
      </c>
      <c r="E5723" s="86">
        <v>80</v>
      </c>
      <c r="F5723" s="87">
        <v>14150</v>
      </c>
    </row>
    <row r="5724" s="16" customFormat="1" ht="20" customHeight="1" spans="1:6">
      <c r="A5724" s="16">
        <v>5722</v>
      </c>
      <c r="B5724" s="75" t="s">
        <v>5389</v>
      </c>
      <c r="C5724" s="75" t="s">
        <v>91</v>
      </c>
      <c r="D5724" s="104" t="s">
        <v>5444</v>
      </c>
      <c r="E5724" s="86">
        <v>80</v>
      </c>
      <c r="F5724" s="87">
        <v>13590</v>
      </c>
    </row>
    <row r="5725" s="16" customFormat="1" ht="20" customHeight="1" spans="1:6">
      <c r="A5725" s="16">
        <v>5723</v>
      </c>
      <c r="B5725" s="75" t="s">
        <v>5389</v>
      </c>
      <c r="C5725" s="75" t="s">
        <v>91</v>
      </c>
      <c r="D5725" s="104" t="s">
        <v>5445</v>
      </c>
      <c r="E5725" s="86">
        <v>80</v>
      </c>
      <c r="F5725" s="87">
        <v>13350</v>
      </c>
    </row>
    <row r="5726" s="16" customFormat="1" ht="20" customHeight="1" spans="1:6">
      <c r="A5726" s="16">
        <v>5724</v>
      </c>
      <c r="B5726" s="75" t="s">
        <v>5389</v>
      </c>
      <c r="C5726" s="75" t="s">
        <v>5446</v>
      </c>
      <c r="D5726" s="104" t="s">
        <v>5447</v>
      </c>
      <c r="E5726" s="86">
        <v>80</v>
      </c>
      <c r="F5726" s="87">
        <v>15211</v>
      </c>
    </row>
    <row r="5727" s="16" customFormat="1" ht="20" customHeight="1" spans="1:6">
      <c r="A5727" s="16">
        <v>5725</v>
      </c>
      <c r="B5727" s="75" t="s">
        <v>5389</v>
      </c>
      <c r="C5727" s="75" t="s">
        <v>5446</v>
      </c>
      <c r="D5727" s="104" t="s">
        <v>5448</v>
      </c>
      <c r="E5727" s="86">
        <v>80</v>
      </c>
      <c r="F5727" s="87">
        <v>15082</v>
      </c>
    </row>
    <row r="5728" s="16" customFormat="1" ht="20" customHeight="1" spans="1:6">
      <c r="A5728" s="16">
        <v>5726</v>
      </c>
      <c r="B5728" s="75" t="s">
        <v>5389</v>
      </c>
      <c r="C5728" s="75" t="s">
        <v>5446</v>
      </c>
      <c r="D5728" s="104" t="s">
        <v>5449</v>
      </c>
      <c r="E5728" s="86">
        <v>80</v>
      </c>
      <c r="F5728" s="87">
        <v>14714</v>
      </c>
    </row>
    <row r="5729" s="16" customFormat="1" ht="20" customHeight="1" spans="1:6">
      <c r="A5729" s="16">
        <v>5727</v>
      </c>
      <c r="B5729" s="75" t="s">
        <v>5389</v>
      </c>
      <c r="C5729" s="75" t="s">
        <v>5446</v>
      </c>
      <c r="D5729" s="104" t="s">
        <v>5427</v>
      </c>
      <c r="E5729" s="86">
        <v>80</v>
      </c>
      <c r="F5729" s="87">
        <v>14683</v>
      </c>
    </row>
    <row r="5730" s="16" customFormat="1" ht="20" customHeight="1" spans="1:6">
      <c r="A5730" s="16">
        <v>5728</v>
      </c>
      <c r="B5730" s="75" t="s">
        <v>5389</v>
      </c>
      <c r="C5730" s="75" t="s">
        <v>5446</v>
      </c>
      <c r="D5730" s="104" t="s">
        <v>5450</v>
      </c>
      <c r="E5730" s="86">
        <v>80</v>
      </c>
      <c r="F5730" s="87">
        <v>14737</v>
      </c>
    </row>
    <row r="5731" s="16" customFormat="1" ht="20" customHeight="1" spans="1:6">
      <c r="A5731" s="16">
        <v>5729</v>
      </c>
      <c r="B5731" s="75" t="s">
        <v>5389</v>
      </c>
      <c r="C5731" s="75" t="s">
        <v>5446</v>
      </c>
      <c r="D5731" s="104" t="s">
        <v>5451</v>
      </c>
      <c r="E5731" s="86">
        <v>80</v>
      </c>
      <c r="F5731" s="87">
        <v>14890</v>
      </c>
    </row>
    <row r="5732" s="16" customFormat="1" ht="20" customHeight="1" spans="1:6">
      <c r="A5732" s="16">
        <v>5730</v>
      </c>
      <c r="B5732" s="75" t="s">
        <v>5389</v>
      </c>
      <c r="C5732" s="75" t="s">
        <v>5446</v>
      </c>
      <c r="D5732" s="104" t="s">
        <v>5452</v>
      </c>
      <c r="E5732" s="86">
        <v>80</v>
      </c>
      <c r="F5732" s="87">
        <v>14331</v>
      </c>
    </row>
    <row r="5733" s="16" customFormat="1" ht="20" customHeight="1" spans="1:6">
      <c r="A5733" s="16">
        <v>5731</v>
      </c>
      <c r="B5733" s="75" t="s">
        <v>5389</v>
      </c>
      <c r="C5733" s="75" t="s">
        <v>5446</v>
      </c>
      <c r="D5733" s="104" t="s">
        <v>5453</v>
      </c>
      <c r="E5733" s="86">
        <v>80</v>
      </c>
      <c r="F5733" s="87">
        <v>14301</v>
      </c>
    </row>
    <row r="5734" s="16" customFormat="1" ht="20" customHeight="1" spans="1:6">
      <c r="A5734" s="16">
        <v>5732</v>
      </c>
      <c r="B5734" s="75" t="s">
        <v>5389</v>
      </c>
      <c r="C5734" s="75" t="s">
        <v>5446</v>
      </c>
      <c r="D5734" s="104" t="s">
        <v>5454</v>
      </c>
      <c r="E5734" s="86">
        <v>80</v>
      </c>
      <c r="F5734" s="87">
        <v>14430</v>
      </c>
    </row>
    <row r="5735" s="16" customFormat="1" ht="20" customHeight="1" spans="1:6">
      <c r="A5735" s="16">
        <v>5733</v>
      </c>
      <c r="B5735" s="75" t="s">
        <v>5389</v>
      </c>
      <c r="C5735" s="75" t="s">
        <v>5446</v>
      </c>
      <c r="D5735" s="104" t="s">
        <v>5455</v>
      </c>
      <c r="E5735" s="86">
        <v>80</v>
      </c>
      <c r="F5735" s="87">
        <v>14411</v>
      </c>
    </row>
    <row r="5736" s="16" customFormat="1" ht="20" customHeight="1" spans="1:6">
      <c r="A5736" s="16">
        <v>5734</v>
      </c>
      <c r="B5736" s="75" t="s">
        <v>5389</v>
      </c>
      <c r="C5736" s="75" t="s">
        <v>5446</v>
      </c>
      <c r="D5736" s="104" t="s">
        <v>5456</v>
      </c>
      <c r="E5736" s="86">
        <v>80</v>
      </c>
      <c r="F5736" s="87">
        <v>13899</v>
      </c>
    </row>
    <row r="5737" s="16" customFormat="1" ht="20" customHeight="1" spans="1:6">
      <c r="A5737" s="16">
        <v>5735</v>
      </c>
      <c r="B5737" s="75" t="s">
        <v>5389</v>
      </c>
      <c r="C5737" s="75" t="s">
        <v>5446</v>
      </c>
      <c r="D5737" s="104" t="s">
        <v>5457</v>
      </c>
      <c r="E5737" s="86">
        <v>80</v>
      </c>
      <c r="F5737" s="87">
        <v>13905</v>
      </c>
    </row>
    <row r="5738" s="16" customFormat="1" ht="20" customHeight="1" spans="1:6">
      <c r="A5738" s="16">
        <v>5736</v>
      </c>
      <c r="B5738" s="75" t="s">
        <v>5389</v>
      </c>
      <c r="C5738" s="75" t="s">
        <v>5446</v>
      </c>
      <c r="D5738" s="104" t="s">
        <v>2033</v>
      </c>
      <c r="E5738" s="86">
        <v>80</v>
      </c>
      <c r="F5738" s="87">
        <v>13951</v>
      </c>
    </row>
    <row r="5739" s="16" customFormat="1" ht="20" customHeight="1" spans="1:6">
      <c r="A5739" s="16">
        <v>5737</v>
      </c>
      <c r="B5739" s="75" t="s">
        <v>5389</v>
      </c>
      <c r="C5739" s="75" t="s">
        <v>5446</v>
      </c>
      <c r="D5739" s="104" t="s">
        <v>5458</v>
      </c>
      <c r="E5739" s="86">
        <v>80</v>
      </c>
      <c r="F5739" s="87">
        <v>14062</v>
      </c>
    </row>
    <row r="5740" s="16" customFormat="1" ht="20" customHeight="1" spans="1:6">
      <c r="A5740" s="16">
        <v>5738</v>
      </c>
      <c r="B5740" s="75" t="s">
        <v>5389</v>
      </c>
      <c r="C5740" s="75" t="s">
        <v>5446</v>
      </c>
      <c r="D5740" s="104" t="s">
        <v>5459</v>
      </c>
      <c r="E5740" s="86">
        <v>80</v>
      </c>
      <c r="F5740" s="87">
        <v>13402</v>
      </c>
    </row>
    <row r="5741" s="16" customFormat="1" ht="20" customHeight="1" spans="1:6">
      <c r="A5741" s="16">
        <v>5739</v>
      </c>
      <c r="B5741" s="75" t="s">
        <v>5389</v>
      </c>
      <c r="C5741" s="75" t="s">
        <v>5446</v>
      </c>
      <c r="D5741" s="104" t="s">
        <v>4985</v>
      </c>
      <c r="E5741" s="86">
        <v>80</v>
      </c>
      <c r="F5741" s="87">
        <v>13199</v>
      </c>
    </row>
    <row r="5742" s="16" customFormat="1" ht="20" customHeight="1" spans="1:6">
      <c r="A5742" s="16">
        <v>5740</v>
      </c>
      <c r="B5742" s="75" t="s">
        <v>5389</v>
      </c>
      <c r="C5742" s="75" t="s">
        <v>5446</v>
      </c>
      <c r="D5742" s="104" t="s">
        <v>5460</v>
      </c>
      <c r="E5742" s="86">
        <v>80</v>
      </c>
      <c r="F5742" s="87">
        <v>13233</v>
      </c>
    </row>
    <row r="5743" s="16" customFormat="1" ht="20" customHeight="1" spans="1:6">
      <c r="A5743" s="16">
        <v>5741</v>
      </c>
      <c r="B5743" s="75" t="s">
        <v>5389</v>
      </c>
      <c r="C5743" s="75" t="s">
        <v>5446</v>
      </c>
      <c r="D5743" s="104" t="s">
        <v>5461</v>
      </c>
      <c r="E5743" s="86">
        <v>80</v>
      </c>
      <c r="F5743" s="87">
        <v>13370</v>
      </c>
    </row>
    <row r="5744" s="16" customFormat="1" ht="20" customHeight="1" spans="1:6">
      <c r="A5744" s="16">
        <v>5742</v>
      </c>
      <c r="B5744" s="75" t="s">
        <v>5389</v>
      </c>
      <c r="C5744" s="75" t="s">
        <v>5446</v>
      </c>
      <c r="D5744" s="104" t="s">
        <v>5462</v>
      </c>
      <c r="E5744" s="86">
        <v>80</v>
      </c>
      <c r="F5744" s="87">
        <v>13487</v>
      </c>
    </row>
    <row r="5745" s="16" customFormat="1" ht="20" customHeight="1" spans="1:6">
      <c r="A5745" s="16">
        <v>5743</v>
      </c>
      <c r="B5745" s="75" t="s">
        <v>5389</v>
      </c>
      <c r="C5745" s="75" t="s">
        <v>5446</v>
      </c>
      <c r="D5745" s="104" t="s">
        <v>1063</v>
      </c>
      <c r="E5745" s="86">
        <v>80</v>
      </c>
      <c r="F5745" s="87">
        <v>13510</v>
      </c>
    </row>
    <row r="5746" s="16" customFormat="1" ht="20" customHeight="1" spans="1:6">
      <c r="A5746" s="16">
        <v>5744</v>
      </c>
      <c r="B5746" s="75" t="s">
        <v>5389</v>
      </c>
      <c r="C5746" s="75" t="s">
        <v>5463</v>
      </c>
      <c r="D5746" s="104" t="s">
        <v>5464</v>
      </c>
      <c r="E5746" s="86">
        <v>80</v>
      </c>
      <c r="F5746" s="87">
        <v>15185</v>
      </c>
    </row>
    <row r="5747" s="16" customFormat="1" ht="20" customHeight="1" spans="1:6">
      <c r="A5747" s="16">
        <v>5745</v>
      </c>
      <c r="B5747" s="75" t="s">
        <v>5389</v>
      </c>
      <c r="C5747" s="75" t="s">
        <v>5463</v>
      </c>
      <c r="D5747" s="104" t="s">
        <v>5465</v>
      </c>
      <c r="E5747" s="86">
        <v>80</v>
      </c>
      <c r="F5747" s="87">
        <v>15114</v>
      </c>
    </row>
    <row r="5748" s="16" customFormat="1" ht="20" customHeight="1" spans="1:6">
      <c r="A5748" s="16">
        <v>5746</v>
      </c>
      <c r="B5748" s="75" t="s">
        <v>5389</v>
      </c>
      <c r="C5748" s="75" t="s">
        <v>5463</v>
      </c>
      <c r="D5748" s="104" t="s">
        <v>5466</v>
      </c>
      <c r="E5748" s="86">
        <v>80</v>
      </c>
      <c r="F5748" s="87">
        <v>15144</v>
      </c>
    </row>
    <row r="5749" s="16" customFormat="1" ht="20" customHeight="1" spans="1:6">
      <c r="A5749" s="16">
        <v>5747</v>
      </c>
      <c r="B5749" s="75" t="s">
        <v>5389</v>
      </c>
      <c r="C5749" s="75" t="s">
        <v>5463</v>
      </c>
      <c r="D5749" s="104" t="s">
        <v>5467</v>
      </c>
      <c r="E5749" s="86">
        <v>80</v>
      </c>
      <c r="F5749" s="87">
        <v>15153</v>
      </c>
    </row>
    <row r="5750" s="16" customFormat="1" ht="20" customHeight="1" spans="1:6">
      <c r="A5750" s="16">
        <v>5748</v>
      </c>
      <c r="B5750" s="75" t="s">
        <v>5389</v>
      </c>
      <c r="C5750" s="75" t="s">
        <v>5463</v>
      </c>
      <c r="D5750" s="104" t="s">
        <v>5468</v>
      </c>
      <c r="E5750" s="86">
        <v>80</v>
      </c>
      <c r="F5750" s="87">
        <v>15246</v>
      </c>
    </row>
    <row r="5751" s="16" customFormat="1" ht="20" customHeight="1" spans="1:6">
      <c r="A5751" s="16">
        <v>5749</v>
      </c>
      <c r="B5751" s="75" t="s">
        <v>5389</v>
      </c>
      <c r="C5751" s="75" t="s">
        <v>5463</v>
      </c>
      <c r="D5751" s="104" t="s">
        <v>5469</v>
      </c>
      <c r="E5751" s="86">
        <v>80</v>
      </c>
      <c r="F5751" s="87">
        <v>14987</v>
      </c>
    </row>
    <row r="5752" s="16" customFormat="1" ht="20" customHeight="1" spans="1:6">
      <c r="A5752" s="16">
        <v>5750</v>
      </c>
      <c r="B5752" s="75" t="s">
        <v>5389</v>
      </c>
      <c r="C5752" s="75" t="s">
        <v>5463</v>
      </c>
      <c r="D5752" s="104" t="s">
        <v>5470</v>
      </c>
      <c r="E5752" s="86">
        <v>80</v>
      </c>
      <c r="F5752" s="87">
        <v>15101</v>
      </c>
    </row>
    <row r="5753" s="16" customFormat="1" ht="20" customHeight="1" spans="1:6">
      <c r="A5753" s="16">
        <v>5751</v>
      </c>
      <c r="B5753" s="75" t="s">
        <v>5389</v>
      </c>
      <c r="C5753" s="75" t="s">
        <v>5463</v>
      </c>
      <c r="D5753" s="104" t="s">
        <v>5471</v>
      </c>
      <c r="E5753" s="86">
        <v>80</v>
      </c>
      <c r="F5753" s="87">
        <v>14989</v>
      </c>
    </row>
    <row r="5754" s="16" customFormat="1" ht="20" customHeight="1" spans="1:6">
      <c r="A5754" s="16">
        <v>5752</v>
      </c>
      <c r="B5754" s="75" t="s">
        <v>5389</v>
      </c>
      <c r="C5754" s="75" t="s">
        <v>5463</v>
      </c>
      <c r="D5754" s="104" t="s">
        <v>5472</v>
      </c>
      <c r="E5754" s="86">
        <v>80</v>
      </c>
      <c r="F5754" s="87">
        <v>14643</v>
      </c>
    </row>
    <row r="5755" s="16" customFormat="1" ht="20" customHeight="1" spans="1:6">
      <c r="A5755" s="16">
        <v>5753</v>
      </c>
      <c r="B5755" s="75" t="s">
        <v>5389</v>
      </c>
      <c r="C5755" s="75" t="s">
        <v>5463</v>
      </c>
      <c r="D5755" s="104" t="s">
        <v>5473</v>
      </c>
      <c r="E5755" s="86">
        <v>80</v>
      </c>
      <c r="F5755" s="87">
        <v>14784</v>
      </c>
    </row>
    <row r="5756" s="16" customFormat="1" ht="20" customHeight="1" spans="1:6">
      <c r="A5756" s="16">
        <v>5754</v>
      </c>
      <c r="B5756" s="75" t="s">
        <v>5389</v>
      </c>
      <c r="C5756" s="75" t="s">
        <v>5463</v>
      </c>
      <c r="D5756" s="104" t="s">
        <v>5474</v>
      </c>
      <c r="E5756" s="86">
        <v>80</v>
      </c>
      <c r="F5756" s="87">
        <v>14893</v>
      </c>
    </row>
    <row r="5757" s="16" customFormat="1" ht="20" customHeight="1" spans="1:6">
      <c r="A5757" s="16">
        <v>5755</v>
      </c>
      <c r="B5757" s="75" t="s">
        <v>5389</v>
      </c>
      <c r="C5757" s="75" t="s">
        <v>5463</v>
      </c>
      <c r="D5757" s="104" t="s">
        <v>5475</v>
      </c>
      <c r="E5757" s="86">
        <v>80</v>
      </c>
      <c r="F5757" s="87">
        <v>14959</v>
      </c>
    </row>
    <row r="5758" s="16" customFormat="1" ht="20" customHeight="1" spans="1:6">
      <c r="A5758" s="16">
        <v>5756</v>
      </c>
      <c r="B5758" s="75" t="s">
        <v>5389</v>
      </c>
      <c r="C5758" s="75" t="s">
        <v>5463</v>
      </c>
      <c r="D5758" s="104" t="s">
        <v>5476</v>
      </c>
      <c r="E5758" s="86">
        <v>80</v>
      </c>
      <c r="F5758" s="87">
        <v>14528</v>
      </c>
    </row>
    <row r="5759" s="16" customFormat="1" ht="20" customHeight="1" spans="1:6">
      <c r="A5759" s="16">
        <v>5757</v>
      </c>
      <c r="B5759" s="75" t="s">
        <v>5389</v>
      </c>
      <c r="C5759" s="75" t="s">
        <v>5463</v>
      </c>
      <c r="D5759" s="104" t="s">
        <v>5477</v>
      </c>
      <c r="E5759" s="86">
        <v>80</v>
      </c>
      <c r="F5759" s="87">
        <v>14362</v>
      </c>
    </row>
    <row r="5760" s="16" customFormat="1" ht="20" customHeight="1" spans="1:6">
      <c r="A5760" s="16">
        <v>5758</v>
      </c>
      <c r="B5760" s="75" t="s">
        <v>5389</v>
      </c>
      <c r="C5760" s="75" t="s">
        <v>5463</v>
      </c>
      <c r="D5760" s="104" t="s">
        <v>5478</v>
      </c>
      <c r="E5760" s="86">
        <v>80</v>
      </c>
      <c r="F5760" s="87">
        <v>14261</v>
      </c>
    </row>
    <row r="5761" s="16" customFormat="1" ht="20" customHeight="1" spans="1:6">
      <c r="A5761" s="16">
        <v>5759</v>
      </c>
      <c r="B5761" s="75" t="s">
        <v>5389</v>
      </c>
      <c r="C5761" s="75" t="s">
        <v>5463</v>
      </c>
      <c r="D5761" s="104" t="s">
        <v>5368</v>
      </c>
      <c r="E5761" s="86">
        <v>80</v>
      </c>
      <c r="F5761" s="87">
        <v>14597</v>
      </c>
    </row>
    <row r="5762" s="16" customFormat="1" ht="20" customHeight="1" spans="1:6">
      <c r="A5762" s="16">
        <v>5760</v>
      </c>
      <c r="B5762" s="75" t="s">
        <v>5389</v>
      </c>
      <c r="C5762" s="16" t="s">
        <v>5428</v>
      </c>
      <c r="D5762" s="16" t="s">
        <v>5479</v>
      </c>
      <c r="E5762" s="86">
        <v>80</v>
      </c>
      <c r="F5762" s="87">
        <v>15808</v>
      </c>
    </row>
    <row r="5763" s="16" customFormat="1" ht="20" customHeight="1" spans="1:6">
      <c r="A5763" s="16">
        <v>5761</v>
      </c>
      <c r="B5763" s="75" t="s">
        <v>5389</v>
      </c>
      <c r="C5763" s="75" t="s">
        <v>5463</v>
      </c>
      <c r="D5763" s="104" t="s">
        <v>5480</v>
      </c>
      <c r="E5763" s="86">
        <v>80</v>
      </c>
      <c r="F5763" s="87">
        <v>14217</v>
      </c>
    </row>
    <row r="5764" s="16" customFormat="1" ht="20" customHeight="1" spans="1:6">
      <c r="A5764" s="16">
        <v>5762</v>
      </c>
      <c r="B5764" s="75" t="s">
        <v>5389</v>
      </c>
      <c r="C5764" s="75" t="s">
        <v>5463</v>
      </c>
      <c r="D5764" s="104" t="s">
        <v>5481</v>
      </c>
      <c r="E5764" s="86">
        <v>80</v>
      </c>
      <c r="F5764" s="87">
        <v>14230</v>
      </c>
    </row>
    <row r="5765" s="16" customFormat="1" ht="20" customHeight="1" spans="1:6">
      <c r="A5765" s="16">
        <v>5763</v>
      </c>
      <c r="B5765" s="75" t="s">
        <v>5389</v>
      </c>
      <c r="C5765" s="75" t="s">
        <v>5463</v>
      </c>
      <c r="D5765" s="104" t="s">
        <v>5482</v>
      </c>
      <c r="E5765" s="86">
        <v>80</v>
      </c>
      <c r="F5765" s="87">
        <v>13894</v>
      </c>
    </row>
    <row r="5766" s="16" customFormat="1" ht="20" customHeight="1" spans="1:6">
      <c r="A5766" s="16">
        <v>5764</v>
      </c>
      <c r="B5766" s="75" t="s">
        <v>5389</v>
      </c>
      <c r="C5766" s="75" t="s">
        <v>5463</v>
      </c>
      <c r="D5766" s="104" t="s">
        <v>5483</v>
      </c>
      <c r="E5766" s="86">
        <v>80</v>
      </c>
      <c r="F5766" s="87">
        <v>14044</v>
      </c>
    </row>
    <row r="5767" s="16" customFormat="1" ht="20" customHeight="1" spans="1:6">
      <c r="A5767" s="16">
        <v>5765</v>
      </c>
      <c r="B5767" s="75" t="s">
        <v>5389</v>
      </c>
      <c r="C5767" s="75" t="s">
        <v>5463</v>
      </c>
      <c r="D5767" s="104" t="s">
        <v>5484</v>
      </c>
      <c r="E5767" s="86">
        <v>80</v>
      </c>
      <c r="F5767" s="87">
        <v>14077</v>
      </c>
    </row>
    <row r="5768" s="16" customFormat="1" ht="20" customHeight="1" spans="1:6">
      <c r="A5768" s="16">
        <v>5766</v>
      </c>
      <c r="B5768" s="75" t="s">
        <v>5389</v>
      </c>
      <c r="C5768" s="75" t="s">
        <v>5463</v>
      </c>
      <c r="D5768" s="104" t="s">
        <v>3407</v>
      </c>
      <c r="E5768" s="86">
        <v>80</v>
      </c>
      <c r="F5768" s="87">
        <v>14163</v>
      </c>
    </row>
    <row r="5769" s="16" customFormat="1" ht="20" customHeight="1" spans="1:6">
      <c r="A5769" s="16">
        <v>5767</v>
      </c>
      <c r="B5769" s="75" t="s">
        <v>5389</v>
      </c>
      <c r="C5769" s="75" t="s">
        <v>5463</v>
      </c>
      <c r="D5769" s="104" t="s">
        <v>5485</v>
      </c>
      <c r="E5769" s="86">
        <v>80</v>
      </c>
      <c r="F5769" s="87">
        <v>13868</v>
      </c>
    </row>
    <row r="5770" s="16" customFormat="1" ht="20" customHeight="1" spans="1:6">
      <c r="A5770" s="16">
        <v>5768</v>
      </c>
      <c r="B5770" s="75" t="s">
        <v>5389</v>
      </c>
      <c r="C5770" s="75" t="s">
        <v>5463</v>
      </c>
      <c r="D5770" s="104" t="s">
        <v>5486</v>
      </c>
      <c r="E5770" s="86">
        <v>80</v>
      </c>
      <c r="F5770" s="87">
        <v>13558</v>
      </c>
    </row>
    <row r="5771" s="16" customFormat="1" ht="20" customHeight="1" spans="1:6">
      <c r="A5771" s="16">
        <v>5769</v>
      </c>
      <c r="B5771" s="75" t="s">
        <v>5389</v>
      </c>
      <c r="C5771" s="75" t="s">
        <v>5463</v>
      </c>
      <c r="D5771" s="104" t="s">
        <v>5487</v>
      </c>
      <c r="E5771" s="86">
        <v>80</v>
      </c>
      <c r="F5771" s="87">
        <v>13612</v>
      </c>
    </row>
    <row r="5772" s="16" customFormat="1" ht="20" customHeight="1" spans="1:6">
      <c r="A5772" s="16">
        <v>5770</v>
      </c>
      <c r="B5772" s="75" t="s">
        <v>5389</v>
      </c>
      <c r="C5772" s="75" t="s">
        <v>5463</v>
      </c>
      <c r="D5772" s="104" t="s">
        <v>5488</v>
      </c>
      <c r="E5772" s="86">
        <v>80</v>
      </c>
      <c r="F5772" s="87">
        <v>13621</v>
      </c>
    </row>
    <row r="5773" s="16" customFormat="1" ht="20" customHeight="1" spans="1:6">
      <c r="A5773" s="16">
        <v>5771</v>
      </c>
      <c r="B5773" s="75" t="s">
        <v>5389</v>
      </c>
      <c r="C5773" s="75" t="s">
        <v>5463</v>
      </c>
      <c r="D5773" s="104" t="s">
        <v>5489</v>
      </c>
      <c r="E5773" s="86">
        <v>80</v>
      </c>
      <c r="F5773" s="87">
        <v>13670</v>
      </c>
    </row>
    <row r="5774" s="16" customFormat="1" ht="20" customHeight="1" spans="1:6">
      <c r="A5774" s="16">
        <v>5772</v>
      </c>
      <c r="B5774" s="75" t="s">
        <v>5389</v>
      </c>
      <c r="C5774" s="75" t="s">
        <v>5463</v>
      </c>
      <c r="D5774" s="104" t="s">
        <v>5490</v>
      </c>
      <c r="E5774" s="86">
        <v>80</v>
      </c>
      <c r="F5774" s="87">
        <v>13840</v>
      </c>
    </row>
    <row r="5775" s="16" customFormat="1" ht="20" customHeight="1" spans="1:6">
      <c r="A5775" s="16">
        <v>5773</v>
      </c>
      <c r="B5775" s="75" t="s">
        <v>5389</v>
      </c>
      <c r="C5775" s="75" t="s">
        <v>5463</v>
      </c>
      <c r="D5775" s="104" t="s">
        <v>5491</v>
      </c>
      <c r="E5775" s="86">
        <v>80</v>
      </c>
      <c r="F5775" s="87">
        <v>13335</v>
      </c>
    </row>
    <row r="5776" s="16" customFormat="1" ht="20" customHeight="1" spans="1:6">
      <c r="A5776" s="16">
        <v>5774</v>
      </c>
      <c r="B5776" s="75" t="s">
        <v>5389</v>
      </c>
      <c r="C5776" s="75" t="s">
        <v>5463</v>
      </c>
      <c r="D5776" s="104" t="s">
        <v>5492</v>
      </c>
      <c r="E5776" s="86">
        <v>80</v>
      </c>
      <c r="F5776" s="87">
        <v>13339</v>
      </c>
    </row>
    <row r="5777" s="16" customFormat="1" ht="20" customHeight="1" spans="1:6">
      <c r="A5777" s="16">
        <v>5775</v>
      </c>
      <c r="B5777" s="75" t="s">
        <v>5389</v>
      </c>
      <c r="C5777" s="75" t="s">
        <v>5493</v>
      </c>
      <c r="D5777" s="104" t="s">
        <v>5494</v>
      </c>
      <c r="E5777" s="86">
        <v>80</v>
      </c>
      <c r="F5777" s="87">
        <v>15131</v>
      </c>
    </row>
    <row r="5778" s="16" customFormat="1" ht="20" customHeight="1" spans="1:6">
      <c r="A5778" s="16">
        <v>5776</v>
      </c>
      <c r="B5778" s="75" t="s">
        <v>5389</v>
      </c>
      <c r="C5778" s="75" t="s">
        <v>5493</v>
      </c>
      <c r="D5778" s="104" t="s">
        <v>5495</v>
      </c>
      <c r="E5778" s="86">
        <v>80</v>
      </c>
      <c r="F5778" s="87">
        <v>14695</v>
      </c>
    </row>
    <row r="5779" s="16" customFormat="1" ht="20" customHeight="1" spans="1:6">
      <c r="A5779" s="16">
        <v>5777</v>
      </c>
      <c r="B5779" s="75" t="s">
        <v>5389</v>
      </c>
      <c r="C5779" s="75" t="s">
        <v>5493</v>
      </c>
      <c r="D5779" s="104" t="s">
        <v>5496</v>
      </c>
      <c r="E5779" s="86">
        <v>80</v>
      </c>
      <c r="F5779" s="87">
        <v>14880</v>
      </c>
    </row>
    <row r="5780" s="16" customFormat="1" ht="20" customHeight="1" spans="1:6">
      <c r="A5780" s="16">
        <v>5778</v>
      </c>
      <c r="B5780" s="75" t="s">
        <v>5389</v>
      </c>
      <c r="C5780" s="75" t="s">
        <v>5493</v>
      </c>
      <c r="D5780" s="104" t="s">
        <v>5497</v>
      </c>
      <c r="E5780" s="86">
        <v>80</v>
      </c>
      <c r="F5780" s="87">
        <v>14687</v>
      </c>
    </row>
    <row r="5781" s="16" customFormat="1" ht="20" customHeight="1" spans="1:6">
      <c r="A5781" s="16">
        <v>5779</v>
      </c>
      <c r="B5781" s="75" t="s">
        <v>5389</v>
      </c>
      <c r="C5781" s="75" t="s">
        <v>5493</v>
      </c>
      <c r="D5781" s="104" t="s">
        <v>5498</v>
      </c>
      <c r="E5781" s="86">
        <v>80</v>
      </c>
      <c r="F5781" s="87">
        <v>14564</v>
      </c>
    </row>
    <row r="5782" s="16" customFormat="1" ht="20" customHeight="1" spans="1:6">
      <c r="A5782" s="16">
        <v>5780</v>
      </c>
      <c r="B5782" s="75" t="s">
        <v>5389</v>
      </c>
      <c r="C5782" s="75" t="s">
        <v>5493</v>
      </c>
      <c r="D5782" s="104" t="s">
        <v>5499</v>
      </c>
      <c r="E5782" s="86">
        <v>80</v>
      </c>
      <c r="F5782" s="87">
        <v>14502</v>
      </c>
    </row>
    <row r="5783" s="16" customFormat="1" ht="20" customHeight="1" spans="1:6">
      <c r="A5783" s="16">
        <v>5781</v>
      </c>
      <c r="B5783" s="75" t="s">
        <v>5389</v>
      </c>
      <c r="C5783" s="75" t="s">
        <v>5493</v>
      </c>
      <c r="D5783" s="104" t="s">
        <v>5500</v>
      </c>
      <c r="E5783" s="86">
        <v>80</v>
      </c>
      <c r="F5783" s="87">
        <v>14090</v>
      </c>
    </row>
    <row r="5784" s="16" customFormat="1" ht="20" customHeight="1" spans="1:6">
      <c r="A5784" s="16">
        <v>5782</v>
      </c>
      <c r="B5784" s="75" t="s">
        <v>5389</v>
      </c>
      <c r="C5784" s="75" t="s">
        <v>5493</v>
      </c>
      <c r="D5784" s="104" t="s">
        <v>5501</v>
      </c>
      <c r="E5784" s="86">
        <v>80</v>
      </c>
      <c r="F5784" s="87">
        <v>13988</v>
      </c>
    </row>
    <row r="5785" s="16" customFormat="1" ht="20" customHeight="1" spans="1:6">
      <c r="A5785" s="16">
        <v>5783</v>
      </c>
      <c r="B5785" s="75" t="s">
        <v>5389</v>
      </c>
      <c r="C5785" s="75" t="s">
        <v>5493</v>
      </c>
      <c r="D5785" s="104" t="s">
        <v>5502</v>
      </c>
      <c r="E5785" s="86">
        <v>80</v>
      </c>
      <c r="F5785" s="87">
        <v>13692</v>
      </c>
    </row>
    <row r="5786" s="16" customFormat="1" ht="20" customHeight="1" spans="1:6">
      <c r="A5786" s="16">
        <v>5784</v>
      </c>
      <c r="B5786" s="75" t="s">
        <v>5389</v>
      </c>
      <c r="C5786" s="75" t="s">
        <v>5493</v>
      </c>
      <c r="D5786" s="104" t="s">
        <v>5503</v>
      </c>
      <c r="E5786" s="86">
        <v>80</v>
      </c>
      <c r="F5786" s="87">
        <v>13836</v>
      </c>
    </row>
    <row r="5787" s="16" customFormat="1" ht="20" customHeight="1" spans="1:6">
      <c r="A5787" s="16">
        <v>5785</v>
      </c>
      <c r="B5787" s="75" t="s">
        <v>5389</v>
      </c>
      <c r="C5787" s="75" t="s">
        <v>5493</v>
      </c>
      <c r="D5787" s="104" t="s">
        <v>5504</v>
      </c>
      <c r="E5787" s="86">
        <v>80</v>
      </c>
      <c r="F5787" s="87">
        <v>13522</v>
      </c>
    </row>
    <row r="5788" s="16" customFormat="1" ht="20" customHeight="1" spans="1:6">
      <c r="A5788" s="16">
        <v>5786</v>
      </c>
      <c r="B5788" s="75" t="s">
        <v>5389</v>
      </c>
      <c r="C5788" s="75" t="s">
        <v>5493</v>
      </c>
      <c r="D5788" s="104" t="s">
        <v>5505</v>
      </c>
      <c r="E5788" s="86">
        <v>80</v>
      </c>
      <c r="F5788" s="87">
        <v>13221</v>
      </c>
    </row>
    <row r="5789" s="16" customFormat="1" ht="20" customHeight="1" spans="1:6">
      <c r="A5789" s="16">
        <v>5787</v>
      </c>
      <c r="B5789" s="75" t="s">
        <v>5389</v>
      </c>
      <c r="C5789" s="16" t="s">
        <v>5506</v>
      </c>
      <c r="D5789" s="16" t="s">
        <v>5507</v>
      </c>
      <c r="E5789" s="86">
        <v>80</v>
      </c>
      <c r="F5789" s="87">
        <v>15821</v>
      </c>
    </row>
    <row r="5790" s="16" customFormat="1" ht="20" customHeight="1" spans="1:6">
      <c r="A5790" s="16">
        <v>5788</v>
      </c>
      <c r="B5790" s="75" t="s">
        <v>5389</v>
      </c>
      <c r="C5790" s="75" t="s">
        <v>5508</v>
      </c>
      <c r="D5790" s="104" t="s">
        <v>5509</v>
      </c>
      <c r="E5790" s="86">
        <v>80</v>
      </c>
      <c r="F5790" s="87">
        <v>15108</v>
      </c>
    </row>
    <row r="5791" s="16" customFormat="1" ht="20" customHeight="1" spans="1:6">
      <c r="A5791" s="16">
        <v>5789</v>
      </c>
      <c r="B5791" s="75" t="s">
        <v>5389</v>
      </c>
      <c r="C5791" s="75" t="s">
        <v>5508</v>
      </c>
      <c r="D5791" s="104" t="s">
        <v>5510</v>
      </c>
      <c r="E5791" s="86">
        <v>80</v>
      </c>
      <c r="F5791" s="87">
        <v>14544</v>
      </c>
    </row>
    <row r="5792" s="16" customFormat="1" ht="20" customHeight="1" spans="1:6">
      <c r="A5792" s="16">
        <v>5790</v>
      </c>
      <c r="B5792" s="75" t="s">
        <v>5389</v>
      </c>
      <c r="C5792" s="75" t="s">
        <v>5508</v>
      </c>
      <c r="D5792" s="104" t="s">
        <v>5511</v>
      </c>
      <c r="E5792" s="86">
        <v>80</v>
      </c>
      <c r="F5792" s="87">
        <v>14282</v>
      </c>
    </row>
    <row r="5793" s="16" customFormat="1" ht="20" customHeight="1" spans="1:6">
      <c r="A5793" s="16">
        <v>5791</v>
      </c>
      <c r="B5793" s="75" t="s">
        <v>5389</v>
      </c>
      <c r="C5793" s="75" t="s">
        <v>5508</v>
      </c>
      <c r="D5793" s="104" t="s">
        <v>5512</v>
      </c>
      <c r="E5793" s="86">
        <v>80</v>
      </c>
      <c r="F5793" s="87">
        <v>14321</v>
      </c>
    </row>
    <row r="5794" s="16" customFormat="1" ht="20" customHeight="1" spans="1:6">
      <c r="A5794" s="16">
        <v>5792</v>
      </c>
      <c r="B5794" s="75" t="s">
        <v>5389</v>
      </c>
      <c r="C5794" s="75" t="s">
        <v>5508</v>
      </c>
      <c r="D5794" s="104" t="s">
        <v>5513</v>
      </c>
      <c r="E5794" s="86">
        <v>80</v>
      </c>
      <c r="F5794" s="87">
        <v>14270</v>
      </c>
    </row>
    <row r="5795" s="16" customFormat="1" ht="20" customHeight="1" spans="1:6">
      <c r="A5795" s="16">
        <v>5793</v>
      </c>
      <c r="B5795" s="75" t="s">
        <v>5389</v>
      </c>
      <c r="C5795" s="75" t="s">
        <v>5508</v>
      </c>
      <c r="D5795" s="104" t="s">
        <v>5514</v>
      </c>
      <c r="E5795" s="86">
        <v>80</v>
      </c>
      <c r="F5795" s="87">
        <v>14217</v>
      </c>
    </row>
    <row r="5796" s="16" customFormat="1" ht="20" customHeight="1" spans="1:6">
      <c r="A5796" s="16">
        <v>5794</v>
      </c>
      <c r="B5796" s="75" t="s">
        <v>5389</v>
      </c>
      <c r="C5796" s="75" t="s">
        <v>5508</v>
      </c>
      <c r="D5796" s="104" t="s">
        <v>5515</v>
      </c>
      <c r="E5796" s="86">
        <v>80</v>
      </c>
      <c r="F5796" s="87">
        <v>13873</v>
      </c>
    </row>
    <row r="5797" s="16" customFormat="1" ht="20" customHeight="1" spans="1:6">
      <c r="A5797" s="16">
        <v>5795</v>
      </c>
      <c r="B5797" s="75" t="s">
        <v>5389</v>
      </c>
      <c r="C5797" s="75" t="s">
        <v>5508</v>
      </c>
      <c r="D5797" s="104" t="s">
        <v>5516</v>
      </c>
      <c r="E5797" s="86">
        <v>80</v>
      </c>
      <c r="F5797" s="87">
        <v>13154</v>
      </c>
    </row>
    <row r="5798" s="16" customFormat="1" ht="20" customHeight="1" spans="1:6">
      <c r="A5798" s="16">
        <v>5796</v>
      </c>
      <c r="B5798" s="75" t="s">
        <v>5389</v>
      </c>
      <c r="C5798" s="75" t="s">
        <v>5508</v>
      </c>
      <c r="D5798" s="104" t="s">
        <v>5517</v>
      </c>
      <c r="E5798" s="86">
        <v>80</v>
      </c>
      <c r="F5798" s="87">
        <v>13159</v>
      </c>
    </row>
    <row r="5799" s="16" customFormat="1" ht="20" customHeight="1" spans="1:6">
      <c r="A5799" s="16">
        <v>5797</v>
      </c>
      <c r="B5799" s="75" t="s">
        <v>5389</v>
      </c>
      <c r="C5799" s="16" t="s">
        <v>5508</v>
      </c>
      <c r="D5799" s="16" t="s">
        <v>5518</v>
      </c>
      <c r="E5799" s="86">
        <v>80</v>
      </c>
      <c r="F5799" s="87">
        <v>15657</v>
      </c>
    </row>
    <row r="5800" s="16" customFormat="1" ht="20" customHeight="1" spans="1:6">
      <c r="A5800" s="16">
        <v>5798</v>
      </c>
      <c r="B5800" s="75" t="s">
        <v>5389</v>
      </c>
      <c r="C5800" s="75" t="s">
        <v>5506</v>
      </c>
      <c r="D5800" s="104" t="s">
        <v>5519</v>
      </c>
      <c r="E5800" s="86">
        <v>80</v>
      </c>
      <c r="F5800" s="87">
        <v>15242</v>
      </c>
    </row>
    <row r="5801" s="16" customFormat="1" ht="20" customHeight="1" spans="1:6">
      <c r="A5801" s="16">
        <v>5799</v>
      </c>
      <c r="B5801" s="75" t="s">
        <v>5389</v>
      </c>
      <c r="C5801" s="75" t="s">
        <v>5506</v>
      </c>
      <c r="D5801" s="104" t="s">
        <v>5520</v>
      </c>
      <c r="E5801" s="86">
        <v>80</v>
      </c>
      <c r="F5801" s="87">
        <v>15068</v>
      </c>
    </row>
    <row r="5802" s="16" customFormat="1" ht="20" customHeight="1" spans="1:6">
      <c r="A5802" s="16">
        <v>5800</v>
      </c>
      <c r="B5802" s="75" t="s">
        <v>5389</v>
      </c>
      <c r="C5802" s="75" t="s">
        <v>5506</v>
      </c>
      <c r="D5802" s="104" t="s">
        <v>5521</v>
      </c>
      <c r="E5802" s="86">
        <v>80</v>
      </c>
      <c r="F5802" s="87">
        <v>14984</v>
      </c>
    </row>
    <row r="5803" s="16" customFormat="1" ht="20" customHeight="1" spans="1:6">
      <c r="A5803" s="16">
        <v>5801</v>
      </c>
      <c r="B5803" s="75" t="s">
        <v>5389</v>
      </c>
      <c r="C5803" s="75" t="s">
        <v>5506</v>
      </c>
      <c r="D5803" s="104" t="s">
        <v>5522</v>
      </c>
      <c r="E5803" s="86">
        <v>80</v>
      </c>
      <c r="F5803" s="87">
        <v>15100</v>
      </c>
    </row>
    <row r="5804" s="16" customFormat="1" ht="20" customHeight="1" spans="1:6">
      <c r="A5804" s="16">
        <v>5802</v>
      </c>
      <c r="B5804" s="75" t="s">
        <v>5389</v>
      </c>
      <c r="C5804" s="75" t="s">
        <v>5506</v>
      </c>
      <c r="D5804" s="104" t="s">
        <v>5523</v>
      </c>
      <c r="E5804" s="86">
        <v>80</v>
      </c>
      <c r="F5804" s="87">
        <v>14981</v>
      </c>
    </row>
    <row r="5805" s="16" customFormat="1" ht="20" customHeight="1" spans="1:6">
      <c r="A5805" s="16">
        <v>5803</v>
      </c>
      <c r="B5805" s="75" t="s">
        <v>5389</v>
      </c>
      <c r="C5805" s="75" t="s">
        <v>5506</v>
      </c>
      <c r="D5805" s="104" t="s">
        <v>5524</v>
      </c>
      <c r="E5805" s="86">
        <v>80</v>
      </c>
      <c r="F5805" s="87">
        <v>14980</v>
      </c>
    </row>
    <row r="5806" s="16" customFormat="1" ht="20" customHeight="1" spans="1:6">
      <c r="A5806" s="16">
        <v>5804</v>
      </c>
      <c r="B5806" s="75" t="s">
        <v>5389</v>
      </c>
      <c r="C5806" s="75" t="s">
        <v>5506</v>
      </c>
      <c r="D5806" s="104" t="s">
        <v>5525</v>
      </c>
      <c r="E5806" s="86">
        <v>80</v>
      </c>
      <c r="F5806" s="87">
        <v>14654</v>
      </c>
    </row>
    <row r="5807" s="16" customFormat="1" ht="20" customHeight="1" spans="1:6">
      <c r="A5807" s="16">
        <v>5805</v>
      </c>
      <c r="B5807" s="75" t="s">
        <v>5389</v>
      </c>
      <c r="C5807" s="75" t="s">
        <v>5506</v>
      </c>
      <c r="D5807" s="104" t="s">
        <v>5526</v>
      </c>
      <c r="E5807" s="86">
        <v>80</v>
      </c>
      <c r="F5807" s="87">
        <v>14904</v>
      </c>
    </row>
    <row r="5808" s="16" customFormat="1" ht="20" customHeight="1" spans="1:6">
      <c r="A5808" s="16">
        <v>5806</v>
      </c>
      <c r="B5808" s="75" t="s">
        <v>5389</v>
      </c>
      <c r="C5808" s="75" t="s">
        <v>5506</v>
      </c>
      <c r="D5808" s="104" t="s">
        <v>5527</v>
      </c>
      <c r="E5808" s="86">
        <v>80</v>
      </c>
      <c r="F5808" s="87">
        <v>14703</v>
      </c>
    </row>
    <row r="5809" s="16" customFormat="1" ht="20" customHeight="1" spans="1:6">
      <c r="A5809" s="16">
        <v>5807</v>
      </c>
      <c r="B5809" s="75" t="s">
        <v>5389</v>
      </c>
      <c r="C5809" s="75" t="s">
        <v>5506</v>
      </c>
      <c r="D5809" s="104" t="s">
        <v>5528</v>
      </c>
      <c r="E5809" s="86">
        <v>80</v>
      </c>
      <c r="F5809" s="87">
        <v>14651</v>
      </c>
    </row>
    <row r="5810" s="16" customFormat="1" ht="20" customHeight="1" spans="1:6">
      <c r="A5810" s="16">
        <v>5808</v>
      </c>
      <c r="B5810" s="75" t="s">
        <v>5389</v>
      </c>
      <c r="C5810" s="75" t="s">
        <v>5506</v>
      </c>
      <c r="D5810" s="104" t="s">
        <v>5529</v>
      </c>
      <c r="E5810" s="86">
        <v>80</v>
      </c>
      <c r="F5810" s="87">
        <v>14685</v>
      </c>
    </row>
    <row r="5811" s="16" customFormat="1" ht="20" customHeight="1" spans="1:6">
      <c r="A5811" s="16">
        <v>5809</v>
      </c>
      <c r="B5811" s="75" t="s">
        <v>5389</v>
      </c>
      <c r="C5811" s="75" t="s">
        <v>5506</v>
      </c>
      <c r="D5811" s="104" t="s">
        <v>5530</v>
      </c>
      <c r="E5811" s="86">
        <v>80</v>
      </c>
      <c r="F5811" s="87">
        <v>14894</v>
      </c>
    </row>
    <row r="5812" s="16" customFormat="1" ht="20" customHeight="1" spans="1:6">
      <c r="A5812" s="16">
        <v>5810</v>
      </c>
      <c r="B5812" s="75" t="s">
        <v>5389</v>
      </c>
      <c r="C5812" s="75" t="s">
        <v>5506</v>
      </c>
      <c r="D5812" s="104" t="s">
        <v>5531</v>
      </c>
      <c r="E5812" s="86">
        <v>80</v>
      </c>
      <c r="F5812" s="87">
        <v>14630</v>
      </c>
    </row>
    <row r="5813" s="16" customFormat="1" ht="20" customHeight="1" spans="1:6">
      <c r="A5813" s="16">
        <v>5811</v>
      </c>
      <c r="B5813" s="75" t="s">
        <v>5389</v>
      </c>
      <c r="C5813" s="75" t="s">
        <v>5506</v>
      </c>
      <c r="D5813" s="104" t="s">
        <v>5532</v>
      </c>
      <c r="E5813" s="86">
        <v>80</v>
      </c>
      <c r="F5813" s="87">
        <v>14928</v>
      </c>
    </row>
    <row r="5814" s="16" customFormat="1" ht="20" customHeight="1" spans="1:6">
      <c r="A5814" s="16">
        <v>5812</v>
      </c>
      <c r="B5814" s="75" t="s">
        <v>5389</v>
      </c>
      <c r="C5814" s="75" t="s">
        <v>5506</v>
      </c>
      <c r="D5814" s="104" t="s">
        <v>5533</v>
      </c>
      <c r="E5814" s="86">
        <v>80</v>
      </c>
      <c r="F5814" s="87">
        <v>14928</v>
      </c>
    </row>
    <row r="5815" s="16" customFormat="1" ht="20" customHeight="1" spans="1:6">
      <c r="A5815" s="16">
        <v>5813</v>
      </c>
      <c r="B5815" s="75" t="s">
        <v>5389</v>
      </c>
      <c r="C5815" s="75" t="s">
        <v>5506</v>
      </c>
      <c r="D5815" s="104" t="s">
        <v>5534</v>
      </c>
      <c r="E5815" s="86">
        <v>80</v>
      </c>
      <c r="F5815" s="87">
        <v>14627</v>
      </c>
    </row>
    <row r="5816" s="16" customFormat="1" ht="20" customHeight="1" spans="1:6">
      <c r="A5816" s="16">
        <v>5814</v>
      </c>
      <c r="B5816" s="75" t="s">
        <v>5389</v>
      </c>
      <c r="C5816" s="75" t="s">
        <v>5506</v>
      </c>
      <c r="D5816" s="104" t="s">
        <v>5535</v>
      </c>
      <c r="E5816" s="86">
        <v>80</v>
      </c>
      <c r="F5816" s="87">
        <v>14459</v>
      </c>
    </row>
    <row r="5817" s="16" customFormat="1" ht="20" customHeight="1" spans="1:6">
      <c r="A5817" s="16">
        <v>5815</v>
      </c>
      <c r="B5817" s="75" t="s">
        <v>5389</v>
      </c>
      <c r="C5817" s="75" t="s">
        <v>5506</v>
      </c>
      <c r="D5817" s="104" t="s">
        <v>5536</v>
      </c>
      <c r="E5817" s="86">
        <v>80</v>
      </c>
      <c r="F5817" s="87">
        <v>14262</v>
      </c>
    </row>
    <row r="5818" s="16" customFormat="1" ht="20" customHeight="1" spans="1:6">
      <c r="A5818" s="16">
        <v>5816</v>
      </c>
      <c r="B5818" s="75" t="s">
        <v>5389</v>
      </c>
      <c r="C5818" s="75" t="s">
        <v>5506</v>
      </c>
      <c r="D5818" s="104" t="s">
        <v>5537</v>
      </c>
      <c r="E5818" s="86">
        <v>80</v>
      </c>
      <c r="F5818" s="87">
        <v>14509</v>
      </c>
    </row>
    <row r="5819" s="16" customFormat="1" ht="20" customHeight="1" spans="1:6">
      <c r="A5819" s="16">
        <v>5817</v>
      </c>
      <c r="B5819" s="75" t="s">
        <v>5389</v>
      </c>
      <c r="C5819" s="75" t="s">
        <v>5506</v>
      </c>
      <c r="D5819" s="104" t="s">
        <v>5538</v>
      </c>
      <c r="E5819" s="86">
        <v>80</v>
      </c>
      <c r="F5819" s="87">
        <v>14413</v>
      </c>
    </row>
    <row r="5820" s="16" customFormat="1" ht="20" customHeight="1" spans="1:6">
      <c r="A5820" s="16">
        <v>5818</v>
      </c>
      <c r="B5820" s="75" t="s">
        <v>5389</v>
      </c>
      <c r="C5820" s="75" t="s">
        <v>5506</v>
      </c>
      <c r="D5820" s="104" t="s">
        <v>5539</v>
      </c>
      <c r="E5820" s="86">
        <v>80</v>
      </c>
      <c r="F5820" s="87">
        <v>14452</v>
      </c>
    </row>
    <row r="5821" s="16" customFormat="1" ht="20" customHeight="1" spans="1:6">
      <c r="A5821" s="16">
        <v>5819</v>
      </c>
      <c r="B5821" s="75" t="s">
        <v>5389</v>
      </c>
      <c r="C5821" s="75" t="s">
        <v>5506</v>
      </c>
      <c r="D5821" s="104" t="s">
        <v>5540</v>
      </c>
      <c r="E5821" s="86">
        <v>80</v>
      </c>
      <c r="F5821" s="87">
        <v>14319</v>
      </c>
    </row>
    <row r="5822" s="16" customFormat="1" ht="20" customHeight="1" spans="1:6">
      <c r="A5822" s="16">
        <v>5820</v>
      </c>
      <c r="B5822" s="75" t="s">
        <v>5389</v>
      </c>
      <c r="C5822" s="75" t="s">
        <v>5506</v>
      </c>
      <c r="D5822" s="104" t="s">
        <v>5052</v>
      </c>
      <c r="E5822" s="86">
        <v>80</v>
      </c>
      <c r="F5822" s="87">
        <v>14194</v>
      </c>
    </row>
    <row r="5823" s="16" customFormat="1" ht="20" customHeight="1" spans="1:6">
      <c r="A5823" s="16">
        <v>5821</v>
      </c>
      <c r="B5823" s="75" t="s">
        <v>5389</v>
      </c>
      <c r="C5823" s="75" t="s">
        <v>5506</v>
      </c>
      <c r="D5823" s="104" t="s">
        <v>5541</v>
      </c>
      <c r="E5823" s="86">
        <v>80</v>
      </c>
      <c r="F5823" s="87">
        <v>14068</v>
      </c>
    </row>
    <row r="5824" s="16" customFormat="1" ht="20" customHeight="1" spans="1:6">
      <c r="A5824" s="16">
        <v>5822</v>
      </c>
      <c r="B5824" s="75" t="s">
        <v>5389</v>
      </c>
      <c r="C5824" s="75" t="s">
        <v>5506</v>
      </c>
      <c r="D5824" s="104" t="s">
        <v>5542</v>
      </c>
      <c r="E5824" s="86">
        <v>80</v>
      </c>
      <c r="F5824" s="87">
        <v>14077</v>
      </c>
    </row>
    <row r="5825" s="16" customFormat="1" ht="20" customHeight="1" spans="1:6">
      <c r="A5825" s="16">
        <v>5823</v>
      </c>
      <c r="B5825" s="75" t="s">
        <v>5389</v>
      </c>
      <c r="C5825" s="75" t="s">
        <v>5506</v>
      </c>
      <c r="D5825" s="104" t="s">
        <v>5543</v>
      </c>
      <c r="E5825" s="86">
        <v>80</v>
      </c>
      <c r="F5825" s="87">
        <v>13928</v>
      </c>
    </row>
    <row r="5826" s="16" customFormat="1" ht="20" customHeight="1" spans="1:6">
      <c r="A5826" s="16">
        <v>5824</v>
      </c>
      <c r="B5826" s="75" t="s">
        <v>5389</v>
      </c>
      <c r="C5826" s="75" t="s">
        <v>5506</v>
      </c>
      <c r="D5826" s="104" t="s">
        <v>5544</v>
      </c>
      <c r="E5826" s="86">
        <v>80</v>
      </c>
      <c r="F5826" s="87">
        <v>13943</v>
      </c>
    </row>
    <row r="5827" s="16" customFormat="1" ht="20" customHeight="1" spans="1:6">
      <c r="A5827" s="16">
        <v>5825</v>
      </c>
      <c r="B5827" s="75" t="s">
        <v>5389</v>
      </c>
      <c r="C5827" s="75" t="s">
        <v>5506</v>
      </c>
      <c r="D5827" s="104" t="s">
        <v>5545</v>
      </c>
      <c r="E5827" s="86">
        <v>80</v>
      </c>
      <c r="F5827" s="87">
        <v>14134</v>
      </c>
    </row>
    <row r="5828" s="16" customFormat="1" ht="20" customHeight="1" spans="1:6">
      <c r="A5828" s="16">
        <v>5826</v>
      </c>
      <c r="B5828" s="75" t="s">
        <v>5389</v>
      </c>
      <c r="C5828" s="75" t="s">
        <v>5506</v>
      </c>
      <c r="D5828" s="104" t="s">
        <v>5546</v>
      </c>
      <c r="E5828" s="86">
        <v>80</v>
      </c>
      <c r="F5828" s="87">
        <v>13731</v>
      </c>
    </row>
    <row r="5829" s="16" customFormat="1" ht="20" customHeight="1" spans="1:6">
      <c r="A5829" s="16">
        <v>5827</v>
      </c>
      <c r="B5829" s="75" t="s">
        <v>5389</v>
      </c>
      <c r="C5829" s="75" t="s">
        <v>5506</v>
      </c>
      <c r="D5829" s="104" t="s">
        <v>5547</v>
      </c>
      <c r="E5829" s="86">
        <v>80</v>
      </c>
      <c r="F5829" s="87">
        <v>13624</v>
      </c>
    </row>
    <row r="5830" s="16" customFormat="1" ht="20" customHeight="1" spans="1:6">
      <c r="A5830" s="16">
        <v>5828</v>
      </c>
      <c r="B5830" s="75" t="s">
        <v>5389</v>
      </c>
      <c r="C5830" s="75" t="s">
        <v>5506</v>
      </c>
      <c r="D5830" s="104" t="s">
        <v>5548</v>
      </c>
      <c r="E5830" s="86">
        <v>80</v>
      </c>
      <c r="F5830" s="87">
        <v>13697</v>
      </c>
    </row>
    <row r="5831" s="16" customFormat="1" ht="20" customHeight="1" spans="1:6">
      <c r="A5831" s="16">
        <v>5829</v>
      </c>
      <c r="B5831" s="75" t="s">
        <v>5389</v>
      </c>
      <c r="C5831" s="75" t="s">
        <v>5506</v>
      </c>
      <c r="D5831" s="104" t="s">
        <v>5549</v>
      </c>
      <c r="E5831" s="86">
        <v>80</v>
      </c>
      <c r="F5831" s="87">
        <v>13517</v>
      </c>
    </row>
    <row r="5832" s="16" customFormat="1" ht="20" customHeight="1" spans="1:6">
      <c r="A5832" s="16">
        <v>5830</v>
      </c>
      <c r="B5832" s="75" t="s">
        <v>5389</v>
      </c>
      <c r="C5832" s="75" t="s">
        <v>5506</v>
      </c>
      <c r="D5832" s="104" t="s">
        <v>5550</v>
      </c>
      <c r="E5832" s="86">
        <v>80</v>
      </c>
      <c r="F5832" s="87">
        <v>13624</v>
      </c>
    </row>
    <row r="5833" s="16" customFormat="1" ht="20" customHeight="1" spans="1:6">
      <c r="A5833" s="16">
        <v>5831</v>
      </c>
      <c r="B5833" s="75" t="s">
        <v>5389</v>
      </c>
      <c r="C5833" s="75" t="s">
        <v>5506</v>
      </c>
      <c r="D5833" s="104" t="s">
        <v>5551</v>
      </c>
      <c r="E5833" s="86">
        <v>80</v>
      </c>
      <c r="F5833" s="87">
        <v>13868</v>
      </c>
    </row>
    <row r="5834" s="16" customFormat="1" ht="20" customHeight="1" spans="1:6">
      <c r="A5834" s="16">
        <v>5832</v>
      </c>
      <c r="B5834" s="75" t="s">
        <v>5389</v>
      </c>
      <c r="C5834" s="75" t="s">
        <v>5506</v>
      </c>
      <c r="D5834" s="104" t="s">
        <v>5552</v>
      </c>
      <c r="E5834" s="86">
        <v>80</v>
      </c>
      <c r="F5834" s="87">
        <v>13625</v>
      </c>
    </row>
    <row r="5835" s="16" customFormat="1" ht="20" customHeight="1" spans="1:6">
      <c r="A5835" s="16">
        <v>5833</v>
      </c>
      <c r="B5835" s="75" t="s">
        <v>5389</v>
      </c>
      <c r="C5835" s="75" t="s">
        <v>5506</v>
      </c>
      <c r="D5835" s="104" t="s">
        <v>5553</v>
      </c>
      <c r="E5835" s="86">
        <v>80</v>
      </c>
      <c r="F5835" s="87">
        <v>13196</v>
      </c>
    </row>
    <row r="5836" s="16" customFormat="1" ht="20" customHeight="1" spans="1:6">
      <c r="A5836" s="16">
        <v>5834</v>
      </c>
      <c r="B5836" s="75" t="s">
        <v>5389</v>
      </c>
      <c r="C5836" s="75" t="s">
        <v>5506</v>
      </c>
      <c r="D5836" s="104" t="s">
        <v>5554</v>
      </c>
      <c r="E5836" s="86">
        <v>80</v>
      </c>
      <c r="F5836" s="87">
        <v>13315</v>
      </c>
    </row>
    <row r="5837" s="16" customFormat="1" ht="20" customHeight="1" spans="1:6">
      <c r="A5837" s="16">
        <v>5835</v>
      </c>
      <c r="B5837" s="75" t="s">
        <v>5389</v>
      </c>
      <c r="C5837" s="75" t="s">
        <v>5506</v>
      </c>
      <c r="D5837" s="104" t="s">
        <v>5555</v>
      </c>
      <c r="E5837" s="86">
        <v>80</v>
      </c>
      <c r="F5837" s="87">
        <v>13253</v>
      </c>
    </row>
    <row r="5838" s="16" customFormat="1" ht="20" customHeight="1" spans="1:6">
      <c r="A5838" s="16">
        <v>5836</v>
      </c>
      <c r="B5838" s="75" t="s">
        <v>5389</v>
      </c>
      <c r="C5838" s="75" t="s">
        <v>5506</v>
      </c>
      <c r="D5838" s="104" t="s">
        <v>5556</v>
      </c>
      <c r="E5838" s="86">
        <v>80</v>
      </c>
      <c r="F5838" s="87">
        <v>13256</v>
      </c>
    </row>
    <row r="5839" s="16" customFormat="1" ht="20" customHeight="1" spans="1:6">
      <c r="A5839" s="16">
        <v>5837</v>
      </c>
      <c r="B5839" s="75" t="s">
        <v>5389</v>
      </c>
      <c r="C5839" s="75" t="s">
        <v>5506</v>
      </c>
      <c r="D5839" s="104" t="s">
        <v>5557</v>
      </c>
      <c r="E5839" s="86">
        <v>80</v>
      </c>
      <c r="F5839" s="87">
        <v>13238</v>
      </c>
    </row>
    <row r="5840" s="16" customFormat="1" ht="20" customHeight="1" spans="1:6">
      <c r="A5840" s="16">
        <v>5838</v>
      </c>
      <c r="B5840" s="75" t="s">
        <v>5389</v>
      </c>
      <c r="C5840" s="75" t="s">
        <v>5506</v>
      </c>
      <c r="D5840" s="104" t="s">
        <v>5558</v>
      </c>
      <c r="E5840" s="86">
        <v>80</v>
      </c>
      <c r="F5840" s="87">
        <v>13238</v>
      </c>
    </row>
    <row r="5841" s="16" customFormat="1" ht="20" customHeight="1" spans="1:6">
      <c r="A5841" s="16">
        <v>5839</v>
      </c>
      <c r="B5841" s="75" t="s">
        <v>5389</v>
      </c>
      <c r="C5841" s="75" t="s">
        <v>5506</v>
      </c>
      <c r="D5841" s="104" t="s">
        <v>5559</v>
      </c>
      <c r="E5841" s="86">
        <v>80</v>
      </c>
      <c r="F5841" s="87">
        <v>13136</v>
      </c>
    </row>
    <row r="5842" s="16" customFormat="1" ht="20" customHeight="1" spans="1:6">
      <c r="A5842" s="16">
        <v>5840</v>
      </c>
      <c r="B5842" s="75" t="s">
        <v>5389</v>
      </c>
      <c r="C5842" s="75" t="s">
        <v>5463</v>
      </c>
      <c r="D5842" s="104" t="s">
        <v>5560</v>
      </c>
      <c r="E5842" s="86">
        <v>80</v>
      </c>
      <c r="F5842" s="87">
        <v>15338</v>
      </c>
    </row>
    <row r="5843" s="16" customFormat="1" ht="20" customHeight="1" spans="1:6">
      <c r="A5843" s="16">
        <v>5841</v>
      </c>
      <c r="B5843" s="75" t="s">
        <v>5389</v>
      </c>
      <c r="C5843" s="75" t="s">
        <v>5390</v>
      </c>
      <c r="D5843" s="104" t="s">
        <v>5561</v>
      </c>
      <c r="E5843" s="86">
        <v>80</v>
      </c>
      <c r="F5843" s="87">
        <v>15236</v>
      </c>
    </row>
    <row r="5844" s="16" customFormat="1" ht="20" customHeight="1" spans="1:6">
      <c r="A5844" s="16">
        <v>5842</v>
      </c>
      <c r="B5844" s="75" t="s">
        <v>5389</v>
      </c>
      <c r="C5844" s="75" t="s">
        <v>5428</v>
      </c>
      <c r="D5844" s="104" t="s">
        <v>5562</v>
      </c>
      <c r="E5844" s="86">
        <v>80</v>
      </c>
      <c r="F5844" s="87">
        <v>15229</v>
      </c>
    </row>
    <row r="5845" s="16" customFormat="1" ht="20" customHeight="1" spans="1:6">
      <c r="A5845" s="16">
        <v>5843</v>
      </c>
      <c r="B5845" s="75" t="s">
        <v>5389</v>
      </c>
      <c r="C5845" s="75" t="s">
        <v>5446</v>
      </c>
      <c r="D5845" s="104" t="s">
        <v>5563</v>
      </c>
      <c r="E5845" s="86">
        <v>80</v>
      </c>
      <c r="F5845" s="87">
        <v>15218</v>
      </c>
    </row>
    <row r="5846" s="16" customFormat="1" ht="20" customHeight="1" spans="1:6">
      <c r="A5846" s="16">
        <v>5844</v>
      </c>
      <c r="B5846" s="75" t="s">
        <v>5389</v>
      </c>
      <c r="C5846" s="75" t="s">
        <v>5506</v>
      </c>
      <c r="D5846" s="104" t="s">
        <v>5564</v>
      </c>
      <c r="E5846" s="86">
        <v>80</v>
      </c>
      <c r="F5846" s="87">
        <v>15291</v>
      </c>
    </row>
    <row r="5847" s="16" customFormat="1" ht="20" customHeight="1" spans="1:6">
      <c r="A5847" s="16">
        <v>5845</v>
      </c>
      <c r="B5847" s="75" t="s">
        <v>5389</v>
      </c>
      <c r="C5847" s="75" t="s">
        <v>5493</v>
      </c>
      <c r="D5847" s="104" t="s">
        <v>5565</v>
      </c>
      <c r="E5847" s="86">
        <v>80</v>
      </c>
      <c r="F5847" s="87">
        <v>15230</v>
      </c>
    </row>
    <row r="5848" s="16" customFormat="1" ht="20" customHeight="1" spans="1:6">
      <c r="A5848" s="16">
        <v>5846</v>
      </c>
      <c r="B5848" s="75" t="s">
        <v>5389</v>
      </c>
      <c r="C5848" s="75" t="s">
        <v>91</v>
      </c>
      <c r="D5848" s="104" t="s">
        <v>5566</v>
      </c>
      <c r="E5848" s="86">
        <v>80</v>
      </c>
      <c r="F5848" s="87">
        <v>15252</v>
      </c>
    </row>
    <row r="5849" s="16" customFormat="1" ht="20" customHeight="1" spans="1:6">
      <c r="A5849" s="16">
        <v>5847</v>
      </c>
      <c r="B5849" s="75" t="s">
        <v>5389</v>
      </c>
      <c r="C5849" s="75" t="s">
        <v>5463</v>
      </c>
      <c r="D5849" s="104" t="s">
        <v>5567</v>
      </c>
      <c r="E5849" s="86">
        <v>80</v>
      </c>
      <c r="F5849" s="87">
        <v>15275</v>
      </c>
    </row>
    <row r="5850" s="16" customFormat="1" ht="20" customHeight="1" spans="1:6">
      <c r="A5850" s="16">
        <v>5848</v>
      </c>
      <c r="B5850" s="75" t="s">
        <v>5389</v>
      </c>
      <c r="C5850" s="75" t="s">
        <v>5463</v>
      </c>
      <c r="D5850" s="104" t="s">
        <v>5568</v>
      </c>
      <c r="E5850" s="86">
        <v>80</v>
      </c>
      <c r="F5850" s="87">
        <v>15015</v>
      </c>
    </row>
    <row r="5851" s="16" customFormat="1" ht="20" customHeight="1" spans="1:6">
      <c r="A5851" s="16">
        <v>5849</v>
      </c>
      <c r="B5851" s="75" t="s">
        <v>5389</v>
      </c>
      <c r="C5851" s="75" t="s">
        <v>5506</v>
      </c>
      <c r="D5851" s="104" t="s">
        <v>5569</v>
      </c>
      <c r="E5851" s="86">
        <v>80</v>
      </c>
      <c r="F5851" s="87">
        <v>15293</v>
      </c>
    </row>
    <row r="5852" s="16" customFormat="1" ht="20" customHeight="1" spans="1:6">
      <c r="A5852" s="16">
        <v>5850</v>
      </c>
      <c r="B5852" s="75" t="s">
        <v>5389</v>
      </c>
      <c r="C5852" s="75" t="s">
        <v>5506</v>
      </c>
      <c r="D5852" s="104" t="s">
        <v>5570</v>
      </c>
      <c r="E5852" s="86">
        <v>80</v>
      </c>
      <c r="F5852" s="87">
        <v>15322</v>
      </c>
    </row>
    <row r="5853" s="16" customFormat="1" ht="20" customHeight="1" spans="1:6">
      <c r="A5853" s="16">
        <v>5851</v>
      </c>
      <c r="B5853" s="75" t="s">
        <v>5389</v>
      </c>
      <c r="C5853" s="75" t="s">
        <v>5508</v>
      </c>
      <c r="D5853" s="104" t="s">
        <v>5461</v>
      </c>
      <c r="E5853" s="86">
        <v>80</v>
      </c>
      <c r="F5853" s="87">
        <v>15245</v>
      </c>
    </row>
    <row r="5854" s="16" customFormat="1" ht="20" customHeight="1" spans="1:6">
      <c r="A5854" s="16">
        <v>5852</v>
      </c>
      <c r="B5854" s="75" t="s">
        <v>5389</v>
      </c>
      <c r="C5854" s="75" t="s">
        <v>5506</v>
      </c>
      <c r="D5854" s="104" t="s">
        <v>5571</v>
      </c>
      <c r="E5854" s="86">
        <v>80</v>
      </c>
      <c r="F5854" s="87">
        <v>15304</v>
      </c>
    </row>
    <row r="5855" s="16" customFormat="1" ht="20" customHeight="1" spans="1:6">
      <c r="A5855" s="16">
        <v>5853</v>
      </c>
      <c r="B5855" s="75" t="s">
        <v>5389</v>
      </c>
      <c r="C5855" s="75" t="s">
        <v>5508</v>
      </c>
      <c r="D5855" s="104" t="s">
        <v>5572</v>
      </c>
      <c r="E5855" s="86">
        <v>80</v>
      </c>
      <c r="F5855" s="87">
        <v>15273</v>
      </c>
    </row>
    <row r="5856" s="16" customFormat="1" ht="20" customHeight="1" spans="1:6">
      <c r="A5856" s="16">
        <v>5854</v>
      </c>
      <c r="B5856" s="75" t="s">
        <v>5389</v>
      </c>
      <c r="C5856" s="75" t="s">
        <v>5390</v>
      </c>
      <c r="D5856" s="104" t="s">
        <v>5573</v>
      </c>
      <c r="E5856" s="86">
        <v>80</v>
      </c>
      <c r="F5856" s="87">
        <v>15366</v>
      </c>
    </row>
    <row r="5857" s="16" customFormat="1" ht="20" customHeight="1" spans="1:6">
      <c r="A5857" s="16">
        <v>5855</v>
      </c>
      <c r="B5857" s="75" t="s">
        <v>5389</v>
      </c>
      <c r="C5857" s="75" t="s">
        <v>5508</v>
      </c>
      <c r="D5857" s="104" t="s">
        <v>5574</v>
      </c>
      <c r="E5857" s="86">
        <v>80</v>
      </c>
      <c r="F5857" s="87">
        <v>15345</v>
      </c>
    </row>
    <row r="5858" s="16" customFormat="1" ht="20" customHeight="1" spans="1:6">
      <c r="A5858" s="16">
        <v>5856</v>
      </c>
      <c r="B5858" s="75" t="s">
        <v>5389</v>
      </c>
      <c r="C5858" s="75" t="s">
        <v>5508</v>
      </c>
      <c r="D5858" s="104" t="s">
        <v>5575</v>
      </c>
      <c r="E5858" s="86">
        <v>80</v>
      </c>
      <c r="F5858" s="87">
        <v>15101</v>
      </c>
    </row>
    <row r="5859" s="16" customFormat="1" ht="20" customHeight="1" spans="1:6">
      <c r="A5859" s="16">
        <v>5857</v>
      </c>
      <c r="B5859" s="75" t="s">
        <v>5389</v>
      </c>
      <c r="C5859" s="75" t="s">
        <v>5506</v>
      </c>
      <c r="D5859" s="104" t="s">
        <v>5576</v>
      </c>
      <c r="E5859" s="86">
        <v>80</v>
      </c>
      <c r="F5859" s="87">
        <v>15418</v>
      </c>
    </row>
    <row r="5860" s="16" customFormat="1" ht="20" customHeight="1" spans="1:6">
      <c r="A5860" s="16">
        <v>5858</v>
      </c>
      <c r="B5860" s="75" t="s">
        <v>5389</v>
      </c>
      <c r="C5860" s="75" t="s">
        <v>2912</v>
      </c>
      <c r="D5860" s="104" t="s">
        <v>5577</v>
      </c>
      <c r="E5860" s="86">
        <v>80</v>
      </c>
      <c r="F5860" s="87">
        <v>13799</v>
      </c>
    </row>
    <row r="5861" s="16" customFormat="1" ht="20" customHeight="1" spans="1:6">
      <c r="A5861" s="16">
        <v>5859</v>
      </c>
      <c r="B5861" s="75" t="s">
        <v>5389</v>
      </c>
      <c r="C5861" s="75" t="s">
        <v>5463</v>
      </c>
      <c r="D5861" s="104" t="s">
        <v>5578</v>
      </c>
      <c r="E5861" s="86">
        <v>80</v>
      </c>
      <c r="F5861" s="87">
        <v>15438</v>
      </c>
    </row>
    <row r="5862" s="16" customFormat="1" ht="20" customHeight="1" spans="1:6">
      <c r="A5862" s="16">
        <v>5860</v>
      </c>
      <c r="B5862" s="75" t="s">
        <v>5389</v>
      </c>
      <c r="C5862" s="75" t="s">
        <v>5428</v>
      </c>
      <c r="D5862" s="104" t="s">
        <v>5579</v>
      </c>
      <c r="E5862" s="86">
        <v>80</v>
      </c>
      <c r="F5862" s="87">
        <v>15411</v>
      </c>
    </row>
    <row r="5863" s="16" customFormat="1" ht="20" customHeight="1" spans="1:6">
      <c r="A5863" s="16">
        <v>5861</v>
      </c>
      <c r="B5863" s="75" t="s">
        <v>5389</v>
      </c>
      <c r="C5863" s="75" t="s">
        <v>5390</v>
      </c>
      <c r="D5863" s="104" t="s">
        <v>5580</v>
      </c>
      <c r="E5863" s="86">
        <v>80</v>
      </c>
      <c r="F5863" s="87">
        <v>15442</v>
      </c>
    </row>
    <row r="5864" s="16" customFormat="1" ht="20" customHeight="1" spans="1:6">
      <c r="A5864" s="16">
        <v>5862</v>
      </c>
      <c r="B5864" s="75" t="s">
        <v>5389</v>
      </c>
      <c r="C5864" s="75" t="s">
        <v>5390</v>
      </c>
      <c r="D5864" s="104" t="s">
        <v>5581</v>
      </c>
      <c r="E5864" s="86">
        <v>80</v>
      </c>
      <c r="F5864" s="87">
        <v>15444</v>
      </c>
    </row>
    <row r="5865" s="16" customFormat="1" ht="20" customHeight="1" spans="1:6">
      <c r="A5865" s="16">
        <v>5863</v>
      </c>
      <c r="B5865" s="75" t="s">
        <v>5389</v>
      </c>
      <c r="C5865" s="75" t="s">
        <v>5390</v>
      </c>
      <c r="D5865" s="104" t="s">
        <v>5582</v>
      </c>
      <c r="E5865" s="86">
        <v>80</v>
      </c>
      <c r="F5865" s="87">
        <v>15398</v>
      </c>
    </row>
    <row r="5866" s="16" customFormat="1" ht="20" customHeight="1" spans="1:6">
      <c r="A5866" s="16">
        <v>5864</v>
      </c>
      <c r="B5866" s="75" t="s">
        <v>5389</v>
      </c>
      <c r="C5866" s="75" t="s">
        <v>5446</v>
      </c>
      <c r="D5866" s="104" t="s">
        <v>5583</v>
      </c>
      <c r="E5866" s="86">
        <v>80</v>
      </c>
      <c r="F5866" s="87">
        <v>15202</v>
      </c>
    </row>
    <row r="5867" s="16" customFormat="1" ht="20" customHeight="1" spans="1:6">
      <c r="A5867" s="16">
        <v>5865</v>
      </c>
      <c r="B5867" s="75" t="s">
        <v>5389</v>
      </c>
      <c r="C5867" s="75" t="s">
        <v>5390</v>
      </c>
      <c r="D5867" s="104" t="s">
        <v>4127</v>
      </c>
      <c r="E5867" s="86">
        <v>80</v>
      </c>
      <c r="F5867" s="87">
        <v>15443</v>
      </c>
    </row>
    <row r="5868" s="16" customFormat="1" ht="20" customHeight="1" spans="1:6">
      <c r="A5868" s="16">
        <v>5866</v>
      </c>
      <c r="B5868" s="75" t="s">
        <v>5389</v>
      </c>
      <c r="C5868" s="75" t="s">
        <v>5506</v>
      </c>
      <c r="D5868" s="104" t="s">
        <v>5584</v>
      </c>
      <c r="E5868" s="86">
        <v>80</v>
      </c>
      <c r="F5868" s="87">
        <v>15467</v>
      </c>
    </row>
    <row r="5869" s="16" customFormat="1" ht="20" customHeight="1" spans="1:6">
      <c r="A5869" s="16">
        <v>5867</v>
      </c>
      <c r="B5869" s="75" t="s">
        <v>5389</v>
      </c>
      <c r="C5869" s="75" t="s">
        <v>5446</v>
      </c>
      <c r="D5869" s="104" t="s">
        <v>5585</v>
      </c>
      <c r="E5869" s="86">
        <v>80</v>
      </c>
      <c r="F5869" s="87">
        <v>15476</v>
      </c>
    </row>
    <row r="5870" s="16" customFormat="1" ht="20" customHeight="1" spans="1:6">
      <c r="A5870" s="16">
        <v>5868</v>
      </c>
      <c r="B5870" s="75" t="s">
        <v>5389</v>
      </c>
      <c r="C5870" s="75" t="s">
        <v>5446</v>
      </c>
      <c r="D5870" s="16" t="s">
        <v>5586</v>
      </c>
      <c r="E5870" s="86">
        <v>80</v>
      </c>
      <c r="F5870" s="87">
        <v>14966</v>
      </c>
    </row>
    <row r="5871" s="16" customFormat="1" ht="20" customHeight="1" spans="1:6">
      <c r="A5871" s="16">
        <v>5869</v>
      </c>
      <c r="B5871" s="75" t="s">
        <v>5389</v>
      </c>
      <c r="C5871" s="75" t="s">
        <v>5493</v>
      </c>
      <c r="D5871" s="16" t="s">
        <v>5587</v>
      </c>
      <c r="E5871" s="86">
        <v>80</v>
      </c>
      <c r="F5871" s="87">
        <v>15510</v>
      </c>
    </row>
    <row r="5872" s="16" customFormat="1" ht="20" customHeight="1" spans="1:6">
      <c r="A5872" s="16">
        <v>5870</v>
      </c>
      <c r="B5872" s="75" t="s">
        <v>5389</v>
      </c>
      <c r="C5872" s="75" t="s">
        <v>5390</v>
      </c>
      <c r="D5872" s="104" t="s">
        <v>5588</v>
      </c>
      <c r="E5872" s="86">
        <v>80</v>
      </c>
      <c r="F5872" s="87">
        <v>15536</v>
      </c>
    </row>
    <row r="5873" s="16" customFormat="1" ht="20" customHeight="1" spans="1:6">
      <c r="A5873" s="16">
        <v>5871</v>
      </c>
      <c r="B5873" s="75" t="s">
        <v>5389</v>
      </c>
      <c r="C5873" s="75" t="s">
        <v>5493</v>
      </c>
      <c r="D5873" s="16" t="s">
        <v>5589</v>
      </c>
      <c r="E5873" s="86">
        <v>80</v>
      </c>
      <c r="F5873" s="87">
        <v>15394</v>
      </c>
    </row>
    <row r="5874" s="16" customFormat="1" ht="20" customHeight="1" spans="1:6">
      <c r="A5874" s="16">
        <v>5872</v>
      </c>
      <c r="B5874" s="75" t="s">
        <v>5389</v>
      </c>
      <c r="C5874" s="75" t="s">
        <v>2912</v>
      </c>
      <c r="D5874" s="104" t="s">
        <v>5590</v>
      </c>
      <c r="E5874" s="86">
        <v>80</v>
      </c>
      <c r="F5874" s="87">
        <v>15533</v>
      </c>
    </row>
    <row r="5875" s="16" customFormat="1" ht="20" customHeight="1" spans="1:6">
      <c r="A5875" s="16">
        <v>5873</v>
      </c>
      <c r="B5875" s="75" t="s">
        <v>5389</v>
      </c>
      <c r="C5875" s="75" t="s">
        <v>5506</v>
      </c>
      <c r="D5875" s="104" t="s">
        <v>5591</v>
      </c>
      <c r="E5875" s="86">
        <v>80</v>
      </c>
      <c r="F5875" s="87">
        <v>15541</v>
      </c>
    </row>
    <row r="5876" s="16" customFormat="1" ht="20" customHeight="1" spans="1:6">
      <c r="A5876" s="16">
        <v>5874</v>
      </c>
      <c r="B5876" s="75" t="s">
        <v>5389</v>
      </c>
      <c r="C5876" s="75" t="s">
        <v>5506</v>
      </c>
      <c r="D5876" s="104" t="s">
        <v>5592</v>
      </c>
      <c r="E5876" s="86">
        <v>80</v>
      </c>
      <c r="F5876" s="87">
        <v>15578</v>
      </c>
    </row>
    <row r="5877" s="16" customFormat="1" ht="20" customHeight="1" spans="1:6">
      <c r="A5877" s="16">
        <v>5875</v>
      </c>
      <c r="B5877" s="75" t="s">
        <v>5389</v>
      </c>
      <c r="C5877" s="75" t="s">
        <v>5446</v>
      </c>
      <c r="D5877" s="16" t="s">
        <v>5593</v>
      </c>
      <c r="E5877" s="86">
        <v>80</v>
      </c>
      <c r="F5877" s="87">
        <v>15568</v>
      </c>
    </row>
    <row r="5878" s="16" customFormat="1" ht="20" customHeight="1" spans="1:6">
      <c r="A5878" s="16">
        <v>5876</v>
      </c>
      <c r="B5878" s="75" t="s">
        <v>5389</v>
      </c>
      <c r="C5878" s="75" t="s">
        <v>5463</v>
      </c>
      <c r="D5878" s="104" t="s">
        <v>5594</v>
      </c>
      <c r="E5878" s="86">
        <v>80</v>
      </c>
      <c r="F5878" s="87">
        <v>15534</v>
      </c>
    </row>
    <row r="5879" s="16" customFormat="1" ht="20" customHeight="1" spans="1:6">
      <c r="A5879" s="16">
        <v>5877</v>
      </c>
      <c r="B5879" s="75" t="s">
        <v>5389</v>
      </c>
      <c r="C5879" s="16" t="s">
        <v>5463</v>
      </c>
      <c r="D5879" s="16" t="s">
        <v>5595</v>
      </c>
      <c r="E5879" s="86">
        <v>80</v>
      </c>
      <c r="F5879" s="87">
        <v>15568</v>
      </c>
    </row>
    <row r="5880" s="16" customFormat="1" ht="20" customHeight="1" spans="1:6">
      <c r="A5880" s="16">
        <v>5878</v>
      </c>
      <c r="B5880" s="75" t="s">
        <v>5389</v>
      </c>
      <c r="C5880" s="16" t="s">
        <v>5428</v>
      </c>
      <c r="D5880" s="16" t="s">
        <v>5596</v>
      </c>
      <c r="E5880" s="86">
        <v>80</v>
      </c>
      <c r="F5880" s="87">
        <v>15603</v>
      </c>
    </row>
    <row r="5881" s="16" customFormat="1" ht="20" customHeight="1" spans="1:6">
      <c r="A5881" s="16">
        <v>5879</v>
      </c>
      <c r="B5881" s="75" t="s">
        <v>5389</v>
      </c>
      <c r="C5881" s="16" t="s">
        <v>5506</v>
      </c>
      <c r="D5881" s="16" t="s">
        <v>5597</v>
      </c>
      <c r="E5881" s="86">
        <v>80</v>
      </c>
      <c r="F5881" s="87">
        <v>15605</v>
      </c>
    </row>
    <row r="5882" s="16" customFormat="1" ht="20" customHeight="1" spans="1:6">
      <c r="A5882" s="16">
        <v>5880</v>
      </c>
      <c r="B5882" s="75" t="s">
        <v>5389</v>
      </c>
      <c r="C5882" s="16" t="s">
        <v>5493</v>
      </c>
      <c r="D5882" s="16" t="s">
        <v>5598</v>
      </c>
      <c r="E5882" s="86">
        <v>80</v>
      </c>
      <c r="F5882" s="87">
        <v>15446</v>
      </c>
    </row>
    <row r="5883" s="16" customFormat="1" ht="20" customHeight="1" spans="1:6">
      <c r="A5883" s="16">
        <v>5881</v>
      </c>
      <c r="B5883" s="75" t="s">
        <v>5389</v>
      </c>
      <c r="C5883" s="16" t="s">
        <v>5390</v>
      </c>
      <c r="D5883" s="16" t="s">
        <v>5599</v>
      </c>
      <c r="E5883" s="86">
        <v>80</v>
      </c>
      <c r="F5883" s="87">
        <v>15606</v>
      </c>
    </row>
    <row r="5884" s="16" customFormat="1" ht="20" customHeight="1" spans="1:6">
      <c r="A5884" s="16">
        <v>5882</v>
      </c>
      <c r="B5884" s="75" t="s">
        <v>5389</v>
      </c>
      <c r="C5884" s="16" t="s">
        <v>5446</v>
      </c>
      <c r="D5884" s="16" t="s">
        <v>5600</v>
      </c>
      <c r="E5884" s="86">
        <v>80</v>
      </c>
      <c r="F5884" s="87">
        <v>15601</v>
      </c>
    </row>
    <row r="5885" s="16" customFormat="1" ht="20" customHeight="1" spans="1:6">
      <c r="A5885" s="16">
        <v>5883</v>
      </c>
      <c r="B5885" s="75" t="s">
        <v>5389</v>
      </c>
      <c r="C5885" s="16" t="s">
        <v>5508</v>
      </c>
      <c r="D5885" s="16" t="s">
        <v>5368</v>
      </c>
      <c r="E5885" s="86">
        <v>80</v>
      </c>
      <c r="F5885" s="87">
        <v>15151</v>
      </c>
    </row>
    <row r="5886" s="16" customFormat="1" ht="20" customHeight="1" spans="1:6">
      <c r="A5886" s="16">
        <v>5884</v>
      </c>
      <c r="B5886" s="75" t="s">
        <v>5389</v>
      </c>
      <c r="C5886" s="16" t="s">
        <v>5506</v>
      </c>
      <c r="D5886" s="16" t="s">
        <v>5601</v>
      </c>
      <c r="E5886" s="86">
        <v>80</v>
      </c>
      <c r="F5886" s="87">
        <v>15647</v>
      </c>
    </row>
    <row r="5887" s="16" customFormat="1" ht="20" customHeight="1" spans="1:6">
      <c r="A5887" s="16">
        <v>5885</v>
      </c>
      <c r="B5887" s="75" t="s">
        <v>5389</v>
      </c>
      <c r="C5887" s="16" t="s">
        <v>5506</v>
      </c>
      <c r="D5887" s="16" t="s">
        <v>5602</v>
      </c>
      <c r="E5887" s="86">
        <v>80</v>
      </c>
      <c r="F5887" s="87">
        <v>15651</v>
      </c>
    </row>
    <row r="5888" s="16" customFormat="1" ht="20" customHeight="1" spans="1:6">
      <c r="A5888" s="16">
        <v>5886</v>
      </c>
      <c r="B5888" s="75" t="s">
        <v>5389</v>
      </c>
      <c r="C5888" s="75" t="s">
        <v>5508</v>
      </c>
      <c r="D5888" s="104" t="s">
        <v>5603</v>
      </c>
      <c r="E5888" s="86">
        <v>80</v>
      </c>
      <c r="F5888" s="87">
        <v>15639</v>
      </c>
    </row>
    <row r="5889" s="16" customFormat="1" ht="20" customHeight="1" spans="1:6">
      <c r="A5889" s="16">
        <v>5887</v>
      </c>
      <c r="B5889" s="75" t="s">
        <v>5389</v>
      </c>
      <c r="C5889" s="16" t="s">
        <v>5463</v>
      </c>
      <c r="D5889" s="16" t="s">
        <v>5604</v>
      </c>
      <c r="E5889" s="86">
        <v>80</v>
      </c>
      <c r="F5889" s="87">
        <v>15667</v>
      </c>
    </row>
    <row r="5890" s="16" customFormat="1" ht="20" customHeight="1" spans="1:6">
      <c r="A5890" s="16">
        <v>5888</v>
      </c>
      <c r="B5890" s="16" t="s">
        <v>5389</v>
      </c>
      <c r="C5890" s="75" t="s">
        <v>5493</v>
      </c>
      <c r="D5890" s="16" t="s">
        <v>5605</v>
      </c>
      <c r="E5890" s="86">
        <v>80</v>
      </c>
      <c r="F5890" s="87">
        <v>15449</v>
      </c>
    </row>
    <row r="5891" s="16" customFormat="1" ht="20" customHeight="1" spans="1:6">
      <c r="A5891" s="16">
        <v>5889</v>
      </c>
      <c r="B5891" s="16" t="s">
        <v>5389</v>
      </c>
      <c r="C5891" s="16" t="s">
        <v>5493</v>
      </c>
      <c r="D5891" s="16" t="s">
        <v>5606</v>
      </c>
      <c r="E5891" s="86">
        <v>80</v>
      </c>
      <c r="F5891" s="87">
        <v>15668</v>
      </c>
    </row>
    <row r="5892" s="16" customFormat="1" ht="20" customHeight="1" spans="1:6">
      <c r="A5892" s="16">
        <v>5890</v>
      </c>
      <c r="B5892" s="16" t="s">
        <v>5389</v>
      </c>
      <c r="C5892" s="16" t="s">
        <v>5506</v>
      </c>
      <c r="D5892" s="16" t="s">
        <v>5607</v>
      </c>
      <c r="E5892" s="86">
        <v>80</v>
      </c>
      <c r="F5892" s="87">
        <v>15702</v>
      </c>
    </row>
    <row r="5893" s="16" customFormat="1" ht="20" customHeight="1" spans="1:6">
      <c r="A5893" s="16">
        <v>5891</v>
      </c>
      <c r="B5893" s="16" t="s">
        <v>5389</v>
      </c>
      <c r="C5893" s="16" t="s">
        <v>5506</v>
      </c>
      <c r="D5893" s="16" t="s">
        <v>5608</v>
      </c>
      <c r="E5893" s="86">
        <v>80</v>
      </c>
      <c r="F5893" s="87">
        <v>15723</v>
      </c>
    </row>
    <row r="5894" s="16" customFormat="1" ht="20" customHeight="1" spans="1:6">
      <c r="A5894" s="16">
        <v>5892</v>
      </c>
      <c r="B5894" s="75" t="s">
        <v>5389</v>
      </c>
      <c r="C5894" s="16" t="s">
        <v>5508</v>
      </c>
      <c r="D5894" s="16" t="s">
        <v>5609</v>
      </c>
      <c r="E5894" s="86">
        <v>80</v>
      </c>
      <c r="F5894" s="87">
        <v>15652</v>
      </c>
    </row>
    <row r="5895" s="16" customFormat="1" ht="20" customHeight="1" spans="1:6">
      <c r="A5895" s="16">
        <v>5893</v>
      </c>
      <c r="B5895" s="75" t="s">
        <v>5389</v>
      </c>
      <c r="C5895" s="16" t="s">
        <v>5508</v>
      </c>
      <c r="D5895" s="16" t="s">
        <v>5610</v>
      </c>
      <c r="E5895" s="86">
        <v>80</v>
      </c>
      <c r="F5895" s="87">
        <v>15678</v>
      </c>
    </row>
    <row r="5896" s="16" customFormat="1" ht="20" customHeight="1" spans="1:6">
      <c r="A5896" s="16">
        <v>5894</v>
      </c>
      <c r="B5896" s="75" t="s">
        <v>5389</v>
      </c>
      <c r="C5896" s="16" t="s">
        <v>5508</v>
      </c>
      <c r="D5896" s="16" t="s">
        <v>1838</v>
      </c>
      <c r="E5896" s="86">
        <v>80</v>
      </c>
      <c r="F5896" s="87">
        <v>15598</v>
      </c>
    </row>
    <row r="5897" s="16" customFormat="1" ht="20" customHeight="1" spans="1:6">
      <c r="A5897" s="16">
        <v>5895</v>
      </c>
      <c r="B5897" s="75" t="s">
        <v>5389</v>
      </c>
      <c r="C5897" s="16" t="s">
        <v>5508</v>
      </c>
      <c r="D5897" s="16" t="s">
        <v>5611</v>
      </c>
      <c r="E5897" s="86">
        <v>80</v>
      </c>
      <c r="F5897" s="87">
        <v>14140</v>
      </c>
    </row>
    <row r="5898" s="16" customFormat="1" ht="20" customHeight="1" spans="1:6">
      <c r="A5898" s="16">
        <v>5896</v>
      </c>
      <c r="B5898" s="75" t="s">
        <v>5389</v>
      </c>
      <c r="C5898" s="16" t="s">
        <v>5506</v>
      </c>
      <c r="D5898" s="16" t="s">
        <v>5612</v>
      </c>
      <c r="E5898" s="86">
        <v>80</v>
      </c>
      <c r="F5898" s="87">
        <v>15720</v>
      </c>
    </row>
    <row r="5899" s="16" customFormat="1" ht="20" customHeight="1" spans="1:6">
      <c r="A5899" s="16">
        <v>5897</v>
      </c>
      <c r="B5899" s="75" t="s">
        <v>5389</v>
      </c>
      <c r="C5899" s="16" t="s">
        <v>5506</v>
      </c>
      <c r="D5899" s="104" t="s">
        <v>5613</v>
      </c>
      <c r="E5899" s="86">
        <v>80</v>
      </c>
      <c r="F5899" s="87">
        <v>15710</v>
      </c>
    </row>
    <row r="5900" s="16" customFormat="1" ht="20" customHeight="1" spans="1:6">
      <c r="A5900" s="16">
        <v>5898</v>
      </c>
      <c r="B5900" s="75" t="s">
        <v>5389</v>
      </c>
      <c r="C5900" s="75" t="s">
        <v>5390</v>
      </c>
      <c r="D5900" s="104" t="s">
        <v>5614</v>
      </c>
      <c r="E5900" s="86">
        <v>80</v>
      </c>
      <c r="F5900" s="87">
        <v>15739</v>
      </c>
    </row>
    <row r="5901" s="16" customFormat="1" ht="20" customHeight="1" spans="1:6">
      <c r="A5901" s="16">
        <v>5899</v>
      </c>
      <c r="B5901" s="75" t="s">
        <v>5389</v>
      </c>
      <c r="C5901" s="75" t="s">
        <v>5506</v>
      </c>
      <c r="D5901" s="104" t="s">
        <v>5615</v>
      </c>
      <c r="E5901" s="86">
        <v>80</v>
      </c>
      <c r="F5901" s="87">
        <v>15785</v>
      </c>
    </row>
    <row r="5902" s="16" customFormat="1" ht="20" customHeight="1" spans="1:6">
      <c r="A5902" s="16">
        <v>5900</v>
      </c>
      <c r="B5902" s="75" t="s">
        <v>5389</v>
      </c>
      <c r="C5902" s="16" t="s">
        <v>91</v>
      </c>
      <c r="D5902" s="16" t="s">
        <v>5616</v>
      </c>
      <c r="E5902" s="86">
        <v>80</v>
      </c>
      <c r="F5902" s="87">
        <v>15818</v>
      </c>
    </row>
    <row r="5903" s="16" customFormat="1" ht="20" customHeight="1" spans="1:6">
      <c r="A5903" s="16">
        <v>5901</v>
      </c>
      <c r="B5903" s="75" t="s">
        <v>5389</v>
      </c>
      <c r="C5903" s="16" t="s">
        <v>5390</v>
      </c>
      <c r="D5903" s="16" t="s">
        <v>5617</v>
      </c>
      <c r="E5903" s="86">
        <v>80</v>
      </c>
      <c r="F5903" s="87">
        <v>15674</v>
      </c>
    </row>
    <row r="5904" s="16" customFormat="1" ht="20" customHeight="1" spans="1:6">
      <c r="A5904" s="16">
        <v>5902</v>
      </c>
      <c r="B5904" s="75" t="s">
        <v>5389</v>
      </c>
      <c r="C5904" s="16" t="s">
        <v>5463</v>
      </c>
      <c r="D5904" s="104" t="s">
        <v>5618</v>
      </c>
      <c r="E5904" s="86">
        <v>80</v>
      </c>
      <c r="F5904" s="87">
        <v>15781</v>
      </c>
    </row>
    <row r="5905" s="16" customFormat="1" ht="20" customHeight="1" spans="1:6">
      <c r="A5905" s="16">
        <v>5903</v>
      </c>
      <c r="B5905" s="75" t="s">
        <v>5389</v>
      </c>
      <c r="C5905" s="16" t="s">
        <v>5463</v>
      </c>
      <c r="D5905" s="16" t="s">
        <v>5619</v>
      </c>
      <c r="E5905" s="86">
        <v>80</v>
      </c>
      <c r="F5905" s="87">
        <v>15872</v>
      </c>
    </row>
    <row r="5906" s="16" customFormat="1" ht="20" customHeight="1" spans="1:6">
      <c r="A5906" s="16">
        <v>5904</v>
      </c>
      <c r="B5906" s="75" t="s">
        <v>5389</v>
      </c>
      <c r="C5906" s="16" t="s">
        <v>5506</v>
      </c>
      <c r="D5906" s="16" t="s">
        <v>5620</v>
      </c>
      <c r="E5906" s="86">
        <v>80</v>
      </c>
      <c r="F5906" s="87">
        <v>14869</v>
      </c>
    </row>
    <row r="5907" s="16" customFormat="1" ht="20" customHeight="1" spans="1:6">
      <c r="A5907" s="16">
        <v>5905</v>
      </c>
      <c r="B5907" s="75" t="s">
        <v>5389</v>
      </c>
      <c r="C5907" s="75" t="s">
        <v>5506</v>
      </c>
      <c r="D5907" s="104" t="s">
        <v>5621</v>
      </c>
      <c r="E5907" s="86">
        <v>80</v>
      </c>
      <c r="F5907" s="87">
        <v>15937</v>
      </c>
    </row>
    <row r="5908" s="16" customFormat="1" ht="20" customHeight="1" spans="1:6">
      <c r="A5908" s="16">
        <v>5906</v>
      </c>
      <c r="B5908" s="75" t="s">
        <v>5389</v>
      </c>
      <c r="C5908" s="16" t="s">
        <v>91</v>
      </c>
      <c r="D5908" s="16" t="s">
        <v>5622</v>
      </c>
      <c r="E5908" s="86">
        <v>80</v>
      </c>
      <c r="F5908" s="87">
        <v>15909</v>
      </c>
    </row>
    <row r="5909" s="16" customFormat="1" ht="20" customHeight="1" spans="1:6">
      <c r="A5909" s="16">
        <v>5907</v>
      </c>
      <c r="B5909" s="75" t="s">
        <v>5389</v>
      </c>
      <c r="C5909" s="16" t="s">
        <v>5390</v>
      </c>
      <c r="D5909" s="16" t="s">
        <v>5623</v>
      </c>
      <c r="E5909" s="86">
        <v>80</v>
      </c>
      <c r="F5909" s="87">
        <v>15900</v>
      </c>
    </row>
    <row r="5910" s="16" customFormat="1" ht="20" customHeight="1" spans="1:6">
      <c r="A5910" s="16">
        <v>5908</v>
      </c>
      <c r="B5910" s="75" t="s">
        <v>5389</v>
      </c>
      <c r="C5910" s="16" t="s">
        <v>5390</v>
      </c>
      <c r="D5910" s="16" t="s">
        <v>5624</v>
      </c>
      <c r="E5910" s="86">
        <v>80</v>
      </c>
      <c r="F5910" s="87">
        <v>15216</v>
      </c>
    </row>
    <row r="5911" s="16" customFormat="1" ht="20" customHeight="1" spans="1:6">
      <c r="A5911" s="16">
        <v>5909</v>
      </c>
      <c r="B5911" s="75" t="s">
        <v>5389</v>
      </c>
      <c r="C5911" s="75" t="s">
        <v>91</v>
      </c>
      <c r="D5911" s="75" t="s">
        <v>5625</v>
      </c>
      <c r="E5911" s="86">
        <v>80</v>
      </c>
      <c r="F5911" s="87">
        <v>15964</v>
      </c>
    </row>
    <row r="5912" s="16" customFormat="1" ht="20" customHeight="1" spans="1:6">
      <c r="A5912" s="16">
        <v>5910</v>
      </c>
      <c r="B5912" s="75" t="s">
        <v>5389</v>
      </c>
      <c r="C5912" s="16" t="s">
        <v>91</v>
      </c>
      <c r="D5912" s="16" t="s">
        <v>5626</v>
      </c>
      <c r="E5912" s="86">
        <v>80</v>
      </c>
      <c r="F5912" s="87">
        <v>15938</v>
      </c>
    </row>
    <row r="5913" s="16" customFormat="1" ht="20" customHeight="1" spans="1:6">
      <c r="A5913" s="16">
        <v>5911</v>
      </c>
      <c r="B5913" s="75" t="s">
        <v>5389</v>
      </c>
      <c r="C5913" s="16" t="s">
        <v>5493</v>
      </c>
      <c r="D5913" s="16" t="s">
        <v>5627</v>
      </c>
      <c r="E5913" s="86">
        <v>80</v>
      </c>
      <c r="F5913" s="87">
        <v>15975</v>
      </c>
    </row>
    <row r="5914" s="16" customFormat="1" ht="20" customHeight="1" spans="1:6">
      <c r="A5914" s="16">
        <v>5912</v>
      </c>
      <c r="B5914" s="75" t="s">
        <v>5389</v>
      </c>
      <c r="C5914" s="16" t="s">
        <v>5493</v>
      </c>
      <c r="D5914" s="16" t="s">
        <v>5628</v>
      </c>
      <c r="E5914" s="86">
        <v>80</v>
      </c>
      <c r="F5914" s="87">
        <v>15967</v>
      </c>
    </row>
    <row r="5915" s="16" customFormat="1" ht="20" customHeight="1" spans="1:6">
      <c r="A5915" s="16">
        <v>5913</v>
      </c>
      <c r="B5915" s="75" t="s">
        <v>5389</v>
      </c>
      <c r="C5915" s="16" t="s">
        <v>5463</v>
      </c>
      <c r="D5915" s="16" t="s">
        <v>5629</v>
      </c>
      <c r="E5915" s="86">
        <v>80</v>
      </c>
      <c r="F5915" s="87">
        <v>15726</v>
      </c>
    </row>
    <row r="5916" s="16" customFormat="1" ht="20" customHeight="1" spans="1:6">
      <c r="A5916" s="16">
        <v>5914</v>
      </c>
      <c r="B5916" s="75" t="s">
        <v>5389</v>
      </c>
      <c r="C5916" s="16" t="s">
        <v>91</v>
      </c>
      <c r="D5916" s="104" t="s">
        <v>5630</v>
      </c>
      <c r="E5916" s="86">
        <v>80</v>
      </c>
      <c r="F5916" s="87">
        <v>15771</v>
      </c>
    </row>
    <row r="5917" s="16" customFormat="1" ht="20" customHeight="1" spans="1:6">
      <c r="A5917" s="16">
        <v>5915</v>
      </c>
      <c r="B5917" s="75" t="s">
        <v>5389</v>
      </c>
      <c r="C5917" s="16" t="s">
        <v>91</v>
      </c>
      <c r="D5917" s="104" t="s">
        <v>5631</v>
      </c>
      <c r="E5917" s="86">
        <v>80</v>
      </c>
      <c r="F5917" s="87">
        <v>15232</v>
      </c>
    </row>
    <row r="5918" s="16" customFormat="1" ht="20" customHeight="1" spans="1:6">
      <c r="A5918" s="16">
        <v>5916</v>
      </c>
      <c r="B5918" s="75" t="s">
        <v>5389</v>
      </c>
      <c r="C5918" s="75" t="s">
        <v>5446</v>
      </c>
      <c r="D5918" s="104" t="s">
        <v>5632</v>
      </c>
      <c r="E5918" s="86">
        <v>80</v>
      </c>
      <c r="F5918" s="87">
        <v>15930</v>
      </c>
    </row>
    <row r="5919" s="16" customFormat="1" ht="20" customHeight="1" spans="1:6">
      <c r="A5919" s="16">
        <v>5917</v>
      </c>
      <c r="B5919" s="75" t="s">
        <v>5389</v>
      </c>
      <c r="C5919" s="75" t="s">
        <v>5390</v>
      </c>
      <c r="D5919" s="75" t="s">
        <v>5633</v>
      </c>
      <c r="E5919" s="86">
        <v>80</v>
      </c>
      <c r="F5919" s="87">
        <v>16001</v>
      </c>
    </row>
    <row r="5920" s="16" customFormat="1" ht="20" customHeight="1" spans="1:6">
      <c r="A5920" s="16">
        <v>5918</v>
      </c>
      <c r="B5920" s="75" t="s">
        <v>5389</v>
      </c>
      <c r="C5920" s="16" t="s">
        <v>5463</v>
      </c>
      <c r="D5920" s="16" t="s">
        <v>5634</v>
      </c>
      <c r="E5920" s="86">
        <v>80</v>
      </c>
      <c r="F5920" s="87">
        <v>15971</v>
      </c>
    </row>
    <row r="5921" s="16" customFormat="1" ht="20" customHeight="1" spans="1:6">
      <c r="A5921" s="16">
        <v>5919</v>
      </c>
      <c r="B5921" s="75" t="s">
        <v>5389</v>
      </c>
      <c r="C5921" s="16" t="s">
        <v>5506</v>
      </c>
      <c r="D5921" s="16" t="s">
        <v>5635</v>
      </c>
      <c r="E5921" s="86">
        <v>80</v>
      </c>
      <c r="F5921" s="87">
        <v>15933</v>
      </c>
    </row>
    <row r="5922" s="16" customFormat="1" ht="20" customHeight="1" spans="1:6">
      <c r="A5922" s="16">
        <v>5920</v>
      </c>
      <c r="B5922" s="75" t="s">
        <v>5389</v>
      </c>
      <c r="C5922" s="16" t="s">
        <v>5390</v>
      </c>
      <c r="D5922" s="104" t="s">
        <v>5636</v>
      </c>
      <c r="E5922" s="86">
        <v>80</v>
      </c>
      <c r="F5922" s="87">
        <v>15973</v>
      </c>
    </row>
    <row r="5923" s="16" customFormat="1" ht="20" customHeight="1" spans="1:6">
      <c r="A5923" s="16">
        <v>5921</v>
      </c>
      <c r="B5923" s="75" t="s">
        <v>5389</v>
      </c>
      <c r="C5923" s="16" t="s">
        <v>5493</v>
      </c>
      <c r="D5923" s="104" t="s">
        <v>5637</v>
      </c>
      <c r="E5923" s="86">
        <v>80</v>
      </c>
      <c r="F5923" s="87">
        <v>15981</v>
      </c>
    </row>
    <row r="5924" s="16" customFormat="1" ht="20" customHeight="1" spans="1:6">
      <c r="A5924" s="16">
        <v>5922</v>
      </c>
      <c r="B5924" s="75" t="s">
        <v>5389</v>
      </c>
      <c r="C5924" s="75" t="s">
        <v>5508</v>
      </c>
      <c r="D5924" s="104" t="s">
        <v>5638</v>
      </c>
      <c r="E5924" s="86">
        <v>80</v>
      </c>
      <c r="F5924" s="87">
        <v>15999</v>
      </c>
    </row>
    <row r="5925" s="16" customFormat="1" ht="20" customHeight="1" spans="1:6">
      <c r="A5925" s="16">
        <v>5923</v>
      </c>
      <c r="B5925" s="75" t="s">
        <v>5389</v>
      </c>
      <c r="C5925" s="75" t="s">
        <v>5428</v>
      </c>
      <c r="D5925" s="75" t="s">
        <v>5639</v>
      </c>
      <c r="E5925" s="86">
        <v>80</v>
      </c>
      <c r="F5925" s="87">
        <v>15839</v>
      </c>
    </row>
    <row r="5926" s="16" customFormat="1" ht="20" customHeight="1" spans="1:6">
      <c r="A5926" s="16">
        <v>5924</v>
      </c>
      <c r="B5926" s="75" t="s">
        <v>5389</v>
      </c>
      <c r="C5926" s="16" t="s">
        <v>91</v>
      </c>
      <c r="D5926" s="16" t="s">
        <v>5640</v>
      </c>
      <c r="E5926" s="86">
        <v>80</v>
      </c>
      <c r="F5926" s="87">
        <v>15937</v>
      </c>
    </row>
    <row r="5927" s="16" customFormat="1" ht="20" customHeight="1" spans="1:6">
      <c r="A5927" s="16">
        <v>5925</v>
      </c>
      <c r="B5927" s="75" t="s">
        <v>5389</v>
      </c>
      <c r="C5927" s="75" t="s">
        <v>5506</v>
      </c>
      <c r="D5927" s="75" t="s">
        <v>5641</v>
      </c>
      <c r="E5927" s="86">
        <v>80</v>
      </c>
      <c r="F5927" s="87">
        <v>15980</v>
      </c>
    </row>
    <row r="5928" s="16" customFormat="1" ht="20" customHeight="1" spans="1:6">
      <c r="A5928" s="16">
        <v>5926</v>
      </c>
      <c r="B5928" s="75" t="s">
        <v>5389</v>
      </c>
      <c r="C5928" s="16" t="s">
        <v>5493</v>
      </c>
      <c r="D5928" s="16" t="s">
        <v>5642</v>
      </c>
      <c r="E5928" s="86">
        <v>80</v>
      </c>
      <c r="F5928" s="87">
        <v>15994</v>
      </c>
    </row>
    <row r="5929" s="16" customFormat="1" ht="20" customHeight="1" spans="1:6">
      <c r="A5929" s="16">
        <v>5927</v>
      </c>
      <c r="B5929" s="75" t="s">
        <v>5389</v>
      </c>
      <c r="C5929" s="16" t="s">
        <v>5463</v>
      </c>
      <c r="D5929" s="16" t="s">
        <v>5570</v>
      </c>
      <c r="E5929" s="86">
        <v>80</v>
      </c>
      <c r="F5929" s="87">
        <v>16030</v>
      </c>
    </row>
    <row r="5930" s="16" customFormat="1" ht="20" customHeight="1" spans="1:6">
      <c r="A5930" s="16">
        <v>5928</v>
      </c>
      <c r="B5930" s="75" t="s">
        <v>5389</v>
      </c>
      <c r="C5930" s="16" t="s">
        <v>5446</v>
      </c>
      <c r="D5930" s="16" t="s">
        <v>5643</v>
      </c>
      <c r="E5930" s="86">
        <v>80</v>
      </c>
      <c r="F5930" s="87">
        <v>15930</v>
      </c>
    </row>
    <row r="5931" s="16" customFormat="1" ht="20" customHeight="1" spans="1:6">
      <c r="A5931" s="16">
        <v>5929</v>
      </c>
      <c r="B5931" s="75" t="s">
        <v>5389</v>
      </c>
      <c r="C5931" s="75" t="s">
        <v>5493</v>
      </c>
      <c r="D5931" s="75" t="s">
        <v>5644</v>
      </c>
      <c r="E5931" s="86">
        <v>80</v>
      </c>
      <c r="F5931" s="87">
        <v>15838</v>
      </c>
    </row>
    <row r="5932" s="16" customFormat="1" ht="20" customHeight="1" spans="1:6">
      <c r="A5932" s="16">
        <v>5930</v>
      </c>
      <c r="B5932" s="75" t="s">
        <v>5389</v>
      </c>
      <c r="C5932" s="16" t="s">
        <v>5428</v>
      </c>
      <c r="D5932" s="16" t="s">
        <v>5645</v>
      </c>
      <c r="E5932" s="86">
        <v>80</v>
      </c>
      <c r="F5932" s="87">
        <v>16057</v>
      </c>
    </row>
    <row r="5933" s="16" customFormat="1" ht="20" customHeight="1" spans="1:6">
      <c r="A5933" s="16">
        <v>5931</v>
      </c>
      <c r="B5933" s="75" t="s">
        <v>5389</v>
      </c>
      <c r="C5933" s="16" t="s">
        <v>5428</v>
      </c>
      <c r="D5933" s="16" t="s">
        <v>5646</v>
      </c>
      <c r="E5933" s="86">
        <v>80</v>
      </c>
      <c r="F5933" s="87">
        <v>16038</v>
      </c>
    </row>
    <row r="5934" s="16" customFormat="1" ht="20" customHeight="1" spans="1:6">
      <c r="A5934" s="16">
        <v>5932</v>
      </c>
      <c r="B5934" s="75" t="s">
        <v>5389</v>
      </c>
      <c r="C5934" s="16" t="s">
        <v>5390</v>
      </c>
      <c r="D5934" s="16" t="s">
        <v>5647</v>
      </c>
      <c r="E5934" s="86">
        <v>80</v>
      </c>
      <c r="F5934" s="87">
        <v>16029</v>
      </c>
    </row>
    <row r="5935" s="16" customFormat="1" ht="20" customHeight="1" spans="1:6">
      <c r="A5935" s="16">
        <v>5933</v>
      </c>
      <c r="B5935" s="75" t="s">
        <v>5389</v>
      </c>
      <c r="C5935" s="75" t="s">
        <v>5463</v>
      </c>
      <c r="D5935" s="75" t="s">
        <v>5648</v>
      </c>
      <c r="E5935" s="86">
        <v>80</v>
      </c>
      <c r="F5935" s="87">
        <v>15763</v>
      </c>
    </row>
    <row r="5936" s="16" customFormat="1" ht="20" customHeight="1" spans="1:6">
      <c r="A5936" s="16">
        <v>5934</v>
      </c>
      <c r="B5936" s="75" t="s">
        <v>5389</v>
      </c>
      <c r="C5936" s="16" t="s">
        <v>5493</v>
      </c>
      <c r="D5936" s="16" t="s">
        <v>5649</v>
      </c>
      <c r="E5936" s="86">
        <v>80</v>
      </c>
      <c r="F5936" s="87">
        <v>16056</v>
      </c>
    </row>
    <row r="5937" s="16" customFormat="1" ht="20" customHeight="1" spans="1:6">
      <c r="A5937" s="16">
        <v>5935</v>
      </c>
      <c r="B5937" s="75" t="s">
        <v>5389</v>
      </c>
      <c r="C5937" s="16" t="s">
        <v>5446</v>
      </c>
      <c r="D5937" s="16" t="s">
        <v>5650</v>
      </c>
      <c r="E5937" s="86">
        <v>80</v>
      </c>
      <c r="F5937" s="87">
        <v>16055</v>
      </c>
    </row>
    <row r="5938" s="16" customFormat="1" ht="20" customHeight="1" spans="1:6">
      <c r="A5938" s="16">
        <v>5936</v>
      </c>
      <c r="B5938" s="75" t="s">
        <v>5389</v>
      </c>
      <c r="C5938" s="16" t="s">
        <v>5493</v>
      </c>
      <c r="D5938" s="16" t="s">
        <v>5651</v>
      </c>
      <c r="E5938" s="86">
        <v>80</v>
      </c>
      <c r="F5938" s="87">
        <v>15751</v>
      </c>
    </row>
    <row r="5939" s="16" customFormat="1" ht="20" customHeight="1" spans="1:6">
      <c r="A5939" s="16">
        <v>5937</v>
      </c>
      <c r="B5939" s="75" t="s">
        <v>5389</v>
      </c>
      <c r="C5939" s="75" t="s">
        <v>5428</v>
      </c>
      <c r="D5939" s="75" t="s">
        <v>5652</v>
      </c>
      <c r="E5939" s="86">
        <v>80</v>
      </c>
      <c r="F5939" s="87">
        <v>16110</v>
      </c>
    </row>
    <row r="5940" s="16" customFormat="1" ht="20" customHeight="1" spans="1:6">
      <c r="A5940" s="16">
        <v>5938</v>
      </c>
      <c r="B5940" s="75" t="s">
        <v>5389</v>
      </c>
      <c r="C5940" s="16" t="s">
        <v>5446</v>
      </c>
      <c r="D5940" s="16" t="s">
        <v>5653</v>
      </c>
      <c r="E5940" s="86">
        <v>80</v>
      </c>
      <c r="F5940" s="87">
        <v>16084</v>
      </c>
    </row>
    <row r="5941" s="16" customFormat="1" ht="20" customHeight="1" spans="1:6">
      <c r="A5941" s="16">
        <v>5939</v>
      </c>
      <c r="B5941" s="75" t="s">
        <v>5389</v>
      </c>
      <c r="C5941" s="16" t="s">
        <v>5390</v>
      </c>
      <c r="D5941" s="16" t="s">
        <v>5654</v>
      </c>
      <c r="E5941" s="86">
        <v>80</v>
      </c>
      <c r="F5941" s="87">
        <v>16060</v>
      </c>
    </row>
    <row r="5942" s="16" customFormat="1" ht="20" customHeight="1" spans="1:6">
      <c r="A5942" s="16">
        <v>5940</v>
      </c>
      <c r="B5942" s="75" t="s">
        <v>5389</v>
      </c>
      <c r="C5942" s="75" t="s">
        <v>91</v>
      </c>
      <c r="D5942" s="75" t="s">
        <v>5655</v>
      </c>
      <c r="E5942" s="86">
        <v>80</v>
      </c>
      <c r="F5942" s="87">
        <v>16173</v>
      </c>
    </row>
    <row r="5943" s="16" customFormat="1" ht="20" customHeight="1" spans="1:6">
      <c r="A5943" s="16">
        <v>5941</v>
      </c>
      <c r="B5943" s="75" t="s">
        <v>5389</v>
      </c>
      <c r="C5943" s="16" t="s">
        <v>5463</v>
      </c>
      <c r="D5943" s="16" t="s">
        <v>5656</v>
      </c>
      <c r="E5943" s="86">
        <v>80</v>
      </c>
      <c r="F5943" s="87">
        <v>16171</v>
      </c>
    </row>
    <row r="5944" s="16" customFormat="1" ht="20" customHeight="1" spans="1:6">
      <c r="A5944" s="16">
        <v>5942</v>
      </c>
      <c r="B5944" s="75" t="s">
        <v>5389</v>
      </c>
      <c r="C5944" s="16" t="s">
        <v>91</v>
      </c>
      <c r="D5944" s="16" t="s">
        <v>5657</v>
      </c>
      <c r="E5944" s="86">
        <v>80</v>
      </c>
      <c r="F5944" s="87">
        <v>15947</v>
      </c>
    </row>
    <row r="5945" s="16" customFormat="1" ht="20" customHeight="1" spans="1:6">
      <c r="A5945" s="16">
        <v>5943</v>
      </c>
      <c r="B5945" s="75" t="s">
        <v>5389</v>
      </c>
      <c r="C5945" s="16" t="s">
        <v>5493</v>
      </c>
      <c r="D5945" s="16" t="s">
        <v>5658</v>
      </c>
      <c r="E5945" s="86">
        <v>80</v>
      </c>
      <c r="F5945" s="87">
        <v>15851</v>
      </c>
    </row>
    <row r="5946" s="16" customFormat="1" ht="20" customHeight="1" spans="1:6">
      <c r="A5946" s="16">
        <v>5944</v>
      </c>
      <c r="B5946" s="75" t="s">
        <v>5389</v>
      </c>
      <c r="C5946" s="16" t="s">
        <v>5508</v>
      </c>
      <c r="D5946" s="104" t="s">
        <v>5659</v>
      </c>
      <c r="E5946" s="86">
        <v>80</v>
      </c>
      <c r="F5946" s="87">
        <v>16004</v>
      </c>
    </row>
    <row r="5947" s="16" customFormat="1" ht="20" customHeight="1" spans="1:6">
      <c r="A5947" s="16">
        <v>5945</v>
      </c>
      <c r="B5947" s="75" t="s">
        <v>5389</v>
      </c>
      <c r="C5947" s="75" t="s">
        <v>5390</v>
      </c>
      <c r="D5947" s="75" t="s">
        <v>5660</v>
      </c>
      <c r="E5947" s="86">
        <v>80</v>
      </c>
      <c r="F5947" s="87">
        <v>16174</v>
      </c>
    </row>
    <row r="5948" s="16" customFormat="1" ht="20" customHeight="1" spans="1:6">
      <c r="A5948" s="16">
        <v>5946</v>
      </c>
      <c r="B5948" s="75" t="s">
        <v>5389</v>
      </c>
      <c r="C5948" s="16" t="s">
        <v>5508</v>
      </c>
      <c r="D5948" s="16" t="s">
        <v>5661</v>
      </c>
      <c r="E5948" s="86">
        <v>80</v>
      </c>
      <c r="F5948" s="87">
        <v>16186</v>
      </c>
    </row>
    <row r="5949" s="16" customFormat="1" ht="20" customHeight="1" spans="1:6">
      <c r="A5949" s="16">
        <v>5947</v>
      </c>
      <c r="B5949" s="75" t="s">
        <v>5389</v>
      </c>
      <c r="C5949" s="75" t="s">
        <v>5390</v>
      </c>
      <c r="D5949" s="75" t="s">
        <v>5662</v>
      </c>
      <c r="E5949" s="86">
        <v>80</v>
      </c>
      <c r="F5949" s="87">
        <v>16177</v>
      </c>
    </row>
    <row r="5950" s="16" customFormat="1" ht="20" customHeight="1" spans="1:6">
      <c r="A5950" s="16">
        <v>5948</v>
      </c>
      <c r="B5950" s="75" t="s">
        <v>5389</v>
      </c>
      <c r="C5950" s="16" t="s">
        <v>5463</v>
      </c>
      <c r="D5950" s="16" t="s">
        <v>1934</v>
      </c>
      <c r="E5950" s="86">
        <v>80</v>
      </c>
      <c r="F5950" s="87">
        <v>16221</v>
      </c>
    </row>
    <row r="5951" s="16" customFormat="1" ht="20" customHeight="1" spans="1:6">
      <c r="A5951" s="16">
        <v>5949</v>
      </c>
      <c r="B5951" s="75" t="s">
        <v>5389</v>
      </c>
      <c r="C5951" s="16" t="s">
        <v>5463</v>
      </c>
      <c r="D5951" s="16" t="s">
        <v>5663</v>
      </c>
      <c r="E5951" s="86">
        <v>80</v>
      </c>
      <c r="F5951" s="87">
        <v>15954</v>
      </c>
    </row>
    <row r="5952" s="16" customFormat="1" ht="20" customHeight="1" spans="1:6">
      <c r="A5952" s="16">
        <v>5950</v>
      </c>
      <c r="B5952" s="75" t="s">
        <v>5389</v>
      </c>
      <c r="C5952" s="16" t="s">
        <v>5390</v>
      </c>
      <c r="D5952" s="16" t="s">
        <v>5664</v>
      </c>
      <c r="E5952" s="86">
        <v>80</v>
      </c>
      <c r="F5952" s="87">
        <v>16213</v>
      </c>
    </row>
    <row r="5953" s="16" customFormat="1" ht="20" customHeight="1" spans="1:6">
      <c r="A5953" s="16">
        <v>5951</v>
      </c>
      <c r="B5953" s="75" t="s">
        <v>5389</v>
      </c>
      <c r="C5953" s="16" t="s">
        <v>5493</v>
      </c>
      <c r="D5953" s="104" t="s">
        <v>5665</v>
      </c>
      <c r="E5953" s="86">
        <v>80</v>
      </c>
      <c r="F5953" s="87">
        <v>16210</v>
      </c>
    </row>
    <row r="5954" s="16" customFormat="1" ht="20" customHeight="1" spans="1:6">
      <c r="A5954" s="16">
        <v>5952</v>
      </c>
      <c r="B5954" s="75" t="s">
        <v>5389</v>
      </c>
      <c r="C5954" s="16" t="s">
        <v>91</v>
      </c>
      <c r="D5954" s="104" t="s">
        <v>5666</v>
      </c>
      <c r="E5954" s="86">
        <v>80</v>
      </c>
      <c r="F5954" s="87">
        <v>15643</v>
      </c>
    </row>
    <row r="5955" s="16" customFormat="1" ht="20" customHeight="1" spans="1:6">
      <c r="A5955" s="16">
        <v>5953</v>
      </c>
      <c r="B5955" s="75" t="s">
        <v>5389</v>
      </c>
      <c r="C5955" s="75" t="s">
        <v>5390</v>
      </c>
      <c r="D5955" s="75" t="s">
        <v>5524</v>
      </c>
      <c r="E5955" s="86">
        <v>80</v>
      </c>
      <c r="F5955" s="87">
        <v>16237</v>
      </c>
    </row>
    <row r="5956" s="16" customFormat="1" ht="20" customHeight="1" spans="1:6">
      <c r="A5956" s="16">
        <v>5954</v>
      </c>
      <c r="B5956" s="75" t="s">
        <v>5389</v>
      </c>
      <c r="C5956" s="16" t="s">
        <v>5446</v>
      </c>
      <c r="D5956" s="16" t="s">
        <v>5667</v>
      </c>
      <c r="E5956" s="86">
        <v>80</v>
      </c>
      <c r="F5956" s="87">
        <v>16204</v>
      </c>
    </row>
    <row r="5957" s="16" customFormat="1" ht="20" customHeight="1" spans="1:6">
      <c r="A5957" s="16">
        <v>5955</v>
      </c>
      <c r="B5957" s="75" t="s">
        <v>5389</v>
      </c>
      <c r="C5957" s="16" t="s">
        <v>5463</v>
      </c>
      <c r="D5957" s="16" t="s">
        <v>5668</v>
      </c>
      <c r="E5957" s="86">
        <v>80</v>
      </c>
      <c r="F5957" s="87">
        <v>16047</v>
      </c>
    </row>
    <row r="5958" s="16" customFormat="1" ht="20" customHeight="1" spans="1:6">
      <c r="A5958" s="16">
        <v>5956</v>
      </c>
      <c r="B5958" s="75" t="s">
        <v>5389</v>
      </c>
      <c r="C5958" s="75" t="s">
        <v>5506</v>
      </c>
      <c r="D5958" s="75" t="s">
        <v>5669</v>
      </c>
      <c r="E5958" s="86">
        <v>80</v>
      </c>
      <c r="F5958" s="87">
        <v>15907</v>
      </c>
    </row>
    <row r="5959" s="16" customFormat="1" ht="20" customHeight="1" spans="1:6">
      <c r="A5959" s="16">
        <v>5957</v>
      </c>
      <c r="B5959" s="75" t="s">
        <v>5389</v>
      </c>
      <c r="C5959" s="16" t="s">
        <v>5508</v>
      </c>
      <c r="D5959" s="16" t="s">
        <v>5670</v>
      </c>
      <c r="E5959" s="86">
        <v>80</v>
      </c>
      <c r="F5959" s="87">
        <v>16282</v>
      </c>
    </row>
    <row r="5960" s="16" customFormat="1" ht="20" customHeight="1" spans="1:6">
      <c r="A5960" s="16">
        <v>5958</v>
      </c>
      <c r="B5960" s="75" t="s">
        <v>5389</v>
      </c>
      <c r="C5960" s="16" t="s">
        <v>91</v>
      </c>
      <c r="D5960" s="16" t="s">
        <v>5671</v>
      </c>
      <c r="E5960" s="86">
        <v>80</v>
      </c>
      <c r="F5960" s="87">
        <v>16292</v>
      </c>
    </row>
    <row r="5961" s="16" customFormat="1" ht="20" customHeight="1" spans="1:6">
      <c r="A5961" s="16">
        <v>5959</v>
      </c>
      <c r="B5961" s="75" t="s">
        <v>5389</v>
      </c>
      <c r="C5961" s="16" t="s">
        <v>5508</v>
      </c>
      <c r="D5961" s="16" t="s">
        <v>5672</v>
      </c>
      <c r="E5961" s="86">
        <v>80</v>
      </c>
      <c r="F5961" s="87">
        <v>16304</v>
      </c>
    </row>
    <row r="5962" s="16" customFormat="1" ht="20" customHeight="1" spans="1:6">
      <c r="A5962" s="16">
        <v>5960</v>
      </c>
      <c r="B5962" s="75" t="s">
        <v>5389</v>
      </c>
      <c r="C5962" s="16" t="s">
        <v>5493</v>
      </c>
      <c r="D5962" s="16" t="s">
        <v>5673</v>
      </c>
      <c r="E5962" s="86">
        <v>80</v>
      </c>
      <c r="F5962" s="87">
        <v>16279</v>
      </c>
    </row>
    <row r="5963" s="16" customFormat="1" ht="20" customHeight="1" spans="1:6">
      <c r="A5963" s="16">
        <v>5961</v>
      </c>
      <c r="B5963" s="75" t="s">
        <v>5389</v>
      </c>
      <c r="C5963" s="16" t="s">
        <v>5446</v>
      </c>
      <c r="D5963" s="104" t="s">
        <v>5674</v>
      </c>
      <c r="E5963" s="86">
        <v>80</v>
      </c>
      <c r="F5963" s="87">
        <v>16260</v>
      </c>
    </row>
    <row r="5964" s="16" customFormat="1" ht="20" customHeight="1" spans="1:6">
      <c r="A5964" s="16">
        <v>5962</v>
      </c>
      <c r="B5964" s="75" t="s">
        <v>5389</v>
      </c>
      <c r="C5964" s="75" t="s">
        <v>5506</v>
      </c>
      <c r="D5964" s="75" t="s">
        <v>5675</v>
      </c>
      <c r="E5964" s="86">
        <v>80</v>
      </c>
      <c r="F5964" s="87">
        <v>16300</v>
      </c>
    </row>
    <row r="5965" s="16" customFormat="1" ht="20" customHeight="1" spans="1:6">
      <c r="A5965" s="16">
        <v>5963</v>
      </c>
      <c r="B5965" s="75" t="s">
        <v>5389</v>
      </c>
      <c r="C5965" s="16" t="s">
        <v>5493</v>
      </c>
      <c r="D5965" s="16" t="s">
        <v>5676</v>
      </c>
      <c r="E5965" s="86">
        <v>80</v>
      </c>
      <c r="F5965" s="87">
        <v>16257</v>
      </c>
    </row>
    <row r="5966" s="16" customFormat="1" ht="20" customHeight="1" spans="1:6">
      <c r="A5966" s="16">
        <v>5964</v>
      </c>
      <c r="B5966" s="75" t="s">
        <v>5389</v>
      </c>
      <c r="C5966" s="16" t="s">
        <v>5463</v>
      </c>
      <c r="D5966" s="16" t="s">
        <v>5677</v>
      </c>
      <c r="E5966" s="86">
        <v>80</v>
      </c>
      <c r="F5966" s="87">
        <v>16328</v>
      </c>
    </row>
    <row r="5967" s="16" customFormat="1" ht="20" customHeight="1" spans="1:6">
      <c r="A5967" s="16">
        <v>5965</v>
      </c>
      <c r="B5967" s="75" t="s">
        <v>5389</v>
      </c>
      <c r="C5967" s="16" t="s">
        <v>5463</v>
      </c>
      <c r="D5967" s="16" t="s">
        <v>5678</v>
      </c>
      <c r="E5967" s="86">
        <v>80</v>
      </c>
      <c r="F5967" s="87">
        <v>16343</v>
      </c>
    </row>
    <row r="5968" s="16" customFormat="1" ht="20" customHeight="1" spans="1:6">
      <c r="A5968" s="16">
        <v>5966</v>
      </c>
      <c r="B5968" s="75" t="s">
        <v>5389</v>
      </c>
      <c r="C5968" s="16" t="s">
        <v>5463</v>
      </c>
      <c r="D5968" s="104" t="s">
        <v>5679</v>
      </c>
      <c r="E5968" s="86">
        <v>80</v>
      </c>
      <c r="F5968" s="87">
        <v>16308</v>
      </c>
    </row>
    <row r="5969" s="16" customFormat="1" ht="21" customHeight="1" spans="1:6">
      <c r="A5969" s="16">
        <v>5967</v>
      </c>
      <c r="B5969" s="75" t="s">
        <v>5389</v>
      </c>
      <c r="C5969" s="75" t="s">
        <v>5506</v>
      </c>
      <c r="D5969" s="75" t="s">
        <v>4292</v>
      </c>
      <c r="E5969" s="86">
        <v>80</v>
      </c>
      <c r="F5969" s="87">
        <v>16167</v>
      </c>
    </row>
    <row r="5970" s="16" customFormat="1" ht="21" customHeight="1" spans="1:6">
      <c r="A5970" s="16">
        <v>5968</v>
      </c>
      <c r="B5970" s="75" t="s">
        <v>5389</v>
      </c>
      <c r="C5970" s="16" t="s">
        <v>5463</v>
      </c>
      <c r="D5970" s="16" t="s">
        <v>3314</v>
      </c>
      <c r="E5970" s="86">
        <v>80</v>
      </c>
      <c r="F5970" s="87">
        <v>15070</v>
      </c>
    </row>
    <row r="5971" s="16" customFormat="1" ht="21" customHeight="1" spans="1:6">
      <c r="A5971" s="16">
        <v>5969</v>
      </c>
      <c r="B5971" s="75" t="s">
        <v>5389</v>
      </c>
      <c r="C5971" s="16" t="s">
        <v>5508</v>
      </c>
      <c r="D5971" s="16" t="s">
        <v>5680</v>
      </c>
      <c r="E5971" s="86">
        <v>80</v>
      </c>
      <c r="F5971" s="87">
        <v>16108</v>
      </c>
    </row>
    <row r="5972" s="16" customFormat="1" ht="21" customHeight="1" spans="1:6">
      <c r="A5972" s="16">
        <v>5970</v>
      </c>
      <c r="B5972" s="75" t="s">
        <v>5389</v>
      </c>
      <c r="C5972" s="16" t="s">
        <v>5463</v>
      </c>
      <c r="D5972" s="16" t="s">
        <v>5681</v>
      </c>
      <c r="E5972" s="86">
        <v>80</v>
      </c>
      <c r="F5972" s="87">
        <v>16252</v>
      </c>
    </row>
    <row r="5973" s="16" customFormat="1" ht="21" customHeight="1" spans="1:6">
      <c r="A5973" s="16">
        <v>5971</v>
      </c>
      <c r="B5973" s="75" t="s">
        <v>5389</v>
      </c>
      <c r="C5973" s="16" t="s">
        <v>91</v>
      </c>
      <c r="D5973" s="16" t="s">
        <v>5682</v>
      </c>
      <c r="E5973" s="86">
        <v>80</v>
      </c>
      <c r="F5973" s="87">
        <v>16320</v>
      </c>
    </row>
    <row r="5974" s="16" customFormat="1" ht="21" customHeight="1" spans="1:6">
      <c r="A5974" s="16">
        <v>5972</v>
      </c>
      <c r="B5974" s="75" t="s">
        <v>5389</v>
      </c>
      <c r="C5974" s="16" t="s">
        <v>5506</v>
      </c>
      <c r="D5974" s="16" t="s">
        <v>5683</v>
      </c>
      <c r="E5974" s="86">
        <v>80</v>
      </c>
      <c r="F5974" s="87">
        <v>16345</v>
      </c>
    </row>
    <row r="5975" s="16" customFormat="1" ht="21" customHeight="1" spans="1:6">
      <c r="A5975" s="16">
        <v>5973</v>
      </c>
      <c r="B5975" s="75" t="s">
        <v>5389</v>
      </c>
      <c r="C5975" s="16" t="s">
        <v>5506</v>
      </c>
      <c r="D5975" s="16" t="s">
        <v>5684</v>
      </c>
      <c r="E5975" s="86">
        <v>80</v>
      </c>
      <c r="F5975" s="87">
        <v>16316</v>
      </c>
    </row>
    <row r="5976" s="16" customFormat="1" ht="21" customHeight="1" spans="1:6">
      <c r="A5976" s="16">
        <v>5974</v>
      </c>
      <c r="B5976" s="75" t="s">
        <v>5389</v>
      </c>
      <c r="C5976" s="16" t="s">
        <v>5506</v>
      </c>
      <c r="D5976" s="16" t="s">
        <v>5685</v>
      </c>
      <c r="E5976" s="86">
        <v>80</v>
      </c>
      <c r="F5976" s="87">
        <v>16357</v>
      </c>
    </row>
    <row r="5977" s="16" customFormat="1" ht="21" customHeight="1" spans="1:6">
      <c r="A5977" s="16">
        <v>5975</v>
      </c>
      <c r="B5977" s="75" t="s">
        <v>5389</v>
      </c>
      <c r="C5977" s="16" t="s">
        <v>5508</v>
      </c>
      <c r="D5977" s="16" t="s">
        <v>5686</v>
      </c>
      <c r="E5977" s="86">
        <v>80</v>
      </c>
      <c r="F5977" s="87">
        <v>16348</v>
      </c>
    </row>
    <row r="5978" s="16" customFormat="1" ht="21" customHeight="1" spans="1:6">
      <c r="A5978" s="16">
        <v>5976</v>
      </c>
      <c r="B5978" s="75" t="s">
        <v>5389</v>
      </c>
      <c r="C5978" s="16" t="s">
        <v>5463</v>
      </c>
      <c r="D5978" s="16" t="s">
        <v>5687</v>
      </c>
      <c r="E5978" s="86">
        <v>80</v>
      </c>
      <c r="F5978" s="87">
        <v>16317</v>
      </c>
    </row>
    <row r="5979" s="16" customFormat="1" ht="21" customHeight="1" spans="1:6">
      <c r="A5979" s="16">
        <v>5977</v>
      </c>
      <c r="B5979" s="75" t="s">
        <v>5389</v>
      </c>
      <c r="C5979" s="16" t="s">
        <v>5493</v>
      </c>
      <c r="D5979" s="16" t="s">
        <v>5688</v>
      </c>
      <c r="E5979" s="86">
        <v>80</v>
      </c>
      <c r="F5979" s="87">
        <v>16353</v>
      </c>
    </row>
    <row r="5980" s="16" customFormat="1" ht="21" customHeight="1" spans="1:6">
      <c r="A5980" s="16">
        <v>5978</v>
      </c>
      <c r="B5980" s="75" t="s">
        <v>5389</v>
      </c>
      <c r="C5980" s="16" t="s">
        <v>5493</v>
      </c>
      <c r="D5980" s="16" t="s">
        <v>5689</v>
      </c>
      <c r="E5980" s="86">
        <v>80</v>
      </c>
      <c r="F5980" s="87">
        <v>16340</v>
      </c>
    </row>
    <row r="5981" s="16" customFormat="1" ht="21" customHeight="1" spans="1:6">
      <c r="A5981" s="16">
        <v>5979</v>
      </c>
      <c r="B5981" s="75" t="s">
        <v>5389</v>
      </c>
      <c r="C5981" s="16" t="s">
        <v>5390</v>
      </c>
      <c r="D5981" s="16" t="s">
        <v>5690</v>
      </c>
      <c r="E5981" s="86">
        <v>80</v>
      </c>
      <c r="F5981" s="87">
        <v>16350</v>
      </c>
    </row>
    <row r="5982" s="62" customFormat="1" ht="21" customHeight="1" spans="1:6">
      <c r="A5982" s="16">
        <v>5980</v>
      </c>
      <c r="B5982" s="112" t="s">
        <v>5389</v>
      </c>
      <c r="C5982" s="105" t="s">
        <v>5463</v>
      </c>
      <c r="D5982" s="105" t="s">
        <v>5691</v>
      </c>
      <c r="E5982" s="86">
        <v>80</v>
      </c>
      <c r="F5982" s="87">
        <v>16362</v>
      </c>
    </row>
    <row r="5983" s="62" customFormat="1" ht="21" customHeight="1" spans="1:6">
      <c r="A5983" s="16">
        <v>5981</v>
      </c>
      <c r="B5983" s="112" t="s">
        <v>5389</v>
      </c>
      <c r="C5983" s="62" t="s">
        <v>5390</v>
      </c>
      <c r="D5983" s="62" t="s">
        <v>5692</v>
      </c>
      <c r="E5983" s="86">
        <v>80</v>
      </c>
      <c r="F5983" s="87">
        <v>16354</v>
      </c>
    </row>
    <row r="5984" s="62" customFormat="1" ht="21" customHeight="1" spans="1:6">
      <c r="A5984" s="16">
        <v>5982</v>
      </c>
      <c r="B5984" s="112" t="s">
        <v>5389</v>
      </c>
      <c r="C5984" s="62" t="s">
        <v>5508</v>
      </c>
      <c r="D5984" s="62" t="s">
        <v>5693</v>
      </c>
      <c r="E5984" s="86">
        <v>80</v>
      </c>
      <c r="F5984" s="87">
        <v>16282</v>
      </c>
    </row>
    <row r="5985" s="16" customFormat="1" ht="21" customHeight="1" spans="1:6">
      <c r="A5985" s="16">
        <v>5983</v>
      </c>
      <c r="B5985" s="75" t="s">
        <v>5389</v>
      </c>
      <c r="C5985" s="16" t="s">
        <v>5493</v>
      </c>
      <c r="D5985" s="16" t="s">
        <v>5694</v>
      </c>
      <c r="E5985" s="86">
        <v>80</v>
      </c>
      <c r="F5985" s="87">
        <v>16379</v>
      </c>
    </row>
    <row r="5986" s="16" customFormat="1" ht="21" customHeight="1" spans="1:6">
      <c r="A5986" s="16">
        <v>5984</v>
      </c>
      <c r="B5986" s="75" t="s">
        <v>5389</v>
      </c>
      <c r="C5986" s="16" t="s">
        <v>5446</v>
      </c>
      <c r="D5986" s="16" t="s">
        <v>5695</v>
      </c>
      <c r="E5986" s="86">
        <v>80</v>
      </c>
      <c r="F5986" s="87">
        <v>16350</v>
      </c>
    </row>
    <row r="5987" s="16" customFormat="1" ht="21" customHeight="1" spans="1:6">
      <c r="A5987" s="16">
        <v>5985</v>
      </c>
      <c r="B5987" s="75" t="s">
        <v>5389</v>
      </c>
      <c r="C5987" s="16" t="s">
        <v>5493</v>
      </c>
      <c r="D5987" s="16" t="s">
        <v>5696</v>
      </c>
      <c r="E5987" s="86">
        <v>80</v>
      </c>
      <c r="F5987" s="87">
        <v>16415</v>
      </c>
    </row>
    <row r="5988" s="52" customFormat="1" ht="20" customHeight="1" spans="1:6">
      <c r="A5988" s="16">
        <v>5986</v>
      </c>
      <c r="B5988" s="112" t="s">
        <v>5389</v>
      </c>
      <c r="C5988" s="105" t="s">
        <v>5493</v>
      </c>
      <c r="D5988" s="106" t="s">
        <v>5697</v>
      </c>
      <c r="E5988" s="86">
        <v>80</v>
      </c>
      <c r="F5988" s="87">
        <v>14354</v>
      </c>
    </row>
    <row r="5989" s="62" customFormat="1" ht="21" customHeight="1" spans="1:6">
      <c r="A5989" s="16">
        <v>5987</v>
      </c>
      <c r="B5989" s="112" t="s">
        <v>5389</v>
      </c>
      <c r="C5989" s="62" t="s">
        <v>5463</v>
      </c>
      <c r="D5989" s="62" t="s">
        <v>5698</v>
      </c>
      <c r="E5989" s="86">
        <v>80</v>
      </c>
      <c r="F5989" s="87">
        <v>16416</v>
      </c>
    </row>
    <row r="5990" s="62" customFormat="1" ht="21" customHeight="1" spans="1:6">
      <c r="A5990" s="16">
        <v>5988</v>
      </c>
      <c r="B5990" s="112" t="s">
        <v>5389</v>
      </c>
      <c r="C5990" s="62" t="s">
        <v>5506</v>
      </c>
      <c r="D5990" s="62" t="s">
        <v>5699</v>
      </c>
      <c r="E5990" s="86">
        <v>80</v>
      </c>
      <c r="F5990" s="87">
        <v>16350</v>
      </c>
    </row>
    <row r="5991" s="62" customFormat="1" ht="21" customHeight="1" spans="1:6">
      <c r="A5991" s="16">
        <v>5989</v>
      </c>
      <c r="B5991" s="112" t="s">
        <v>5389</v>
      </c>
      <c r="C5991" s="62" t="s">
        <v>5390</v>
      </c>
      <c r="D5991" s="62" t="s">
        <v>5700</v>
      </c>
      <c r="E5991" s="86">
        <v>80</v>
      </c>
      <c r="F5991" s="87">
        <v>16444</v>
      </c>
    </row>
    <row r="5992" s="62" customFormat="1" ht="21" customHeight="1" spans="1:6">
      <c r="A5992" s="16">
        <v>5990</v>
      </c>
      <c r="B5992" s="112" t="s">
        <v>5389</v>
      </c>
      <c r="C5992" s="62" t="s">
        <v>5446</v>
      </c>
      <c r="D5992" s="62" t="s">
        <v>5701</v>
      </c>
      <c r="E5992" s="86">
        <v>80</v>
      </c>
      <c r="F5992" s="87">
        <v>16447</v>
      </c>
    </row>
    <row r="5993" s="62" customFormat="1" ht="21" customHeight="1" spans="1:6">
      <c r="A5993" s="16">
        <v>5991</v>
      </c>
      <c r="B5993" s="112" t="s">
        <v>5389</v>
      </c>
      <c r="C5993" s="62" t="s">
        <v>5428</v>
      </c>
      <c r="D5993" s="62" t="s">
        <v>5702</v>
      </c>
      <c r="E5993" s="86">
        <v>80</v>
      </c>
      <c r="F5993" s="87">
        <v>16416</v>
      </c>
    </row>
    <row r="5994" s="62" customFormat="1" ht="21" customHeight="1" spans="1:6">
      <c r="A5994" s="16">
        <v>5992</v>
      </c>
      <c r="B5994" s="112" t="s">
        <v>5389</v>
      </c>
      <c r="C5994" s="62" t="s">
        <v>91</v>
      </c>
      <c r="D5994" s="62" t="s">
        <v>5703</v>
      </c>
      <c r="E5994" s="86">
        <v>80</v>
      </c>
      <c r="F5994" s="87">
        <v>15017</v>
      </c>
    </row>
    <row r="5995" s="62" customFormat="1" ht="21" customHeight="1" spans="1:6">
      <c r="A5995" s="16">
        <v>5993</v>
      </c>
      <c r="B5995" s="112" t="s">
        <v>5389</v>
      </c>
      <c r="C5995" s="62" t="s">
        <v>5463</v>
      </c>
      <c r="D5995" s="62" t="s">
        <v>5704</v>
      </c>
      <c r="E5995" s="86">
        <v>80</v>
      </c>
      <c r="F5995" s="87">
        <v>16484</v>
      </c>
    </row>
    <row r="5996" s="62" customFormat="1" ht="21" customHeight="1" spans="1:6">
      <c r="A5996" s="16">
        <v>5994</v>
      </c>
      <c r="B5996" s="112" t="s">
        <v>5389</v>
      </c>
      <c r="C5996" s="62" t="s">
        <v>5390</v>
      </c>
      <c r="D5996" s="62" t="s">
        <v>5705</v>
      </c>
      <c r="E5996" s="86">
        <v>80</v>
      </c>
      <c r="F5996" s="87">
        <v>16514</v>
      </c>
    </row>
    <row r="5997" s="62" customFormat="1" ht="21" customHeight="1" spans="1:6">
      <c r="A5997" s="16">
        <v>5995</v>
      </c>
      <c r="B5997" s="112" t="s">
        <v>5389</v>
      </c>
      <c r="C5997" s="62" t="s">
        <v>5390</v>
      </c>
      <c r="D5997" s="62" t="s">
        <v>5706</v>
      </c>
      <c r="E5997" s="86">
        <v>80</v>
      </c>
      <c r="F5997" s="87">
        <v>16125</v>
      </c>
    </row>
    <row r="5998" s="62" customFormat="1" ht="21" customHeight="1" spans="1:6">
      <c r="A5998" s="16">
        <v>5996</v>
      </c>
      <c r="B5998" s="112" t="s">
        <v>5389</v>
      </c>
      <c r="C5998" s="62" t="s">
        <v>5463</v>
      </c>
      <c r="D5998" s="62" t="s">
        <v>5707</v>
      </c>
      <c r="E5998" s="86">
        <v>80</v>
      </c>
      <c r="F5998" s="87">
        <v>16470</v>
      </c>
    </row>
    <row r="5999" s="62" customFormat="1" ht="21" customHeight="1" spans="1:6">
      <c r="A5999" s="16">
        <v>5997</v>
      </c>
      <c r="B5999" s="112" t="s">
        <v>5389</v>
      </c>
      <c r="C5999" s="62" t="s">
        <v>91</v>
      </c>
      <c r="D5999" s="62" t="s">
        <v>5708</v>
      </c>
      <c r="E5999" s="86">
        <v>80</v>
      </c>
      <c r="F5999" s="87">
        <v>16262</v>
      </c>
    </row>
    <row r="6000" s="62" customFormat="1" ht="21" customHeight="1" spans="1:6">
      <c r="A6000" s="16">
        <v>5998</v>
      </c>
      <c r="B6000" s="112" t="s">
        <v>5389</v>
      </c>
      <c r="C6000" s="62" t="s">
        <v>5506</v>
      </c>
      <c r="D6000" s="62" t="s">
        <v>5709</v>
      </c>
      <c r="E6000" s="86">
        <v>80</v>
      </c>
      <c r="F6000" s="87">
        <v>16493</v>
      </c>
    </row>
    <row r="6001" s="62" customFormat="1" ht="21" customHeight="1" spans="1:6">
      <c r="A6001" s="16">
        <v>5999</v>
      </c>
      <c r="B6001" s="112" t="s">
        <v>5389</v>
      </c>
      <c r="C6001" s="62" t="s">
        <v>5390</v>
      </c>
      <c r="D6001" s="62" t="s">
        <v>5710</v>
      </c>
      <c r="E6001" s="86">
        <v>80</v>
      </c>
      <c r="F6001" s="87">
        <v>16572</v>
      </c>
    </row>
    <row r="6002" s="62" customFormat="1" ht="21" customHeight="1" spans="1:6">
      <c r="A6002" s="16">
        <v>6000</v>
      </c>
      <c r="B6002" s="112" t="s">
        <v>5389</v>
      </c>
      <c r="C6002" s="62" t="s">
        <v>5446</v>
      </c>
      <c r="D6002" s="62" t="s">
        <v>5711</v>
      </c>
      <c r="E6002" s="86">
        <v>80</v>
      </c>
      <c r="F6002" s="87">
        <v>16507</v>
      </c>
    </row>
    <row r="6003" s="62" customFormat="1" ht="21" customHeight="1" spans="1:6">
      <c r="A6003" s="16">
        <v>6001</v>
      </c>
      <c r="B6003" s="112" t="s">
        <v>5389</v>
      </c>
      <c r="C6003" s="62" t="s">
        <v>5390</v>
      </c>
      <c r="D6003" s="62" t="s">
        <v>5712</v>
      </c>
      <c r="E6003" s="86">
        <v>80</v>
      </c>
      <c r="F6003" s="87">
        <v>16461</v>
      </c>
    </row>
    <row r="6004" s="62" customFormat="1" ht="21" customHeight="1" spans="1:6">
      <c r="A6004" s="16">
        <v>6002</v>
      </c>
      <c r="B6004" s="112" t="s">
        <v>5389</v>
      </c>
      <c r="C6004" s="62" t="s">
        <v>5390</v>
      </c>
      <c r="D6004" s="62" t="s">
        <v>5713</v>
      </c>
      <c r="E6004" s="86">
        <v>80</v>
      </c>
      <c r="F6004" s="87">
        <v>16454</v>
      </c>
    </row>
    <row r="6005" s="62" customFormat="1" ht="21" customHeight="1" spans="1:6">
      <c r="A6005" s="16">
        <v>6003</v>
      </c>
      <c r="B6005" s="112" t="s">
        <v>5389</v>
      </c>
      <c r="C6005" s="62" t="s">
        <v>5506</v>
      </c>
      <c r="D6005" s="62" t="s">
        <v>5714</v>
      </c>
      <c r="E6005" s="86">
        <v>80</v>
      </c>
      <c r="F6005" s="87">
        <v>16547</v>
      </c>
    </row>
    <row r="6006" s="62" customFormat="1" ht="21" customHeight="1" spans="1:6">
      <c r="A6006" s="16">
        <v>6004</v>
      </c>
      <c r="B6006" s="112" t="s">
        <v>5389</v>
      </c>
      <c r="C6006" s="62" t="s">
        <v>5493</v>
      </c>
      <c r="D6006" s="62" t="s">
        <v>5715</v>
      </c>
      <c r="E6006" s="86">
        <v>80</v>
      </c>
      <c r="F6006" s="87">
        <v>16535</v>
      </c>
    </row>
    <row r="6007" s="62" customFormat="1" ht="21" customHeight="1" spans="1:6">
      <c r="A6007" s="16">
        <v>6005</v>
      </c>
      <c r="B6007" s="112" t="s">
        <v>5389</v>
      </c>
      <c r="C6007" s="62" t="s">
        <v>5463</v>
      </c>
      <c r="D6007" s="62" t="s">
        <v>5716</v>
      </c>
      <c r="E6007" s="86">
        <v>80</v>
      </c>
      <c r="F6007" s="87">
        <v>16535</v>
      </c>
    </row>
    <row r="6008" s="62" customFormat="1" ht="21" customHeight="1" spans="1:6">
      <c r="A6008" s="16">
        <v>6006</v>
      </c>
      <c r="B6008" s="112" t="s">
        <v>5389</v>
      </c>
      <c r="C6008" s="62" t="s">
        <v>5463</v>
      </c>
      <c r="D6008" s="62" t="s">
        <v>5717</v>
      </c>
      <c r="E6008" s="86">
        <v>80</v>
      </c>
      <c r="F6008" s="87">
        <v>16550</v>
      </c>
    </row>
    <row r="6009" s="62" customFormat="1" ht="21" customHeight="1" spans="1:6">
      <c r="A6009" s="16">
        <v>6007</v>
      </c>
      <c r="B6009" s="112" t="s">
        <v>5389</v>
      </c>
      <c r="C6009" s="62" t="s">
        <v>5390</v>
      </c>
      <c r="D6009" s="62" t="s">
        <v>5718</v>
      </c>
      <c r="E6009" s="86">
        <v>80</v>
      </c>
      <c r="F6009" s="87">
        <v>16586</v>
      </c>
    </row>
    <row r="6010" s="62" customFormat="1" ht="21" customHeight="1" spans="1:6">
      <c r="A6010" s="16">
        <v>6008</v>
      </c>
      <c r="B6010" s="112" t="s">
        <v>5389</v>
      </c>
      <c r="C6010" s="62" t="s">
        <v>5463</v>
      </c>
      <c r="D6010" s="62" t="s">
        <v>5719</v>
      </c>
      <c r="E6010" s="86">
        <v>80</v>
      </c>
      <c r="F6010" s="87">
        <v>16489</v>
      </c>
    </row>
    <row r="6011" s="62" customFormat="1" ht="21" customHeight="1" spans="1:6">
      <c r="A6011" s="16">
        <v>6009</v>
      </c>
      <c r="B6011" s="112" t="s">
        <v>5389</v>
      </c>
      <c r="C6011" s="62" t="s">
        <v>5390</v>
      </c>
      <c r="D6011" s="62" t="s">
        <v>5720</v>
      </c>
      <c r="E6011" s="86">
        <v>80</v>
      </c>
      <c r="F6011" s="87">
        <v>16543</v>
      </c>
    </row>
    <row r="6012" s="62" customFormat="1" ht="21" customHeight="1" spans="1:6">
      <c r="A6012" s="16">
        <v>6010</v>
      </c>
      <c r="B6012" s="112" t="s">
        <v>5389</v>
      </c>
      <c r="C6012" s="62" t="s">
        <v>5508</v>
      </c>
      <c r="D6012" s="62" t="s">
        <v>5721</v>
      </c>
      <c r="E6012" s="86">
        <v>80</v>
      </c>
      <c r="F6012" s="87">
        <v>16219</v>
      </c>
    </row>
    <row r="6013" s="62" customFormat="1" ht="21" customHeight="1" spans="1:6">
      <c r="A6013" s="16">
        <v>6011</v>
      </c>
      <c r="B6013" s="112" t="s">
        <v>5389</v>
      </c>
      <c r="C6013" s="62" t="s">
        <v>5506</v>
      </c>
      <c r="D6013" s="62" t="s">
        <v>5722</v>
      </c>
      <c r="E6013" s="86">
        <v>80</v>
      </c>
      <c r="F6013" s="87">
        <v>15916</v>
      </c>
    </row>
    <row r="6014" s="62" customFormat="1" ht="21" customHeight="1" spans="1:6">
      <c r="A6014" s="16">
        <v>6012</v>
      </c>
      <c r="B6014" s="112" t="s">
        <v>5389</v>
      </c>
      <c r="C6014" s="62" t="s">
        <v>5390</v>
      </c>
      <c r="D6014" s="62" t="s">
        <v>897</v>
      </c>
      <c r="E6014" s="86">
        <v>80</v>
      </c>
      <c r="F6014" s="87">
        <v>16611</v>
      </c>
    </row>
    <row r="6015" s="62" customFormat="1" ht="21" customHeight="1" spans="1:6">
      <c r="A6015" s="16">
        <v>6013</v>
      </c>
      <c r="B6015" s="112" t="s">
        <v>5389</v>
      </c>
      <c r="C6015" s="62" t="s">
        <v>5506</v>
      </c>
      <c r="D6015" s="62" t="s">
        <v>5723</v>
      </c>
      <c r="E6015" s="86">
        <v>80</v>
      </c>
      <c r="F6015" s="87">
        <v>16586</v>
      </c>
    </row>
    <row r="6016" s="62" customFormat="1" ht="21" customHeight="1" spans="1:6">
      <c r="A6016" s="16">
        <v>6014</v>
      </c>
      <c r="B6016" s="112" t="s">
        <v>5389</v>
      </c>
      <c r="C6016" s="62" t="s">
        <v>5463</v>
      </c>
      <c r="D6016" s="62" t="s">
        <v>5724</v>
      </c>
      <c r="E6016" s="86">
        <v>80</v>
      </c>
      <c r="F6016" s="87">
        <v>16628</v>
      </c>
    </row>
    <row r="6017" s="68" customFormat="1" ht="19" customHeight="1" spans="1:6">
      <c r="A6017" s="16">
        <v>6015</v>
      </c>
      <c r="B6017" s="68" t="s">
        <v>5389</v>
      </c>
      <c r="C6017" s="68" t="s">
        <v>5493</v>
      </c>
      <c r="D6017" s="68" t="s">
        <v>5725</v>
      </c>
      <c r="E6017" s="86">
        <v>80</v>
      </c>
      <c r="F6017" s="87">
        <v>16626</v>
      </c>
    </row>
    <row r="6018" s="68" customFormat="1" ht="19" customHeight="1" spans="1:6">
      <c r="A6018" s="16">
        <v>6016</v>
      </c>
      <c r="B6018" s="68" t="s">
        <v>5389</v>
      </c>
      <c r="C6018" s="68" t="s">
        <v>5493</v>
      </c>
      <c r="D6018" s="68" t="s">
        <v>5726</v>
      </c>
      <c r="E6018" s="86">
        <v>80</v>
      </c>
      <c r="F6018" s="87">
        <v>16674</v>
      </c>
    </row>
    <row r="6019" s="68" customFormat="1" ht="20" customHeight="1" spans="1:6">
      <c r="A6019" s="16">
        <v>6017</v>
      </c>
      <c r="B6019" s="68" t="s">
        <v>5389</v>
      </c>
      <c r="C6019" s="68" t="s">
        <v>5508</v>
      </c>
      <c r="D6019" s="68" t="s">
        <v>5727</v>
      </c>
      <c r="E6019" s="86">
        <v>80</v>
      </c>
      <c r="F6019" s="87">
        <v>16480</v>
      </c>
    </row>
    <row r="6020" s="68" customFormat="1" ht="20" customHeight="1" spans="1:6">
      <c r="A6020" s="16">
        <v>6018</v>
      </c>
      <c r="B6020" s="68" t="s">
        <v>5389</v>
      </c>
      <c r="C6020" s="68" t="s">
        <v>5506</v>
      </c>
      <c r="D6020" s="68" t="s">
        <v>5728</v>
      </c>
      <c r="E6020" s="86">
        <v>80</v>
      </c>
      <c r="F6020" s="87">
        <v>16663</v>
      </c>
    </row>
    <row r="6021" s="68" customFormat="1" ht="20" customHeight="1" spans="1:6">
      <c r="A6021" s="16">
        <v>6019</v>
      </c>
      <c r="B6021" s="68" t="s">
        <v>5389</v>
      </c>
      <c r="C6021" s="68" t="s">
        <v>5463</v>
      </c>
      <c r="D6021" s="68" t="s">
        <v>5729</v>
      </c>
      <c r="E6021" s="86">
        <v>80</v>
      </c>
      <c r="F6021" s="87">
        <v>16631</v>
      </c>
    </row>
    <row r="6022" s="68" customFormat="1" ht="20" customHeight="1" spans="1:6">
      <c r="A6022" s="16">
        <v>6020</v>
      </c>
      <c r="B6022" s="68" t="s">
        <v>5389</v>
      </c>
      <c r="C6022" s="68" t="s">
        <v>5446</v>
      </c>
      <c r="D6022" s="68" t="s">
        <v>5730</v>
      </c>
      <c r="E6022" s="86">
        <v>80</v>
      </c>
      <c r="F6022" s="87">
        <v>16632</v>
      </c>
    </row>
    <row r="6023" s="68" customFormat="1" ht="20" customHeight="1" spans="1:6">
      <c r="A6023" s="16">
        <v>6021</v>
      </c>
      <c r="B6023" s="68" t="s">
        <v>5389</v>
      </c>
      <c r="C6023" s="68" t="s">
        <v>5506</v>
      </c>
      <c r="D6023" s="68" t="s">
        <v>5731</v>
      </c>
      <c r="E6023" s="86">
        <v>80</v>
      </c>
      <c r="F6023" s="87">
        <v>16682</v>
      </c>
    </row>
    <row r="6024" s="68" customFormat="1" ht="20" customHeight="1" spans="1:6">
      <c r="A6024" s="16">
        <v>6022</v>
      </c>
      <c r="B6024" s="68" t="s">
        <v>5389</v>
      </c>
      <c r="C6024" s="68" t="s">
        <v>5506</v>
      </c>
      <c r="D6024" s="68" t="s">
        <v>4266</v>
      </c>
      <c r="E6024" s="86">
        <v>80</v>
      </c>
      <c r="F6024" s="87">
        <v>16656</v>
      </c>
    </row>
    <row r="6025" s="68" customFormat="1" ht="20" customHeight="1" spans="1:6">
      <c r="A6025" s="16">
        <v>6023</v>
      </c>
      <c r="B6025" s="68" t="s">
        <v>5389</v>
      </c>
      <c r="C6025" s="68" t="s">
        <v>5446</v>
      </c>
      <c r="D6025" s="68" t="s">
        <v>5732</v>
      </c>
      <c r="E6025" s="86">
        <v>80</v>
      </c>
      <c r="F6025" s="87">
        <v>16672</v>
      </c>
    </row>
    <row r="6026" s="68" customFormat="1" ht="20" customHeight="1" spans="1:6">
      <c r="A6026" s="16">
        <v>6024</v>
      </c>
      <c r="B6026" s="68" t="s">
        <v>5389</v>
      </c>
      <c r="C6026" s="68" t="s">
        <v>5463</v>
      </c>
      <c r="D6026" s="68" t="s">
        <v>5733</v>
      </c>
      <c r="E6026" s="86">
        <v>80</v>
      </c>
      <c r="F6026" s="87">
        <v>16661</v>
      </c>
    </row>
    <row r="6027" s="62" customFormat="1" ht="21" customHeight="1" spans="1:6">
      <c r="A6027" s="16">
        <v>6025</v>
      </c>
      <c r="B6027" s="112" t="s">
        <v>5389</v>
      </c>
      <c r="C6027" s="62" t="s">
        <v>5463</v>
      </c>
      <c r="D6027" s="62" t="s">
        <v>5734</v>
      </c>
      <c r="E6027" s="86">
        <v>80</v>
      </c>
      <c r="F6027" s="87">
        <v>16496</v>
      </c>
    </row>
    <row r="6028" s="62" customFormat="1" ht="21" customHeight="1" spans="1:6">
      <c r="A6028" s="16">
        <v>6026</v>
      </c>
      <c r="B6028" s="112" t="s">
        <v>5389</v>
      </c>
      <c r="C6028" s="62" t="s">
        <v>91</v>
      </c>
      <c r="D6028" s="62" t="s">
        <v>5735</v>
      </c>
      <c r="E6028" s="86">
        <v>80</v>
      </c>
      <c r="F6028" s="87">
        <v>16684</v>
      </c>
    </row>
    <row r="6029" s="62" customFormat="1" ht="21" customHeight="1" spans="1:6">
      <c r="A6029" s="16">
        <v>6027</v>
      </c>
      <c r="B6029" s="112" t="s">
        <v>5389</v>
      </c>
      <c r="C6029" s="62" t="s">
        <v>5446</v>
      </c>
      <c r="D6029" s="62" t="s">
        <v>5736</v>
      </c>
      <c r="E6029" s="86">
        <v>80</v>
      </c>
      <c r="F6029" s="87">
        <v>16699</v>
      </c>
    </row>
    <row r="6030" s="62" customFormat="1" ht="21" customHeight="1" spans="1:6">
      <c r="A6030" s="16">
        <v>6028</v>
      </c>
      <c r="B6030" s="112" t="s">
        <v>5389</v>
      </c>
      <c r="C6030" s="62" t="s">
        <v>5446</v>
      </c>
      <c r="D6030" s="62" t="s">
        <v>5737</v>
      </c>
      <c r="E6030" s="86">
        <v>80</v>
      </c>
      <c r="F6030" s="87">
        <v>16694</v>
      </c>
    </row>
    <row r="6031" s="62" customFormat="1" ht="21" customHeight="1" spans="1:6">
      <c r="A6031" s="16">
        <v>6029</v>
      </c>
      <c r="B6031" s="112" t="s">
        <v>5389</v>
      </c>
      <c r="C6031" s="62" t="s">
        <v>5506</v>
      </c>
      <c r="D6031" s="62" t="s">
        <v>5738</v>
      </c>
      <c r="E6031" s="86">
        <v>80</v>
      </c>
      <c r="F6031" s="87">
        <v>16740</v>
      </c>
    </row>
    <row r="6032" s="62" customFormat="1" ht="21" customHeight="1" spans="1:6">
      <c r="A6032" s="16">
        <v>6030</v>
      </c>
      <c r="B6032" s="112" t="s">
        <v>5389</v>
      </c>
      <c r="C6032" s="62" t="s">
        <v>5428</v>
      </c>
      <c r="D6032" s="62" t="s">
        <v>5739</v>
      </c>
      <c r="E6032" s="86">
        <v>80</v>
      </c>
      <c r="F6032" s="87">
        <v>16759</v>
      </c>
    </row>
    <row r="6033" s="62" customFormat="1" ht="21" customHeight="1" spans="1:6">
      <c r="A6033" s="16">
        <v>6031</v>
      </c>
      <c r="B6033" s="112" t="s">
        <v>5389</v>
      </c>
      <c r="C6033" s="62" t="s">
        <v>91</v>
      </c>
      <c r="D6033" s="62" t="s">
        <v>5740</v>
      </c>
      <c r="E6033" s="86">
        <v>80</v>
      </c>
      <c r="F6033" s="87">
        <v>16747</v>
      </c>
    </row>
    <row r="6034" s="62" customFormat="1" ht="21" customHeight="1" spans="1:6">
      <c r="A6034" s="16">
        <v>6032</v>
      </c>
      <c r="B6034" s="112" t="s">
        <v>5389</v>
      </c>
      <c r="C6034" s="62" t="s">
        <v>5508</v>
      </c>
      <c r="D6034" s="62" t="s">
        <v>5741</v>
      </c>
      <c r="E6034" s="86">
        <v>80</v>
      </c>
      <c r="F6034" s="87">
        <v>16694</v>
      </c>
    </row>
    <row r="6035" s="62" customFormat="1" ht="21" customHeight="1" spans="1:6">
      <c r="A6035" s="16">
        <v>6033</v>
      </c>
      <c r="B6035" s="112" t="s">
        <v>5389</v>
      </c>
      <c r="C6035" s="62" t="s">
        <v>5506</v>
      </c>
      <c r="D6035" s="62" t="s">
        <v>5742</v>
      </c>
      <c r="E6035" s="86">
        <v>80</v>
      </c>
      <c r="F6035" s="87">
        <v>16560</v>
      </c>
    </row>
    <row r="6036" s="16" customFormat="1" ht="20" customHeight="1" spans="1:6">
      <c r="A6036" s="16">
        <v>6034</v>
      </c>
      <c r="B6036" s="16" t="s">
        <v>5743</v>
      </c>
      <c r="C6036" s="16" t="s">
        <v>5744</v>
      </c>
      <c r="D6036" s="16" t="s">
        <v>1607</v>
      </c>
      <c r="E6036" s="86">
        <v>80</v>
      </c>
      <c r="F6036" s="87">
        <v>13483</v>
      </c>
    </row>
    <row r="6037" s="16" customFormat="1" ht="20" customHeight="1" spans="1:6">
      <c r="A6037" s="16">
        <v>6035</v>
      </c>
      <c r="B6037" s="16" t="s">
        <v>5743</v>
      </c>
      <c r="C6037" s="16" t="s">
        <v>5744</v>
      </c>
      <c r="D6037" s="16" t="s">
        <v>5745</v>
      </c>
      <c r="E6037" s="86">
        <v>80</v>
      </c>
      <c r="F6037" s="87">
        <v>13541</v>
      </c>
    </row>
    <row r="6038" s="16" customFormat="1" ht="20" customHeight="1" spans="1:6">
      <c r="A6038" s="16">
        <v>6036</v>
      </c>
      <c r="B6038" s="16" t="s">
        <v>5743</v>
      </c>
      <c r="C6038" s="16" t="s">
        <v>5744</v>
      </c>
      <c r="D6038" s="16" t="s">
        <v>5746</v>
      </c>
      <c r="E6038" s="86">
        <v>80</v>
      </c>
      <c r="F6038" s="87">
        <v>13733</v>
      </c>
    </row>
    <row r="6039" s="16" customFormat="1" ht="20" customHeight="1" spans="1:6">
      <c r="A6039" s="16">
        <v>6037</v>
      </c>
      <c r="B6039" s="16" t="s">
        <v>5743</v>
      </c>
      <c r="C6039" s="16" t="s">
        <v>5744</v>
      </c>
      <c r="D6039" s="16" t="s">
        <v>5747</v>
      </c>
      <c r="E6039" s="86">
        <v>80</v>
      </c>
      <c r="F6039" s="87">
        <v>14494</v>
      </c>
    </row>
    <row r="6040" s="16" customFormat="1" ht="20" customHeight="1" spans="1:6">
      <c r="A6040" s="16">
        <v>6038</v>
      </c>
      <c r="B6040" s="16" t="s">
        <v>5743</v>
      </c>
      <c r="C6040" s="16" t="s">
        <v>5744</v>
      </c>
      <c r="D6040" s="16" t="s">
        <v>5748</v>
      </c>
      <c r="E6040" s="86">
        <v>80</v>
      </c>
      <c r="F6040" s="87">
        <v>14756</v>
      </c>
    </row>
    <row r="6041" s="16" customFormat="1" ht="20" customHeight="1" spans="1:6">
      <c r="A6041" s="16">
        <v>6039</v>
      </c>
      <c r="B6041" s="16" t="s">
        <v>5743</v>
      </c>
      <c r="C6041" s="16" t="s">
        <v>5744</v>
      </c>
      <c r="D6041" s="16" t="s">
        <v>5749</v>
      </c>
      <c r="E6041" s="86">
        <v>80</v>
      </c>
      <c r="F6041" s="87">
        <v>14800</v>
      </c>
    </row>
    <row r="6042" s="16" customFormat="1" ht="20" customHeight="1" spans="1:6">
      <c r="A6042" s="16">
        <v>6040</v>
      </c>
      <c r="B6042" s="16" t="s">
        <v>5743</v>
      </c>
      <c r="C6042" s="16" t="s">
        <v>5744</v>
      </c>
      <c r="D6042" s="16" t="s">
        <v>5750</v>
      </c>
      <c r="E6042" s="86">
        <v>80</v>
      </c>
      <c r="F6042" s="87">
        <v>14977</v>
      </c>
    </row>
    <row r="6043" s="16" customFormat="1" ht="20" customHeight="1" spans="1:6">
      <c r="A6043" s="16">
        <v>6041</v>
      </c>
      <c r="B6043" s="16" t="s">
        <v>5743</v>
      </c>
      <c r="C6043" s="16" t="s">
        <v>5744</v>
      </c>
      <c r="D6043" s="16" t="s">
        <v>5751</v>
      </c>
      <c r="E6043" s="86">
        <v>80</v>
      </c>
      <c r="F6043" s="87">
        <v>14681</v>
      </c>
    </row>
    <row r="6044" s="16" customFormat="1" ht="20" customHeight="1" spans="1:6">
      <c r="A6044" s="16">
        <v>6042</v>
      </c>
      <c r="B6044" s="16" t="s">
        <v>5743</v>
      </c>
      <c r="C6044" s="16" t="s">
        <v>5744</v>
      </c>
      <c r="D6044" s="16" t="s">
        <v>1084</v>
      </c>
      <c r="E6044" s="86">
        <v>80</v>
      </c>
      <c r="F6044" s="87">
        <v>14585</v>
      </c>
    </row>
    <row r="6045" s="16" customFormat="1" ht="20" customHeight="1" spans="1:6">
      <c r="A6045" s="16">
        <v>6043</v>
      </c>
      <c r="B6045" s="16" t="s">
        <v>5743</v>
      </c>
      <c r="C6045" s="16" t="s">
        <v>5744</v>
      </c>
      <c r="D6045" s="16" t="s">
        <v>5752</v>
      </c>
      <c r="E6045" s="86">
        <v>80</v>
      </c>
      <c r="F6045" s="87">
        <v>14229</v>
      </c>
    </row>
    <row r="6046" s="16" customFormat="1" ht="20" customHeight="1" spans="1:6">
      <c r="A6046" s="16">
        <v>6044</v>
      </c>
      <c r="B6046" s="16" t="s">
        <v>5743</v>
      </c>
      <c r="C6046" s="16" t="s">
        <v>5744</v>
      </c>
      <c r="D6046" s="16" t="s">
        <v>5753</v>
      </c>
      <c r="E6046" s="86">
        <v>80</v>
      </c>
      <c r="F6046" s="87">
        <v>15633</v>
      </c>
    </row>
    <row r="6047" s="16" customFormat="1" ht="20" customHeight="1" spans="1:6">
      <c r="A6047" s="16">
        <v>6045</v>
      </c>
      <c r="B6047" s="16" t="s">
        <v>5743</v>
      </c>
      <c r="C6047" s="16" t="s">
        <v>5744</v>
      </c>
      <c r="D6047" s="16" t="s">
        <v>5754</v>
      </c>
      <c r="E6047" s="86">
        <v>80</v>
      </c>
      <c r="F6047" s="87">
        <v>15669</v>
      </c>
    </row>
    <row r="6048" s="16" customFormat="1" ht="20" customHeight="1" spans="1:6">
      <c r="A6048" s="16">
        <v>6046</v>
      </c>
      <c r="B6048" s="16" t="s">
        <v>5743</v>
      </c>
      <c r="C6048" s="16" t="s">
        <v>5744</v>
      </c>
      <c r="D6048" s="16" t="s">
        <v>866</v>
      </c>
      <c r="E6048" s="86">
        <v>80</v>
      </c>
      <c r="F6048" s="87">
        <v>15409</v>
      </c>
    </row>
    <row r="6049" s="16" customFormat="1" ht="20" customHeight="1" spans="1:6">
      <c r="A6049" s="16">
        <v>6047</v>
      </c>
      <c r="B6049" s="16" t="s">
        <v>5743</v>
      </c>
      <c r="C6049" s="16" t="s">
        <v>5744</v>
      </c>
      <c r="D6049" s="16" t="s">
        <v>5755</v>
      </c>
      <c r="E6049" s="86">
        <v>80</v>
      </c>
      <c r="F6049" s="87">
        <v>15651</v>
      </c>
    </row>
    <row r="6050" s="16" customFormat="1" ht="20" customHeight="1" spans="1:6">
      <c r="A6050" s="16">
        <v>6048</v>
      </c>
      <c r="B6050" s="16" t="s">
        <v>5743</v>
      </c>
      <c r="C6050" s="16" t="s">
        <v>5744</v>
      </c>
      <c r="D6050" s="16" t="s">
        <v>5756</v>
      </c>
      <c r="E6050" s="86">
        <v>80</v>
      </c>
      <c r="F6050" s="87">
        <v>15387</v>
      </c>
    </row>
    <row r="6051" s="16" customFormat="1" ht="20" customHeight="1" spans="1:6">
      <c r="A6051" s="16">
        <v>6049</v>
      </c>
      <c r="B6051" s="16" t="s">
        <v>5743</v>
      </c>
      <c r="C6051" s="16" t="s">
        <v>5744</v>
      </c>
      <c r="D6051" s="16" t="s">
        <v>5757</v>
      </c>
      <c r="E6051" s="86">
        <v>80</v>
      </c>
      <c r="F6051" s="87">
        <v>15843</v>
      </c>
    </row>
    <row r="6052" s="16" customFormat="1" ht="20" customHeight="1" spans="1:6">
      <c r="A6052" s="16">
        <v>6050</v>
      </c>
      <c r="B6052" s="16" t="s">
        <v>5743</v>
      </c>
      <c r="C6052" s="16" t="s">
        <v>5744</v>
      </c>
      <c r="D6052" s="16" t="s">
        <v>5758</v>
      </c>
      <c r="E6052" s="86">
        <v>80</v>
      </c>
      <c r="F6052" s="87">
        <v>15722</v>
      </c>
    </row>
    <row r="6053" s="16" customFormat="1" ht="20" customHeight="1" spans="1:6">
      <c r="A6053" s="16">
        <v>6051</v>
      </c>
      <c r="B6053" s="16" t="s">
        <v>5743</v>
      </c>
      <c r="C6053" s="16" t="s">
        <v>5744</v>
      </c>
      <c r="D6053" s="16" t="s">
        <v>5759</v>
      </c>
      <c r="E6053" s="86">
        <v>80</v>
      </c>
      <c r="F6053" s="87">
        <v>16000</v>
      </c>
    </row>
    <row r="6054" s="16" customFormat="1" ht="20" customHeight="1" spans="1:6">
      <c r="A6054" s="16">
        <v>6052</v>
      </c>
      <c r="B6054" s="16" t="s">
        <v>5743</v>
      </c>
      <c r="C6054" s="16" t="s">
        <v>5744</v>
      </c>
      <c r="D6054" s="16" t="s">
        <v>5760</v>
      </c>
      <c r="E6054" s="86">
        <v>80</v>
      </c>
      <c r="F6054" s="87">
        <v>16026</v>
      </c>
    </row>
    <row r="6055" s="16" customFormat="1" ht="20" customHeight="1" spans="1:6">
      <c r="A6055" s="16">
        <v>6053</v>
      </c>
      <c r="B6055" s="16" t="s">
        <v>5743</v>
      </c>
      <c r="C6055" s="16" t="s">
        <v>5744</v>
      </c>
      <c r="D6055" s="16" t="s">
        <v>4126</v>
      </c>
      <c r="E6055" s="86">
        <v>80</v>
      </c>
      <c r="F6055" s="87">
        <v>14963</v>
      </c>
    </row>
    <row r="6056" s="16" customFormat="1" ht="20" customHeight="1" spans="1:6">
      <c r="A6056" s="16">
        <v>6054</v>
      </c>
      <c r="B6056" s="16" t="s">
        <v>5743</v>
      </c>
      <c r="C6056" s="16" t="s">
        <v>5761</v>
      </c>
      <c r="D6056" s="16" t="s">
        <v>5762</v>
      </c>
      <c r="E6056" s="86">
        <v>80</v>
      </c>
      <c r="F6056" s="87">
        <v>15432</v>
      </c>
    </row>
    <row r="6057" s="16" customFormat="1" ht="20" customHeight="1" spans="1:6">
      <c r="A6057" s="16">
        <v>6055</v>
      </c>
      <c r="B6057" s="16" t="s">
        <v>5743</v>
      </c>
      <c r="C6057" s="16" t="s">
        <v>5761</v>
      </c>
      <c r="D6057" s="16" t="s">
        <v>5763</v>
      </c>
      <c r="E6057" s="86">
        <v>80</v>
      </c>
      <c r="F6057" s="87">
        <v>13794</v>
      </c>
    </row>
    <row r="6058" s="16" customFormat="1" ht="20" customHeight="1" spans="1:6">
      <c r="A6058" s="16">
        <v>6056</v>
      </c>
      <c r="B6058" s="16" t="s">
        <v>5743</v>
      </c>
      <c r="C6058" s="16" t="s">
        <v>5761</v>
      </c>
      <c r="D6058" s="16" t="s">
        <v>5764</v>
      </c>
      <c r="E6058" s="86">
        <v>80</v>
      </c>
      <c r="F6058" s="87">
        <v>13618</v>
      </c>
    </row>
    <row r="6059" s="16" customFormat="1" ht="20" customHeight="1" spans="1:6">
      <c r="A6059" s="16">
        <v>6057</v>
      </c>
      <c r="B6059" s="16" t="s">
        <v>5743</v>
      </c>
      <c r="C6059" s="16" t="s">
        <v>5761</v>
      </c>
      <c r="D6059" s="16" t="s">
        <v>5765</v>
      </c>
      <c r="E6059" s="86">
        <v>80</v>
      </c>
      <c r="F6059" s="87">
        <v>13494</v>
      </c>
    </row>
    <row r="6060" s="16" customFormat="1" ht="20" customHeight="1" spans="1:6">
      <c r="A6060" s="16">
        <v>6058</v>
      </c>
      <c r="B6060" s="16" t="s">
        <v>5743</v>
      </c>
      <c r="C6060" s="16" t="s">
        <v>5761</v>
      </c>
      <c r="D6060" s="16" t="s">
        <v>5766</v>
      </c>
      <c r="E6060" s="86">
        <v>80</v>
      </c>
      <c r="F6060" s="87">
        <v>13542</v>
      </c>
    </row>
    <row r="6061" s="16" customFormat="1" ht="20" customHeight="1" spans="1:6">
      <c r="A6061" s="16">
        <v>6059</v>
      </c>
      <c r="B6061" s="16" t="s">
        <v>5743</v>
      </c>
      <c r="C6061" s="16" t="s">
        <v>5761</v>
      </c>
      <c r="D6061" s="16" t="s">
        <v>5767</v>
      </c>
      <c r="E6061" s="86">
        <v>80</v>
      </c>
      <c r="F6061" s="87">
        <v>13429</v>
      </c>
    </row>
    <row r="6062" s="16" customFormat="1" ht="20" customHeight="1" spans="1:6">
      <c r="A6062" s="16">
        <v>6060</v>
      </c>
      <c r="B6062" s="16" t="s">
        <v>5743</v>
      </c>
      <c r="C6062" s="16" t="s">
        <v>5761</v>
      </c>
      <c r="D6062" s="16" t="s">
        <v>5768</v>
      </c>
      <c r="E6062" s="86">
        <v>80</v>
      </c>
      <c r="F6062" s="87">
        <v>13983</v>
      </c>
    </row>
    <row r="6063" s="16" customFormat="1" ht="20" customHeight="1" spans="1:6">
      <c r="A6063" s="16">
        <v>6061</v>
      </c>
      <c r="B6063" s="16" t="s">
        <v>5743</v>
      </c>
      <c r="C6063" s="16" t="s">
        <v>5761</v>
      </c>
      <c r="D6063" s="16" t="s">
        <v>5769</v>
      </c>
      <c r="E6063" s="86">
        <v>80</v>
      </c>
      <c r="F6063" s="87">
        <v>13955</v>
      </c>
    </row>
    <row r="6064" s="16" customFormat="1" ht="20" customHeight="1" spans="1:6">
      <c r="A6064" s="16">
        <v>6062</v>
      </c>
      <c r="B6064" s="16" t="s">
        <v>5743</v>
      </c>
      <c r="C6064" s="16" t="s">
        <v>5761</v>
      </c>
      <c r="D6064" s="16" t="s">
        <v>5770</v>
      </c>
      <c r="E6064" s="86">
        <v>80</v>
      </c>
      <c r="F6064" s="87">
        <v>14302</v>
      </c>
    </row>
    <row r="6065" s="16" customFormat="1" ht="20" customHeight="1" spans="1:6">
      <c r="A6065" s="16">
        <v>6063</v>
      </c>
      <c r="B6065" s="16" t="s">
        <v>5743</v>
      </c>
      <c r="C6065" s="16" t="s">
        <v>5761</v>
      </c>
      <c r="D6065" s="16" t="s">
        <v>5771</v>
      </c>
      <c r="E6065" s="86">
        <v>80</v>
      </c>
      <c r="F6065" s="87">
        <v>14319</v>
      </c>
    </row>
    <row r="6066" s="16" customFormat="1" ht="20" customHeight="1" spans="1:6">
      <c r="A6066" s="16">
        <v>6064</v>
      </c>
      <c r="B6066" s="16" t="s">
        <v>5743</v>
      </c>
      <c r="C6066" s="16" t="s">
        <v>5761</v>
      </c>
      <c r="D6066" s="16" t="s">
        <v>5772</v>
      </c>
      <c r="E6066" s="86">
        <v>80</v>
      </c>
      <c r="F6066" s="87">
        <v>14033</v>
      </c>
    </row>
    <row r="6067" s="16" customFormat="1" ht="20" customHeight="1" spans="1:6">
      <c r="A6067" s="16">
        <v>6065</v>
      </c>
      <c r="B6067" s="16" t="s">
        <v>5743</v>
      </c>
      <c r="C6067" s="16" t="s">
        <v>5761</v>
      </c>
      <c r="D6067" s="16" t="s">
        <v>5773</v>
      </c>
      <c r="E6067" s="86">
        <v>80</v>
      </c>
      <c r="F6067" s="87">
        <v>14704</v>
      </c>
    </row>
    <row r="6068" s="16" customFormat="1" ht="20" customHeight="1" spans="1:6">
      <c r="A6068" s="16">
        <v>6066</v>
      </c>
      <c r="B6068" s="16" t="s">
        <v>5743</v>
      </c>
      <c r="C6068" s="16" t="s">
        <v>5761</v>
      </c>
      <c r="D6068" s="16" t="s">
        <v>5774</v>
      </c>
      <c r="E6068" s="86">
        <v>80</v>
      </c>
      <c r="F6068" s="87">
        <v>14965</v>
      </c>
    </row>
    <row r="6069" s="16" customFormat="1" ht="20" customHeight="1" spans="1:6">
      <c r="A6069" s="16">
        <v>6067</v>
      </c>
      <c r="B6069" s="16" t="s">
        <v>5743</v>
      </c>
      <c r="C6069" s="16" t="s">
        <v>5761</v>
      </c>
      <c r="D6069" s="16" t="s">
        <v>5775</v>
      </c>
      <c r="E6069" s="86">
        <v>80</v>
      </c>
      <c r="F6069" s="87">
        <v>13952</v>
      </c>
    </row>
    <row r="6070" s="16" customFormat="1" ht="20" customHeight="1" spans="1:6">
      <c r="A6070" s="16">
        <v>6068</v>
      </c>
      <c r="B6070" s="16" t="s">
        <v>5743</v>
      </c>
      <c r="C6070" s="16" t="s">
        <v>5761</v>
      </c>
      <c r="D6070" s="16" t="s">
        <v>5776</v>
      </c>
      <c r="E6070" s="86">
        <v>80</v>
      </c>
      <c r="F6070" s="87">
        <v>14743</v>
      </c>
    </row>
    <row r="6071" s="16" customFormat="1" ht="20" customHeight="1" spans="1:6">
      <c r="A6071" s="16">
        <v>6069</v>
      </c>
      <c r="B6071" s="16" t="s">
        <v>5743</v>
      </c>
      <c r="C6071" s="16" t="s">
        <v>5761</v>
      </c>
      <c r="D6071" s="16" t="s">
        <v>49</v>
      </c>
      <c r="E6071" s="86">
        <v>80</v>
      </c>
      <c r="F6071" s="87">
        <v>14655</v>
      </c>
    </row>
    <row r="6072" s="16" customFormat="1" ht="20" customHeight="1" spans="1:6">
      <c r="A6072" s="16">
        <v>6070</v>
      </c>
      <c r="B6072" s="16" t="s">
        <v>5743</v>
      </c>
      <c r="C6072" s="16" t="s">
        <v>5761</v>
      </c>
      <c r="D6072" s="16" t="s">
        <v>5777</v>
      </c>
      <c r="E6072" s="86">
        <v>80</v>
      </c>
      <c r="F6072" s="87">
        <v>14415</v>
      </c>
    </row>
    <row r="6073" s="16" customFormat="1" ht="20" customHeight="1" spans="1:6">
      <c r="A6073" s="16">
        <v>6071</v>
      </c>
      <c r="B6073" s="16" t="s">
        <v>5743</v>
      </c>
      <c r="C6073" s="16" t="s">
        <v>5761</v>
      </c>
      <c r="D6073" s="16" t="s">
        <v>5778</v>
      </c>
      <c r="E6073" s="86">
        <v>80</v>
      </c>
      <c r="F6073" s="87">
        <v>14924</v>
      </c>
    </row>
    <row r="6074" s="16" customFormat="1" ht="20" customHeight="1" spans="1:6">
      <c r="A6074" s="16">
        <v>6072</v>
      </c>
      <c r="B6074" s="16" t="s">
        <v>5743</v>
      </c>
      <c r="C6074" s="16" t="s">
        <v>5761</v>
      </c>
      <c r="D6074" s="16" t="s">
        <v>5779</v>
      </c>
      <c r="E6074" s="86">
        <v>80</v>
      </c>
      <c r="F6074" s="87">
        <v>15158</v>
      </c>
    </row>
    <row r="6075" s="16" customFormat="1" ht="20" customHeight="1" spans="1:6">
      <c r="A6075" s="16">
        <v>6073</v>
      </c>
      <c r="B6075" s="16" t="s">
        <v>5743</v>
      </c>
      <c r="C6075" s="16" t="s">
        <v>5761</v>
      </c>
      <c r="D6075" s="16" t="s">
        <v>5780</v>
      </c>
      <c r="E6075" s="86">
        <v>80</v>
      </c>
      <c r="F6075" s="87">
        <v>15259</v>
      </c>
    </row>
    <row r="6076" s="16" customFormat="1" ht="20" customHeight="1" spans="1:6">
      <c r="A6076" s="16">
        <v>6074</v>
      </c>
      <c r="B6076" s="16" t="s">
        <v>5743</v>
      </c>
      <c r="C6076" s="16" t="s">
        <v>5761</v>
      </c>
      <c r="D6076" s="16" t="s">
        <v>5781</v>
      </c>
      <c r="E6076" s="86">
        <v>80</v>
      </c>
      <c r="F6076" s="87">
        <v>15293</v>
      </c>
    </row>
    <row r="6077" s="16" customFormat="1" ht="20" customHeight="1" spans="1:6">
      <c r="A6077" s="16">
        <v>6075</v>
      </c>
      <c r="B6077" s="16" t="s">
        <v>5743</v>
      </c>
      <c r="C6077" s="16" t="s">
        <v>5761</v>
      </c>
      <c r="D6077" s="16" t="s">
        <v>5782</v>
      </c>
      <c r="E6077" s="86">
        <v>80</v>
      </c>
      <c r="F6077" s="87">
        <v>15128</v>
      </c>
    </row>
    <row r="6078" s="16" customFormat="1" ht="20" customHeight="1" spans="1:6">
      <c r="A6078" s="16">
        <v>6076</v>
      </c>
      <c r="B6078" s="16" t="s">
        <v>5743</v>
      </c>
      <c r="C6078" s="16" t="s">
        <v>5761</v>
      </c>
      <c r="D6078" s="16" t="s">
        <v>5783</v>
      </c>
      <c r="E6078" s="86">
        <v>80</v>
      </c>
      <c r="F6078" s="87">
        <v>15169</v>
      </c>
    </row>
    <row r="6079" s="16" customFormat="1" ht="20" customHeight="1" spans="1:6">
      <c r="A6079" s="16">
        <v>6077</v>
      </c>
      <c r="B6079" s="16" t="s">
        <v>5743</v>
      </c>
      <c r="C6079" s="16" t="s">
        <v>5761</v>
      </c>
      <c r="D6079" s="16" t="s">
        <v>5784</v>
      </c>
      <c r="E6079" s="86">
        <v>80</v>
      </c>
      <c r="F6079" s="87">
        <v>15397</v>
      </c>
    </row>
    <row r="6080" s="16" customFormat="1" ht="20" customHeight="1" spans="1:6">
      <c r="A6080" s="16">
        <v>6078</v>
      </c>
      <c r="B6080" s="16" t="s">
        <v>5743</v>
      </c>
      <c r="C6080" s="16" t="s">
        <v>5761</v>
      </c>
      <c r="D6080" s="16" t="s">
        <v>1648</v>
      </c>
      <c r="E6080" s="86">
        <v>80</v>
      </c>
      <c r="F6080" s="87">
        <v>15149</v>
      </c>
    </row>
    <row r="6081" s="16" customFormat="1" ht="20" customHeight="1" spans="1:6">
      <c r="A6081" s="16">
        <v>6079</v>
      </c>
      <c r="B6081" s="16" t="s">
        <v>5743</v>
      </c>
      <c r="C6081" s="16" t="s">
        <v>5761</v>
      </c>
      <c r="D6081" s="16" t="s">
        <v>5785</v>
      </c>
      <c r="E6081" s="86">
        <v>80</v>
      </c>
      <c r="F6081" s="87">
        <v>15446</v>
      </c>
    </row>
    <row r="6082" s="16" customFormat="1" ht="20" customHeight="1" spans="1:6">
      <c r="A6082" s="16">
        <v>6080</v>
      </c>
      <c r="B6082" s="16" t="s">
        <v>5743</v>
      </c>
      <c r="C6082" s="16" t="s">
        <v>5761</v>
      </c>
      <c r="D6082" s="16" t="s">
        <v>5756</v>
      </c>
      <c r="E6082" s="86">
        <v>80</v>
      </c>
      <c r="F6082" s="87">
        <v>15582</v>
      </c>
    </row>
    <row r="6083" s="16" customFormat="1" ht="20" customHeight="1" spans="1:6">
      <c r="A6083" s="16">
        <v>6081</v>
      </c>
      <c r="B6083" s="16" t="s">
        <v>5743</v>
      </c>
      <c r="C6083" s="16" t="s">
        <v>5761</v>
      </c>
      <c r="D6083" s="16" t="s">
        <v>5786</v>
      </c>
      <c r="E6083" s="86">
        <v>80</v>
      </c>
      <c r="F6083" s="87">
        <v>15667</v>
      </c>
    </row>
    <row r="6084" s="16" customFormat="1" ht="20" customHeight="1" spans="1:6">
      <c r="A6084" s="16">
        <v>6082</v>
      </c>
      <c r="B6084" s="16" t="s">
        <v>5743</v>
      </c>
      <c r="C6084" s="16" t="s">
        <v>5761</v>
      </c>
      <c r="D6084" s="16" t="s">
        <v>5787</v>
      </c>
      <c r="E6084" s="86">
        <v>80</v>
      </c>
      <c r="F6084" s="87">
        <v>15253</v>
      </c>
    </row>
    <row r="6085" s="16" customFormat="1" ht="20" customHeight="1" spans="1:6">
      <c r="A6085" s="16">
        <v>6083</v>
      </c>
      <c r="B6085" s="16" t="s">
        <v>5743</v>
      </c>
      <c r="C6085" s="16" t="s">
        <v>5761</v>
      </c>
      <c r="D6085" s="16" t="s">
        <v>1619</v>
      </c>
      <c r="E6085" s="86">
        <v>80</v>
      </c>
      <c r="F6085" s="87">
        <v>15653</v>
      </c>
    </row>
    <row r="6086" s="16" customFormat="1" ht="20" customHeight="1" spans="1:6">
      <c r="A6086" s="16">
        <v>6084</v>
      </c>
      <c r="B6086" s="16" t="s">
        <v>5743</v>
      </c>
      <c r="C6086" s="16" t="s">
        <v>5761</v>
      </c>
      <c r="D6086" s="16" t="s">
        <v>5788</v>
      </c>
      <c r="E6086" s="86">
        <v>80</v>
      </c>
      <c r="F6086" s="87">
        <v>15748</v>
      </c>
    </row>
    <row r="6087" s="16" customFormat="1" ht="20" customHeight="1" spans="1:6">
      <c r="A6087" s="16">
        <v>6085</v>
      </c>
      <c r="B6087" s="16" t="s">
        <v>5743</v>
      </c>
      <c r="C6087" s="16" t="s">
        <v>5789</v>
      </c>
      <c r="D6087" s="16" t="s">
        <v>5790</v>
      </c>
      <c r="E6087" s="86">
        <v>80</v>
      </c>
      <c r="F6087" s="87">
        <v>14218</v>
      </c>
    </row>
    <row r="6088" s="16" customFormat="1" ht="20" customHeight="1" spans="1:6">
      <c r="A6088" s="16">
        <v>6086</v>
      </c>
      <c r="B6088" s="16" t="s">
        <v>5743</v>
      </c>
      <c r="C6088" s="16" t="s">
        <v>5789</v>
      </c>
      <c r="D6088" s="16" t="s">
        <v>5791</v>
      </c>
      <c r="E6088" s="86">
        <v>80</v>
      </c>
      <c r="F6088" s="87">
        <v>14143</v>
      </c>
    </row>
    <row r="6089" s="16" customFormat="1" ht="20" customHeight="1" spans="1:6">
      <c r="A6089" s="16">
        <v>6087</v>
      </c>
      <c r="B6089" s="16" t="s">
        <v>5743</v>
      </c>
      <c r="C6089" s="16" t="s">
        <v>5789</v>
      </c>
      <c r="D6089" s="16" t="s">
        <v>5792</v>
      </c>
      <c r="E6089" s="86">
        <v>80</v>
      </c>
      <c r="F6089" s="87">
        <v>13683</v>
      </c>
    </row>
    <row r="6090" s="16" customFormat="1" ht="20" customHeight="1" spans="1:6">
      <c r="A6090" s="16">
        <v>6088</v>
      </c>
      <c r="B6090" s="16" t="s">
        <v>5743</v>
      </c>
      <c r="C6090" s="16" t="s">
        <v>5789</v>
      </c>
      <c r="D6090" s="16" t="s">
        <v>5793</v>
      </c>
      <c r="E6090" s="86">
        <v>80</v>
      </c>
      <c r="F6090" s="87">
        <v>13573</v>
      </c>
    </row>
    <row r="6091" s="16" customFormat="1" ht="20" customHeight="1" spans="1:6">
      <c r="A6091" s="16">
        <v>6089</v>
      </c>
      <c r="B6091" s="16" t="s">
        <v>5743</v>
      </c>
      <c r="C6091" s="16" t="s">
        <v>5789</v>
      </c>
      <c r="D6091" s="16" t="s">
        <v>5794</v>
      </c>
      <c r="E6091" s="86">
        <v>80</v>
      </c>
      <c r="F6091" s="87">
        <v>13855</v>
      </c>
    </row>
    <row r="6092" s="16" customFormat="1" ht="20" customHeight="1" spans="1:6">
      <c r="A6092" s="16">
        <v>6090</v>
      </c>
      <c r="B6092" s="16" t="s">
        <v>5743</v>
      </c>
      <c r="C6092" s="16" t="s">
        <v>5789</v>
      </c>
      <c r="D6092" s="16" t="s">
        <v>5795</v>
      </c>
      <c r="E6092" s="86">
        <v>80</v>
      </c>
      <c r="F6092" s="87">
        <v>13917</v>
      </c>
    </row>
    <row r="6093" s="16" customFormat="1" ht="20" customHeight="1" spans="1:6">
      <c r="A6093" s="16">
        <v>6091</v>
      </c>
      <c r="B6093" s="16" t="s">
        <v>5743</v>
      </c>
      <c r="C6093" s="16" t="s">
        <v>5789</v>
      </c>
      <c r="D6093" s="16" t="s">
        <v>5796</v>
      </c>
      <c r="E6093" s="86">
        <v>80</v>
      </c>
      <c r="F6093" s="87">
        <v>13951</v>
      </c>
    </row>
    <row r="6094" s="16" customFormat="1" ht="20" customHeight="1" spans="1:6">
      <c r="A6094" s="16">
        <v>6092</v>
      </c>
      <c r="B6094" s="16" t="s">
        <v>5743</v>
      </c>
      <c r="C6094" s="16" t="s">
        <v>5789</v>
      </c>
      <c r="D6094" s="16" t="s">
        <v>5797</v>
      </c>
      <c r="E6094" s="86">
        <v>80</v>
      </c>
      <c r="F6094" s="87">
        <v>14296</v>
      </c>
    </row>
    <row r="6095" s="16" customFormat="1" ht="20" customHeight="1" spans="1:6">
      <c r="A6095" s="16">
        <v>6093</v>
      </c>
      <c r="B6095" s="16" t="s">
        <v>5743</v>
      </c>
      <c r="C6095" s="16" t="s">
        <v>5789</v>
      </c>
      <c r="D6095" s="16" t="s">
        <v>5798</v>
      </c>
      <c r="E6095" s="86">
        <v>80</v>
      </c>
      <c r="F6095" s="87">
        <v>14246</v>
      </c>
    </row>
    <row r="6096" s="16" customFormat="1" ht="20" customHeight="1" spans="1:6">
      <c r="A6096" s="16">
        <v>6094</v>
      </c>
      <c r="B6096" s="16" t="s">
        <v>5743</v>
      </c>
      <c r="C6096" s="16" t="s">
        <v>5789</v>
      </c>
      <c r="D6096" s="16" t="s">
        <v>5799</v>
      </c>
      <c r="E6096" s="86">
        <v>80</v>
      </c>
      <c r="F6096" s="87">
        <v>14368</v>
      </c>
    </row>
    <row r="6097" s="16" customFormat="1" ht="20" customHeight="1" spans="1:6">
      <c r="A6097" s="16">
        <v>6095</v>
      </c>
      <c r="B6097" s="16" t="s">
        <v>5743</v>
      </c>
      <c r="C6097" s="16" t="s">
        <v>5789</v>
      </c>
      <c r="D6097" s="16" t="s">
        <v>5800</v>
      </c>
      <c r="E6097" s="86">
        <v>80</v>
      </c>
      <c r="F6097" s="87">
        <v>14210</v>
      </c>
    </row>
    <row r="6098" s="16" customFormat="1" ht="20" customHeight="1" spans="1:6">
      <c r="A6098" s="16">
        <v>6096</v>
      </c>
      <c r="B6098" s="16" t="s">
        <v>5743</v>
      </c>
      <c r="C6098" s="16" t="s">
        <v>5789</v>
      </c>
      <c r="D6098" s="16" t="s">
        <v>5801</v>
      </c>
      <c r="E6098" s="86">
        <v>80</v>
      </c>
      <c r="F6098" s="87">
        <v>14286</v>
      </c>
    </row>
    <row r="6099" s="16" customFormat="1" ht="20" customHeight="1" spans="1:6">
      <c r="A6099" s="16">
        <v>6097</v>
      </c>
      <c r="B6099" s="16" t="s">
        <v>5743</v>
      </c>
      <c r="C6099" s="16" t="s">
        <v>5789</v>
      </c>
      <c r="D6099" s="16" t="s">
        <v>5802</v>
      </c>
      <c r="E6099" s="86">
        <v>80</v>
      </c>
      <c r="F6099" s="87">
        <v>14533</v>
      </c>
    </row>
    <row r="6100" s="16" customFormat="1" ht="20" customHeight="1" spans="1:6">
      <c r="A6100" s="16">
        <v>6098</v>
      </c>
      <c r="B6100" s="16" t="s">
        <v>5743</v>
      </c>
      <c r="C6100" s="16" t="s">
        <v>5789</v>
      </c>
      <c r="D6100" s="16" t="s">
        <v>5803</v>
      </c>
      <c r="E6100" s="86">
        <v>80</v>
      </c>
      <c r="F6100" s="87">
        <v>14767</v>
      </c>
    </row>
    <row r="6101" s="16" customFormat="1" ht="20" customHeight="1" spans="1:6">
      <c r="A6101" s="16">
        <v>6099</v>
      </c>
      <c r="B6101" s="16" t="s">
        <v>5743</v>
      </c>
      <c r="C6101" s="16" t="s">
        <v>5789</v>
      </c>
      <c r="D6101" s="16" t="s">
        <v>5804</v>
      </c>
      <c r="E6101" s="86">
        <v>80</v>
      </c>
      <c r="F6101" s="87">
        <v>14137</v>
      </c>
    </row>
    <row r="6102" s="16" customFormat="1" ht="20" customHeight="1" spans="1:6">
      <c r="A6102" s="16">
        <v>6100</v>
      </c>
      <c r="B6102" s="16" t="s">
        <v>5743</v>
      </c>
      <c r="C6102" s="16" t="s">
        <v>5789</v>
      </c>
      <c r="D6102" s="16" t="s">
        <v>5805</v>
      </c>
      <c r="E6102" s="86">
        <v>80</v>
      </c>
      <c r="F6102" s="87">
        <v>14064</v>
      </c>
    </row>
    <row r="6103" s="16" customFormat="1" ht="20" customHeight="1" spans="1:6">
      <c r="A6103" s="16">
        <v>6101</v>
      </c>
      <c r="B6103" s="16" t="s">
        <v>5743</v>
      </c>
      <c r="C6103" s="16" t="s">
        <v>5789</v>
      </c>
      <c r="D6103" s="16" t="s">
        <v>5806</v>
      </c>
      <c r="E6103" s="86">
        <v>80</v>
      </c>
      <c r="F6103" s="87">
        <v>15322</v>
      </c>
    </row>
    <row r="6104" s="16" customFormat="1" ht="20" customHeight="1" spans="1:6">
      <c r="A6104" s="16">
        <v>6102</v>
      </c>
      <c r="B6104" s="16" t="s">
        <v>5743</v>
      </c>
      <c r="C6104" s="16" t="s">
        <v>5789</v>
      </c>
      <c r="D6104" s="16" t="s">
        <v>5807</v>
      </c>
      <c r="E6104" s="86">
        <v>80</v>
      </c>
      <c r="F6104" s="87">
        <v>14285</v>
      </c>
    </row>
    <row r="6105" s="16" customFormat="1" ht="20" customHeight="1" spans="1:6">
      <c r="A6105" s="16">
        <v>6103</v>
      </c>
      <c r="B6105" s="16" t="s">
        <v>5743</v>
      </c>
      <c r="C6105" s="16" t="s">
        <v>5789</v>
      </c>
      <c r="D6105" s="16" t="s">
        <v>5808</v>
      </c>
      <c r="E6105" s="86">
        <v>80</v>
      </c>
      <c r="F6105" s="87">
        <v>15213</v>
      </c>
    </row>
    <row r="6106" s="16" customFormat="1" ht="20" customHeight="1" spans="1:6">
      <c r="A6106" s="16">
        <v>6104</v>
      </c>
      <c r="B6106" s="16" t="s">
        <v>5743</v>
      </c>
      <c r="C6106" s="16" t="s">
        <v>5789</v>
      </c>
      <c r="D6106" s="16" t="s">
        <v>5809</v>
      </c>
      <c r="E6106" s="86">
        <v>80</v>
      </c>
      <c r="F6106" s="87">
        <v>15841</v>
      </c>
    </row>
    <row r="6107" s="16" customFormat="1" ht="20" customHeight="1" spans="1:6">
      <c r="A6107" s="16">
        <v>6105</v>
      </c>
      <c r="B6107" s="16" t="s">
        <v>5743</v>
      </c>
      <c r="C6107" s="16" t="s">
        <v>5810</v>
      </c>
      <c r="D6107" s="16" t="s">
        <v>5811</v>
      </c>
      <c r="E6107" s="86">
        <v>80</v>
      </c>
      <c r="F6107" s="87">
        <v>15388</v>
      </c>
    </row>
    <row r="6108" s="16" customFormat="1" ht="20" customHeight="1" spans="1:6">
      <c r="A6108" s="16">
        <v>6106</v>
      </c>
      <c r="B6108" s="16" t="s">
        <v>5743</v>
      </c>
      <c r="C6108" s="16" t="s">
        <v>5810</v>
      </c>
      <c r="D6108" s="16" t="s">
        <v>5812</v>
      </c>
      <c r="E6108" s="86">
        <v>80</v>
      </c>
      <c r="F6108" s="87">
        <v>14076</v>
      </c>
    </row>
    <row r="6109" s="16" customFormat="1" ht="20" customHeight="1" spans="1:6">
      <c r="A6109" s="16">
        <v>6107</v>
      </c>
      <c r="B6109" s="16" t="s">
        <v>5743</v>
      </c>
      <c r="C6109" s="16" t="s">
        <v>5810</v>
      </c>
      <c r="D6109" s="16" t="s">
        <v>743</v>
      </c>
      <c r="E6109" s="86">
        <v>80</v>
      </c>
      <c r="F6109" s="87">
        <v>13976</v>
      </c>
    </row>
    <row r="6110" s="16" customFormat="1" ht="20" customHeight="1" spans="1:6">
      <c r="A6110" s="16">
        <v>6108</v>
      </c>
      <c r="B6110" s="16" t="s">
        <v>5743</v>
      </c>
      <c r="C6110" s="16" t="s">
        <v>5810</v>
      </c>
      <c r="D6110" s="16" t="s">
        <v>5813</v>
      </c>
      <c r="E6110" s="86">
        <v>80</v>
      </c>
      <c r="F6110" s="87">
        <v>14767</v>
      </c>
    </row>
    <row r="6111" s="16" customFormat="1" ht="20" customHeight="1" spans="1:6">
      <c r="A6111" s="16">
        <v>6109</v>
      </c>
      <c r="B6111" s="16" t="s">
        <v>5743</v>
      </c>
      <c r="C6111" s="16" t="s">
        <v>5810</v>
      </c>
      <c r="D6111" s="16" t="s">
        <v>5814</v>
      </c>
      <c r="E6111" s="86">
        <v>80</v>
      </c>
      <c r="F6111" s="87">
        <v>14296</v>
      </c>
    </row>
    <row r="6112" s="16" customFormat="1" ht="20" customHeight="1" spans="1:6">
      <c r="A6112" s="16">
        <v>6110</v>
      </c>
      <c r="B6112" s="16" t="s">
        <v>5743</v>
      </c>
      <c r="C6112" s="16" t="s">
        <v>5810</v>
      </c>
      <c r="D6112" s="16" t="s">
        <v>1585</v>
      </c>
      <c r="E6112" s="86">
        <v>80</v>
      </c>
      <c r="F6112" s="87">
        <v>14844</v>
      </c>
    </row>
    <row r="6113" s="16" customFormat="1" ht="20" customHeight="1" spans="1:6">
      <c r="A6113" s="16">
        <v>6111</v>
      </c>
      <c r="B6113" s="16" t="s">
        <v>5743</v>
      </c>
      <c r="C6113" s="16" t="s">
        <v>5810</v>
      </c>
      <c r="D6113" s="16" t="s">
        <v>5815</v>
      </c>
      <c r="E6113" s="86">
        <v>80</v>
      </c>
      <c r="F6113" s="87">
        <v>14936</v>
      </c>
    </row>
    <row r="6114" s="16" customFormat="1" ht="20" customHeight="1" spans="1:6">
      <c r="A6114" s="16">
        <v>6112</v>
      </c>
      <c r="B6114" s="16" t="s">
        <v>5743</v>
      </c>
      <c r="C6114" s="16" t="s">
        <v>5810</v>
      </c>
      <c r="D6114" s="16" t="s">
        <v>5816</v>
      </c>
      <c r="E6114" s="86">
        <v>80</v>
      </c>
      <c r="F6114" s="87">
        <v>15567</v>
      </c>
    </row>
    <row r="6115" s="16" customFormat="1" ht="20" customHeight="1" spans="1:6">
      <c r="A6115" s="16">
        <v>6113</v>
      </c>
      <c r="B6115" s="16" t="s">
        <v>5743</v>
      </c>
      <c r="C6115" s="16" t="s">
        <v>5817</v>
      </c>
      <c r="D6115" s="16" t="s">
        <v>5818</v>
      </c>
      <c r="E6115" s="86">
        <v>80</v>
      </c>
      <c r="F6115" s="87">
        <v>13686</v>
      </c>
    </row>
    <row r="6116" s="16" customFormat="1" ht="20" customHeight="1" spans="1:6">
      <c r="A6116" s="16">
        <v>6114</v>
      </c>
      <c r="B6116" s="16" t="s">
        <v>5743</v>
      </c>
      <c r="C6116" s="16" t="s">
        <v>5817</v>
      </c>
      <c r="D6116" s="16" t="s">
        <v>5819</v>
      </c>
      <c r="E6116" s="86">
        <v>80</v>
      </c>
      <c r="F6116" s="87">
        <v>13864</v>
      </c>
    </row>
    <row r="6117" s="16" customFormat="1" ht="20" customHeight="1" spans="1:6">
      <c r="A6117" s="16">
        <v>6115</v>
      </c>
      <c r="B6117" s="16" t="s">
        <v>5743</v>
      </c>
      <c r="C6117" s="16" t="s">
        <v>5817</v>
      </c>
      <c r="D6117" s="16" t="s">
        <v>5820</v>
      </c>
      <c r="E6117" s="86">
        <v>80</v>
      </c>
      <c r="F6117" s="87">
        <v>15337</v>
      </c>
    </row>
    <row r="6118" s="16" customFormat="1" ht="20" customHeight="1" spans="1:6">
      <c r="A6118" s="16">
        <v>6116</v>
      </c>
      <c r="B6118" s="16" t="s">
        <v>5743</v>
      </c>
      <c r="C6118" s="16" t="s">
        <v>5817</v>
      </c>
      <c r="D6118" s="16" t="s">
        <v>5821</v>
      </c>
      <c r="E6118" s="86">
        <v>80</v>
      </c>
      <c r="F6118" s="87">
        <v>15544</v>
      </c>
    </row>
    <row r="6119" s="16" customFormat="1" ht="20" customHeight="1" spans="1:6">
      <c r="A6119" s="16">
        <v>6117</v>
      </c>
      <c r="B6119" s="16" t="s">
        <v>5743</v>
      </c>
      <c r="C6119" s="16" t="s">
        <v>5817</v>
      </c>
      <c r="D6119" s="16" t="s">
        <v>5822</v>
      </c>
      <c r="E6119" s="86">
        <v>80</v>
      </c>
      <c r="F6119" s="87">
        <v>15472</v>
      </c>
    </row>
    <row r="6120" s="16" customFormat="1" ht="20" customHeight="1" spans="1:6">
      <c r="A6120" s="16">
        <v>6118</v>
      </c>
      <c r="B6120" s="16" t="s">
        <v>5743</v>
      </c>
      <c r="C6120" s="16" t="s">
        <v>5817</v>
      </c>
      <c r="D6120" s="16" t="s">
        <v>5823</v>
      </c>
      <c r="E6120" s="86">
        <v>80</v>
      </c>
      <c r="F6120" s="87">
        <v>15711</v>
      </c>
    </row>
    <row r="6121" s="16" customFormat="1" ht="20" customHeight="1" spans="1:6">
      <c r="A6121" s="16">
        <v>6119</v>
      </c>
      <c r="B6121" s="16" t="s">
        <v>5743</v>
      </c>
      <c r="C6121" s="16" t="s">
        <v>5817</v>
      </c>
      <c r="D6121" s="16" t="s">
        <v>5824</v>
      </c>
      <c r="E6121" s="86">
        <v>80</v>
      </c>
      <c r="F6121" s="87">
        <v>16044</v>
      </c>
    </row>
    <row r="6122" s="16" customFormat="1" ht="20" customHeight="1" spans="1:6">
      <c r="A6122" s="16">
        <v>6120</v>
      </c>
      <c r="B6122" s="16" t="s">
        <v>5743</v>
      </c>
      <c r="C6122" s="16" t="s">
        <v>5825</v>
      </c>
      <c r="D6122" s="16" t="s">
        <v>5826</v>
      </c>
      <c r="E6122" s="86">
        <v>80</v>
      </c>
      <c r="F6122" s="87">
        <v>15445</v>
      </c>
    </row>
    <row r="6123" s="16" customFormat="1" ht="20" customHeight="1" spans="1:6">
      <c r="A6123" s="16">
        <v>6121</v>
      </c>
      <c r="B6123" s="16" t="s">
        <v>5743</v>
      </c>
      <c r="C6123" s="16" t="s">
        <v>5825</v>
      </c>
      <c r="D6123" s="16" t="s">
        <v>5827</v>
      </c>
      <c r="E6123" s="86">
        <v>80</v>
      </c>
      <c r="F6123" s="87">
        <v>14172</v>
      </c>
    </row>
    <row r="6124" s="16" customFormat="1" ht="20" customHeight="1" spans="1:6">
      <c r="A6124" s="16">
        <v>6122</v>
      </c>
      <c r="B6124" s="16" t="s">
        <v>5743</v>
      </c>
      <c r="C6124" s="16" t="s">
        <v>5825</v>
      </c>
      <c r="D6124" s="16" t="s">
        <v>5828</v>
      </c>
      <c r="E6124" s="86">
        <v>80</v>
      </c>
      <c r="F6124" s="87">
        <v>13225</v>
      </c>
    </row>
    <row r="6125" s="16" customFormat="1" ht="20" customHeight="1" spans="1:6">
      <c r="A6125" s="16">
        <v>6123</v>
      </c>
      <c r="B6125" s="16" t="s">
        <v>5743</v>
      </c>
      <c r="C6125" s="16" t="s">
        <v>5825</v>
      </c>
      <c r="D6125" s="16" t="s">
        <v>5829</v>
      </c>
      <c r="E6125" s="86">
        <v>80</v>
      </c>
      <c r="F6125" s="87">
        <v>13730</v>
      </c>
    </row>
    <row r="6126" s="16" customFormat="1" ht="20" customHeight="1" spans="1:6">
      <c r="A6126" s="16">
        <v>6124</v>
      </c>
      <c r="B6126" s="16" t="s">
        <v>5743</v>
      </c>
      <c r="C6126" s="16" t="s">
        <v>5825</v>
      </c>
      <c r="D6126" s="16" t="s">
        <v>5830</v>
      </c>
      <c r="E6126" s="86">
        <v>80</v>
      </c>
      <c r="F6126" s="87">
        <v>13897</v>
      </c>
    </row>
    <row r="6127" s="16" customFormat="1" ht="20" customHeight="1" spans="1:6">
      <c r="A6127" s="16">
        <v>6125</v>
      </c>
      <c r="B6127" s="16" t="s">
        <v>5743</v>
      </c>
      <c r="C6127" s="16" t="s">
        <v>5825</v>
      </c>
      <c r="D6127" s="16" t="s">
        <v>5831</v>
      </c>
      <c r="E6127" s="86">
        <v>80</v>
      </c>
      <c r="F6127" s="87">
        <v>13566</v>
      </c>
    </row>
    <row r="6128" s="16" customFormat="1" ht="20" customHeight="1" spans="1:6">
      <c r="A6128" s="16">
        <v>6126</v>
      </c>
      <c r="B6128" s="16" t="s">
        <v>5743</v>
      </c>
      <c r="C6128" s="16" t="s">
        <v>5825</v>
      </c>
      <c r="D6128" s="16" t="s">
        <v>5832</v>
      </c>
      <c r="E6128" s="86">
        <v>80</v>
      </c>
      <c r="F6128" s="87">
        <v>14101</v>
      </c>
    </row>
    <row r="6129" s="16" customFormat="1" ht="20" customHeight="1" spans="1:6">
      <c r="A6129" s="16">
        <v>6127</v>
      </c>
      <c r="B6129" s="16" t="s">
        <v>5743</v>
      </c>
      <c r="C6129" s="16" t="s">
        <v>5825</v>
      </c>
      <c r="D6129" s="16" t="s">
        <v>5833</v>
      </c>
      <c r="E6129" s="86">
        <v>80</v>
      </c>
      <c r="F6129" s="87">
        <v>14066</v>
      </c>
    </row>
    <row r="6130" s="16" customFormat="1" ht="20" customHeight="1" spans="1:6">
      <c r="A6130" s="16">
        <v>6128</v>
      </c>
      <c r="B6130" s="16" t="s">
        <v>5743</v>
      </c>
      <c r="C6130" s="16" t="s">
        <v>5825</v>
      </c>
      <c r="D6130" s="16" t="s">
        <v>5834</v>
      </c>
      <c r="E6130" s="86">
        <v>80</v>
      </c>
      <c r="F6130" s="87">
        <v>13898</v>
      </c>
    </row>
    <row r="6131" s="16" customFormat="1" ht="20" customHeight="1" spans="1:6">
      <c r="A6131" s="16">
        <v>6129</v>
      </c>
      <c r="B6131" s="16" t="s">
        <v>5743</v>
      </c>
      <c r="C6131" s="16" t="s">
        <v>5825</v>
      </c>
      <c r="D6131" s="16" t="s">
        <v>5352</v>
      </c>
      <c r="E6131" s="86">
        <v>80</v>
      </c>
      <c r="F6131" s="87">
        <v>14356</v>
      </c>
    </row>
    <row r="6132" s="16" customFormat="1" ht="20" customHeight="1" spans="1:6">
      <c r="A6132" s="16">
        <v>6130</v>
      </c>
      <c r="B6132" s="16" t="s">
        <v>5743</v>
      </c>
      <c r="C6132" s="16" t="s">
        <v>5825</v>
      </c>
      <c r="D6132" s="16" t="s">
        <v>5835</v>
      </c>
      <c r="E6132" s="86">
        <v>80</v>
      </c>
      <c r="F6132" s="87">
        <v>14625</v>
      </c>
    </row>
    <row r="6133" s="16" customFormat="1" ht="20" customHeight="1" spans="1:6">
      <c r="A6133" s="16">
        <v>6131</v>
      </c>
      <c r="B6133" s="16" t="s">
        <v>5743</v>
      </c>
      <c r="C6133" s="16" t="s">
        <v>5825</v>
      </c>
      <c r="D6133" s="16" t="s">
        <v>5836</v>
      </c>
      <c r="E6133" s="86">
        <v>80</v>
      </c>
      <c r="F6133" s="87">
        <v>14628</v>
      </c>
    </row>
    <row r="6134" s="16" customFormat="1" ht="20" customHeight="1" spans="1:6">
      <c r="A6134" s="16">
        <v>6132</v>
      </c>
      <c r="B6134" s="16" t="s">
        <v>5743</v>
      </c>
      <c r="C6134" s="16" t="s">
        <v>5825</v>
      </c>
      <c r="D6134" s="16" t="s">
        <v>5837</v>
      </c>
      <c r="E6134" s="86">
        <v>80</v>
      </c>
      <c r="F6134" s="87">
        <v>14654</v>
      </c>
    </row>
    <row r="6135" s="16" customFormat="1" ht="20" customHeight="1" spans="1:6">
      <c r="A6135" s="16">
        <v>6133</v>
      </c>
      <c r="B6135" s="16" t="s">
        <v>5743</v>
      </c>
      <c r="C6135" s="16" t="s">
        <v>5825</v>
      </c>
      <c r="D6135" s="16" t="s">
        <v>5754</v>
      </c>
      <c r="E6135" s="86">
        <v>80</v>
      </c>
      <c r="F6135" s="87">
        <v>14942</v>
      </c>
    </row>
    <row r="6136" s="16" customFormat="1" ht="20" customHeight="1" spans="1:6">
      <c r="A6136" s="16">
        <v>6134</v>
      </c>
      <c r="B6136" s="16" t="s">
        <v>5743</v>
      </c>
      <c r="C6136" s="16" t="s">
        <v>5825</v>
      </c>
      <c r="D6136" s="16" t="s">
        <v>3712</v>
      </c>
      <c r="E6136" s="86">
        <v>80</v>
      </c>
      <c r="F6136" s="87">
        <v>15118</v>
      </c>
    </row>
    <row r="6137" s="16" customFormat="1" ht="20" customHeight="1" spans="1:6">
      <c r="A6137" s="16">
        <v>6135</v>
      </c>
      <c r="B6137" s="16" t="s">
        <v>5743</v>
      </c>
      <c r="C6137" s="16" t="s">
        <v>5825</v>
      </c>
      <c r="D6137" s="16" t="s">
        <v>1200</v>
      </c>
      <c r="E6137" s="86">
        <v>80</v>
      </c>
      <c r="F6137" s="87">
        <v>14074</v>
      </c>
    </row>
    <row r="6138" s="16" customFormat="1" ht="20" customHeight="1" spans="1:6">
      <c r="A6138" s="16">
        <v>6136</v>
      </c>
      <c r="B6138" s="16" t="s">
        <v>5743</v>
      </c>
      <c r="C6138" s="16" t="s">
        <v>5825</v>
      </c>
      <c r="D6138" s="16" t="s">
        <v>5838</v>
      </c>
      <c r="E6138" s="86">
        <v>80</v>
      </c>
      <c r="F6138" s="87">
        <v>15329</v>
      </c>
    </row>
    <row r="6139" s="16" customFormat="1" ht="20" customHeight="1" spans="1:6">
      <c r="A6139" s="16">
        <v>6137</v>
      </c>
      <c r="B6139" s="16" t="s">
        <v>5743</v>
      </c>
      <c r="C6139" s="16" t="s">
        <v>5825</v>
      </c>
      <c r="D6139" s="16" t="s">
        <v>5839</v>
      </c>
      <c r="E6139" s="86">
        <v>80</v>
      </c>
      <c r="F6139" s="87">
        <v>15307</v>
      </c>
    </row>
    <row r="6140" s="16" customFormat="1" ht="20" customHeight="1" spans="1:6">
      <c r="A6140" s="16">
        <v>6138</v>
      </c>
      <c r="B6140" s="16" t="s">
        <v>5743</v>
      </c>
      <c r="C6140" s="16" t="s">
        <v>5825</v>
      </c>
      <c r="D6140" s="16" t="s">
        <v>2015</v>
      </c>
      <c r="E6140" s="86">
        <v>80</v>
      </c>
      <c r="F6140" s="87">
        <v>15138</v>
      </c>
    </row>
    <row r="6141" s="16" customFormat="1" ht="20" customHeight="1" spans="1:6">
      <c r="A6141" s="16">
        <v>6139</v>
      </c>
      <c r="B6141" s="16" t="s">
        <v>5743</v>
      </c>
      <c r="C6141" s="16" t="s">
        <v>5825</v>
      </c>
      <c r="D6141" s="16" t="s">
        <v>1262</v>
      </c>
      <c r="E6141" s="86">
        <v>80</v>
      </c>
      <c r="F6141" s="87">
        <v>15530</v>
      </c>
    </row>
    <row r="6142" s="16" customFormat="1" ht="20" customHeight="1" spans="1:6">
      <c r="A6142" s="16">
        <v>6140</v>
      </c>
      <c r="B6142" s="16" t="s">
        <v>5743</v>
      </c>
      <c r="C6142" s="16" t="s">
        <v>5825</v>
      </c>
      <c r="D6142" s="16" t="s">
        <v>5840</v>
      </c>
      <c r="E6142" s="86">
        <v>80</v>
      </c>
      <c r="F6142" s="87">
        <v>15373</v>
      </c>
    </row>
    <row r="6143" s="16" customFormat="1" ht="20" customHeight="1" spans="1:6">
      <c r="A6143" s="16">
        <v>6141</v>
      </c>
      <c r="B6143" s="16" t="s">
        <v>5743</v>
      </c>
      <c r="C6143" s="16" t="s">
        <v>5825</v>
      </c>
      <c r="D6143" s="16" t="s">
        <v>5841</v>
      </c>
      <c r="E6143" s="86">
        <v>80</v>
      </c>
      <c r="F6143" s="87">
        <v>15244</v>
      </c>
    </row>
    <row r="6144" s="16" customFormat="1" ht="20" customHeight="1" spans="1:6">
      <c r="A6144" s="16">
        <v>6142</v>
      </c>
      <c r="B6144" s="16" t="s">
        <v>5743</v>
      </c>
      <c r="C6144" s="16" t="s">
        <v>5825</v>
      </c>
      <c r="D6144" s="16" t="s">
        <v>5842</v>
      </c>
      <c r="E6144" s="86">
        <v>80</v>
      </c>
      <c r="F6144" s="87">
        <v>15545</v>
      </c>
    </row>
    <row r="6145" s="16" customFormat="1" ht="20" customHeight="1" spans="1:6">
      <c r="A6145" s="16">
        <v>6143</v>
      </c>
      <c r="B6145" s="16" t="s">
        <v>5743</v>
      </c>
      <c r="C6145" s="16" t="s">
        <v>5825</v>
      </c>
      <c r="D6145" s="16" t="s">
        <v>5843</v>
      </c>
      <c r="E6145" s="86">
        <v>80</v>
      </c>
      <c r="F6145" s="87">
        <v>16062</v>
      </c>
    </row>
    <row r="6146" s="16" customFormat="1" ht="20" customHeight="1" spans="1:6">
      <c r="A6146" s="16">
        <v>6144</v>
      </c>
      <c r="B6146" s="16" t="s">
        <v>5743</v>
      </c>
      <c r="C6146" s="16" t="s">
        <v>91</v>
      </c>
      <c r="D6146" s="16" t="s">
        <v>5844</v>
      </c>
      <c r="E6146" s="86">
        <v>80</v>
      </c>
      <c r="F6146" s="87">
        <v>15985</v>
      </c>
    </row>
    <row r="6147" s="16" customFormat="1" ht="20" customHeight="1" spans="1:6">
      <c r="A6147" s="16">
        <v>6145</v>
      </c>
      <c r="B6147" s="16" t="s">
        <v>5743</v>
      </c>
      <c r="C6147" s="16" t="s">
        <v>91</v>
      </c>
      <c r="D6147" s="16" t="s">
        <v>5845</v>
      </c>
      <c r="E6147" s="86">
        <v>80</v>
      </c>
      <c r="F6147" s="87">
        <v>15964</v>
      </c>
    </row>
    <row r="6148" s="16" customFormat="1" ht="20" customHeight="1" spans="1:6">
      <c r="A6148" s="16">
        <v>6146</v>
      </c>
      <c r="B6148" s="16" t="s">
        <v>5743</v>
      </c>
      <c r="C6148" s="16" t="s">
        <v>91</v>
      </c>
      <c r="D6148" s="16" t="s">
        <v>5846</v>
      </c>
      <c r="E6148" s="86">
        <v>80</v>
      </c>
      <c r="F6148" s="87">
        <v>15831</v>
      </c>
    </row>
    <row r="6149" s="16" customFormat="1" ht="20" customHeight="1" spans="1:6">
      <c r="A6149" s="16">
        <v>6147</v>
      </c>
      <c r="B6149" s="16" t="s">
        <v>5743</v>
      </c>
      <c r="C6149" s="16" t="s">
        <v>5847</v>
      </c>
      <c r="D6149" s="16" t="s">
        <v>5848</v>
      </c>
      <c r="E6149" s="86">
        <v>80</v>
      </c>
      <c r="F6149" s="87">
        <v>14173</v>
      </c>
    </row>
    <row r="6150" s="16" customFormat="1" ht="20" customHeight="1" spans="1:6">
      <c r="A6150" s="16">
        <v>6148</v>
      </c>
      <c r="B6150" s="16" t="s">
        <v>5743</v>
      </c>
      <c r="C6150" s="16" t="s">
        <v>5847</v>
      </c>
      <c r="D6150" s="16" t="s">
        <v>5849</v>
      </c>
      <c r="E6150" s="86">
        <v>80</v>
      </c>
      <c r="F6150" s="87">
        <v>13654</v>
      </c>
    </row>
    <row r="6151" s="16" customFormat="1" ht="20" customHeight="1" spans="1:6">
      <c r="A6151" s="16">
        <v>6149</v>
      </c>
      <c r="B6151" s="16" t="s">
        <v>5743</v>
      </c>
      <c r="C6151" s="16" t="s">
        <v>5847</v>
      </c>
      <c r="D6151" s="16" t="s">
        <v>5850</v>
      </c>
      <c r="E6151" s="86">
        <v>80</v>
      </c>
      <c r="F6151" s="87">
        <v>13283</v>
      </c>
    </row>
    <row r="6152" s="16" customFormat="1" ht="20" customHeight="1" spans="1:6">
      <c r="A6152" s="16">
        <v>6150</v>
      </c>
      <c r="B6152" s="16" t="s">
        <v>5743</v>
      </c>
      <c r="C6152" s="16" t="s">
        <v>5847</v>
      </c>
      <c r="D6152" s="16" t="s">
        <v>5851</v>
      </c>
      <c r="E6152" s="86">
        <v>80</v>
      </c>
      <c r="F6152" s="87">
        <v>13204</v>
      </c>
    </row>
    <row r="6153" s="16" customFormat="1" ht="20" customHeight="1" spans="1:6">
      <c r="A6153" s="16">
        <v>6151</v>
      </c>
      <c r="B6153" s="16" t="s">
        <v>5743</v>
      </c>
      <c r="C6153" s="16" t="s">
        <v>5847</v>
      </c>
      <c r="D6153" s="16" t="s">
        <v>5852</v>
      </c>
      <c r="E6153" s="86">
        <v>80</v>
      </c>
      <c r="F6153" s="87">
        <v>13930</v>
      </c>
    </row>
    <row r="6154" s="16" customFormat="1" ht="20" customHeight="1" spans="1:6">
      <c r="A6154" s="16">
        <v>6152</v>
      </c>
      <c r="B6154" s="16" t="s">
        <v>5743</v>
      </c>
      <c r="C6154" s="16" t="s">
        <v>5847</v>
      </c>
      <c r="D6154" s="16" t="s">
        <v>5853</v>
      </c>
      <c r="E6154" s="86">
        <v>80</v>
      </c>
      <c r="F6154" s="87">
        <v>14009</v>
      </c>
    </row>
    <row r="6155" s="16" customFormat="1" ht="20" customHeight="1" spans="1:6">
      <c r="A6155" s="16">
        <v>6153</v>
      </c>
      <c r="B6155" s="16" t="s">
        <v>5743</v>
      </c>
      <c r="C6155" s="16" t="s">
        <v>5847</v>
      </c>
      <c r="D6155" s="16" t="s">
        <v>5854</v>
      </c>
      <c r="E6155" s="86">
        <v>80</v>
      </c>
      <c r="F6155" s="87">
        <v>14251</v>
      </c>
    </row>
    <row r="6156" s="16" customFormat="1" ht="20" customHeight="1" spans="1:6">
      <c r="A6156" s="16">
        <v>6154</v>
      </c>
      <c r="B6156" s="16" t="s">
        <v>5743</v>
      </c>
      <c r="C6156" s="16" t="s">
        <v>5847</v>
      </c>
      <c r="D6156" s="16" t="s">
        <v>2135</v>
      </c>
      <c r="E6156" s="86">
        <v>80</v>
      </c>
      <c r="F6156" s="87">
        <v>14725</v>
      </c>
    </row>
    <row r="6157" s="16" customFormat="1" ht="20" customHeight="1" spans="1:6">
      <c r="A6157" s="16">
        <v>6155</v>
      </c>
      <c r="B6157" s="16" t="s">
        <v>5743</v>
      </c>
      <c r="C6157" s="16" t="s">
        <v>5847</v>
      </c>
      <c r="D6157" s="16" t="s">
        <v>5855</v>
      </c>
      <c r="E6157" s="86">
        <v>80</v>
      </c>
      <c r="F6157" s="87">
        <v>15306</v>
      </c>
    </row>
    <row r="6158" s="16" customFormat="1" ht="20" customHeight="1" spans="1:6">
      <c r="A6158" s="16">
        <v>6156</v>
      </c>
      <c r="B6158" s="16" t="s">
        <v>5743</v>
      </c>
      <c r="C6158" s="16" t="s">
        <v>5847</v>
      </c>
      <c r="D6158" s="16" t="s">
        <v>5856</v>
      </c>
      <c r="E6158" s="86">
        <v>80</v>
      </c>
      <c r="F6158" s="87">
        <v>15270</v>
      </c>
    </row>
    <row r="6159" s="16" customFormat="1" ht="20" customHeight="1" spans="1:6">
      <c r="A6159" s="16">
        <v>6157</v>
      </c>
      <c r="B6159" s="16" t="s">
        <v>5743</v>
      </c>
      <c r="C6159" s="16" t="s">
        <v>5847</v>
      </c>
      <c r="D6159" s="16" t="s">
        <v>5857</v>
      </c>
      <c r="E6159" s="86">
        <v>80</v>
      </c>
      <c r="F6159" s="87">
        <v>15477</v>
      </c>
    </row>
    <row r="6160" s="16" customFormat="1" ht="20" customHeight="1" spans="1:6">
      <c r="A6160" s="16">
        <v>6158</v>
      </c>
      <c r="B6160" s="16" t="s">
        <v>5743</v>
      </c>
      <c r="C6160" s="16" t="s">
        <v>5847</v>
      </c>
      <c r="D6160" s="16" t="s">
        <v>5858</v>
      </c>
      <c r="E6160" s="86">
        <v>80</v>
      </c>
      <c r="F6160" s="87">
        <v>14833</v>
      </c>
    </row>
    <row r="6161" s="16" customFormat="1" ht="20" customHeight="1" spans="1:6">
      <c r="A6161" s="16">
        <v>6159</v>
      </c>
      <c r="B6161" s="16" t="s">
        <v>5743</v>
      </c>
      <c r="C6161" s="16" t="s">
        <v>5847</v>
      </c>
      <c r="D6161" s="16" t="s">
        <v>5859</v>
      </c>
      <c r="E6161" s="86">
        <v>80</v>
      </c>
      <c r="F6161" s="87">
        <v>15456</v>
      </c>
    </row>
    <row r="6162" s="16" customFormat="1" ht="20" customHeight="1" spans="1:6">
      <c r="A6162" s="16">
        <v>6160</v>
      </c>
      <c r="B6162" s="16" t="s">
        <v>5743</v>
      </c>
      <c r="C6162" s="16" t="s">
        <v>5847</v>
      </c>
      <c r="D6162" s="16" t="s">
        <v>5860</v>
      </c>
      <c r="E6162" s="86">
        <v>80</v>
      </c>
      <c r="F6162" s="87">
        <v>15608</v>
      </c>
    </row>
    <row r="6163" s="16" customFormat="1" ht="20" customHeight="1" spans="1:6">
      <c r="A6163" s="16">
        <v>6161</v>
      </c>
      <c r="B6163" s="16" t="s">
        <v>5743</v>
      </c>
      <c r="C6163" s="16" t="s">
        <v>5847</v>
      </c>
      <c r="D6163" s="16" t="s">
        <v>5861</v>
      </c>
      <c r="E6163" s="86">
        <v>80</v>
      </c>
      <c r="F6163" s="87">
        <v>15713</v>
      </c>
    </row>
    <row r="6164" s="16" customFormat="1" ht="20" customHeight="1" spans="1:6">
      <c r="A6164" s="16">
        <v>6162</v>
      </c>
      <c r="B6164" s="16" t="s">
        <v>5743</v>
      </c>
      <c r="C6164" s="16" t="s">
        <v>5847</v>
      </c>
      <c r="D6164" s="16" t="s">
        <v>5862</v>
      </c>
      <c r="E6164" s="86">
        <v>80</v>
      </c>
      <c r="F6164" s="87">
        <v>15691</v>
      </c>
    </row>
    <row r="6165" s="16" customFormat="1" ht="20" customHeight="1" spans="1:6">
      <c r="A6165" s="16">
        <v>6163</v>
      </c>
      <c r="B6165" s="16" t="s">
        <v>5743</v>
      </c>
      <c r="C6165" s="16" t="s">
        <v>5847</v>
      </c>
      <c r="D6165" s="16" t="s">
        <v>5863</v>
      </c>
      <c r="E6165" s="86">
        <v>80</v>
      </c>
      <c r="F6165" s="87">
        <v>15990</v>
      </c>
    </row>
    <row r="6166" s="16" customFormat="1" ht="20" customHeight="1" spans="1:6">
      <c r="A6166" s="16">
        <v>6164</v>
      </c>
      <c r="B6166" s="16" t="s">
        <v>5743</v>
      </c>
      <c r="C6166" s="16" t="s">
        <v>5864</v>
      </c>
      <c r="D6166" s="16" t="s">
        <v>5256</v>
      </c>
      <c r="E6166" s="86">
        <v>80</v>
      </c>
      <c r="F6166" s="87">
        <v>14153</v>
      </c>
    </row>
    <row r="6167" s="16" customFormat="1" ht="20" customHeight="1" spans="1:6">
      <c r="A6167" s="16">
        <v>6165</v>
      </c>
      <c r="B6167" s="16" t="s">
        <v>5743</v>
      </c>
      <c r="C6167" s="16" t="s">
        <v>5864</v>
      </c>
      <c r="D6167" s="16" t="s">
        <v>5865</v>
      </c>
      <c r="E6167" s="86">
        <v>80</v>
      </c>
      <c r="F6167" s="87">
        <v>13408</v>
      </c>
    </row>
    <row r="6168" s="16" customFormat="1" ht="20" customHeight="1" spans="1:6">
      <c r="A6168" s="16">
        <v>6166</v>
      </c>
      <c r="B6168" s="16" t="s">
        <v>5743</v>
      </c>
      <c r="C6168" s="16" t="s">
        <v>5864</v>
      </c>
      <c r="D6168" s="16" t="s">
        <v>5866</v>
      </c>
      <c r="E6168" s="86">
        <v>80</v>
      </c>
      <c r="F6168" s="87">
        <v>13230</v>
      </c>
    </row>
    <row r="6169" s="16" customFormat="1" ht="20" customHeight="1" spans="1:6">
      <c r="A6169" s="16">
        <v>6167</v>
      </c>
      <c r="B6169" s="16" t="s">
        <v>5743</v>
      </c>
      <c r="C6169" s="16" t="s">
        <v>5864</v>
      </c>
      <c r="D6169" s="16" t="s">
        <v>5867</v>
      </c>
      <c r="E6169" s="86">
        <v>80</v>
      </c>
      <c r="F6169" s="87">
        <v>13378</v>
      </c>
    </row>
    <row r="6170" s="16" customFormat="1" ht="20" customHeight="1" spans="1:6">
      <c r="A6170" s="16">
        <v>6168</v>
      </c>
      <c r="B6170" s="16" t="s">
        <v>5743</v>
      </c>
      <c r="C6170" s="16" t="s">
        <v>5864</v>
      </c>
      <c r="D6170" s="16" t="s">
        <v>5868</v>
      </c>
      <c r="E6170" s="86">
        <v>80</v>
      </c>
      <c r="F6170" s="87">
        <v>13558</v>
      </c>
    </row>
    <row r="6171" s="16" customFormat="1" ht="20" customHeight="1" spans="1:6">
      <c r="A6171" s="16">
        <v>6169</v>
      </c>
      <c r="B6171" s="16" t="s">
        <v>5743</v>
      </c>
      <c r="C6171" s="16" t="s">
        <v>5864</v>
      </c>
      <c r="D6171" s="16" t="s">
        <v>1388</v>
      </c>
      <c r="E6171" s="86">
        <v>80</v>
      </c>
      <c r="F6171" s="87">
        <v>14228</v>
      </c>
    </row>
    <row r="6172" s="16" customFormat="1" ht="20" customHeight="1" spans="1:6">
      <c r="A6172" s="16">
        <v>6170</v>
      </c>
      <c r="B6172" s="16" t="s">
        <v>5743</v>
      </c>
      <c r="C6172" s="16" t="s">
        <v>5864</v>
      </c>
      <c r="D6172" s="16" t="s">
        <v>5869</v>
      </c>
      <c r="E6172" s="86">
        <v>80</v>
      </c>
      <c r="F6172" s="87">
        <v>13573</v>
      </c>
    </row>
    <row r="6173" s="16" customFormat="1" ht="20" customHeight="1" spans="1:6">
      <c r="A6173" s="16">
        <v>6171</v>
      </c>
      <c r="B6173" s="16" t="s">
        <v>5743</v>
      </c>
      <c r="C6173" s="16" t="s">
        <v>5864</v>
      </c>
      <c r="D6173" s="16" t="s">
        <v>5870</v>
      </c>
      <c r="E6173" s="86">
        <v>80</v>
      </c>
      <c r="F6173" s="87">
        <v>15245</v>
      </c>
    </row>
    <row r="6174" s="16" customFormat="1" ht="20" customHeight="1" spans="1:6">
      <c r="A6174" s="16">
        <v>6172</v>
      </c>
      <c r="B6174" s="16" t="s">
        <v>5743</v>
      </c>
      <c r="C6174" s="16" t="s">
        <v>5864</v>
      </c>
      <c r="D6174" s="16" t="s">
        <v>5871</v>
      </c>
      <c r="E6174" s="86">
        <v>80</v>
      </c>
      <c r="F6174" s="87">
        <v>15246</v>
      </c>
    </row>
    <row r="6175" s="16" customFormat="1" ht="20" customHeight="1" spans="1:6">
      <c r="A6175" s="16">
        <v>6173</v>
      </c>
      <c r="B6175" s="16" t="s">
        <v>5743</v>
      </c>
      <c r="C6175" s="16" t="s">
        <v>5864</v>
      </c>
      <c r="D6175" s="16" t="s">
        <v>5872</v>
      </c>
      <c r="E6175" s="86">
        <v>80</v>
      </c>
      <c r="F6175" s="87">
        <v>15256</v>
      </c>
    </row>
    <row r="6176" s="16" customFormat="1" ht="20" customHeight="1" spans="1:6">
      <c r="A6176" s="16">
        <v>6174</v>
      </c>
      <c r="B6176" s="16" t="s">
        <v>5743</v>
      </c>
      <c r="C6176" s="16" t="s">
        <v>5864</v>
      </c>
      <c r="D6176" s="16" t="s">
        <v>5873</v>
      </c>
      <c r="E6176" s="86">
        <v>80</v>
      </c>
      <c r="F6176" s="87">
        <v>15330</v>
      </c>
    </row>
    <row r="6177" s="16" customFormat="1" ht="20" customHeight="1" spans="1:6">
      <c r="A6177" s="16">
        <v>6175</v>
      </c>
      <c r="B6177" s="16" t="s">
        <v>5743</v>
      </c>
      <c r="C6177" s="16" t="s">
        <v>5864</v>
      </c>
      <c r="D6177" s="16" t="s">
        <v>5874</v>
      </c>
      <c r="E6177" s="86">
        <v>80</v>
      </c>
      <c r="F6177" s="87">
        <v>14828</v>
      </c>
    </row>
    <row r="6178" s="16" customFormat="1" ht="20" customHeight="1" spans="1:6">
      <c r="A6178" s="16">
        <v>6176</v>
      </c>
      <c r="B6178" s="16" t="s">
        <v>5743</v>
      </c>
      <c r="C6178" s="16" t="s">
        <v>5864</v>
      </c>
      <c r="D6178" s="16" t="s">
        <v>5875</v>
      </c>
      <c r="E6178" s="86">
        <v>80</v>
      </c>
      <c r="F6178" s="87">
        <v>14991</v>
      </c>
    </row>
    <row r="6179" s="16" customFormat="1" ht="20" customHeight="1" spans="1:6">
      <c r="A6179" s="16">
        <v>6177</v>
      </c>
      <c r="B6179" s="16" t="s">
        <v>5743</v>
      </c>
      <c r="C6179" s="16" t="s">
        <v>5864</v>
      </c>
      <c r="D6179" s="16" t="s">
        <v>5876</v>
      </c>
      <c r="E6179" s="86">
        <v>80</v>
      </c>
      <c r="F6179" s="87">
        <v>15076</v>
      </c>
    </row>
    <row r="6180" s="16" customFormat="1" ht="20" customHeight="1" spans="1:6">
      <c r="A6180" s="16">
        <v>6178</v>
      </c>
      <c r="B6180" s="16" t="s">
        <v>5743</v>
      </c>
      <c r="C6180" s="16" t="s">
        <v>5864</v>
      </c>
      <c r="D6180" s="16" t="s">
        <v>5877</v>
      </c>
      <c r="E6180" s="86">
        <v>80</v>
      </c>
      <c r="F6180" s="87">
        <v>14168</v>
      </c>
    </row>
    <row r="6181" s="16" customFormat="1" ht="20" customHeight="1" spans="1:6">
      <c r="A6181" s="16">
        <v>6179</v>
      </c>
      <c r="B6181" s="16" t="s">
        <v>5743</v>
      </c>
      <c r="C6181" s="16" t="s">
        <v>5864</v>
      </c>
      <c r="D6181" s="16" t="s">
        <v>5878</v>
      </c>
      <c r="E6181" s="86">
        <v>80</v>
      </c>
      <c r="F6181" s="87">
        <v>15741</v>
      </c>
    </row>
    <row r="6182" s="16" customFormat="1" ht="20" customHeight="1" spans="1:6">
      <c r="A6182" s="16">
        <v>6180</v>
      </c>
      <c r="B6182" s="16" t="s">
        <v>5743</v>
      </c>
      <c r="C6182" s="16" t="s">
        <v>5864</v>
      </c>
      <c r="D6182" s="16" t="s">
        <v>5879</v>
      </c>
      <c r="E6182" s="86">
        <v>80</v>
      </c>
      <c r="F6182" s="87">
        <v>15752</v>
      </c>
    </row>
    <row r="6183" s="16" customFormat="1" ht="20" customHeight="1" spans="1:6">
      <c r="A6183" s="16">
        <v>6181</v>
      </c>
      <c r="B6183" s="16" t="s">
        <v>5743</v>
      </c>
      <c r="C6183" s="16" t="s">
        <v>5864</v>
      </c>
      <c r="D6183" s="16" t="s">
        <v>5880</v>
      </c>
      <c r="E6183" s="86">
        <v>80</v>
      </c>
      <c r="F6183" s="87">
        <v>15902</v>
      </c>
    </row>
    <row r="6184" s="16" customFormat="1" ht="20" customHeight="1" spans="1:6">
      <c r="A6184" s="16">
        <v>6182</v>
      </c>
      <c r="B6184" s="16" t="s">
        <v>5743</v>
      </c>
      <c r="C6184" s="16" t="s">
        <v>5864</v>
      </c>
      <c r="D6184" s="16" t="s">
        <v>5881</v>
      </c>
      <c r="E6184" s="86">
        <v>80</v>
      </c>
      <c r="F6184" s="87">
        <v>15859</v>
      </c>
    </row>
    <row r="6185" s="16" customFormat="1" ht="20" customHeight="1" spans="1:6">
      <c r="A6185" s="16">
        <v>6183</v>
      </c>
      <c r="B6185" s="16" t="s">
        <v>5743</v>
      </c>
      <c r="C6185" s="16" t="s">
        <v>5864</v>
      </c>
      <c r="D6185" s="16" t="s">
        <v>5882</v>
      </c>
      <c r="E6185" s="86">
        <v>80</v>
      </c>
      <c r="F6185" s="87">
        <v>15916</v>
      </c>
    </row>
    <row r="6186" s="16" customFormat="1" ht="20" customHeight="1" spans="1:6">
      <c r="A6186" s="16">
        <v>6184</v>
      </c>
      <c r="B6186" s="16" t="s">
        <v>5743</v>
      </c>
      <c r="C6186" s="16" t="s">
        <v>5864</v>
      </c>
      <c r="D6186" s="16" t="s">
        <v>5883</v>
      </c>
      <c r="E6186" s="86">
        <v>80</v>
      </c>
      <c r="F6186" s="87">
        <v>15959</v>
      </c>
    </row>
    <row r="6187" s="16" customFormat="1" ht="20" customHeight="1" spans="1:6">
      <c r="A6187" s="16">
        <v>6185</v>
      </c>
      <c r="B6187" s="16" t="s">
        <v>5743</v>
      </c>
      <c r="C6187" s="16" t="s">
        <v>5864</v>
      </c>
      <c r="D6187" s="16" t="s">
        <v>939</v>
      </c>
      <c r="E6187" s="86">
        <v>80</v>
      </c>
      <c r="F6187" s="87">
        <v>15862</v>
      </c>
    </row>
    <row r="6188" s="16" customFormat="1" ht="20" customHeight="1" spans="1:6">
      <c r="A6188" s="16">
        <v>6186</v>
      </c>
      <c r="B6188" s="16" t="s">
        <v>5743</v>
      </c>
      <c r="C6188" s="16" t="s">
        <v>5884</v>
      </c>
      <c r="D6188" s="16" t="s">
        <v>5885</v>
      </c>
      <c r="E6188" s="86">
        <v>80</v>
      </c>
      <c r="F6188" s="87">
        <v>15578</v>
      </c>
    </row>
    <row r="6189" s="16" customFormat="1" ht="20" customHeight="1" spans="1:6">
      <c r="A6189" s="16">
        <v>6187</v>
      </c>
      <c r="B6189" s="16" t="s">
        <v>5743</v>
      </c>
      <c r="C6189" s="16" t="s">
        <v>5884</v>
      </c>
      <c r="D6189" s="16" t="s">
        <v>5886</v>
      </c>
      <c r="E6189" s="86">
        <v>80</v>
      </c>
      <c r="F6189" s="87">
        <v>14188</v>
      </c>
    </row>
    <row r="6190" s="16" customFormat="1" ht="20" customHeight="1" spans="1:6">
      <c r="A6190" s="16">
        <v>6188</v>
      </c>
      <c r="B6190" s="16" t="s">
        <v>5743</v>
      </c>
      <c r="C6190" s="16" t="s">
        <v>5884</v>
      </c>
      <c r="D6190" s="16" t="s">
        <v>5887</v>
      </c>
      <c r="E6190" s="86">
        <v>80</v>
      </c>
      <c r="F6190" s="87">
        <v>13422</v>
      </c>
    </row>
    <row r="6191" s="16" customFormat="1" ht="20" customHeight="1" spans="1:6">
      <c r="A6191" s="16">
        <v>6189</v>
      </c>
      <c r="B6191" s="16" t="s">
        <v>5743</v>
      </c>
      <c r="C6191" s="16" t="s">
        <v>5884</v>
      </c>
      <c r="D6191" s="16" t="s">
        <v>5888</v>
      </c>
      <c r="E6191" s="86">
        <v>80</v>
      </c>
      <c r="F6191" s="87">
        <v>13138</v>
      </c>
    </row>
    <row r="6192" s="16" customFormat="1" ht="20" customHeight="1" spans="1:6">
      <c r="A6192" s="16">
        <v>6190</v>
      </c>
      <c r="B6192" s="16" t="s">
        <v>5743</v>
      </c>
      <c r="C6192" s="16" t="s">
        <v>5884</v>
      </c>
      <c r="D6192" s="16" t="s">
        <v>5889</v>
      </c>
      <c r="E6192" s="86">
        <v>80</v>
      </c>
      <c r="F6192" s="87">
        <v>14224</v>
      </c>
    </row>
    <row r="6193" s="16" customFormat="1" ht="20" customHeight="1" spans="1:6">
      <c r="A6193" s="16">
        <v>6191</v>
      </c>
      <c r="B6193" s="16" t="s">
        <v>5743</v>
      </c>
      <c r="C6193" s="16" t="s">
        <v>5884</v>
      </c>
      <c r="D6193" s="16" t="s">
        <v>1385</v>
      </c>
      <c r="E6193" s="86">
        <v>80</v>
      </c>
      <c r="F6193" s="87">
        <v>14296</v>
      </c>
    </row>
    <row r="6194" s="16" customFormat="1" ht="20" customHeight="1" spans="1:6">
      <c r="A6194" s="16">
        <v>6192</v>
      </c>
      <c r="B6194" s="16" t="s">
        <v>5743</v>
      </c>
      <c r="C6194" s="16" t="s">
        <v>5884</v>
      </c>
      <c r="D6194" s="16" t="s">
        <v>5890</v>
      </c>
      <c r="E6194" s="86">
        <v>80</v>
      </c>
      <c r="F6194" s="87">
        <v>14260</v>
      </c>
    </row>
    <row r="6195" s="16" customFormat="1" ht="20" customHeight="1" spans="1:6">
      <c r="A6195" s="16">
        <v>6193</v>
      </c>
      <c r="B6195" s="16" t="s">
        <v>5743</v>
      </c>
      <c r="C6195" s="16" t="s">
        <v>5884</v>
      </c>
      <c r="D6195" s="16" t="s">
        <v>5891</v>
      </c>
      <c r="E6195" s="86">
        <v>80</v>
      </c>
      <c r="F6195" s="87">
        <v>14497</v>
      </c>
    </row>
    <row r="6196" s="16" customFormat="1" ht="20" customHeight="1" spans="1:6">
      <c r="A6196" s="16">
        <v>6194</v>
      </c>
      <c r="B6196" s="16" t="s">
        <v>5743</v>
      </c>
      <c r="C6196" s="16" t="s">
        <v>5884</v>
      </c>
      <c r="D6196" s="16" t="s">
        <v>5892</v>
      </c>
      <c r="E6196" s="86">
        <v>80</v>
      </c>
      <c r="F6196" s="87">
        <v>14229</v>
      </c>
    </row>
    <row r="6197" s="16" customFormat="1" ht="20" customHeight="1" spans="1:6">
      <c r="A6197" s="16">
        <v>6195</v>
      </c>
      <c r="B6197" s="16" t="s">
        <v>5743</v>
      </c>
      <c r="C6197" s="16" t="s">
        <v>5884</v>
      </c>
      <c r="D6197" s="16" t="s">
        <v>3504</v>
      </c>
      <c r="E6197" s="86">
        <v>80</v>
      </c>
      <c r="F6197" s="87">
        <v>14681</v>
      </c>
    </row>
    <row r="6198" s="16" customFormat="1" ht="20" customHeight="1" spans="1:6">
      <c r="A6198" s="16">
        <v>6196</v>
      </c>
      <c r="B6198" s="16" t="s">
        <v>5743</v>
      </c>
      <c r="C6198" s="16" t="s">
        <v>5884</v>
      </c>
      <c r="D6198" s="16" t="s">
        <v>5893</v>
      </c>
      <c r="E6198" s="86">
        <v>80</v>
      </c>
      <c r="F6198" s="87">
        <v>14897</v>
      </c>
    </row>
    <row r="6199" s="16" customFormat="1" ht="20" customHeight="1" spans="1:6">
      <c r="A6199" s="16">
        <v>6197</v>
      </c>
      <c r="B6199" s="16" t="s">
        <v>5743</v>
      </c>
      <c r="C6199" s="16" t="s">
        <v>5884</v>
      </c>
      <c r="D6199" s="16" t="s">
        <v>1381</v>
      </c>
      <c r="E6199" s="86">
        <v>80</v>
      </c>
      <c r="F6199" s="87">
        <v>15004</v>
      </c>
    </row>
    <row r="6200" s="16" customFormat="1" ht="20" customHeight="1" spans="1:6">
      <c r="A6200" s="16">
        <v>6198</v>
      </c>
      <c r="B6200" s="16" t="s">
        <v>5743</v>
      </c>
      <c r="C6200" s="16" t="s">
        <v>5884</v>
      </c>
      <c r="D6200" s="16" t="s">
        <v>5894</v>
      </c>
      <c r="E6200" s="86">
        <v>80</v>
      </c>
      <c r="F6200" s="87">
        <v>15277</v>
      </c>
    </row>
    <row r="6201" s="16" customFormat="1" ht="20" customHeight="1" spans="1:6">
      <c r="A6201" s="16">
        <v>6199</v>
      </c>
      <c r="B6201" s="16" t="s">
        <v>5743</v>
      </c>
      <c r="C6201" s="16" t="s">
        <v>5884</v>
      </c>
      <c r="D6201" s="16" t="s">
        <v>5895</v>
      </c>
      <c r="E6201" s="86">
        <v>80</v>
      </c>
      <c r="F6201" s="87">
        <v>15151</v>
      </c>
    </row>
    <row r="6202" s="16" customFormat="1" ht="20" customHeight="1" spans="1:6">
      <c r="A6202" s="16">
        <v>6200</v>
      </c>
      <c r="B6202" s="16" t="s">
        <v>5743</v>
      </c>
      <c r="C6202" s="16" t="s">
        <v>5884</v>
      </c>
      <c r="D6202" s="16" t="s">
        <v>5896</v>
      </c>
      <c r="E6202" s="86">
        <v>80</v>
      </c>
      <c r="F6202" s="87">
        <v>15458</v>
      </c>
    </row>
    <row r="6203" s="16" customFormat="1" ht="20" customHeight="1" spans="1:6">
      <c r="A6203" s="16">
        <v>6201</v>
      </c>
      <c r="B6203" s="16" t="s">
        <v>5743</v>
      </c>
      <c r="C6203" s="16" t="s">
        <v>5884</v>
      </c>
      <c r="D6203" s="16" t="s">
        <v>5897</v>
      </c>
      <c r="E6203" s="86">
        <v>80</v>
      </c>
      <c r="F6203" s="87">
        <v>15652</v>
      </c>
    </row>
    <row r="6204" s="16" customFormat="1" ht="20" customHeight="1" spans="1:6">
      <c r="A6204" s="16">
        <v>6202</v>
      </c>
      <c r="B6204" s="16" t="s">
        <v>5743</v>
      </c>
      <c r="C6204" s="16" t="s">
        <v>5884</v>
      </c>
      <c r="D6204" s="16" t="s">
        <v>5898</v>
      </c>
      <c r="E6204" s="86">
        <v>80</v>
      </c>
      <c r="F6204" s="87">
        <v>15702</v>
      </c>
    </row>
    <row r="6205" s="16" customFormat="1" ht="20" customHeight="1" spans="1:6">
      <c r="A6205" s="16">
        <v>6203</v>
      </c>
      <c r="B6205" s="16" t="s">
        <v>5743</v>
      </c>
      <c r="C6205" s="16" t="s">
        <v>5884</v>
      </c>
      <c r="D6205" s="16" t="s">
        <v>5899</v>
      </c>
      <c r="E6205" s="86">
        <v>80</v>
      </c>
      <c r="F6205" s="87">
        <v>15754</v>
      </c>
    </row>
    <row r="6206" s="16" customFormat="1" ht="20" customHeight="1" spans="1:6">
      <c r="A6206" s="16">
        <v>6204</v>
      </c>
      <c r="B6206" s="16" t="s">
        <v>5743</v>
      </c>
      <c r="C6206" s="16" t="s">
        <v>5884</v>
      </c>
      <c r="D6206" s="16" t="s">
        <v>5900</v>
      </c>
      <c r="E6206" s="86">
        <v>80</v>
      </c>
      <c r="F6206" s="87">
        <v>15801</v>
      </c>
    </row>
    <row r="6207" s="16" customFormat="1" ht="20" customHeight="1" spans="1:6">
      <c r="A6207" s="16">
        <v>6205</v>
      </c>
      <c r="B6207" s="16" t="s">
        <v>5743</v>
      </c>
      <c r="C6207" s="16" t="s">
        <v>5884</v>
      </c>
      <c r="D6207" s="16" t="s">
        <v>3199</v>
      </c>
      <c r="E6207" s="86">
        <v>80</v>
      </c>
      <c r="F6207" s="87">
        <v>15723</v>
      </c>
    </row>
    <row r="6208" s="16" customFormat="1" ht="20" customHeight="1" spans="1:6">
      <c r="A6208" s="16">
        <v>6206</v>
      </c>
      <c r="B6208" s="16" t="s">
        <v>5743</v>
      </c>
      <c r="C6208" s="16" t="s">
        <v>5884</v>
      </c>
      <c r="D6208" s="16" t="s">
        <v>5901</v>
      </c>
      <c r="E6208" s="86">
        <v>80</v>
      </c>
      <c r="F6208" s="87">
        <v>15802</v>
      </c>
    </row>
    <row r="6209" s="16" customFormat="1" ht="20" customHeight="1" spans="1:6">
      <c r="A6209" s="16">
        <v>6207</v>
      </c>
      <c r="B6209" s="16" t="s">
        <v>5743</v>
      </c>
      <c r="C6209" s="16" t="s">
        <v>5884</v>
      </c>
      <c r="D6209" s="16" t="s">
        <v>5902</v>
      </c>
      <c r="E6209" s="86">
        <v>80</v>
      </c>
      <c r="F6209" s="87">
        <v>15859</v>
      </c>
    </row>
    <row r="6210" s="16" customFormat="1" ht="20" customHeight="1" spans="1:6">
      <c r="A6210" s="16">
        <v>6208</v>
      </c>
      <c r="B6210" s="16" t="s">
        <v>5743</v>
      </c>
      <c r="C6210" s="16" t="s">
        <v>5903</v>
      </c>
      <c r="D6210" s="16" t="s">
        <v>5904</v>
      </c>
      <c r="E6210" s="86">
        <v>80</v>
      </c>
      <c r="F6210" s="87">
        <v>15858</v>
      </c>
    </row>
    <row r="6211" s="16" customFormat="1" ht="20" customHeight="1" spans="1:6">
      <c r="A6211" s="16">
        <v>6209</v>
      </c>
      <c r="B6211" s="16" t="s">
        <v>5743</v>
      </c>
      <c r="C6211" s="16" t="s">
        <v>5903</v>
      </c>
      <c r="D6211" s="16" t="s">
        <v>5876</v>
      </c>
      <c r="E6211" s="86">
        <v>80</v>
      </c>
      <c r="F6211" s="87">
        <v>13579</v>
      </c>
    </row>
    <row r="6212" s="16" customFormat="1" ht="20" customHeight="1" spans="1:6">
      <c r="A6212" s="16">
        <v>6210</v>
      </c>
      <c r="B6212" s="16" t="s">
        <v>5743</v>
      </c>
      <c r="C6212" s="16" t="s">
        <v>5903</v>
      </c>
      <c r="D6212" s="16" t="s">
        <v>5905</v>
      </c>
      <c r="E6212" s="86">
        <v>80</v>
      </c>
      <c r="F6212" s="87">
        <v>13410</v>
      </c>
    </row>
    <row r="6213" s="16" customFormat="1" ht="20" customHeight="1" spans="1:6">
      <c r="A6213" s="16">
        <v>6211</v>
      </c>
      <c r="B6213" s="16" t="s">
        <v>5743</v>
      </c>
      <c r="C6213" s="16" t="s">
        <v>5903</v>
      </c>
      <c r="D6213" s="16" t="s">
        <v>5906</v>
      </c>
      <c r="E6213" s="86">
        <v>80</v>
      </c>
      <c r="F6213" s="87">
        <v>13172</v>
      </c>
    </row>
    <row r="6214" s="16" customFormat="1" ht="20" customHeight="1" spans="1:6">
      <c r="A6214" s="16">
        <v>6212</v>
      </c>
      <c r="B6214" s="16" t="s">
        <v>5743</v>
      </c>
      <c r="C6214" s="16" t="s">
        <v>5903</v>
      </c>
      <c r="D6214" s="16" t="s">
        <v>5907</v>
      </c>
      <c r="E6214" s="86">
        <v>80</v>
      </c>
      <c r="F6214" s="87">
        <v>13842</v>
      </c>
    </row>
    <row r="6215" s="16" customFormat="1" ht="20" customHeight="1" spans="1:6">
      <c r="A6215" s="16">
        <v>6213</v>
      </c>
      <c r="B6215" s="16" t="s">
        <v>5743</v>
      </c>
      <c r="C6215" s="16" t="s">
        <v>5903</v>
      </c>
      <c r="D6215" s="16" t="s">
        <v>5908</v>
      </c>
      <c r="E6215" s="86">
        <v>80</v>
      </c>
      <c r="F6215" s="87">
        <v>13641</v>
      </c>
    </row>
    <row r="6216" s="16" customFormat="1" ht="20" customHeight="1" spans="1:6">
      <c r="A6216" s="16">
        <v>6214</v>
      </c>
      <c r="B6216" s="16" t="s">
        <v>5743</v>
      </c>
      <c r="C6216" s="16" t="s">
        <v>5903</v>
      </c>
      <c r="D6216" s="16" t="s">
        <v>5909</v>
      </c>
      <c r="E6216" s="86">
        <v>80</v>
      </c>
      <c r="F6216" s="87">
        <v>13833</v>
      </c>
    </row>
    <row r="6217" s="16" customFormat="1" ht="20" customHeight="1" spans="1:6">
      <c r="A6217" s="16">
        <v>6215</v>
      </c>
      <c r="B6217" s="16" t="s">
        <v>5743</v>
      </c>
      <c r="C6217" s="16" t="s">
        <v>5903</v>
      </c>
      <c r="D6217" s="16" t="s">
        <v>5910</v>
      </c>
      <c r="E6217" s="86">
        <v>80</v>
      </c>
      <c r="F6217" s="87">
        <v>14230</v>
      </c>
    </row>
    <row r="6218" s="16" customFormat="1" ht="20" customHeight="1" spans="1:6">
      <c r="A6218" s="16">
        <v>6216</v>
      </c>
      <c r="B6218" s="16" t="s">
        <v>5743</v>
      </c>
      <c r="C6218" s="16" t="s">
        <v>5903</v>
      </c>
      <c r="D6218" s="16" t="s">
        <v>5911</v>
      </c>
      <c r="E6218" s="86">
        <v>80</v>
      </c>
      <c r="F6218" s="87">
        <v>14719</v>
      </c>
    </row>
    <row r="6219" s="16" customFormat="1" ht="20" customHeight="1" spans="1:6">
      <c r="A6219" s="16">
        <v>6217</v>
      </c>
      <c r="B6219" s="16" t="s">
        <v>5743</v>
      </c>
      <c r="C6219" s="16" t="s">
        <v>5903</v>
      </c>
      <c r="D6219" s="16" t="s">
        <v>5912</v>
      </c>
      <c r="E6219" s="86">
        <v>80</v>
      </c>
      <c r="F6219" s="87">
        <v>14623</v>
      </c>
    </row>
    <row r="6220" s="16" customFormat="1" ht="20" customHeight="1" spans="1:6">
      <c r="A6220" s="16">
        <v>6218</v>
      </c>
      <c r="B6220" s="16" t="s">
        <v>5743</v>
      </c>
      <c r="C6220" s="16" t="s">
        <v>5903</v>
      </c>
      <c r="D6220" s="16" t="s">
        <v>5913</v>
      </c>
      <c r="E6220" s="86">
        <v>80</v>
      </c>
      <c r="F6220" s="87">
        <v>14890</v>
      </c>
    </row>
    <row r="6221" s="16" customFormat="1" ht="20" customHeight="1" spans="1:6">
      <c r="A6221" s="16">
        <v>6219</v>
      </c>
      <c r="B6221" s="16" t="s">
        <v>5743</v>
      </c>
      <c r="C6221" s="16" t="s">
        <v>5903</v>
      </c>
      <c r="D6221" s="16" t="s">
        <v>5914</v>
      </c>
      <c r="E6221" s="86">
        <v>80</v>
      </c>
      <c r="F6221" s="87">
        <v>15229</v>
      </c>
    </row>
    <row r="6222" s="16" customFormat="1" ht="20" customHeight="1" spans="1:6">
      <c r="A6222" s="16">
        <v>6220</v>
      </c>
      <c r="B6222" s="16" t="s">
        <v>5743</v>
      </c>
      <c r="C6222" s="16" t="s">
        <v>5903</v>
      </c>
      <c r="D6222" s="16" t="s">
        <v>5915</v>
      </c>
      <c r="E6222" s="86">
        <v>80</v>
      </c>
      <c r="F6222" s="87">
        <v>15013</v>
      </c>
    </row>
    <row r="6223" s="16" customFormat="1" ht="20" customHeight="1" spans="1:6">
      <c r="A6223" s="16">
        <v>6221</v>
      </c>
      <c r="B6223" s="16" t="s">
        <v>5743</v>
      </c>
      <c r="C6223" s="16" t="s">
        <v>5903</v>
      </c>
      <c r="D6223" s="16" t="s">
        <v>5916</v>
      </c>
      <c r="E6223" s="86">
        <v>80</v>
      </c>
      <c r="F6223" s="87">
        <v>14978</v>
      </c>
    </row>
    <row r="6224" s="16" customFormat="1" ht="20" customHeight="1" spans="1:6">
      <c r="A6224" s="16">
        <v>6222</v>
      </c>
      <c r="B6224" s="16" t="s">
        <v>5743</v>
      </c>
      <c r="C6224" s="16" t="s">
        <v>5903</v>
      </c>
      <c r="D6224" s="16" t="s">
        <v>5917</v>
      </c>
      <c r="E6224" s="86">
        <v>80</v>
      </c>
      <c r="F6224" s="87">
        <v>15438</v>
      </c>
    </row>
    <row r="6225" s="16" customFormat="1" ht="20" customHeight="1" spans="1:6">
      <c r="A6225" s="16">
        <v>6223</v>
      </c>
      <c r="B6225" s="16" t="s">
        <v>5743</v>
      </c>
      <c r="C6225" s="16" t="s">
        <v>5903</v>
      </c>
      <c r="D6225" s="16" t="s">
        <v>5918</v>
      </c>
      <c r="E6225" s="86">
        <v>80</v>
      </c>
      <c r="F6225" s="87">
        <v>15526</v>
      </c>
    </row>
    <row r="6226" s="16" customFormat="1" ht="20" customHeight="1" spans="1:6">
      <c r="A6226" s="16">
        <v>6224</v>
      </c>
      <c r="B6226" s="16" t="s">
        <v>5743</v>
      </c>
      <c r="C6226" s="16" t="s">
        <v>5919</v>
      </c>
      <c r="D6226" s="16" t="s">
        <v>5920</v>
      </c>
      <c r="E6226" s="86">
        <v>80</v>
      </c>
      <c r="F6226" s="87">
        <v>15885</v>
      </c>
    </row>
    <row r="6227" s="16" customFormat="1" ht="20" customHeight="1" spans="1:6">
      <c r="A6227" s="16">
        <v>6225</v>
      </c>
      <c r="B6227" s="16" t="s">
        <v>5743</v>
      </c>
      <c r="C6227" s="16" t="s">
        <v>5919</v>
      </c>
      <c r="D6227" s="16" t="s">
        <v>5921</v>
      </c>
      <c r="E6227" s="86">
        <v>80</v>
      </c>
      <c r="F6227" s="87">
        <v>13516</v>
      </c>
    </row>
    <row r="6228" s="16" customFormat="1" ht="20" customHeight="1" spans="1:6">
      <c r="A6228" s="16">
        <v>6226</v>
      </c>
      <c r="B6228" s="16" t="s">
        <v>5743</v>
      </c>
      <c r="C6228" s="16" t="s">
        <v>5919</v>
      </c>
      <c r="D6228" s="16" t="s">
        <v>5922</v>
      </c>
      <c r="E6228" s="86">
        <v>80</v>
      </c>
      <c r="F6228" s="87">
        <v>13520</v>
      </c>
    </row>
    <row r="6229" s="16" customFormat="1" ht="20" customHeight="1" spans="1:6">
      <c r="A6229" s="16">
        <v>6227</v>
      </c>
      <c r="B6229" s="16" t="s">
        <v>5743</v>
      </c>
      <c r="C6229" s="16" t="s">
        <v>5919</v>
      </c>
      <c r="D6229" s="16" t="s">
        <v>5923</v>
      </c>
      <c r="E6229" s="86">
        <v>80</v>
      </c>
      <c r="F6229" s="87">
        <v>13220</v>
      </c>
    </row>
    <row r="6230" s="16" customFormat="1" ht="20" customHeight="1" spans="1:6">
      <c r="A6230" s="16">
        <v>6228</v>
      </c>
      <c r="B6230" s="16" t="s">
        <v>5743</v>
      </c>
      <c r="C6230" s="16" t="s">
        <v>5919</v>
      </c>
      <c r="D6230" s="16" t="s">
        <v>5924</v>
      </c>
      <c r="E6230" s="86">
        <v>80</v>
      </c>
      <c r="F6230" s="87">
        <v>13191</v>
      </c>
    </row>
    <row r="6231" s="16" customFormat="1" ht="20" customHeight="1" spans="1:6">
      <c r="A6231" s="16">
        <v>6229</v>
      </c>
      <c r="B6231" s="16" t="s">
        <v>5743</v>
      </c>
      <c r="C6231" s="16" t="s">
        <v>5919</v>
      </c>
      <c r="D6231" s="16" t="s">
        <v>5925</v>
      </c>
      <c r="E6231" s="86">
        <v>80</v>
      </c>
      <c r="F6231" s="87">
        <v>13716</v>
      </c>
    </row>
    <row r="6232" s="16" customFormat="1" ht="20" customHeight="1" spans="1:6">
      <c r="A6232" s="16">
        <v>6230</v>
      </c>
      <c r="B6232" s="16" t="s">
        <v>5743</v>
      </c>
      <c r="C6232" s="16" t="s">
        <v>5919</v>
      </c>
      <c r="D6232" s="16" t="s">
        <v>5926</v>
      </c>
      <c r="E6232" s="86">
        <v>80</v>
      </c>
      <c r="F6232" s="87">
        <v>13324</v>
      </c>
    </row>
    <row r="6233" s="16" customFormat="1" ht="20" customHeight="1" spans="1:6">
      <c r="A6233" s="16">
        <v>6231</v>
      </c>
      <c r="B6233" s="16" t="s">
        <v>5743</v>
      </c>
      <c r="C6233" s="16" t="s">
        <v>5919</v>
      </c>
      <c r="D6233" s="16" t="s">
        <v>5927</v>
      </c>
      <c r="E6233" s="86">
        <v>80</v>
      </c>
      <c r="F6233" s="87">
        <v>13389</v>
      </c>
    </row>
    <row r="6234" s="16" customFormat="1" ht="20" customHeight="1" spans="1:6">
      <c r="A6234" s="16">
        <v>6232</v>
      </c>
      <c r="B6234" s="16" t="s">
        <v>5743</v>
      </c>
      <c r="C6234" s="16" t="s">
        <v>5919</v>
      </c>
      <c r="D6234" s="16" t="s">
        <v>5928</v>
      </c>
      <c r="E6234" s="86">
        <v>80</v>
      </c>
      <c r="F6234" s="87">
        <v>13892</v>
      </c>
    </row>
    <row r="6235" s="16" customFormat="1" ht="20" customHeight="1" spans="1:6">
      <c r="A6235" s="16">
        <v>6233</v>
      </c>
      <c r="B6235" s="16" t="s">
        <v>5743</v>
      </c>
      <c r="C6235" s="16" t="s">
        <v>5919</v>
      </c>
      <c r="D6235" s="16" t="s">
        <v>5929</v>
      </c>
      <c r="E6235" s="86">
        <v>80</v>
      </c>
      <c r="F6235" s="87">
        <v>14209</v>
      </c>
    </row>
    <row r="6236" s="16" customFormat="1" ht="20" customHeight="1" spans="1:6">
      <c r="A6236" s="16">
        <v>6234</v>
      </c>
      <c r="B6236" s="16" t="s">
        <v>5743</v>
      </c>
      <c r="C6236" s="16" t="s">
        <v>5919</v>
      </c>
      <c r="D6236" s="16" t="s">
        <v>5930</v>
      </c>
      <c r="E6236" s="86">
        <v>80</v>
      </c>
      <c r="F6236" s="87">
        <v>14737</v>
      </c>
    </row>
    <row r="6237" s="16" customFormat="1" ht="20" customHeight="1" spans="1:6">
      <c r="A6237" s="16">
        <v>6235</v>
      </c>
      <c r="B6237" s="16" t="s">
        <v>5743</v>
      </c>
      <c r="C6237" s="16" t="s">
        <v>5919</v>
      </c>
      <c r="D6237" s="16" t="s">
        <v>5931</v>
      </c>
      <c r="E6237" s="86">
        <v>80</v>
      </c>
      <c r="F6237" s="87">
        <v>14735</v>
      </c>
    </row>
    <row r="6238" s="16" customFormat="1" ht="20" customHeight="1" spans="1:6">
      <c r="A6238" s="16">
        <v>6236</v>
      </c>
      <c r="B6238" s="16" t="s">
        <v>5743</v>
      </c>
      <c r="C6238" s="16" t="s">
        <v>5919</v>
      </c>
      <c r="D6238" s="16" t="s">
        <v>5932</v>
      </c>
      <c r="E6238" s="86">
        <v>80</v>
      </c>
      <c r="F6238" s="87">
        <v>14605</v>
      </c>
    </row>
    <row r="6239" s="16" customFormat="1" ht="20" customHeight="1" spans="1:6">
      <c r="A6239" s="16">
        <v>6237</v>
      </c>
      <c r="B6239" s="16" t="s">
        <v>5743</v>
      </c>
      <c r="C6239" s="16" t="s">
        <v>5919</v>
      </c>
      <c r="D6239" s="16" t="s">
        <v>5933</v>
      </c>
      <c r="E6239" s="86">
        <v>80</v>
      </c>
      <c r="F6239" s="87">
        <v>14839</v>
      </c>
    </row>
    <row r="6240" s="16" customFormat="1" ht="20" customHeight="1" spans="1:6">
      <c r="A6240" s="16">
        <v>6238</v>
      </c>
      <c r="B6240" s="16" t="s">
        <v>5743</v>
      </c>
      <c r="C6240" s="16" t="s">
        <v>5919</v>
      </c>
      <c r="D6240" s="16" t="s">
        <v>5934</v>
      </c>
      <c r="E6240" s="86">
        <v>80</v>
      </c>
      <c r="F6240" s="87">
        <v>14798</v>
      </c>
    </row>
    <row r="6241" s="16" customFormat="1" ht="20" customHeight="1" spans="1:6">
      <c r="A6241" s="16">
        <v>6239</v>
      </c>
      <c r="B6241" s="16" t="s">
        <v>5743</v>
      </c>
      <c r="C6241" s="16" t="s">
        <v>5919</v>
      </c>
      <c r="D6241" s="16" t="s">
        <v>5935</v>
      </c>
      <c r="E6241" s="86">
        <v>80</v>
      </c>
      <c r="F6241" s="87">
        <v>14360</v>
      </c>
    </row>
    <row r="6242" s="16" customFormat="1" ht="20" customHeight="1" spans="1:6">
      <c r="A6242" s="16">
        <v>6240</v>
      </c>
      <c r="B6242" s="16" t="s">
        <v>5743</v>
      </c>
      <c r="C6242" s="16" t="s">
        <v>5919</v>
      </c>
      <c r="D6242" s="16" t="s">
        <v>5936</v>
      </c>
      <c r="E6242" s="86">
        <v>80</v>
      </c>
      <c r="F6242" s="87">
        <v>14825</v>
      </c>
    </row>
    <row r="6243" s="16" customFormat="1" ht="20" customHeight="1" spans="1:6">
      <c r="A6243" s="16">
        <v>6241</v>
      </c>
      <c r="B6243" s="16" t="s">
        <v>5743</v>
      </c>
      <c r="C6243" s="16" t="s">
        <v>5919</v>
      </c>
      <c r="D6243" s="16" t="s">
        <v>5937</v>
      </c>
      <c r="E6243" s="86">
        <v>80</v>
      </c>
      <c r="F6243" s="87">
        <v>14970</v>
      </c>
    </row>
    <row r="6244" s="16" customFormat="1" ht="20" customHeight="1" spans="1:6">
      <c r="A6244" s="16">
        <v>6242</v>
      </c>
      <c r="B6244" s="16" t="s">
        <v>5743</v>
      </c>
      <c r="C6244" s="16" t="s">
        <v>5919</v>
      </c>
      <c r="D6244" s="16" t="s">
        <v>5938</v>
      </c>
      <c r="E6244" s="86">
        <v>80</v>
      </c>
      <c r="F6244" s="87">
        <v>15190</v>
      </c>
    </row>
    <row r="6245" s="16" customFormat="1" ht="20" customHeight="1" spans="1:6">
      <c r="A6245" s="16">
        <v>6243</v>
      </c>
      <c r="B6245" s="16" t="s">
        <v>5743</v>
      </c>
      <c r="C6245" s="16" t="s">
        <v>5919</v>
      </c>
      <c r="D6245" s="16" t="s">
        <v>5939</v>
      </c>
      <c r="E6245" s="86">
        <v>80</v>
      </c>
      <c r="F6245" s="87">
        <v>15226</v>
      </c>
    </row>
    <row r="6246" s="16" customFormat="1" ht="20" customHeight="1" spans="1:6">
      <c r="A6246" s="16">
        <v>6244</v>
      </c>
      <c r="B6246" s="16" t="s">
        <v>5743</v>
      </c>
      <c r="C6246" s="16" t="s">
        <v>5919</v>
      </c>
      <c r="D6246" s="16" t="s">
        <v>5940</v>
      </c>
      <c r="E6246" s="86">
        <v>80</v>
      </c>
      <c r="F6246" s="87">
        <v>14715</v>
      </c>
    </row>
    <row r="6247" s="16" customFormat="1" ht="20" customHeight="1" spans="1:6">
      <c r="A6247" s="16">
        <v>6245</v>
      </c>
      <c r="B6247" s="16" t="s">
        <v>5743</v>
      </c>
      <c r="C6247" s="16" t="s">
        <v>5919</v>
      </c>
      <c r="D6247" s="16" t="s">
        <v>5941</v>
      </c>
      <c r="E6247" s="86">
        <v>80</v>
      </c>
      <c r="F6247" s="87">
        <v>14622</v>
      </c>
    </row>
    <row r="6248" s="16" customFormat="1" ht="20" customHeight="1" spans="1:6">
      <c r="A6248" s="16">
        <v>6246</v>
      </c>
      <c r="B6248" s="16" t="s">
        <v>5743</v>
      </c>
      <c r="C6248" s="16" t="s">
        <v>5919</v>
      </c>
      <c r="D6248" s="16" t="s">
        <v>5065</v>
      </c>
      <c r="E6248" s="86">
        <v>80</v>
      </c>
      <c r="F6248" s="87">
        <v>15265</v>
      </c>
    </row>
    <row r="6249" s="16" customFormat="1" ht="20" customHeight="1" spans="1:6">
      <c r="A6249" s="16">
        <v>6247</v>
      </c>
      <c r="B6249" s="16" t="s">
        <v>5743</v>
      </c>
      <c r="C6249" s="16" t="s">
        <v>5919</v>
      </c>
      <c r="D6249" s="16" t="s">
        <v>5942</v>
      </c>
      <c r="E6249" s="86">
        <v>80</v>
      </c>
      <c r="F6249" s="87">
        <v>15079</v>
      </c>
    </row>
    <row r="6250" s="16" customFormat="1" ht="20" customHeight="1" spans="1:6">
      <c r="A6250" s="16">
        <v>6248</v>
      </c>
      <c r="B6250" s="16" t="s">
        <v>5743</v>
      </c>
      <c r="C6250" s="16" t="s">
        <v>5919</v>
      </c>
      <c r="D6250" s="16" t="s">
        <v>5943</v>
      </c>
      <c r="E6250" s="86">
        <v>80</v>
      </c>
      <c r="F6250" s="87">
        <v>15568</v>
      </c>
    </row>
    <row r="6251" s="16" customFormat="1" ht="20" customHeight="1" spans="1:6">
      <c r="A6251" s="16">
        <v>6249</v>
      </c>
      <c r="B6251" s="16" t="s">
        <v>5743</v>
      </c>
      <c r="C6251" s="16" t="s">
        <v>5919</v>
      </c>
      <c r="D6251" s="16" t="s">
        <v>5944</v>
      </c>
      <c r="E6251" s="86">
        <v>80</v>
      </c>
      <c r="F6251" s="87">
        <v>15894</v>
      </c>
    </row>
    <row r="6252" s="16" customFormat="1" ht="20" customHeight="1" spans="1:6">
      <c r="A6252" s="16">
        <v>6250</v>
      </c>
      <c r="B6252" s="16" t="s">
        <v>5743</v>
      </c>
      <c r="C6252" s="16" t="s">
        <v>5919</v>
      </c>
      <c r="D6252" s="16" t="s">
        <v>5945</v>
      </c>
      <c r="E6252" s="86">
        <v>80</v>
      </c>
      <c r="F6252" s="87">
        <v>13792</v>
      </c>
    </row>
    <row r="6253" s="16" customFormat="1" ht="20" customHeight="1" spans="1:6">
      <c r="A6253" s="16">
        <v>6251</v>
      </c>
      <c r="B6253" s="16" t="s">
        <v>5743</v>
      </c>
      <c r="C6253" s="16" t="s">
        <v>5919</v>
      </c>
      <c r="D6253" s="16" t="s">
        <v>5946</v>
      </c>
      <c r="E6253" s="86">
        <v>80</v>
      </c>
      <c r="F6253" s="87">
        <v>16006</v>
      </c>
    </row>
    <row r="6254" s="16" customFormat="1" ht="20" customHeight="1" spans="1:6">
      <c r="A6254" s="16">
        <v>6252</v>
      </c>
      <c r="B6254" s="16" t="s">
        <v>5743</v>
      </c>
      <c r="C6254" s="16" t="s">
        <v>5947</v>
      </c>
      <c r="D6254" s="16" t="s">
        <v>5948</v>
      </c>
      <c r="E6254" s="86">
        <v>80</v>
      </c>
      <c r="F6254" s="87">
        <v>15471</v>
      </c>
    </row>
    <row r="6255" s="16" customFormat="1" ht="20" customHeight="1" spans="1:6">
      <c r="A6255" s="16">
        <v>6253</v>
      </c>
      <c r="B6255" s="16" t="s">
        <v>5743</v>
      </c>
      <c r="C6255" s="16" t="s">
        <v>5947</v>
      </c>
      <c r="D6255" s="16" t="s">
        <v>5949</v>
      </c>
      <c r="E6255" s="86">
        <v>80</v>
      </c>
      <c r="F6255" s="87">
        <v>15380</v>
      </c>
    </row>
    <row r="6256" s="16" customFormat="1" ht="20" customHeight="1" spans="1:6">
      <c r="A6256" s="16">
        <v>6254</v>
      </c>
      <c r="B6256" s="16" t="s">
        <v>5743</v>
      </c>
      <c r="C6256" s="16" t="s">
        <v>5947</v>
      </c>
      <c r="D6256" s="16" t="s">
        <v>5950</v>
      </c>
      <c r="E6256" s="86">
        <v>80</v>
      </c>
      <c r="F6256" s="87">
        <v>14646</v>
      </c>
    </row>
    <row r="6257" s="16" customFormat="1" ht="20" customHeight="1" spans="1:6">
      <c r="A6257" s="16">
        <v>6255</v>
      </c>
      <c r="B6257" s="16" t="s">
        <v>5743</v>
      </c>
      <c r="C6257" s="16" t="s">
        <v>5947</v>
      </c>
      <c r="D6257" s="16" t="s">
        <v>5951</v>
      </c>
      <c r="E6257" s="86">
        <v>80</v>
      </c>
      <c r="F6257" s="87">
        <v>14430</v>
      </c>
    </row>
    <row r="6258" s="16" customFormat="1" ht="20" customHeight="1" spans="1:6">
      <c r="A6258" s="16">
        <v>6256</v>
      </c>
      <c r="B6258" s="16" t="s">
        <v>5743</v>
      </c>
      <c r="C6258" s="16" t="s">
        <v>5947</v>
      </c>
      <c r="D6258" s="16" t="s">
        <v>5952</v>
      </c>
      <c r="E6258" s="86">
        <v>80</v>
      </c>
      <c r="F6258" s="87">
        <v>14771</v>
      </c>
    </row>
    <row r="6259" s="16" customFormat="1" ht="20" customHeight="1" spans="1:6">
      <c r="A6259" s="16">
        <v>6257</v>
      </c>
      <c r="B6259" s="16" t="s">
        <v>5743</v>
      </c>
      <c r="C6259" s="16" t="s">
        <v>5947</v>
      </c>
      <c r="D6259" s="16" t="s">
        <v>916</v>
      </c>
      <c r="E6259" s="86">
        <v>80</v>
      </c>
      <c r="F6259" s="87">
        <v>13380</v>
      </c>
    </row>
    <row r="6260" s="16" customFormat="1" ht="20" customHeight="1" spans="1:6">
      <c r="A6260" s="16">
        <v>6258</v>
      </c>
      <c r="B6260" s="16" t="s">
        <v>5743</v>
      </c>
      <c r="C6260" s="16" t="s">
        <v>5947</v>
      </c>
      <c r="D6260" s="16" t="s">
        <v>5953</v>
      </c>
      <c r="E6260" s="86">
        <v>80</v>
      </c>
      <c r="F6260" s="87">
        <v>13728</v>
      </c>
    </row>
    <row r="6261" s="16" customFormat="1" ht="20" customHeight="1" spans="1:6">
      <c r="A6261" s="16">
        <v>6259</v>
      </c>
      <c r="B6261" s="16" t="s">
        <v>5743</v>
      </c>
      <c r="C6261" s="16" t="s">
        <v>5947</v>
      </c>
      <c r="D6261" s="16" t="s">
        <v>5954</v>
      </c>
      <c r="E6261" s="86">
        <v>80</v>
      </c>
      <c r="F6261" s="87">
        <v>13565</v>
      </c>
    </row>
    <row r="6262" s="16" customFormat="1" ht="20" customHeight="1" spans="1:6">
      <c r="A6262" s="16">
        <v>6260</v>
      </c>
      <c r="B6262" s="16" t="s">
        <v>5743</v>
      </c>
      <c r="C6262" s="16" t="s">
        <v>5947</v>
      </c>
      <c r="D6262" s="16" t="s">
        <v>5955</v>
      </c>
      <c r="E6262" s="86">
        <v>80</v>
      </c>
      <c r="F6262" s="87">
        <v>13926</v>
      </c>
    </row>
    <row r="6263" s="16" customFormat="1" ht="20" customHeight="1" spans="1:6">
      <c r="A6263" s="16">
        <v>6261</v>
      </c>
      <c r="B6263" s="16" t="s">
        <v>5743</v>
      </c>
      <c r="C6263" s="16" t="s">
        <v>5947</v>
      </c>
      <c r="D6263" s="16" t="s">
        <v>5956</v>
      </c>
      <c r="E6263" s="86">
        <v>80</v>
      </c>
      <c r="F6263" s="87">
        <v>14831</v>
      </c>
    </row>
    <row r="6264" s="16" customFormat="1" ht="20" customHeight="1" spans="1:6">
      <c r="A6264" s="16">
        <v>6262</v>
      </c>
      <c r="B6264" s="16" t="s">
        <v>5743</v>
      </c>
      <c r="C6264" s="16" t="s">
        <v>5947</v>
      </c>
      <c r="D6264" s="16" t="s">
        <v>5957</v>
      </c>
      <c r="E6264" s="86">
        <v>80</v>
      </c>
      <c r="F6264" s="87">
        <v>15101</v>
      </c>
    </row>
    <row r="6265" s="16" customFormat="1" ht="20" customHeight="1" spans="1:6">
      <c r="A6265" s="16">
        <v>6263</v>
      </c>
      <c r="B6265" s="16" t="s">
        <v>5743</v>
      </c>
      <c r="C6265" s="16" t="s">
        <v>5947</v>
      </c>
      <c r="D6265" s="16" t="s">
        <v>5958</v>
      </c>
      <c r="E6265" s="86">
        <v>80</v>
      </c>
      <c r="F6265" s="87">
        <v>15050</v>
      </c>
    </row>
    <row r="6266" s="16" customFormat="1" ht="20" customHeight="1" spans="1:6">
      <c r="A6266" s="16">
        <v>6264</v>
      </c>
      <c r="B6266" s="16" t="s">
        <v>5743</v>
      </c>
      <c r="C6266" s="16" t="s">
        <v>5947</v>
      </c>
      <c r="D6266" s="16" t="s">
        <v>5959</v>
      </c>
      <c r="E6266" s="86">
        <v>80</v>
      </c>
      <c r="F6266" s="87">
        <v>15199</v>
      </c>
    </row>
    <row r="6267" s="16" customFormat="1" ht="20" customHeight="1" spans="1:6">
      <c r="A6267" s="16">
        <v>6265</v>
      </c>
      <c r="B6267" s="16" t="s">
        <v>5743</v>
      </c>
      <c r="C6267" s="16" t="s">
        <v>5947</v>
      </c>
      <c r="D6267" s="16" t="s">
        <v>5960</v>
      </c>
      <c r="E6267" s="86">
        <v>80</v>
      </c>
      <c r="F6267" s="87">
        <v>15681</v>
      </c>
    </row>
    <row r="6268" s="16" customFormat="1" ht="20" customHeight="1" spans="1:6">
      <c r="A6268" s="16">
        <v>6266</v>
      </c>
      <c r="B6268" s="16" t="s">
        <v>5743</v>
      </c>
      <c r="C6268" s="16" t="s">
        <v>5947</v>
      </c>
      <c r="D6268" s="16" t="s">
        <v>5961</v>
      </c>
      <c r="E6268" s="86">
        <v>80</v>
      </c>
      <c r="F6268" s="87">
        <v>15620</v>
      </c>
    </row>
    <row r="6269" s="16" customFormat="1" ht="20" customHeight="1" spans="1:6">
      <c r="A6269" s="16">
        <v>6267</v>
      </c>
      <c r="B6269" s="16" t="s">
        <v>5743</v>
      </c>
      <c r="C6269" s="16" t="s">
        <v>5962</v>
      </c>
      <c r="D6269" s="16" t="s">
        <v>5963</v>
      </c>
      <c r="E6269" s="86">
        <v>80</v>
      </c>
      <c r="F6269" s="87">
        <v>15412</v>
      </c>
    </row>
    <row r="6270" s="16" customFormat="1" ht="20" customHeight="1" spans="1:6">
      <c r="A6270" s="16">
        <v>6268</v>
      </c>
      <c r="B6270" s="16" t="s">
        <v>5743</v>
      </c>
      <c r="C6270" s="16" t="s">
        <v>5962</v>
      </c>
      <c r="D6270" s="16" t="s">
        <v>5964</v>
      </c>
      <c r="E6270" s="86">
        <v>80</v>
      </c>
      <c r="F6270" s="87">
        <v>15476</v>
      </c>
    </row>
    <row r="6271" s="16" customFormat="1" ht="20" customHeight="1" spans="1:6">
      <c r="A6271" s="16">
        <v>6269</v>
      </c>
      <c r="B6271" s="16" t="s">
        <v>5743</v>
      </c>
      <c r="C6271" s="16" t="s">
        <v>5962</v>
      </c>
      <c r="D6271" s="16" t="s">
        <v>5965</v>
      </c>
      <c r="E6271" s="86">
        <v>80</v>
      </c>
      <c r="F6271" s="87">
        <v>15483</v>
      </c>
    </row>
    <row r="6272" s="16" customFormat="1" ht="20" customHeight="1" spans="1:6">
      <c r="A6272" s="16">
        <v>6270</v>
      </c>
      <c r="B6272" s="16" t="s">
        <v>5743</v>
      </c>
      <c r="C6272" s="16" t="s">
        <v>5962</v>
      </c>
      <c r="D6272" s="16" t="s">
        <v>752</v>
      </c>
      <c r="E6272" s="86">
        <v>80</v>
      </c>
      <c r="F6272" s="87">
        <v>15474</v>
      </c>
    </row>
    <row r="6273" s="16" customFormat="1" ht="20" customHeight="1" spans="1:6">
      <c r="A6273" s="16">
        <v>6271</v>
      </c>
      <c r="B6273" s="16" t="s">
        <v>5743</v>
      </c>
      <c r="C6273" s="16" t="s">
        <v>5962</v>
      </c>
      <c r="D6273" s="16" t="s">
        <v>5966</v>
      </c>
      <c r="E6273" s="86">
        <v>80</v>
      </c>
      <c r="F6273" s="87">
        <v>14162</v>
      </c>
    </row>
    <row r="6274" s="16" customFormat="1" ht="20" customHeight="1" spans="1:6">
      <c r="A6274" s="16">
        <v>6272</v>
      </c>
      <c r="B6274" s="16" t="s">
        <v>5743</v>
      </c>
      <c r="C6274" s="16" t="s">
        <v>5962</v>
      </c>
      <c r="D6274" s="16" t="s">
        <v>5029</v>
      </c>
      <c r="E6274" s="86">
        <v>80</v>
      </c>
      <c r="F6274" s="87">
        <v>13491</v>
      </c>
    </row>
    <row r="6275" s="16" customFormat="1" ht="20" customHeight="1" spans="1:6">
      <c r="A6275" s="16">
        <v>6273</v>
      </c>
      <c r="B6275" s="16" t="s">
        <v>5743</v>
      </c>
      <c r="C6275" s="16" t="s">
        <v>5962</v>
      </c>
      <c r="D6275" s="16" t="s">
        <v>753</v>
      </c>
      <c r="E6275" s="86">
        <v>80</v>
      </c>
      <c r="F6275" s="87">
        <v>14432</v>
      </c>
    </row>
    <row r="6276" s="16" customFormat="1" ht="20" customHeight="1" spans="1:6">
      <c r="A6276" s="16">
        <v>6274</v>
      </c>
      <c r="B6276" s="16" t="s">
        <v>5743</v>
      </c>
      <c r="C6276" s="16" t="s">
        <v>5962</v>
      </c>
      <c r="D6276" s="16" t="s">
        <v>5967</v>
      </c>
      <c r="E6276" s="86">
        <v>80</v>
      </c>
      <c r="F6276" s="87">
        <v>14195</v>
      </c>
    </row>
    <row r="6277" s="16" customFormat="1" ht="20" customHeight="1" spans="1:6">
      <c r="A6277" s="16">
        <v>6275</v>
      </c>
      <c r="B6277" s="16" t="s">
        <v>5743</v>
      </c>
      <c r="C6277" s="16" t="s">
        <v>5962</v>
      </c>
      <c r="D6277" s="16" t="s">
        <v>5968</v>
      </c>
      <c r="E6277" s="86">
        <v>80</v>
      </c>
      <c r="F6277" s="87">
        <v>15078</v>
      </c>
    </row>
    <row r="6278" s="16" customFormat="1" ht="20" customHeight="1" spans="1:6">
      <c r="A6278" s="16">
        <v>6276</v>
      </c>
      <c r="B6278" s="16" t="s">
        <v>5743</v>
      </c>
      <c r="C6278" s="16" t="s">
        <v>5962</v>
      </c>
      <c r="D6278" s="16" t="s">
        <v>5969</v>
      </c>
      <c r="E6278" s="86">
        <v>80</v>
      </c>
      <c r="F6278" s="87">
        <v>15140</v>
      </c>
    </row>
    <row r="6279" s="16" customFormat="1" ht="20" customHeight="1" spans="1:6">
      <c r="A6279" s="16">
        <v>6277</v>
      </c>
      <c r="B6279" s="16" t="s">
        <v>5743</v>
      </c>
      <c r="C6279" s="16" t="s">
        <v>5962</v>
      </c>
      <c r="D6279" s="16" t="s">
        <v>5970</v>
      </c>
      <c r="E6279" s="86">
        <v>80</v>
      </c>
      <c r="F6279" s="87">
        <v>15525</v>
      </c>
    </row>
    <row r="6280" s="16" customFormat="1" ht="20" customHeight="1" spans="1:6">
      <c r="A6280" s="16">
        <v>6278</v>
      </c>
      <c r="B6280" s="16" t="s">
        <v>5743</v>
      </c>
      <c r="C6280" s="16" t="s">
        <v>5962</v>
      </c>
      <c r="D6280" s="16" t="s">
        <v>5971</v>
      </c>
      <c r="E6280" s="86">
        <v>80</v>
      </c>
      <c r="F6280" s="87">
        <v>15599</v>
      </c>
    </row>
    <row r="6281" s="16" customFormat="1" ht="20" customHeight="1" spans="1:6">
      <c r="A6281" s="16">
        <v>6279</v>
      </c>
      <c r="B6281" s="16" t="s">
        <v>5743</v>
      </c>
      <c r="C6281" s="16" t="s">
        <v>5962</v>
      </c>
      <c r="D6281" s="16" t="s">
        <v>5972</v>
      </c>
      <c r="E6281" s="86">
        <v>80</v>
      </c>
      <c r="F6281" s="87">
        <v>15728</v>
      </c>
    </row>
    <row r="6282" s="16" customFormat="1" ht="20" customHeight="1" spans="1:6">
      <c r="A6282" s="16">
        <v>6280</v>
      </c>
      <c r="B6282" s="16" t="s">
        <v>5743</v>
      </c>
      <c r="C6282" s="16" t="s">
        <v>5962</v>
      </c>
      <c r="D6282" s="16" t="s">
        <v>5973</v>
      </c>
      <c r="E6282" s="86">
        <v>80</v>
      </c>
      <c r="F6282" s="87">
        <v>15812</v>
      </c>
    </row>
    <row r="6283" s="16" customFormat="1" ht="20" customHeight="1" spans="1:6">
      <c r="A6283" s="16">
        <v>6281</v>
      </c>
      <c r="B6283" s="16" t="s">
        <v>5743</v>
      </c>
      <c r="C6283" s="16" t="s">
        <v>5962</v>
      </c>
      <c r="D6283" s="16" t="s">
        <v>5974</v>
      </c>
      <c r="E6283" s="86">
        <v>80</v>
      </c>
      <c r="F6283" s="87">
        <v>16063</v>
      </c>
    </row>
    <row r="6284" s="16" customFormat="1" ht="20" customHeight="1" spans="1:6">
      <c r="A6284" s="16">
        <v>6282</v>
      </c>
      <c r="B6284" s="16" t="s">
        <v>5743</v>
      </c>
      <c r="C6284" s="16" t="s">
        <v>5962</v>
      </c>
      <c r="D6284" s="16" t="s">
        <v>5975</v>
      </c>
      <c r="E6284" s="86">
        <v>80</v>
      </c>
      <c r="F6284" s="87">
        <v>16034</v>
      </c>
    </row>
    <row r="6285" s="16" customFormat="1" ht="20" customHeight="1" spans="1:6">
      <c r="A6285" s="16">
        <v>6283</v>
      </c>
      <c r="B6285" s="16" t="s">
        <v>5743</v>
      </c>
      <c r="C6285" s="16" t="s">
        <v>5976</v>
      </c>
      <c r="D6285" s="16" t="s">
        <v>5977</v>
      </c>
      <c r="E6285" s="86">
        <v>80</v>
      </c>
      <c r="F6285" s="87">
        <v>15559</v>
      </c>
    </row>
    <row r="6286" s="16" customFormat="1" ht="20" customHeight="1" spans="1:6">
      <c r="A6286" s="16">
        <v>6284</v>
      </c>
      <c r="B6286" s="16" t="s">
        <v>5743</v>
      </c>
      <c r="C6286" s="16" t="s">
        <v>5976</v>
      </c>
      <c r="D6286" s="16" t="s">
        <v>5978</v>
      </c>
      <c r="E6286" s="86">
        <v>80</v>
      </c>
      <c r="F6286" s="87">
        <v>15567</v>
      </c>
    </row>
    <row r="6287" s="16" customFormat="1" ht="20" customHeight="1" spans="1:6">
      <c r="A6287" s="16">
        <v>6285</v>
      </c>
      <c r="B6287" s="16" t="s">
        <v>5743</v>
      </c>
      <c r="C6287" s="16" t="s">
        <v>5976</v>
      </c>
      <c r="D6287" s="16" t="s">
        <v>1105</v>
      </c>
      <c r="E6287" s="86">
        <v>80</v>
      </c>
      <c r="F6287" s="87">
        <v>15385</v>
      </c>
    </row>
    <row r="6288" s="16" customFormat="1" ht="20" customHeight="1" spans="1:6">
      <c r="A6288" s="16">
        <v>6286</v>
      </c>
      <c r="B6288" s="16" t="s">
        <v>5743</v>
      </c>
      <c r="C6288" s="16" t="s">
        <v>5976</v>
      </c>
      <c r="D6288" s="16" t="s">
        <v>5979</v>
      </c>
      <c r="E6288" s="86">
        <v>80</v>
      </c>
      <c r="F6288" s="87">
        <v>15495</v>
      </c>
    </row>
    <row r="6289" s="16" customFormat="1" ht="20" customHeight="1" spans="1:6">
      <c r="A6289" s="16">
        <v>6287</v>
      </c>
      <c r="B6289" s="16" t="s">
        <v>5743</v>
      </c>
      <c r="C6289" s="16" t="s">
        <v>5976</v>
      </c>
      <c r="D6289" s="16" t="s">
        <v>5980</v>
      </c>
      <c r="E6289" s="86">
        <v>80</v>
      </c>
      <c r="F6289" s="87">
        <v>15503</v>
      </c>
    </row>
    <row r="6290" s="16" customFormat="1" ht="20" customHeight="1" spans="1:6">
      <c r="A6290" s="16">
        <v>6288</v>
      </c>
      <c r="B6290" s="16" t="s">
        <v>5743</v>
      </c>
      <c r="C6290" s="16" t="s">
        <v>5976</v>
      </c>
      <c r="D6290" s="16" t="s">
        <v>5981</v>
      </c>
      <c r="E6290" s="86">
        <v>80</v>
      </c>
      <c r="F6290" s="87">
        <v>15282</v>
      </c>
    </row>
    <row r="6291" s="16" customFormat="1" ht="20" customHeight="1" spans="1:6">
      <c r="A6291" s="16">
        <v>6289</v>
      </c>
      <c r="B6291" s="16" t="s">
        <v>5743</v>
      </c>
      <c r="C6291" s="16" t="s">
        <v>5976</v>
      </c>
      <c r="D6291" s="16" t="s">
        <v>5982</v>
      </c>
      <c r="E6291" s="86">
        <v>80</v>
      </c>
      <c r="F6291" s="87">
        <v>13214</v>
      </c>
    </row>
    <row r="6292" s="16" customFormat="1" ht="20" customHeight="1" spans="1:6">
      <c r="A6292" s="16">
        <v>6290</v>
      </c>
      <c r="B6292" s="16" t="s">
        <v>5743</v>
      </c>
      <c r="C6292" s="16" t="s">
        <v>5976</v>
      </c>
      <c r="D6292" s="16" t="s">
        <v>5983</v>
      </c>
      <c r="E6292" s="86">
        <v>80</v>
      </c>
      <c r="F6292" s="87">
        <v>13169</v>
      </c>
    </row>
    <row r="6293" s="16" customFormat="1" ht="20" customHeight="1" spans="1:6">
      <c r="A6293" s="16">
        <v>6291</v>
      </c>
      <c r="B6293" s="16" t="s">
        <v>5743</v>
      </c>
      <c r="C6293" s="16" t="s">
        <v>5976</v>
      </c>
      <c r="D6293" s="16" t="s">
        <v>5984</v>
      </c>
      <c r="E6293" s="86">
        <v>80</v>
      </c>
      <c r="F6293" s="87">
        <v>13807</v>
      </c>
    </row>
    <row r="6294" s="16" customFormat="1" ht="20" customHeight="1" spans="1:6">
      <c r="A6294" s="16">
        <v>6292</v>
      </c>
      <c r="B6294" s="16" t="s">
        <v>5743</v>
      </c>
      <c r="C6294" s="16" t="s">
        <v>5976</v>
      </c>
      <c r="D6294" s="16" t="s">
        <v>5985</v>
      </c>
      <c r="E6294" s="86">
        <v>80</v>
      </c>
      <c r="F6294" s="87">
        <v>14080</v>
      </c>
    </row>
    <row r="6295" s="16" customFormat="1" ht="20" customHeight="1" spans="1:6">
      <c r="A6295" s="16">
        <v>6293</v>
      </c>
      <c r="B6295" s="16" t="s">
        <v>5743</v>
      </c>
      <c r="C6295" s="16" t="s">
        <v>5976</v>
      </c>
      <c r="D6295" s="16" t="s">
        <v>5986</v>
      </c>
      <c r="E6295" s="86">
        <v>80</v>
      </c>
      <c r="F6295" s="87">
        <v>14301</v>
      </c>
    </row>
    <row r="6296" s="16" customFormat="1" ht="20" customHeight="1" spans="1:6">
      <c r="A6296" s="16">
        <v>6294</v>
      </c>
      <c r="B6296" s="16" t="s">
        <v>5743</v>
      </c>
      <c r="C6296" s="16" t="s">
        <v>5976</v>
      </c>
      <c r="D6296" s="16" t="s">
        <v>1385</v>
      </c>
      <c r="E6296" s="86">
        <v>80</v>
      </c>
      <c r="F6296" s="87">
        <v>14353</v>
      </c>
    </row>
    <row r="6297" s="16" customFormat="1" ht="20" customHeight="1" spans="1:6">
      <c r="A6297" s="16">
        <v>6295</v>
      </c>
      <c r="B6297" s="16" t="s">
        <v>5743</v>
      </c>
      <c r="C6297" s="16" t="s">
        <v>5976</v>
      </c>
      <c r="D6297" s="16" t="s">
        <v>5987</v>
      </c>
      <c r="E6297" s="86">
        <v>80</v>
      </c>
      <c r="F6297" s="87">
        <v>14007</v>
      </c>
    </row>
    <row r="6298" s="16" customFormat="1" ht="20" customHeight="1" spans="1:6">
      <c r="A6298" s="16">
        <v>6296</v>
      </c>
      <c r="B6298" s="16" t="s">
        <v>5743</v>
      </c>
      <c r="C6298" s="16" t="s">
        <v>5976</v>
      </c>
      <c r="D6298" s="16" t="s">
        <v>5988</v>
      </c>
      <c r="E6298" s="86">
        <v>80</v>
      </c>
      <c r="F6298" s="87">
        <v>13767</v>
      </c>
    </row>
    <row r="6299" s="16" customFormat="1" ht="20" customHeight="1" spans="1:6">
      <c r="A6299" s="16">
        <v>6297</v>
      </c>
      <c r="B6299" s="16" t="s">
        <v>5743</v>
      </c>
      <c r="C6299" s="16" t="s">
        <v>5976</v>
      </c>
      <c r="D6299" s="16" t="s">
        <v>5989</v>
      </c>
      <c r="E6299" s="86">
        <v>80</v>
      </c>
      <c r="F6299" s="87">
        <v>14508</v>
      </c>
    </row>
    <row r="6300" s="16" customFormat="1" ht="20" customHeight="1" spans="1:6">
      <c r="A6300" s="16">
        <v>6298</v>
      </c>
      <c r="B6300" s="16" t="s">
        <v>5743</v>
      </c>
      <c r="C6300" s="16" t="s">
        <v>5976</v>
      </c>
      <c r="D6300" s="16" t="s">
        <v>5990</v>
      </c>
      <c r="E6300" s="86">
        <v>80</v>
      </c>
      <c r="F6300" s="87">
        <v>14546</v>
      </c>
    </row>
    <row r="6301" s="16" customFormat="1" ht="20" customHeight="1" spans="1:6">
      <c r="A6301" s="16">
        <v>6299</v>
      </c>
      <c r="B6301" s="16" t="s">
        <v>5743</v>
      </c>
      <c r="C6301" s="16" t="s">
        <v>5976</v>
      </c>
      <c r="D6301" s="16" t="s">
        <v>5991</v>
      </c>
      <c r="E6301" s="86">
        <v>80</v>
      </c>
      <c r="F6301" s="87">
        <v>14523</v>
      </c>
    </row>
    <row r="6302" s="16" customFormat="1" ht="20" customHeight="1" spans="1:6">
      <c r="A6302" s="16">
        <v>6300</v>
      </c>
      <c r="B6302" s="16" t="s">
        <v>5743</v>
      </c>
      <c r="C6302" s="16" t="s">
        <v>5976</v>
      </c>
      <c r="D6302" s="16" t="s">
        <v>5992</v>
      </c>
      <c r="E6302" s="86">
        <v>80</v>
      </c>
      <c r="F6302" s="87">
        <v>14177</v>
      </c>
    </row>
    <row r="6303" s="16" customFormat="1" ht="20" customHeight="1" spans="1:6">
      <c r="A6303" s="16">
        <v>6301</v>
      </c>
      <c r="B6303" s="16" t="s">
        <v>5743</v>
      </c>
      <c r="C6303" s="16" t="s">
        <v>5976</v>
      </c>
      <c r="D6303" s="16" t="s">
        <v>5993</v>
      </c>
      <c r="E6303" s="86">
        <v>80</v>
      </c>
      <c r="F6303" s="87">
        <v>14695</v>
      </c>
    </row>
    <row r="6304" s="16" customFormat="1" ht="20" customHeight="1" spans="1:6">
      <c r="A6304" s="16">
        <v>6302</v>
      </c>
      <c r="B6304" s="16" t="s">
        <v>5743</v>
      </c>
      <c r="C6304" s="16" t="s">
        <v>5976</v>
      </c>
      <c r="D6304" s="16" t="s">
        <v>5994</v>
      </c>
      <c r="E6304" s="86">
        <v>80</v>
      </c>
      <c r="F6304" s="87">
        <v>14946</v>
      </c>
    </row>
    <row r="6305" s="16" customFormat="1" ht="20" customHeight="1" spans="1:6">
      <c r="A6305" s="16">
        <v>6303</v>
      </c>
      <c r="B6305" s="16" t="s">
        <v>5743</v>
      </c>
      <c r="C6305" s="16" t="s">
        <v>5976</v>
      </c>
      <c r="D6305" s="16" t="s">
        <v>5995</v>
      </c>
      <c r="E6305" s="86">
        <v>80</v>
      </c>
      <c r="F6305" s="87">
        <v>14910</v>
      </c>
    </row>
    <row r="6306" s="16" customFormat="1" ht="20" customHeight="1" spans="1:6">
      <c r="A6306" s="16">
        <v>6304</v>
      </c>
      <c r="B6306" s="16" t="s">
        <v>5743</v>
      </c>
      <c r="C6306" s="16" t="s">
        <v>5976</v>
      </c>
      <c r="D6306" s="16" t="s">
        <v>5996</v>
      </c>
      <c r="E6306" s="86">
        <v>80</v>
      </c>
      <c r="F6306" s="87">
        <v>15367</v>
      </c>
    </row>
    <row r="6307" s="16" customFormat="1" ht="20" customHeight="1" spans="1:6">
      <c r="A6307" s="16">
        <v>6305</v>
      </c>
      <c r="B6307" s="16" t="s">
        <v>5743</v>
      </c>
      <c r="C6307" s="16" t="s">
        <v>5976</v>
      </c>
      <c r="D6307" s="16" t="s">
        <v>5997</v>
      </c>
      <c r="E6307" s="86">
        <v>80</v>
      </c>
      <c r="F6307" s="87">
        <v>15783</v>
      </c>
    </row>
    <row r="6308" s="16" customFormat="1" ht="20" customHeight="1" spans="1:6">
      <c r="A6308" s="16">
        <v>6306</v>
      </c>
      <c r="B6308" s="16" t="s">
        <v>5743</v>
      </c>
      <c r="C6308" s="16" t="s">
        <v>5976</v>
      </c>
      <c r="D6308" s="16" t="s">
        <v>5998</v>
      </c>
      <c r="E6308" s="86">
        <v>80</v>
      </c>
      <c r="F6308" s="87">
        <v>15828</v>
      </c>
    </row>
    <row r="6309" s="16" customFormat="1" ht="20" customHeight="1" spans="1:6">
      <c r="A6309" s="16">
        <v>6307</v>
      </c>
      <c r="B6309" s="16" t="s">
        <v>5743</v>
      </c>
      <c r="C6309" s="16" t="s">
        <v>5976</v>
      </c>
      <c r="D6309" s="16" t="s">
        <v>5999</v>
      </c>
      <c r="E6309" s="86">
        <v>80</v>
      </c>
      <c r="F6309" s="87">
        <v>15994</v>
      </c>
    </row>
    <row r="6310" s="16" customFormat="1" ht="20" customHeight="1" spans="1:6">
      <c r="A6310" s="16">
        <v>6308</v>
      </c>
      <c r="B6310" s="16" t="s">
        <v>5743</v>
      </c>
      <c r="C6310" s="16" t="s">
        <v>5976</v>
      </c>
      <c r="D6310" s="16" t="s">
        <v>6000</v>
      </c>
      <c r="E6310" s="86">
        <v>80</v>
      </c>
      <c r="F6310" s="87">
        <v>16003</v>
      </c>
    </row>
    <row r="6311" s="16" customFormat="1" ht="20" customHeight="1" spans="1:6">
      <c r="A6311" s="16">
        <v>6309</v>
      </c>
      <c r="B6311" s="16" t="s">
        <v>5743</v>
      </c>
      <c r="C6311" s="16" t="s">
        <v>5976</v>
      </c>
      <c r="D6311" s="16" t="s">
        <v>6001</v>
      </c>
      <c r="E6311" s="86">
        <v>80</v>
      </c>
      <c r="F6311" s="87">
        <v>16021</v>
      </c>
    </row>
    <row r="6312" s="16" customFormat="1" ht="20" customHeight="1" spans="1:6">
      <c r="A6312" s="16">
        <v>6310</v>
      </c>
      <c r="B6312" s="16" t="s">
        <v>5743</v>
      </c>
      <c r="C6312" s="16" t="s">
        <v>6002</v>
      </c>
      <c r="D6312" s="16" t="s">
        <v>6003</v>
      </c>
      <c r="E6312" s="86">
        <v>80</v>
      </c>
      <c r="F6312" s="87">
        <v>15152</v>
      </c>
    </row>
    <row r="6313" s="16" customFormat="1" ht="20" customHeight="1" spans="1:6">
      <c r="A6313" s="16">
        <v>6311</v>
      </c>
      <c r="B6313" s="16" t="s">
        <v>5743</v>
      </c>
      <c r="C6313" s="16" t="s">
        <v>6002</v>
      </c>
      <c r="D6313" s="16" t="s">
        <v>6004</v>
      </c>
      <c r="E6313" s="86">
        <v>80</v>
      </c>
      <c r="F6313" s="87">
        <v>15486</v>
      </c>
    </row>
    <row r="6314" s="16" customFormat="1" ht="20" customHeight="1" spans="1:6">
      <c r="A6314" s="16">
        <v>6312</v>
      </c>
      <c r="B6314" s="16" t="s">
        <v>5743</v>
      </c>
      <c r="C6314" s="16" t="s">
        <v>6002</v>
      </c>
      <c r="D6314" s="16" t="s">
        <v>6005</v>
      </c>
      <c r="E6314" s="86">
        <v>80</v>
      </c>
      <c r="F6314" s="87">
        <v>15413</v>
      </c>
    </row>
    <row r="6315" s="16" customFormat="1" ht="20" customHeight="1" spans="1:6">
      <c r="A6315" s="16">
        <v>6313</v>
      </c>
      <c r="B6315" s="16" t="s">
        <v>5743</v>
      </c>
      <c r="C6315" s="16" t="s">
        <v>6002</v>
      </c>
      <c r="D6315" s="16" t="s">
        <v>6006</v>
      </c>
      <c r="E6315" s="86">
        <v>80</v>
      </c>
      <c r="F6315" s="87">
        <v>15445</v>
      </c>
    </row>
    <row r="6316" s="16" customFormat="1" ht="20" customHeight="1" spans="1:6">
      <c r="A6316" s="16">
        <v>6314</v>
      </c>
      <c r="B6316" s="16" t="s">
        <v>5743</v>
      </c>
      <c r="C6316" s="16" t="s">
        <v>6002</v>
      </c>
      <c r="D6316" s="16" t="s">
        <v>1381</v>
      </c>
      <c r="E6316" s="86">
        <v>80</v>
      </c>
      <c r="F6316" s="87">
        <v>13324</v>
      </c>
    </row>
    <row r="6317" s="16" customFormat="1" ht="20" customHeight="1" spans="1:6">
      <c r="A6317" s="16">
        <v>6315</v>
      </c>
      <c r="B6317" s="16" t="s">
        <v>5743</v>
      </c>
      <c r="C6317" s="16" t="s">
        <v>6002</v>
      </c>
      <c r="D6317" s="16" t="s">
        <v>6007</v>
      </c>
      <c r="E6317" s="86">
        <v>80</v>
      </c>
      <c r="F6317" s="87">
        <v>13737</v>
      </c>
    </row>
    <row r="6318" s="16" customFormat="1" ht="20" customHeight="1" spans="1:6">
      <c r="A6318" s="16">
        <v>6316</v>
      </c>
      <c r="B6318" s="16" t="s">
        <v>5743</v>
      </c>
      <c r="C6318" s="16" t="s">
        <v>6002</v>
      </c>
      <c r="D6318" s="16" t="s">
        <v>6008</v>
      </c>
      <c r="E6318" s="86">
        <v>80</v>
      </c>
      <c r="F6318" s="87">
        <v>14614</v>
      </c>
    </row>
    <row r="6319" s="16" customFormat="1" ht="20" customHeight="1" spans="1:6">
      <c r="A6319" s="16">
        <v>6317</v>
      </c>
      <c r="B6319" s="16" t="s">
        <v>5743</v>
      </c>
      <c r="C6319" s="16" t="s">
        <v>6002</v>
      </c>
      <c r="D6319" s="16" t="s">
        <v>1408</v>
      </c>
      <c r="E6319" s="86">
        <v>80</v>
      </c>
      <c r="F6319" s="87">
        <v>14250</v>
      </c>
    </row>
    <row r="6320" s="16" customFormat="1" ht="20" customHeight="1" spans="1:6">
      <c r="A6320" s="16">
        <v>6318</v>
      </c>
      <c r="B6320" s="16" t="s">
        <v>5743</v>
      </c>
      <c r="C6320" s="16" t="s">
        <v>6002</v>
      </c>
      <c r="D6320" s="16" t="s">
        <v>6009</v>
      </c>
      <c r="E6320" s="86">
        <v>80</v>
      </c>
      <c r="F6320" s="87">
        <v>14816</v>
      </c>
    </row>
    <row r="6321" s="16" customFormat="1" ht="20" customHeight="1" spans="1:6">
      <c r="A6321" s="16">
        <v>6319</v>
      </c>
      <c r="B6321" s="16" t="s">
        <v>5743</v>
      </c>
      <c r="C6321" s="16" t="s">
        <v>6002</v>
      </c>
      <c r="D6321" s="16" t="s">
        <v>6010</v>
      </c>
      <c r="E6321" s="86">
        <v>80</v>
      </c>
      <c r="F6321" s="87">
        <v>14856</v>
      </c>
    </row>
    <row r="6322" s="16" customFormat="1" ht="20" customHeight="1" spans="1:6">
      <c r="A6322" s="16">
        <v>6320</v>
      </c>
      <c r="B6322" s="16" t="s">
        <v>5743</v>
      </c>
      <c r="C6322" s="16" t="s">
        <v>6002</v>
      </c>
      <c r="D6322" s="16" t="s">
        <v>6011</v>
      </c>
      <c r="E6322" s="86">
        <v>80</v>
      </c>
      <c r="F6322" s="87">
        <v>14896</v>
      </c>
    </row>
    <row r="6323" s="16" customFormat="1" ht="20" customHeight="1" spans="1:6">
      <c r="A6323" s="16">
        <v>6321</v>
      </c>
      <c r="B6323" s="16" t="s">
        <v>5743</v>
      </c>
      <c r="C6323" s="16" t="s">
        <v>6002</v>
      </c>
      <c r="D6323" s="16" t="s">
        <v>6012</v>
      </c>
      <c r="E6323" s="86">
        <v>80</v>
      </c>
      <c r="F6323" s="87">
        <v>14824</v>
      </c>
    </row>
    <row r="6324" s="16" customFormat="1" ht="20" customHeight="1" spans="1:6">
      <c r="A6324" s="16">
        <v>6322</v>
      </c>
      <c r="B6324" s="16" t="s">
        <v>5743</v>
      </c>
      <c r="C6324" s="16" t="s">
        <v>6002</v>
      </c>
      <c r="D6324" s="16" t="s">
        <v>6013</v>
      </c>
      <c r="E6324" s="86">
        <v>80</v>
      </c>
      <c r="F6324" s="87">
        <v>14982</v>
      </c>
    </row>
    <row r="6325" s="16" customFormat="1" ht="20" customHeight="1" spans="1:6">
      <c r="A6325" s="16">
        <v>6323</v>
      </c>
      <c r="B6325" s="16" t="s">
        <v>5743</v>
      </c>
      <c r="C6325" s="16" t="s">
        <v>6002</v>
      </c>
      <c r="D6325" s="16" t="s">
        <v>1200</v>
      </c>
      <c r="E6325" s="86">
        <v>80</v>
      </c>
      <c r="F6325" s="87">
        <v>15258</v>
      </c>
    </row>
    <row r="6326" s="16" customFormat="1" ht="20" customHeight="1" spans="1:6">
      <c r="A6326" s="16">
        <v>6324</v>
      </c>
      <c r="B6326" s="16" t="s">
        <v>5743</v>
      </c>
      <c r="C6326" s="16" t="s">
        <v>6002</v>
      </c>
      <c r="D6326" s="16" t="s">
        <v>6014</v>
      </c>
      <c r="E6326" s="86">
        <v>80</v>
      </c>
      <c r="F6326" s="87">
        <v>15019</v>
      </c>
    </row>
    <row r="6327" s="16" customFormat="1" ht="20" customHeight="1" spans="1:6">
      <c r="A6327" s="16">
        <v>6325</v>
      </c>
      <c r="B6327" s="16" t="s">
        <v>5743</v>
      </c>
      <c r="C6327" s="16" t="s">
        <v>6002</v>
      </c>
      <c r="D6327" s="16" t="s">
        <v>6015</v>
      </c>
      <c r="E6327" s="86">
        <v>80</v>
      </c>
      <c r="F6327" s="87">
        <v>15230</v>
      </c>
    </row>
    <row r="6328" s="16" customFormat="1" ht="20" customHeight="1" spans="1:6">
      <c r="A6328" s="16">
        <v>6326</v>
      </c>
      <c r="B6328" s="16" t="s">
        <v>5743</v>
      </c>
      <c r="C6328" s="16" t="s">
        <v>6002</v>
      </c>
      <c r="D6328" s="16" t="s">
        <v>6016</v>
      </c>
      <c r="E6328" s="86">
        <v>80</v>
      </c>
      <c r="F6328" s="87">
        <v>15231</v>
      </c>
    </row>
    <row r="6329" s="16" customFormat="1" ht="20" customHeight="1" spans="1:6">
      <c r="A6329" s="16">
        <v>6327</v>
      </c>
      <c r="B6329" s="16" t="s">
        <v>5743</v>
      </c>
      <c r="C6329" s="16" t="s">
        <v>6002</v>
      </c>
      <c r="D6329" s="16" t="s">
        <v>6017</v>
      </c>
      <c r="E6329" s="86">
        <v>80</v>
      </c>
      <c r="F6329" s="87">
        <v>15376</v>
      </c>
    </row>
    <row r="6330" s="16" customFormat="1" ht="20" customHeight="1" spans="1:6">
      <c r="A6330" s="16">
        <v>6328</v>
      </c>
      <c r="B6330" s="16" t="s">
        <v>5743</v>
      </c>
      <c r="C6330" s="16" t="s">
        <v>6002</v>
      </c>
      <c r="D6330" s="16" t="s">
        <v>6018</v>
      </c>
      <c r="E6330" s="86">
        <v>80</v>
      </c>
      <c r="F6330" s="87">
        <v>15641</v>
      </c>
    </row>
    <row r="6331" s="16" customFormat="1" ht="20" customHeight="1" spans="1:6">
      <c r="A6331" s="16">
        <v>6329</v>
      </c>
      <c r="B6331" s="16" t="s">
        <v>5743</v>
      </c>
      <c r="C6331" s="16" t="s">
        <v>6002</v>
      </c>
      <c r="D6331" s="16" t="s">
        <v>6019</v>
      </c>
      <c r="E6331" s="86">
        <v>80</v>
      </c>
      <c r="F6331" s="87">
        <v>15849</v>
      </c>
    </row>
    <row r="6332" s="16" customFormat="1" ht="20" customHeight="1" spans="1:6">
      <c r="A6332" s="16">
        <v>6330</v>
      </c>
      <c r="B6332" s="16" t="s">
        <v>5743</v>
      </c>
      <c r="C6332" s="16" t="s">
        <v>6020</v>
      </c>
      <c r="D6332" s="16" t="s">
        <v>6021</v>
      </c>
      <c r="E6332" s="86">
        <v>80</v>
      </c>
      <c r="F6332" s="87">
        <v>15561</v>
      </c>
    </row>
    <row r="6333" s="16" customFormat="1" ht="20" customHeight="1" spans="1:6">
      <c r="A6333" s="16">
        <v>6331</v>
      </c>
      <c r="B6333" s="16" t="s">
        <v>5743</v>
      </c>
      <c r="C6333" s="16" t="s">
        <v>6020</v>
      </c>
      <c r="D6333" s="16" t="s">
        <v>6022</v>
      </c>
      <c r="E6333" s="86">
        <v>80</v>
      </c>
      <c r="F6333" s="87">
        <v>15385</v>
      </c>
    </row>
    <row r="6334" s="16" customFormat="1" ht="20" customHeight="1" spans="1:6">
      <c r="A6334" s="16">
        <v>6332</v>
      </c>
      <c r="B6334" s="16" t="s">
        <v>5743</v>
      </c>
      <c r="C6334" s="16" t="s">
        <v>6020</v>
      </c>
      <c r="D6334" s="16" t="s">
        <v>6023</v>
      </c>
      <c r="E6334" s="86">
        <v>80</v>
      </c>
      <c r="F6334" s="87">
        <v>15463</v>
      </c>
    </row>
    <row r="6335" s="16" customFormat="1" ht="20" customHeight="1" spans="1:6">
      <c r="A6335" s="16">
        <v>6333</v>
      </c>
      <c r="B6335" s="16" t="s">
        <v>5743</v>
      </c>
      <c r="C6335" s="16" t="s">
        <v>6020</v>
      </c>
      <c r="D6335" s="16" t="s">
        <v>6024</v>
      </c>
      <c r="E6335" s="86">
        <v>80</v>
      </c>
      <c r="F6335" s="87">
        <v>15505</v>
      </c>
    </row>
    <row r="6336" s="16" customFormat="1" ht="20" customHeight="1" spans="1:6">
      <c r="A6336" s="16">
        <v>6334</v>
      </c>
      <c r="B6336" s="16" t="s">
        <v>5743</v>
      </c>
      <c r="C6336" s="16" t="s">
        <v>6020</v>
      </c>
      <c r="D6336" s="16" t="s">
        <v>6025</v>
      </c>
      <c r="E6336" s="86">
        <v>80</v>
      </c>
      <c r="F6336" s="87">
        <v>13618</v>
      </c>
    </row>
    <row r="6337" s="16" customFormat="1" ht="20" customHeight="1" spans="1:6">
      <c r="A6337" s="16">
        <v>6335</v>
      </c>
      <c r="B6337" s="16" t="s">
        <v>5743</v>
      </c>
      <c r="C6337" s="16" t="s">
        <v>6020</v>
      </c>
      <c r="D6337" s="16" t="s">
        <v>6026</v>
      </c>
      <c r="E6337" s="86">
        <v>80</v>
      </c>
      <c r="F6337" s="87">
        <v>13576</v>
      </c>
    </row>
    <row r="6338" s="16" customFormat="1" ht="20" customHeight="1" spans="1:6">
      <c r="A6338" s="16">
        <v>6336</v>
      </c>
      <c r="B6338" s="16" t="s">
        <v>5743</v>
      </c>
      <c r="C6338" s="16" t="s">
        <v>6020</v>
      </c>
      <c r="D6338" s="16" t="s">
        <v>6027</v>
      </c>
      <c r="E6338" s="86">
        <v>80</v>
      </c>
      <c r="F6338" s="87">
        <v>13194</v>
      </c>
    </row>
    <row r="6339" s="16" customFormat="1" ht="20" customHeight="1" spans="1:6">
      <c r="A6339" s="16">
        <v>6337</v>
      </c>
      <c r="B6339" s="16" t="s">
        <v>5743</v>
      </c>
      <c r="C6339" s="16" t="s">
        <v>6020</v>
      </c>
      <c r="D6339" s="16" t="s">
        <v>6028</v>
      </c>
      <c r="E6339" s="86">
        <v>80</v>
      </c>
      <c r="F6339" s="87">
        <v>13829</v>
      </c>
    </row>
    <row r="6340" s="16" customFormat="1" ht="20" customHeight="1" spans="1:6">
      <c r="A6340" s="16">
        <v>6338</v>
      </c>
      <c r="B6340" s="16" t="s">
        <v>5743</v>
      </c>
      <c r="C6340" s="16" t="s">
        <v>6020</v>
      </c>
      <c r="D6340" s="16" t="s">
        <v>6029</v>
      </c>
      <c r="E6340" s="86">
        <v>80</v>
      </c>
      <c r="F6340" s="87">
        <v>13225</v>
      </c>
    </row>
    <row r="6341" s="16" customFormat="1" ht="20" customHeight="1" spans="1:6">
      <c r="A6341" s="16">
        <v>6339</v>
      </c>
      <c r="B6341" s="16" t="s">
        <v>5743</v>
      </c>
      <c r="C6341" s="16" t="s">
        <v>6020</v>
      </c>
      <c r="D6341" s="16" t="s">
        <v>6030</v>
      </c>
      <c r="E6341" s="86">
        <v>80</v>
      </c>
      <c r="F6341" s="87">
        <v>14112</v>
      </c>
    </row>
    <row r="6342" s="16" customFormat="1" ht="20" customHeight="1" spans="1:6">
      <c r="A6342" s="16">
        <v>6340</v>
      </c>
      <c r="B6342" s="16" t="s">
        <v>5743</v>
      </c>
      <c r="C6342" s="16" t="s">
        <v>6020</v>
      </c>
      <c r="D6342" s="16" t="s">
        <v>6031</v>
      </c>
      <c r="E6342" s="86">
        <v>80</v>
      </c>
      <c r="F6342" s="87">
        <v>14104</v>
      </c>
    </row>
    <row r="6343" s="16" customFormat="1" ht="20" customHeight="1" spans="1:6">
      <c r="A6343" s="16">
        <v>6341</v>
      </c>
      <c r="B6343" s="16" t="s">
        <v>5743</v>
      </c>
      <c r="C6343" s="16" t="s">
        <v>6020</v>
      </c>
      <c r="D6343" s="16" t="s">
        <v>6032</v>
      </c>
      <c r="E6343" s="86">
        <v>80</v>
      </c>
      <c r="F6343" s="87">
        <v>14071</v>
      </c>
    </row>
    <row r="6344" s="16" customFormat="1" ht="20" customHeight="1" spans="1:6">
      <c r="A6344" s="16">
        <v>6342</v>
      </c>
      <c r="B6344" s="16" t="s">
        <v>5743</v>
      </c>
      <c r="C6344" s="16" t="s">
        <v>6020</v>
      </c>
      <c r="D6344" s="16" t="s">
        <v>6033</v>
      </c>
      <c r="E6344" s="86">
        <v>80</v>
      </c>
      <c r="F6344" s="87">
        <v>14309</v>
      </c>
    </row>
    <row r="6345" s="16" customFormat="1" ht="20" customHeight="1" spans="1:6">
      <c r="A6345" s="16">
        <v>6343</v>
      </c>
      <c r="B6345" s="16" t="s">
        <v>5743</v>
      </c>
      <c r="C6345" s="16" t="s">
        <v>6020</v>
      </c>
      <c r="D6345" s="16" t="s">
        <v>6034</v>
      </c>
      <c r="E6345" s="86">
        <v>80</v>
      </c>
      <c r="F6345" s="87">
        <v>14224</v>
      </c>
    </row>
    <row r="6346" s="16" customFormat="1" ht="20" customHeight="1" spans="1:6">
      <c r="A6346" s="16">
        <v>6344</v>
      </c>
      <c r="B6346" s="16" t="s">
        <v>5743</v>
      </c>
      <c r="C6346" s="16" t="s">
        <v>6020</v>
      </c>
      <c r="D6346" s="16" t="s">
        <v>2658</v>
      </c>
      <c r="E6346" s="86">
        <v>80</v>
      </c>
      <c r="F6346" s="87">
        <v>14456</v>
      </c>
    </row>
    <row r="6347" s="16" customFormat="1" ht="20" customHeight="1" spans="1:6">
      <c r="A6347" s="16">
        <v>6345</v>
      </c>
      <c r="B6347" s="16" t="s">
        <v>5743</v>
      </c>
      <c r="C6347" s="16" t="s">
        <v>6020</v>
      </c>
      <c r="D6347" s="16" t="s">
        <v>826</v>
      </c>
      <c r="E6347" s="86">
        <v>80</v>
      </c>
      <c r="F6347" s="87">
        <v>14904</v>
      </c>
    </row>
    <row r="6348" s="16" customFormat="1" ht="20" customHeight="1" spans="1:6">
      <c r="A6348" s="16">
        <v>6346</v>
      </c>
      <c r="B6348" s="16" t="s">
        <v>5743</v>
      </c>
      <c r="C6348" s="16" t="s">
        <v>6020</v>
      </c>
      <c r="D6348" s="16" t="s">
        <v>6035</v>
      </c>
      <c r="E6348" s="86">
        <v>80</v>
      </c>
      <c r="F6348" s="87">
        <v>14798</v>
      </c>
    </row>
    <row r="6349" s="16" customFormat="1" ht="20" customHeight="1" spans="1:6">
      <c r="A6349" s="16">
        <v>6347</v>
      </c>
      <c r="B6349" s="16" t="s">
        <v>5743</v>
      </c>
      <c r="C6349" s="16" t="s">
        <v>6020</v>
      </c>
      <c r="D6349" s="16" t="s">
        <v>6036</v>
      </c>
      <c r="E6349" s="86">
        <v>80</v>
      </c>
      <c r="F6349" s="87">
        <v>14157</v>
      </c>
    </row>
    <row r="6350" s="16" customFormat="1" ht="20" customHeight="1" spans="1:6">
      <c r="A6350" s="16">
        <v>6348</v>
      </c>
      <c r="B6350" s="16" t="s">
        <v>5743</v>
      </c>
      <c r="C6350" s="16" t="s">
        <v>6020</v>
      </c>
      <c r="D6350" s="16" t="s">
        <v>6037</v>
      </c>
      <c r="E6350" s="86">
        <v>80</v>
      </c>
      <c r="F6350" s="87">
        <v>15202</v>
      </c>
    </row>
    <row r="6351" s="16" customFormat="1" ht="20" customHeight="1" spans="1:6">
      <c r="A6351" s="16">
        <v>6349</v>
      </c>
      <c r="B6351" s="16" t="s">
        <v>5743</v>
      </c>
      <c r="C6351" s="16" t="s">
        <v>6020</v>
      </c>
      <c r="D6351" s="16" t="s">
        <v>6038</v>
      </c>
      <c r="E6351" s="86">
        <v>80</v>
      </c>
      <c r="F6351" s="87">
        <v>15624</v>
      </c>
    </row>
    <row r="6352" s="16" customFormat="1" ht="20" customHeight="1" spans="1:6">
      <c r="A6352" s="16">
        <v>6350</v>
      </c>
      <c r="B6352" s="16" t="s">
        <v>5743</v>
      </c>
      <c r="C6352" s="16" t="s">
        <v>6020</v>
      </c>
      <c r="D6352" s="16" t="s">
        <v>6039</v>
      </c>
      <c r="E6352" s="86">
        <v>80</v>
      </c>
      <c r="F6352" s="87">
        <v>15619</v>
      </c>
    </row>
    <row r="6353" s="16" customFormat="1" ht="20" customHeight="1" spans="1:6">
      <c r="A6353" s="16">
        <v>6351</v>
      </c>
      <c r="B6353" s="16" t="s">
        <v>5743</v>
      </c>
      <c r="C6353" s="16" t="s">
        <v>6020</v>
      </c>
      <c r="D6353" s="16" t="s">
        <v>6040</v>
      </c>
      <c r="E6353" s="86">
        <v>80</v>
      </c>
      <c r="F6353" s="87">
        <v>15792</v>
      </c>
    </row>
    <row r="6354" s="16" customFormat="1" ht="20" customHeight="1" spans="1:6">
      <c r="A6354" s="16">
        <v>6352</v>
      </c>
      <c r="B6354" s="16" t="s">
        <v>5743</v>
      </c>
      <c r="C6354" s="16" t="s">
        <v>6020</v>
      </c>
      <c r="D6354" s="16" t="s">
        <v>6041</v>
      </c>
      <c r="E6354" s="86">
        <v>80</v>
      </c>
      <c r="F6354" s="87">
        <v>15747</v>
      </c>
    </row>
    <row r="6355" s="16" customFormat="1" ht="20" customHeight="1" spans="1:6">
      <c r="A6355" s="16">
        <v>6353</v>
      </c>
      <c r="B6355" s="16" t="s">
        <v>5743</v>
      </c>
      <c r="C6355" s="16" t="s">
        <v>6020</v>
      </c>
      <c r="D6355" s="16" t="s">
        <v>4980</v>
      </c>
      <c r="E6355" s="86">
        <v>80</v>
      </c>
      <c r="F6355" s="87">
        <v>15709</v>
      </c>
    </row>
    <row r="6356" s="16" customFormat="1" ht="20" customHeight="1" spans="1:6">
      <c r="A6356" s="16">
        <v>6354</v>
      </c>
      <c r="B6356" s="16" t="s">
        <v>5743</v>
      </c>
      <c r="C6356" s="16" t="s">
        <v>6020</v>
      </c>
      <c r="D6356" s="16" t="s">
        <v>6042</v>
      </c>
      <c r="E6356" s="86">
        <v>80</v>
      </c>
      <c r="F6356" s="87">
        <v>15399</v>
      </c>
    </row>
    <row r="6357" s="16" customFormat="1" ht="20" customHeight="1" spans="1:6">
      <c r="A6357" s="16">
        <v>6355</v>
      </c>
      <c r="B6357" s="16" t="s">
        <v>5743</v>
      </c>
      <c r="C6357" s="16" t="s">
        <v>6020</v>
      </c>
      <c r="D6357" s="16" t="s">
        <v>6043</v>
      </c>
      <c r="E6357" s="86">
        <v>80</v>
      </c>
      <c r="F6357" s="87">
        <v>15962</v>
      </c>
    </row>
    <row r="6358" s="16" customFormat="1" ht="20" customHeight="1" spans="1:6">
      <c r="A6358" s="16">
        <v>6356</v>
      </c>
      <c r="B6358" s="16" t="s">
        <v>5743</v>
      </c>
      <c r="C6358" s="16" t="s">
        <v>6020</v>
      </c>
      <c r="D6358" s="16" t="s">
        <v>6044</v>
      </c>
      <c r="E6358" s="86">
        <v>80</v>
      </c>
      <c r="F6358" s="87">
        <v>15941</v>
      </c>
    </row>
    <row r="6359" s="16" customFormat="1" ht="20" customHeight="1" spans="1:6">
      <c r="A6359" s="16">
        <v>6357</v>
      </c>
      <c r="B6359" s="16" t="s">
        <v>5743</v>
      </c>
      <c r="C6359" s="16" t="s">
        <v>6020</v>
      </c>
      <c r="D6359" s="16" t="s">
        <v>6045</v>
      </c>
      <c r="E6359" s="86">
        <v>80</v>
      </c>
      <c r="F6359" s="87">
        <v>15982</v>
      </c>
    </row>
    <row r="6360" s="16" customFormat="1" ht="20" customHeight="1" spans="1:6">
      <c r="A6360" s="16">
        <v>6358</v>
      </c>
      <c r="B6360" s="16" t="s">
        <v>5743</v>
      </c>
      <c r="C6360" s="16" t="s">
        <v>6046</v>
      </c>
      <c r="D6360" s="16" t="s">
        <v>1648</v>
      </c>
      <c r="E6360" s="86">
        <v>80</v>
      </c>
      <c r="F6360" s="87">
        <v>15312</v>
      </c>
    </row>
    <row r="6361" s="16" customFormat="1" ht="20" customHeight="1" spans="1:6">
      <c r="A6361" s="16">
        <v>6359</v>
      </c>
      <c r="B6361" s="16" t="s">
        <v>5743</v>
      </c>
      <c r="C6361" s="16" t="s">
        <v>6046</v>
      </c>
      <c r="D6361" s="16" t="s">
        <v>6047</v>
      </c>
      <c r="E6361" s="86">
        <v>80</v>
      </c>
      <c r="F6361" s="87">
        <v>13397</v>
      </c>
    </row>
    <row r="6362" s="16" customFormat="1" ht="20" customHeight="1" spans="1:6">
      <c r="A6362" s="16">
        <v>6360</v>
      </c>
      <c r="B6362" s="16" t="s">
        <v>5743</v>
      </c>
      <c r="C6362" s="16" t="s">
        <v>6046</v>
      </c>
      <c r="D6362" s="16" t="s">
        <v>6048</v>
      </c>
      <c r="E6362" s="86">
        <v>80</v>
      </c>
      <c r="F6362" s="87">
        <v>13654</v>
      </c>
    </row>
    <row r="6363" s="16" customFormat="1" ht="20" customHeight="1" spans="1:6">
      <c r="A6363" s="16">
        <v>6361</v>
      </c>
      <c r="B6363" s="16" t="s">
        <v>5743</v>
      </c>
      <c r="C6363" s="16" t="s">
        <v>6046</v>
      </c>
      <c r="D6363" s="16" t="s">
        <v>6049</v>
      </c>
      <c r="E6363" s="86">
        <v>80</v>
      </c>
      <c r="F6363" s="87">
        <v>13902</v>
      </c>
    </row>
    <row r="6364" s="16" customFormat="1" ht="20" customHeight="1" spans="1:6">
      <c r="A6364" s="16">
        <v>6362</v>
      </c>
      <c r="B6364" s="16" t="s">
        <v>5743</v>
      </c>
      <c r="C6364" s="16" t="s">
        <v>6046</v>
      </c>
      <c r="D6364" s="16" t="s">
        <v>6050</v>
      </c>
      <c r="E6364" s="86">
        <v>80</v>
      </c>
      <c r="F6364" s="87">
        <v>13921</v>
      </c>
    </row>
    <row r="6365" s="16" customFormat="1" ht="20" customHeight="1" spans="1:6">
      <c r="A6365" s="16">
        <v>6363</v>
      </c>
      <c r="B6365" s="16" t="s">
        <v>5743</v>
      </c>
      <c r="C6365" s="16" t="s">
        <v>6046</v>
      </c>
      <c r="D6365" s="16" t="s">
        <v>6051</v>
      </c>
      <c r="E6365" s="86">
        <v>80</v>
      </c>
      <c r="F6365" s="87">
        <v>13901</v>
      </c>
    </row>
    <row r="6366" s="16" customFormat="1" ht="20" customHeight="1" spans="1:6">
      <c r="A6366" s="16">
        <v>6364</v>
      </c>
      <c r="B6366" s="16" t="s">
        <v>5743</v>
      </c>
      <c r="C6366" s="16" t="s">
        <v>6046</v>
      </c>
      <c r="D6366" s="16" t="s">
        <v>6052</v>
      </c>
      <c r="E6366" s="86">
        <v>80</v>
      </c>
      <c r="F6366" s="87">
        <v>14289</v>
      </c>
    </row>
    <row r="6367" s="16" customFormat="1" ht="20" customHeight="1" spans="1:6">
      <c r="A6367" s="16">
        <v>6365</v>
      </c>
      <c r="B6367" s="16" t="s">
        <v>5743</v>
      </c>
      <c r="C6367" s="16" t="s">
        <v>6046</v>
      </c>
      <c r="D6367" s="16" t="s">
        <v>6053</v>
      </c>
      <c r="E6367" s="86">
        <v>80</v>
      </c>
      <c r="F6367" s="87">
        <v>14532</v>
      </c>
    </row>
    <row r="6368" s="16" customFormat="1" ht="20" customHeight="1" spans="1:6">
      <c r="A6368" s="16">
        <v>6366</v>
      </c>
      <c r="B6368" s="16" t="s">
        <v>5743</v>
      </c>
      <c r="C6368" s="16" t="s">
        <v>6046</v>
      </c>
      <c r="D6368" s="16" t="s">
        <v>6054</v>
      </c>
      <c r="E6368" s="86">
        <v>80</v>
      </c>
      <c r="F6368" s="87">
        <v>14735</v>
      </c>
    </row>
    <row r="6369" s="16" customFormat="1" ht="20" customHeight="1" spans="1:6">
      <c r="A6369" s="16">
        <v>6367</v>
      </c>
      <c r="B6369" s="16" t="s">
        <v>5743</v>
      </c>
      <c r="C6369" s="16" t="s">
        <v>6046</v>
      </c>
      <c r="D6369" s="16" t="s">
        <v>6055</v>
      </c>
      <c r="E6369" s="86">
        <v>80</v>
      </c>
      <c r="F6369" s="87">
        <v>14693</v>
      </c>
    </row>
    <row r="6370" s="16" customFormat="1" ht="20" customHeight="1" spans="1:6">
      <c r="A6370" s="16">
        <v>6368</v>
      </c>
      <c r="B6370" s="16" t="s">
        <v>5743</v>
      </c>
      <c r="C6370" s="16" t="s">
        <v>6046</v>
      </c>
      <c r="D6370" s="16" t="s">
        <v>6056</v>
      </c>
      <c r="E6370" s="86">
        <v>80</v>
      </c>
      <c r="F6370" s="87">
        <v>14174</v>
      </c>
    </row>
    <row r="6371" s="16" customFormat="1" ht="20" customHeight="1" spans="1:6">
      <c r="A6371" s="16">
        <v>6369</v>
      </c>
      <c r="B6371" s="16" t="s">
        <v>5743</v>
      </c>
      <c r="C6371" s="16" t="s">
        <v>6046</v>
      </c>
      <c r="D6371" s="16" t="s">
        <v>6057</v>
      </c>
      <c r="E6371" s="86">
        <v>80</v>
      </c>
      <c r="F6371" s="87">
        <v>14805</v>
      </c>
    </row>
    <row r="6372" s="16" customFormat="1" ht="20" customHeight="1" spans="1:6">
      <c r="A6372" s="16">
        <v>6370</v>
      </c>
      <c r="B6372" s="16" t="s">
        <v>5743</v>
      </c>
      <c r="C6372" s="16" t="s">
        <v>6046</v>
      </c>
      <c r="D6372" s="16" t="s">
        <v>3437</v>
      </c>
      <c r="E6372" s="86">
        <v>80</v>
      </c>
      <c r="F6372" s="87">
        <v>13645</v>
      </c>
    </row>
    <row r="6373" s="16" customFormat="1" ht="20" customHeight="1" spans="1:6">
      <c r="A6373" s="16">
        <v>6371</v>
      </c>
      <c r="B6373" s="16" t="s">
        <v>5743</v>
      </c>
      <c r="C6373" s="16" t="s">
        <v>6046</v>
      </c>
      <c r="D6373" s="16" t="s">
        <v>6058</v>
      </c>
      <c r="E6373" s="86">
        <v>80</v>
      </c>
      <c r="F6373" s="87">
        <v>14808</v>
      </c>
    </row>
    <row r="6374" s="16" customFormat="1" ht="20" customHeight="1" spans="1:6">
      <c r="A6374" s="16">
        <v>6372</v>
      </c>
      <c r="B6374" s="16" t="s">
        <v>5743</v>
      </c>
      <c r="C6374" s="16" t="s">
        <v>6046</v>
      </c>
      <c r="D6374" s="16" t="s">
        <v>6059</v>
      </c>
      <c r="E6374" s="86">
        <v>80</v>
      </c>
      <c r="F6374" s="87">
        <v>15013</v>
      </c>
    </row>
    <row r="6375" s="16" customFormat="1" ht="20" customHeight="1" spans="1:6">
      <c r="A6375" s="16">
        <v>6373</v>
      </c>
      <c r="B6375" s="16" t="s">
        <v>5743</v>
      </c>
      <c r="C6375" s="16" t="s">
        <v>6046</v>
      </c>
      <c r="D6375" s="16" t="s">
        <v>926</v>
      </c>
      <c r="E6375" s="86">
        <v>80</v>
      </c>
      <c r="F6375" s="87">
        <v>15040</v>
      </c>
    </row>
    <row r="6376" s="16" customFormat="1" ht="20" customHeight="1" spans="1:6">
      <c r="A6376" s="16">
        <v>6374</v>
      </c>
      <c r="B6376" s="16" t="s">
        <v>5743</v>
      </c>
      <c r="C6376" s="16" t="s">
        <v>6046</v>
      </c>
      <c r="D6376" s="16" t="s">
        <v>6060</v>
      </c>
      <c r="E6376" s="86">
        <v>80</v>
      </c>
      <c r="F6376" s="87">
        <v>14873</v>
      </c>
    </row>
    <row r="6377" s="16" customFormat="1" ht="20" customHeight="1" spans="1:6">
      <c r="A6377" s="16">
        <v>6375</v>
      </c>
      <c r="B6377" s="16" t="s">
        <v>5743</v>
      </c>
      <c r="C6377" s="16" t="s">
        <v>6046</v>
      </c>
      <c r="D6377" s="16" t="s">
        <v>6061</v>
      </c>
      <c r="E6377" s="86">
        <v>80</v>
      </c>
      <c r="F6377" s="87">
        <v>15095</v>
      </c>
    </row>
    <row r="6378" s="16" customFormat="1" ht="20" customHeight="1" spans="1:6">
      <c r="A6378" s="16">
        <v>6376</v>
      </c>
      <c r="B6378" s="16" t="s">
        <v>5743</v>
      </c>
      <c r="C6378" s="16" t="s">
        <v>6046</v>
      </c>
      <c r="D6378" s="16" t="s">
        <v>6062</v>
      </c>
      <c r="E6378" s="86">
        <v>80</v>
      </c>
      <c r="F6378" s="87">
        <v>15049</v>
      </c>
    </row>
    <row r="6379" s="16" customFormat="1" ht="20" customHeight="1" spans="1:6">
      <c r="A6379" s="16">
        <v>6377</v>
      </c>
      <c r="B6379" s="16" t="s">
        <v>5743</v>
      </c>
      <c r="C6379" s="16" t="s">
        <v>6046</v>
      </c>
      <c r="D6379" s="16" t="s">
        <v>6063</v>
      </c>
      <c r="E6379" s="86">
        <v>80</v>
      </c>
      <c r="F6379" s="87">
        <v>15400</v>
      </c>
    </row>
    <row r="6380" s="16" customFormat="1" ht="20" customHeight="1" spans="1:6">
      <c r="A6380" s="16">
        <v>6378</v>
      </c>
      <c r="B6380" s="16" t="s">
        <v>5743</v>
      </c>
      <c r="C6380" s="16" t="s">
        <v>6046</v>
      </c>
      <c r="D6380" s="16" t="s">
        <v>6064</v>
      </c>
      <c r="E6380" s="86">
        <v>80</v>
      </c>
      <c r="F6380" s="87">
        <v>14871</v>
      </c>
    </row>
    <row r="6381" s="16" customFormat="1" ht="20" customHeight="1" spans="1:6">
      <c r="A6381" s="16">
        <v>6379</v>
      </c>
      <c r="B6381" s="16" t="s">
        <v>5743</v>
      </c>
      <c r="C6381" s="16" t="s">
        <v>6046</v>
      </c>
      <c r="D6381" s="16" t="s">
        <v>6065</v>
      </c>
      <c r="E6381" s="86">
        <v>80</v>
      </c>
      <c r="F6381" s="87">
        <v>15464</v>
      </c>
    </row>
    <row r="6382" s="16" customFormat="1" ht="20" customHeight="1" spans="1:6">
      <c r="A6382" s="16">
        <v>6380</v>
      </c>
      <c r="B6382" s="16" t="s">
        <v>5743</v>
      </c>
      <c r="C6382" s="16" t="s">
        <v>6046</v>
      </c>
      <c r="D6382" s="16" t="s">
        <v>6066</v>
      </c>
      <c r="E6382" s="86">
        <v>80</v>
      </c>
      <c r="F6382" s="87">
        <v>15667</v>
      </c>
    </row>
    <row r="6383" s="16" customFormat="1" ht="20" customHeight="1" spans="1:6">
      <c r="A6383" s="16">
        <v>6381</v>
      </c>
      <c r="B6383" s="16" t="s">
        <v>5743</v>
      </c>
      <c r="C6383" s="16" t="s">
        <v>6046</v>
      </c>
      <c r="D6383" s="16" t="s">
        <v>5222</v>
      </c>
      <c r="E6383" s="86">
        <v>80</v>
      </c>
      <c r="F6383" s="87">
        <v>15524</v>
      </c>
    </row>
    <row r="6384" s="16" customFormat="1" ht="20" customHeight="1" spans="1:6">
      <c r="A6384" s="16">
        <v>6382</v>
      </c>
      <c r="B6384" s="16" t="s">
        <v>5743</v>
      </c>
      <c r="C6384" s="16" t="s">
        <v>6046</v>
      </c>
      <c r="D6384" s="16" t="s">
        <v>6067</v>
      </c>
      <c r="E6384" s="86">
        <v>80</v>
      </c>
      <c r="F6384" s="87">
        <v>15752</v>
      </c>
    </row>
    <row r="6385" s="16" customFormat="1" ht="20" customHeight="1" spans="1:6">
      <c r="A6385" s="16">
        <v>6383</v>
      </c>
      <c r="B6385" s="16" t="s">
        <v>5743</v>
      </c>
      <c r="C6385" s="16" t="s">
        <v>6046</v>
      </c>
      <c r="D6385" s="16" t="s">
        <v>4729</v>
      </c>
      <c r="E6385" s="86">
        <v>80</v>
      </c>
      <c r="F6385" s="87">
        <v>15786</v>
      </c>
    </row>
    <row r="6386" s="16" customFormat="1" ht="20" customHeight="1" spans="1:6">
      <c r="A6386" s="16">
        <v>6384</v>
      </c>
      <c r="B6386" s="16" t="s">
        <v>5743</v>
      </c>
      <c r="C6386" s="16" t="s">
        <v>4625</v>
      </c>
      <c r="D6386" s="16" t="s">
        <v>6068</v>
      </c>
      <c r="E6386" s="86">
        <v>80</v>
      </c>
      <c r="F6386" s="87">
        <v>14180</v>
      </c>
    </row>
    <row r="6387" s="16" customFormat="1" ht="20" customHeight="1" spans="1:6">
      <c r="A6387" s="16">
        <v>6385</v>
      </c>
      <c r="B6387" s="16" t="s">
        <v>5743</v>
      </c>
      <c r="C6387" s="16" t="s">
        <v>4625</v>
      </c>
      <c r="D6387" s="16" t="s">
        <v>6069</v>
      </c>
      <c r="E6387" s="86">
        <v>80</v>
      </c>
      <c r="F6387" s="87">
        <v>13220</v>
      </c>
    </row>
    <row r="6388" s="16" customFormat="1" ht="20" customHeight="1" spans="1:6">
      <c r="A6388" s="16">
        <v>6386</v>
      </c>
      <c r="B6388" s="16" t="s">
        <v>5743</v>
      </c>
      <c r="C6388" s="16" t="s">
        <v>4625</v>
      </c>
      <c r="D6388" s="16" t="s">
        <v>6070</v>
      </c>
      <c r="E6388" s="86">
        <v>80</v>
      </c>
      <c r="F6388" s="87">
        <v>13413</v>
      </c>
    </row>
    <row r="6389" s="16" customFormat="1" ht="20" customHeight="1" spans="1:6">
      <c r="A6389" s="16">
        <v>6387</v>
      </c>
      <c r="B6389" s="16" t="s">
        <v>5743</v>
      </c>
      <c r="C6389" s="16" t="s">
        <v>4625</v>
      </c>
      <c r="D6389" s="16" t="s">
        <v>6071</v>
      </c>
      <c r="E6389" s="86">
        <v>80</v>
      </c>
      <c r="F6389" s="87">
        <v>14024</v>
      </c>
    </row>
    <row r="6390" s="16" customFormat="1" ht="20" customHeight="1" spans="1:6">
      <c r="A6390" s="16">
        <v>6388</v>
      </c>
      <c r="B6390" s="16" t="s">
        <v>5743</v>
      </c>
      <c r="C6390" s="16" t="s">
        <v>4625</v>
      </c>
      <c r="D6390" s="16" t="s">
        <v>6072</v>
      </c>
      <c r="E6390" s="86">
        <v>80</v>
      </c>
      <c r="F6390" s="87">
        <v>14413</v>
      </c>
    </row>
    <row r="6391" s="16" customFormat="1" ht="20" customHeight="1" spans="1:6">
      <c r="A6391" s="16">
        <v>6389</v>
      </c>
      <c r="B6391" s="16" t="s">
        <v>5743</v>
      </c>
      <c r="C6391" s="16" t="s">
        <v>4625</v>
      </c>
      <c r="D6391" s="16" t="s">
        <v>1064</v>
      </c>
      <c r="E6391" s="86">
        <v>80</v>
      </c>
      <c r="F6391" s="87">
        <v>14520</v>
      </c>
    </row>
    <row r="6392" s="16" customFormat="1" ht="20" customHeight="1" spans="1:6">
      <c r="A6392" s="16">
        <v>6390</v>
      </c>
      <c r="B6392" s="16" t="s">
        <v>5743</v>
      </c>
      <c r="C6392" s="16" t="s">
        <v>4625</v>
      </c>
      <c r="D6392" s="16" t="s">
        <v>6073</v>
      </c>
      <c r="E6392" s="86">
        <v>80</v>
      </c>
      <c r="F6392" s="87">
        <v>14504</v>
      </c>
    </row>
    <row r="6393" s="16" customFormat="1" ht="20" customHeight="1" spans="1:6">
      <c r="A6393" s="16">
        <v>6391</v>
      </c>
      <c r="B6393" s="16" t="s">
        <v>5743</v>
      </c>
      <c r="C6393" s="16" t="s">
        <v>4625</v>
      </c>
      <c r="D6393" s="16" t="s">
        <v>6074</v>
      </c>
      <c r="E6393" s="86">
        <v>80</v>
      </c>
      <c r="F6393" s="87">
        <v>15079</v>
      </c>
    </row>
    <row r="6394" s="16" customFormat="1" ht="20" customHeight="1" spans="1:6">
      <c r="A6394" s="16">
        <v>6392</v>
      </c>
      <c r="B6394" s="16" t="s">
        <v>5743</v>
      </c>
      <c r="C6394" s="16" t="s">
        <v>4625</v>
      </c>
      <c r="D6394" s="16" t="s">
        <v>6075</v>
      </c>
      <c r="E6394" s="86">
        <v>80</v>
      </c>
      <c r="F6394" s="87">
        <v>15028</v>
      </c>
    </row>
    <row r="6395" s="16" customFormat="1" ht="20" customHeight="1" spans="1:6">
      <c r="A6395" s="16">
        <v>6393</v>
      </c>
      <c r="B6395" s="16" t="s">
        <v>5743</v>
      </c>
      <c r="C6395" s="16" t="s">
        <v>4625</v>
      </c>
      <c r="D6395" s="16" t="s">
        <v>6076</v>
      </c>
      <c r="E6395" s="86">
        <v>80</v>
      </c>
      <c r="F6395" s="87">
        <v>14601</v>
      </c>
    </row>
    <row r="6396" s="16" customFormat="1" ht="20" customHeight="1" spans="1:6">
      <c r="A6396" s="16">
        <v>6394</v>
      </c>
      <c r="B6396" s="16" t="s">
        <v>5743</v>
      </c>
      <c r="C6396" s="16" t="s">
        <v>4625</v>
      </c>
      <c r="D6396" s="16" t="s">
        <v>6077</v>
      </c>
      <c r="E6396" s="86">
        <v>80</v>
      </c>
      <c r="F6396" s="87">
        <v>15275</v>
      </c>
    </row>
    <row r="6397" s="16" customFormat="1" ht="20" customHeight="1" spans="1:6">
      <c r="A6397" s="16">
        <v>6395</v>
      </c>
      <c r="B6397" s="16" t="s">
        <v>5743</v>
      </c>
      <c r="C6397" s="16" t="s">
        <v>4625</v>
      </c>
      <c r="D6397" s="16" t="s">
        <v>6078</v>
      </c>
      <c r="E6397" s="86">
        <v>80</v>
      </c>
      <c r="F6397" s="87">
        <v>15173</v>
      </c>
    </row>
    <row r="6398" s="16" customFormat="1" ht="20" customHeight="1" spans="1:6">
      <c r="A6398" s="16">
        <v>6396</v>
      </c>
      <c r="B6398" s="16" t="s">
        <v>5743</v>
      </c>
      <c r="C6398" s="16" t="s">
        <v>4625</v>
      </c>
      <c r="D6398" s="16" t="s">
        <v>6079</v>
      </c>
      <c r="E6398" s="86">
        <v>80</v>
      </c>
      <c r="F6398" s="87">
        <v>15961</v>
      </c>
    </row>
    <row r="6399" s="16" customFormat="1" ht="20" customHeight="1" spans="1:6">
      <c r="A6399" s="16">
        <v>6397</v>
      </c>
      <c r="B6399" s="16" t="s">
        <v>5743</v>
      </c>
      <c r="C6399" s="16" t="s">
        <v>4625</v>
      </c>
      <c r="D6399" s="16" t="s">
        <v>6080</v>
      </c>
      <c r="E6399" s="86">
        <v>80</v>
      </c>
      <c r="F6399" s="87">
        <v>16024</v>
      </c>
    </row>
    <row r="6400" s="16" customFormat="1" ht="20" customHeight="1" spans="1:6">
      <c r="A6400" s="16">
        <v>6398</v>
      </c>
      <c r="B6400" s="16" t="s">
        <v>5743</v>
      </c>
      <c r="C6400" s="16" t="s">
        <v>4625</v>
      </c>
      <c r="D6400" s="16" t="s">
        <v>6081</v>
      </c>
      <c r="E6400" s="86">
        <v>80</v>
      </c>
      <c r="F6400" s="87">
        <v>16066</v>
      </c>
    </row>
    <row r="6401" s="16" customFormat="1" ht="20" customHeight="1" spans="1:6">
      <c r="A6401" s="16">
        <v>6399</v>
      </c>
      <c r="B6401" s="16" t="s">
        <v>5743</v>
      </c>
      <c r="C6401" s="16" t="s">
        <v>4625</v>
      </c>
      <c r="D6401" s="16" t="s">
        <v>6082</v>
      </c>
      <c r="E6401" s="86">
        <v>80</v>
      </c>
      <c r="F6401" s="87">
        <v>14217</v>
      </c>
    </row>
    <row r="6402" s="16" customFormat="1" ht="20" customHeight="1" spans="1:6">
      <c r="A6402" s="16">
        <v>6400</v>
      </c>
      <c r="B6402" s="16" t="s">
        <v>5743</v>
      </c>
      <c r="C6402" s="16" t="s">
        <v>5919</v>
      </c>
      <c r="D6402" s="16" t="s">
        <v>6083</v>
      </c>
      <c r="E6402" s="86">
        <v>80</v>
      </c>
      <c r="F6402" s="87">
        <v>16120</v>
      </c>
    </row>
    <row r="6403" s="16" customFormat="1" ht="20" customHeight="1" spans="1:6">
      <c r="A6403" s="16">
        <v>6401</v>
      </c>
      <c r="B6403" s="16" t="s">
        <v>5743</v>
      </c>
      <c r="C6403" s="16" t="s">
        <v>5864</v>
      </c>
      <c r="D6403" s="16" t="s">
        <v>5870</v>
      </c>
      <c r="E6403" s="86">
        <v>80</v>
      </c>
      <c r="F6403" s="87">
        <v>16105</v>
      </c>
    </row>
    <row r="6404" s="16" customFormat="1" ht="20" customHeight="1" spans="1:6">
      <c r="A6404" s="16">
        <v>6402</v>
      </c>
      <c r="B6404" s="16" t="s">
        <v>5743</v>
      </c>
      <c r="C6404" s="16" t="s">
        <v>5864</v>
      </c>
      <c r="D6404" s="16" t="s">
        <v>6084</v>
      </c>
      <c r="E6404" s="86">
        <v>80</v>
      </c>
      <c r="F6404" s="87">
        <v>16085</v>
      </c>
    </row>
    <row r="6405" s="16" customFormat="1" ht="20" customHeight="1" spans="1:6">
      <c r="A6405" s="16">
        <v>6403</v>
      </c>
      <c r="B6405" s="16" t="s">
        <v>5743</v>
      </c>
      <c r="C6405" s="16" t="s">
        <v>6046</v>
      </c>
      <c r="D6405" s="16" t="s">
        <v>6085</v>
      </c>
      <c r="E6405" s="86">
        <v>80</v>
      </c>
      <c r="F6405" s="87">
        <v>16171</v>
      </c>
    </row>
    <row r="6406" s="16" customFormat="1" ht="20" customHeight="1" spans="1:6">
      <c r="A6406" s="16">
        <v>6404</v>
      </c>
      <c r="B6406" s="16" t="s">
        <v>5743</v>
      </c>
      <c r="C6406" s="16" t="s">
        <v>6046</v>
      </c>
      <c r="D6406" s="16" t="s">
        <v>6086</v>
      </c>
      <c r="E6406" s="86">
        <v>80</v>
      </c>
      <c r="F6406" s="87">
        <v>15690</v>
      </c>
    </row>
    <row r="6407" s="16" customFormat="1" ht="20" customHeight="1" spans="1:6">
      <c r="A6407" s="16">
        <v>6405</v>
      </c>
      <c r="B6407" s="16" t="s">
        <v>5743</v>
      </c>
      <c r="C6407" s="16" t="s">
        <v>5864</v>
      </c>
      <c r="D6407" s="16" t="s">
        <v>6087</v>
      </c>
      <c r="E6407" s="86">
        <v>80</v>
      </c>
      <c r="F6407" s="87">
        <v>16110</v>
      </c>
    </row>
    <row r="6408" s="16" customFormat="1" ht="20" customHeight="1" spans="1:6">
      <c r="A6408" s="16">
        <v>6406</v>
      </c>
      <c r="B6408" s="16" t="s">
        <v>5743</v>
      </c>
      <c r="C6408" s="16" t="s">
        <v>5761</v>
      </c>
      <c r="D6408" s="16" t="s">
        <v>6088</v>
      </c>
      <c r="E6408" s="86">
        <v>80</v>
      </c>
      <c r="F6408" s="87">
        <v>16020</v>
      </c>
    </row>
    <row r="6409" s="16" customFormat="1" ht="20" customHeight="1" spans="1:6">
      <c r="A6409" s="16">
        <v>6407</v>
      </c>
      <c r="B6409" s="16" t="s">
        <v>5743</v>
      </c>
      <c r="C6409" s="16" t="s">
        <v>4625</v>
      </c>
      <c r="D6409" s="16" t="s">
        <v>6089</v>
      </c>
      <c r="E6409" s="86">
        <v>80</v>
      </c>
      <c r="F6409" s="87">
        <v>16164</v>
      </c>
    </row>
    <row r="6410" s="16" customFormat="1" ht="20" customHeight="1" spans="1:6">
      <c r="A6410" s="16">
        <v>6408</v>
      </c>
      <c r="B6410" s="16" t="s">
        <v>5743</v>
      </c>
      <c r="C6410" s="16" t="s">
        <v>5962</v>
      </c>
      <c r="D6410" s="16" t="s">
        <v>6090</v>
      </c>
      <c r="E6410" s="86">
        <v>80</v>
      </c>
      <c r="F6410" s="87">
        <v>16107</v>
      </c>
    </row>
    <row r="6411" s="16" customFormat="1" ht="20" customHeight="1" spans="1:6">
      <c r="A6411" s="16">
        <v>6409</v>
      </c>
      <c r="B6411" s="16" t="s">
        <v>5743</v>
      </c>
      <c r="C6411" s="16" t="s">
        <v>5789</v>
      </c>
      <c r="D6411" s="16" t="s">
        <v>6091</v>
      </c>
      <c r="E6411" s="86">
        <v>80</v>
      </c>
      <c r="F6411" s="87">
        <v>16174</v>
      </c>
    </row>
    <row r="6412" s="16" customFormat="1" ht="20" customHeight="1" spans="1:6">
      <c r="A6412" s="16">
        <v>6410</v>
      </c>
      <c r="B6412" s="16" t="s">
        <v>5743</v>
      </c>
      <c r="C6412" s="16" t="s">
        <v>5817</v>
      </c>
      <c r="D6412" s="16" t="s">
        <v>6092</v>
      </c>
      <c r="E6412" s="86">
        <v>80</v>
      </c>
      <c r="F6412" s="87">
        <v>16194</v>
      </c>
    </row>
    <row r="6413" s="16" customFormat="1" ht="20" customHeight="1" spans="1:6">
      <c r="A6413" s="16">
        <v>6411</v>
      </c>
      <c r="B6413" s="16" t="s">
        <v>5743</v>
      </c>
      <c r="C6413" s="16" t="s">
        <v>5947</v>
      </c>
      <c r="D6413" s="16" t="s">
        <v>6093</v>
      </c>
      <c r="E6413" s="86">
        <v>80</v>
      </c>
      <c r="F6413" s="87">
        <v>15802</v>
      </c>
    </row>
    <row r="6414" s="16" customFormat="1" ht="20" customHeight="1" spans="1:6">
      <c r="A6414" s="16">
        <v>6412</v>
      </c>
      <c r="B6414" s="16" t="s">
        <v>5743</v>
      </c>
      <c r="C6414" s="16" t="s">
        <v>5947</v>
      </c>
      <c r="D6414" s="16" t="s">
        <v>6094</v>
      </c>
      <c r="E6414" s="86">
        <v>80</v>
      </c>
      <c r="F6414" s="87">
        <v>16190</v>
      </c>
    </row>
    <row r="6415" s="16" customFormat="1" ht="20" customHeight="1" spans="1:6">
      <c r="A6415" s="16">
        <v>6413</v>
      </c>
      <c r="B6415" s="16" t="s">
        <v>5743</v>
      </c>
      <c r="C6415" s="16" t="s">
        <v>6002</v>
      </c>
      <c r="D6415" s="16" t="s">
        <v>2362</v>
      </c>
      <c r="E6415" s="86">
        <v>80</v>
      </c>
      <c r="F6415" s="87">
        <v>15415</v>
      </c>
    </row>
    <row r="6416" s="16" customFormat="1" ht="20" customHeight="1" spans="1:6">
      <c r="A6416" s="16">
        <v>6414</v>
      </c>
      <c r="B6416" s="16" t="s">
        <v>5743</v>
      </c>
      <c r="C6416" s="16" t="s">
        <v>5825</v>
      </c>
      <c r="D6416" s="16" t="s">
        <v>6095</v>
      </c>
      <c r="E6416" s="86">
        <v>80</v>
      </c>
      <c r="F6416" s="87">
        <v>16208</v>
      </c>
    </row>
    <row r="6417" s="16" customFormat="1" ht="20" customHeight="1" spans="1:6">
      <c r="A6417" s="16">
        <v>6415</v>
      </c>
      <c r="B6417" s="16" t="s">
        <v>5743</v>
      </c>
      <c r="C6417" s="16" t="s">
        <v>5864</v>
      </c>
      <c r="D6417" s="16" t="s">
        <v>6096</v>
      </c>
      <c r="E6417" s="86">
        <v>80</v>
      </c>
      <c r="F6417" s="87">
        <v>16198</v>
      </c>
    </row>
    <row r="6418" s="16" customFormat="1" ht="20" customHeight="1" spans="1:6">
      <c r="A6418" s="16">
        <v>6416</v>
      </c>
      <c r="B6418" s="16" t="s">
        <v>5743</v>
      </c>
      <c r="C6418" s="16" t="s">
        <v>5761</v>
      </c>
      <c r="D6418" s="16" t="s">
        <v>6097</v>
      </c>
      <c r="E6418" s="86">
        <v>80</v>
      </c>
      <c r="F6418" s="87">
        <v>16188</v>
      </c>
    </row>
    <row r="6419" s="16" customFormat="1" ht="20" customHeight="1" spans="1:6">
      <c r="A6419" s="16">
        <v>6417</v>
      </c>
      <c r="B6419" s="16" t="s">
        <v>5743</v>
      </c>
      <c r="C6419" s="16" t="s">
        <v>5919</v>
      </c>
      <c r="D6419" s="16" t="s">
        <v>6098</v>
      </c>
      <c r="E6419" s="86">
        <v>80</v>
      </c>
      <c r="F6419" s="87">
        <v>16190</v>
      </c>
    </row>
    <row r="6420" s="16" customFormat="1" ht="20" customHeight="1" spans="1:6">
      <c r="A6420" s="16">
        <v>6418</v>
      </c>
      <c r="B6420" s="16" t="s">
        <v>5743</v>
      </c>
      <c r="C6420" s="16" t="s">
        <v>5744</v>
      </c>
      <c r="D6420" s="16" t="s">
        <v>6099</v>
      </c>
      <c r="E6420" s="86">
        <v>80</v>
      </c>
      <c r="F6420" s="87">
        <v>16167</v>
      </c>
    </row>
    <row r="6421" s="16" customFormat="1" ht="20" customHeight="1" spans="1:6">
      <c r="A6421" s="16">
        <v>6419</v>
      </c>
      <c r="B6421" s="16" t="s">
        <v>5743</v>
      </c>
      <c r="C6421" s="16" t="s">
        <v>6002</v>
      </c>
      <c r="D6421" s="16" t="s">
        <v>6100</v>
      </c>
      <c r="E6421" s="86">
        <v>80</v>
      </c>
      <c r="F6421" s="87">
        <v>16036</v>
      </c>
    </row>
    <row r="6422" s="16" customFormat="1" ht="20" customHeight="1" spans="1:6">
      <c r="A6422" s="16">
        <v>6420</v>
      </c>
      <c r="B6422" s="16" t="s">
        <v>5743</v>
      </c>
      <c r="C6422" s="16" t="s">
        <v>5864</v>
      </c>
      <c r="D6422" s="16" t="s">
        <v>6101</v>
      </c>
      <c r="E6422" s="86">
        <v>80</v>
      </c>
      <c r="F6422" s="87">
        <v>16228</v>
      </c>
    </row>
    <row r="6423" s="16" customFormat="1" ht="20" customHeight="1" spans="1:6">
      <c r="A6423" s="16">
        <v>6421</v>
      </c>
      <c r="B6423" s="16" t="s">
        <v>5743</v>
      </c>
      <c r="C6423" s="16" t="s">
        <v>5864</v>
      </c>
      <c r="D6423" s="16" t="s">
        <v>6102</v>
      </c>
      <c r="E6423" s="86">
        <v>80</v>
      </c>
      <c r="F6423" s="87">
        <v>16126</v>
      </c>
    </row>
    <row r="6424" s="16" customFormat="1" ht="20" customHeight="1" spans="1:6">
      <c r="A6424" s="16">
        <v>6422</v>
      </c>
      <c r="B6424" s="16" t="s">
        <v>5743</v>
      </c>
      <c r="C6424" s="16" t="s">
        <v>5884</v>
      </c>
      <c r="D6424" s="16" t="s">
        <v>6103</v>
      </c>
      <c r="E6424" s="86">
        <v>80</v>
      </c>
      <c r="F6424" s="87">
        <v>16237</v>
      </c>
    </row>
    <row r="6425" s="16" customFormat="1" ht="20" customHeight="1" spans="1:6">
      <c r="A6425" s="16">
        <v>6423</v>
      </c>
      <c r="B6425" s="16" t="s">
        <v>5743</v>
      </c>
      <c r="C6425" s="16" t="s">
        <v>5962</v>
      </c>
      <c r="D6425" s="16" t="s">
        <v>6104</v>
      </c>
      <c r="E6425" s="86">
        <v>80</v>
      </c>
      <c r="F6425" s="87">
        <v>16139</v>
      </c>
    </row>
    <row r="6426" s="16" customFormat="1" ht="20" customHeight="1" spans="1:6">
      <c r="A6426" s="16">
        <v>6424</v>
      </c>
      <c r="B6426" s="16" t="s">
        <v>5743</v>
      </c>
      <c r="C6426" s="16" t="s">
        <v>5810</v>
      </c>
      <c r="D6426" s="16" t="s">
        <v>6105</v>
      </c>
      <c r="E6426" s="86">
        <v>80</v>
      </c>
      <c r="F6426" s="87">
        <v>16201</v>
      </c>
    </row>
    <row r="6427" s="16" customFormat="1" ht="20" customHeight="1" spans="1:6">
      <c r="A6427" s="16">
        <v>6425</v>
      </c>
      <c r="B6427" s="16" t="s">
        <v>5743</v>
      </c>
      <c r="C6427" s="16" t="s">
        <v>6002</v>
      </c>
      <c r="D6427" s="16" t="s">
        <v>6106</v>
      </c>
      <c r="E6427" s="86">
        <v>80</v>
      </c>
      <c r="F6427" s="87">
        <v>16155</v>
      </c>
    </row>
    <row r="6428" s="16" customFormat="1" ht="20" customHeight="1" spans="1:6">
      <c r="A6428" s="16">
        <v>6426</v>
      </c>
      <c r="B6428" s="16" t="s">
        <v>5743</v>
      </c>
      <c r="C6428" s="16" t="s">
        <v>6020</v>
      </c>
      <c r="D6428" s="16" t="s">
        <v>6107</v>
      </c>
      <c r="E6428" s="86">
        <v>80</v>
      </c>
      <c r="F6428" s="87">
        <v>15402</v>
      </c>
    </row>
    <row r="6429" s="16" customFormat="1" ht="20" customHeight="1" spans="1:6">
      <c r="A6429" s="16">
        <v>6427</v>
      </c>
      <c r="B6429" s="16" t="s">
        <v>5743</v>
      </c>
      <c r="C6429" s="16" t="s">
        <v>5810</v>
      </c>
      <c r="D6429" s="16" t="s">
        <v>6108</v>
      </c>
      <c r="E6429" s="86">
        <v>80</v>
      </c>
      <c r="F6429" s="87">
        <v>16177</v>
      </c>
    </row>
    <row r="6430" s="16" customFormat="1" ht="20" customHeight="1" spans="1:6">
      <c r="A6430" s="16">
        <v>6428</v>
      </c>
      <c r="B6430" s="16" t="s">
        <v>5743</v>
      </c>
      <c r="C6430" s="16" t="s">
        <v>5744</v>
      </c>
      <c r="D6430" s="16" t="s">
        <v>6109</v>
      </c>
      <c r="E6430" s="86">
        <v>80</v>
      </c>
      <c r="F6430" s="87">
        <v>16265</v>
      </c>
    </row>
    <row r="6431" s="16" customFormat="1" ht="20" customHeight="1" spans="1:6">
      <c r="A6431" s="16">
        <v>6429</v>
      </c>
      <c r="B6431" s="16" t="s">
        <v>5743</v>
      </c>
      <c r="C6431" s="16" t="s">
        <v>5903</v>
      </c>
      <c r="D6431" s="16" t="s">
        <v>6110</v>
      </c>
      <c r="E6431" s="86">
        <v>80</v>
      </c>
      <c r="F6431" s="87">
        <v>16204</v>
      </c>
    </row>
    <row r="6432" s="16" customFormat="1" ht="20" customHeight="1" spans="1:6">
      <c r="A6432" s="16">
        <v>6430</v>
      </c>
      <c r="B6432" s="16" t="s">
        <v>5743</v>
      </c>
      <c r="C6432" s="16" t="s">
        <v>5810</v>
      </c>
      <c r="D6432" s="16" t="s">
        <v>6111</v>
      </c>
      <c r="E6432" s="86">
        <v>80</v>
      </c>
      <c r="F6432" s="87">
        <v>16218</v>
      </c>
    </row>
    <row r="6433" s="16" customFormat="1" ht="20" customHeight="1" spans="1:6">
      <c r="A6433" s="16">
        <v>6431</v>
      </c>
      <c r="B6433" s="16" t="s">
        <v>5743</v>
      </c>
      <c r="C6433" s="16" t="s">
        <v>5962</v>
      </c>
      <c r="D6433" s="16" t="s">
        <v>6112</v>
      </c>
      <c r="E6433" s="86">
        <v>80</v>
      </c>
      <c r="F6433" s="87">
        <v>15867</v>
      </c>
    </row>
    <row r="6434" s="16" customFormat="1" ht="20" customHeight="1" spans="1:6">
      <c r="A6434" s="16">
        <v>6432</v>
      </c>
      <c r="B6434" s="16" t="s">
        <v>5743</v>
      </c>
      <c r="C6434" s="16" t="s">
        <v>5919</v>
      </c>
      <c r="D6434" s="16" t="s">
        <v>6113</v>
      </c>
      <c r="E6434" s="86">
        <v>80</v>
      </c>
      <c r="F6434" s="87">
        <v>16271</v>
      </c>
    </row>
    <row r="6435" s="16" customFormat="1" ht="20" customHeight="1" spans="1:6">
      <c r="A6435" s="16">
        <v>6433</v>
      </c>
      <c r="B6435" s="16" t="s">
        <v>5743</v>
      </c>
      <c r="C6435" s="16" t="s">
        <v>5919</v>
      </c>
      <c r="D6435" s="16" t="s">
        <v>6114</v>
      </c>
      <c r="E6435" s="86">
        <v>80</v>
      </c>
      <c r="F6435" s="87">
        <v>16290</v>
      </c>
    </row>
    <row r="6436" s="16" customFormat="1" ht="20" customHeight="1" spans="1:6">
      <c r="A6436" s="16">
        <v>6434</v>
      </c>
      <c r="B6436" s="16" t="s">
        <v>5743</v>
      </c>
      <c r="C6436" s="16" t="s">
        <v>5847</v>
      </c>
      <c r="D6436" s="16" t="s">
        <v>5052</v>
      </c>
      <c r="E6436" s="86">
        <v>80</v>
      </c>
      <c r="F6436" s="87">
        <v>15594</v>
      </c>
    </row>
    <row r="6437" s="16" customFormat="1" ht="20" customHeight="1" spans="1:6">
      <c r="A6437" s="16">
        <v>6435</v>
      </c>
      <c r="B6437" s="16" t="s">
        <v>5743</v>
      </c>
      <c r="C6437" s="16" t="s">
        <v>6002</v>
      </c>
      <c r="D6437" s="16" t="s">
        <v>6115</v>
      </c>
      <c r="E6437" s="86">
        <v>80</v>
      </c>
      <c r="F6437" s="87">
        <v>16313</v>
      </c>
    </row>
    <row r="6438" s="16" customFormat="1" ht="20" customHeight="1" spans="1:6">
      <c r="A6438" s="16">
        <v>6436</v>
      </c>
      <c r="B6438" s="16" t="s">
        <v>5743</v>
      </c>
      <c r="C6438" s="16" t="s">
        <v>4625</v>
      </c>
      <c r="D6438" s="16" t="s">
        <v>6116</v>
      </c>
      <c r="E6438" s="86">
        <v>80</v>
      </c>
      <c r="F6438" s="87">
        <v>16281</v>
      </c>
    </row>
    <row r="6439" s="16" customFormat="1" ht="20" customHeight="1" spans="1:6">
      <c r="A6439" s="16">
        <v>6437</v>
      </c>
      <c r="B6439" s="16" t="s">
        <v>5743</v>
      </c>
      <c r="C6439" s="16" t="s">
        <v>5789</v>
      </c>
      <c r="D6439" s="16" t="s">
        <v>6117</v>
      </c>
      <c r="E6439" s="86">
        <v>80</v>
      </c>
      <c r="F6439" s="87">
        <v>16020</v>
      </c>
    </row>
    <row r="6440" s="16" customFormat="1" ht="20" customHeight="1" spans="1:6">
      <c r="A6440" s="16">
        <v>6438</v>
      </c>
      <c r="B6440" s="16" t="s">
        <v>5743</v>
      </c>
      <c r="C6440" s="16" t="s">
        <v>5903</v>
      </c>
      <c r="D6440" s="16" t="s">
        <v>6118</v>
      </c>
      <c r="E6440" s="86">
        <v>80</v>
      </c>
      <c r="F6440" s="87">
        <v>16273</v>
      </c>
    </row>
    <row r="6441" s="16" customFormat="1" ht="19.5" customHeight="1" spans="1:6">
      <c r="A6441" s="16">
        <v>6439</v>
      </c>
      <c r="B6441" s="16" t="s">
        <v>5743</v>
      </c>
      <c r="C6441" s="16" t="s">
        <v>5976</v>
      </c>
      <c r="D6441" s="16" t="s">
        <v>6119</v>
      </c>
      <c r="E6441" s="86">
        <v>80</v>
      </c>
      <c r="F6441" s="87">
        <v>16258</v>
      </c>
    </row>
    <row r="6442" s="16" customFormat="1" ht="22.5" customHeight="1" spans="1:6">
      <c r="A6442" s="16">
        <v>6440</v>
      </c>
      <c r="B6442" s="16" t="s">
        <v>5743</v>
      </c>
      <c r="C6442" s="16" t="s">
        <v>5919</v>
      </c>
      <c r="D6442" s="16" t="s">
        <v>1023</v>
      </c>
      <c r="E6442" s="86">
        <v>80</v>
      </c>
      <c r="F6442" s="87">
        <v>16289</v>
      </c>
    </row>
    <row r="6443" s="16" customFormat="1" ht="18.75" customHeight="1" spans="1:6">
      <c r="A6443" s="16">
        <v>6441</v>
      </c>
      <c r="B6443" s="16" t="s">
        <v>5743</v>
      </c>
      <c r="C6443" s="16" t="s">
        <v>4625</v>
      </c>
      <c r="D6443" s="16" t="s">
        <v>6120</v>
      </c>
      <c r="E6443" s="86">
        <v>80</v>
      </c>
      <c r="F6443" s="87">
        <v>16321</v>
      </c>
    </row>
    <row r="6444" s="16" customFormat="1" ht="18.75" customHeight="1" spans="1:6">
      <c r="A6444" s="16">
        <v>6442</v>
      </c>
      <c r="B6444" s="16" t="s">
        <v>5743</v>
      </c>
      <c r="C6444" s="16" t="s">
        <v>5825</v>
      </c>
      <c r="D6444" s="59" t="s">
        <v>6121</v>
      </c>
      <c r="E6444" s="86">
        <v>80</v>
      </c>
      <c r="F6444" s="87">
        <v>16294</v>
      </c>
    </row>
    <row r="6445" s="16" customFormat="1" spans="1:6">
      <c r="A6445" s="16">
        <v>6443</v>
      </c>
      <c r="B6445" s="16" t="s">
        <v>5743</v>
      </c>
      <c r="C6445" s="16" t="s">
        <v>5825</v>
      </c>
      <c r="D6445" s="16" t="s">
        <v>6122</v>
      </c>
      <c r="E6445" s="86">
        <v>80</v>
      </c>
      <c r="F6445" s="87">
        <v>14434</v>
      </c>
    </row>
    <row r="6446" s="16" customFormat="1" ht="27" customHeight="1" spans="1:6">
      <c r="A6446" s="16">
        <v>6444</v>
      </c>
      <c r="B6446" s="16" t="s">
        <v>5743</v>
      </c>
      <c r="C6446" s="16" t="s">
        <v>5919</v>
      </c>
      <c r="D6446" s="59" t="s">
        <v>6123</v>
      </c>
      <c r="E6446" s="86">
        <v>80</v>
      </c>
      <c r="F6446" s="87">
        <v>16329</v>
      </c>
    </row>
    <row r="6447" s="67" customFormat="1" ht="21" customHeight="1" spans="1:6">
      <c r="A6447" s="16">
        <v>6445</v>
      </c>
      <c r="B6447" s="16" t="s">
        <v>5743</v>
      </c>
      <c r="C6447" s="170" t="s">
        <v>6124</v>
      </c>
      <c r="D6447" s="170" t="s">
        <v>6125</v>
      </c>
      <c r="E6447" s="86">
        <v>80</v>
      </c>
      <c r="F6447" s="87">
        <v>16352</v>
      </c>
    </row>
    <row r="6448" s="67" customFormat="1" ht="21" customHeight="1" spans="1:6">
      <c r="A6448" s="16">
        <v>6446</v>
      </c>
      <c r="B6448" s="16" t="s">
        <v>5743</v>
      </c>
      <c r="C6448" s="170" t="s">
        <v>6126</v>
      </c>
      <c r="D6448" s="67" t="s">
        <v>6127</v>
      </c>
      <c r="E6448" s="86">
        <v>80</v>
      </c>
      <c r="F6448" s="87">
        <v>16327</v>
      </c>
    </row>
    <row r="6449" s="67" customFormat="1" ht="21" customHeight="1" spans="1:6">
      <c r="A6449" s="16">
        <v>6447</v>
      </c>
      <c r="B6449" s="16" t="s">
        <v>5743</v>
      </c>
      <c r="C6449" s="170" t="s">
        <v>6128</v>
      </c>
      <c r="D6449" s="170" t="s">
        <v>1161</v>
      </c>
      <c r="E6449" s="86">
        <v>80</v>
      </c>
      <c r="F6449" s="87">
        <v>16323</v>
      </c>
    </row>
    <row r="6450" s="67" customFormat="1" ht="21" customHeight="1" spans="1:6">
      <c r="A6450" s="16">
        <v>6448</v>
      </c>
      <c r="B6450" s="16" t="s">
        <v>5743</v>
      </c>
      <c r="C6450" s="170" t="s">
        <v>6129</v>
      </c>
      <c r="D6450" s="171" t="s">
        <v>6130</v>
      </c>
      <c r="E6450" s="86">
        <v>80</v>
      </c>
      <c r="F6450" s="87">
        <v>16240</v>
      </c>
    </row>
    <row r="6451" s="67" customFormat="1" ht="21" customHeight="1" spans="1:6">
      <c r="A6451" s="16">
        <v>6449</v>
      </c>
      <c r="B6451" s="16" t="s">
        <v>5743</v>
      </c>
      <c r="C6451" s="67" t="s">
        <v>4625</v>
      </c>
      <c r="D6451" s="67" t="s">
        <v>6131</v>
      </c>
      <c r="E6451" s="86">
        <v>80</v>
      </c>
      <c r="F6451" s="87">
        <v>16350</v>
      </c>
    </row>
    <row r="6452" s="67" customFormat="1" ht="21" customHeight="1" spans="1:6">
      <c r="A6452" s="16">
        <v>6450</v>
      </c>
      <c r="B6452" s="16" t="s">
        <v>5743</v>
      </c>
      <c r="C6452" s="170" t="s">
        <v>5919</v>
      </c>
      <c r="D6452" s="170" t="s">
        <v>6132</v>
      </c>
      <c r="E6452" s="86">
        <v>80</v>
      </c>
      <c r="F6452" s="87">
        <v>16330</v>
      </c>
    </row>
    <row r="6453" s="67" customFormat="1" ht="21" customHeight="1" spans="1:6">
      <c r="A6453" s="16">
        <v>6451</v>
      </c>
      <c r="B6453" s="16" t="s">
        <v>5743</v>
      </c>
      <c r="C6453" s="170" t="s">
        <v>6129</v>
      </c>
      <c r="D6453" s="67" t="s">
        <v>6133</v>
      </c>
      <c r="E6453" s="86">
        <v>80</v>
      </c>
      <c r="F6453" s="87">
        <v>16333</v>
      </c>
    </row>
    <row r="6454" s="67" customFormat="1" ht="21" customHeight="1" spans="1:6">
      <c r="A6454" s="16">
        <v>6452</v>
      </c>
      <c r="B6454" s="16" t="s">
        <v>5743</v>
      </c>
      <c r="C6454" s="67" t="s">
        <v>6128</v>
      </c>
      <c r="D6454" s="67" t="s">
        <v>6134</v>
      </c>
      <c r="E6454" s="86">
        <v>80</v>
      </c>
      <c r="F6454" s="87">
        <v>13124</v>
      </c>
    </row>
    <row r="6455" s="16" customFormat="1" ht="19.5" customHeight="1" spans="1:6">
      <c r="A6455" s="16">
        <v>6453</v>
      </c>
      <c r="B6455" s="16" t="s">
        <v>5743</v>
      </c>
      <c r="C6455" s="72" t="s">
        <v>6135</v>
      </c>
      <c r="D6455" s="16" t="s">
        <v>6136</v>
      </c>
      <c r="E6455" s="86">
        <v>80</v>
      </c>
      <c r="F6455" s="87">
        <v>16213</v>
      </c>
    </row>
    <row r="6456" s="16" customFormat="1" ht="22.5" customHeight="1" spans="1:6">
      <c r="A6456" s="16">
        <v>6454</v>
      </c>
      <c r="B6456" s="16" t="s">
        <v>5743</v>
      </c>
      <c r="C6456" s="72" t="s">
        <v>6137</v>
      </c>
      <c r="D6456" s="16" t="s">
        <v>6138</v>
      </c>
      <c r="E6456" s="86">
        <v>80</v>
      </c>
      <c r="F6456" s="87">
        <v>16266</v>
      </c>
    </row>
    <row r="6457" s="16" customFormat="1" ht="18.75" customHeight="1" spans="1:6">
      <c r="A6457" s="16">
        <v>6455</v>
      </c>
      <c r="B6457" s="16" t="s">
        <v>5743</v>
      </c>
      <c r="C6457" s="72" t="s">
        <v>6139</v>
      </c>
      <c r="D6457" s="66" t="s">
        <v>3261</v>
      </c>
      <c r="E6457" s="86">
        <v>80</v>
      </c>
      <c r="F6457" s="87">
        <v>16394</v>
      </c>
    </row>
    <row r="6458" s="62" customFormat="1" ht="19.5" customHeight="1" spans="1:6">
      <c r="A6458" s="16">
        <v>6456</v>
      </c>
      <c r="B6458" s="16" t="s">
        <v>5743</v>
      </c>
      <c r="C6458" s="172" t="s">
        <v>6140</v>
      </c>
      <c r="D6458" s="172" t="s">
        <v>6141</v>
      </c>
      <c r="E6458" s="86">
        <v>80</v>
      </c>
      <c r="F6458" s="87">
        <v>16400</v>
      </c>
    </row>
    <row r="6459" s="62" customFormat="1" ht="22.5" customHeight="1" spans="1:6">
      <c r="A6459" s="16">
        <v>6457</v>
      </c>
      <c r="B6459" s="16" t="s">
        <v>5743</v>
      </c>
      <c r="C6459" s="172" t="s">
        <v>6135</v>
      </c>
      <c r="D6459" s="62" t="s">
        <v>6142</v>
      </c>
      <c r="E6459" s="86">
        <v>80</v>
      </c>
      <c r="F6459" s="87">
        <v>13875</v>
      </c>
    </row>
    <row r="6460" s="62" customFormat="1" ht="18.75" customHeight="1" spans="1:6">
      <c r="A6460" s="16">
        <v>6458</v>
      </c>
      <c r="B6460" s="16" t="s">
        <v>5743</v>
      </c>
      <c r="C6460" s="172" t="s">
        <v>6143</v>
      </c>
      <c r="D6460" s="173" t="s">
        <v>6144</v>
      </c>
      <c r="E6460" s="86">
        <v>80</v>
      </c>
      <c r="F6460" s="87">
        <v>16430</v>
      </c>
    </row>
    <row r="6461" s="16" customFormat="1" ht="19.5" customHeight="1" spans="1:6">
      <c r="A6461" s="16">
        <v>6459</v>
      </c>
      <c r="B6461" s="16" t="s">
        <v>5743</v>
      </c>
      <c r="C6461" s="16" t="s">
        <v>6128</v>
      </c>
      <c r="D6461" s="16" t="s">
        <v>6145</v>
      </c>
      <c r="E6461" s="86">
        <v>80</v>
      </c>
      <c r="F6461" s="87">
        <v>16105</v>
      </c>
    </row>
    <row r="6462" s="16" customFormat="1" ht="22.5" customHeight="1" spans="1:6">
      <c r="A6462" s="16">
        <v>6460</v>
      </c>
      <c r="B6462" s="16" t="s">
        <v>5743</v>
      </c>
      <c r="C6462" s="16" t="s">
        <v>6135</v>
      </c>
      <c r="D6462" s="16" t="s">
        <v>6146</v>
      </c>
      <c r="E6462" s="86">
        <v>80</v>
      </c>
      <c r="F6462" s="87">
        <v>16048</v>
      </c>
    </row>
    <row r="6463" s="16" customFormat="1" ht="20" customHeight="1" spans="1:6">
      <c r="A6463" s="16">
        <v>6461</v>
      </c>
      <c r="B6463" s="16" t="s">
        <v>5743</v>
      </c>
      <c r="C6463" s="43" t="s">
        <v>91</v>
      </c>
      <c r="D6463" s="43" t="s">
        <v>6147</v>
      </c>
      <c r="E6463" s="86">
        <v>80</v>
      </c>
      <c r="F6463" s="87">
        <v>16198</v>
      </c>
    </row>
    <row r="6464" s="16" customFormat="1" ht="20" customHeight="1" spans="1:6">
      <c r="A6464" s="16">
        <v>6462</v>
      </c>
      <c r="B6464" s="16" t="s">
        <v>5743</v>
      </c>
      <c r="C6464" s="43" t="s">
        <v>6148</v>
      </c>
      <c r="D6464" s="174" t="s">
        <v>6149</v>
      </c>
      <c r="E6464" s="86">
        <v>80</v>
      </c>
      <c r="F6464" s="87">
        <v>16194</v>
      </c>
    </row>
    <row r="6465" s="16" customFormat="1" ht="20" customHeight="1" spans="1:6">
      <c r="A6465" s="16">
        <v>6463</v>
      </c>
      <c r="B6465" s="16" t="s">
        <v>5743</v>
      </c>
      <c r="C6465" s="43" t="s">
        <v>6140</v>
      </c>
      <c r="D6465" s="124" t="s">
        <v>6150</v>
      </c>
      <c r="E6465" s="86">
        <v>80</v>
      </c>
      <c r="F6465" s="87">
        <v>16439</v>
      </c>
    </row>
    <row r="6466" s="16" customFormat="1" ht="20" customHeight="1" spans="1:6">
      <c r="A6466" s="16">
        <v>6464</v>
      </c>
      <c r="B6466" s="16" t="s">
        <v>5743</v>
      </c>
      <c r="C6466" s="43" t="s">
        <v>6128</v>
      </c>
      <c r="D6466" s="66" t="s">
        <v>6151</v>
      </c>
      <c r="E6466" s="86">
        <v>80</v>
      </c>
      <c r="F6466" s="87">
        <v>16481</v>
      </c>
    </row>
    <row r="6467" s="16" customFormat="1" ht="20" customHeight="1" spans="1:6">
      <c r="A6467" s="16">
        <v>6465</v>
      </c>
      <c r="B6467" s="16" t="s">
        <v>5743</v>
      </c>
      <c r="C6467" s="16" t="s">
        <v>6124</v>
      </c>
      <c r="D6467" s="175" t="s">
        <v>6152</v>
      </c>
      <c r="E6467" s="86">
        <v>80</v>
      </c>
      <c r="F6467" s="87">
        <v>16462</v>
      </c>
    </row>
    <row r="6468" s="16" customFormat="1" ht="20" customHeight="1" spans="1:6">
      <c r="A6468" s="16">
        <v>6466</v>
      </c>
      <c r="B6468" s="16" t="s">
        <v>5743</v>
      </c>
      <c r="C6468" s="43" t="s">
        <v>6140</v>
      </c>
      <c r="D6468" s="43" t="s">
        <v>6153</v>
      </c>
      <c r="E6468" s="86">
        <v>80</v>
      </c>
      <c r="F6468" s="87">
        <v>16452</v>
      </c>
    </row>
    <row r="6469" s="16" customFormat="1" ht="20" customHeight="1" spans="1:6">
      <c r="A6469" s="16">
        <v>6467</v>
      </c>
      <c r="B6469" s="16" t="s">
        <v>5743</v>
      </c>
      <c r="C6469" s="43" t="s">
        <v>6129</v>
      </c>
      <c r="D6469" s="174" t="s">
        <v>6154</v>
      </c>
      <c r="E6469" s="86">
        <v>80</v>
      </c>
      <c r="F6469" s="87">
        <v>16403</v>
      </c>
    </row>
    <row r="6470" s="16" customFormat="1" ht="20" customHeight="1" spans="1:6">
      <c r="A6470" s="16">
        <v>6468</v>
      </c>
      <c r="B6470" s="16" t="s">
        <v>5743</v>
      </c>
      <c r="C6470" s="16" t="s">
        <v>6155</v>
      </c>
      <c r="D6470" s="16" t="s">
        <v>6156</v>
      </c>
      <c r="E6470" s="86">
        <v>80</v>
      </c>
      <c r="F6470" s="87">
        <v>16422</v>
      </c>
    </row>
    <row r="6471" s="16" customFormat="1" ht="20" customHeight="1" spans="1:6">
      <c r="A6471" s="16">
        <v>6469</v>
      </c>
      <c r="B6471" s="16" t="s">
        <v>5743</v>
      </c>
      <c r="C6471" s="72" t="s">
        <v>5810</v>
      </c>
      <c r="D6471" s="176" t="s">
        <v>5630</v>
      </c>
      <c r="E6471" s="86">
        <v>80</v>
      </c>
      <c r="F6471" s="87">
        <v>16465</v>
      </c>
    </row>
    <row r="6472" s="16" customFormat="1" ht="20" customHeight="1" spans="1:6">
      <c r="A6472" s="16">
        <v>6470</v>
      </c>
      <c r="B6472" s="16" t="s">
        <v>5743</v>
      </c>
      <c r="C6472" s="72" t="s">
        <v>5919</v>
      </c>
      <c r="D6472" s="66" t="s">
        <v>6157</v>
      </c>
      <c r="E6472" s="86">
        <v>80</v>
      </c>
      <c r="F6472" s="87">
        <v>16418</v>
      </c>
    </row>
    <row r="6473" s="16" customFormat="1" ht="20" customHeight="1" spans="1:6">
      <c r="A6473" s="16">
        <v>6471</v>
      </c>
      <c r="B6473" s="16" t="s">
        <v>5743</v>
      </c>
      <c r="C6473" s="72" t="s">
        <v>5919</v>
      </c>
      <c r="D6473" s="66" t="s">
        <v>6158</v>
      </c>
      <c r="E6473" s="86">
        <v>80</v>
      </c>
      <c r="F6473" s="87">
        <v>16427</v>
      </c>
    </row>
    <row r="6474" s="16" customFormat="1" ht="20" customHeight="1" spans="1:6">
      <c r="A6474" s="16">
        <v>6472</v>
      </c>
      <c r="B6474" s="16" t="s">
        <v>5743</v>
      </c>
      <c r="C6474" s="72" t="s">
        <v>91</v>
      </c>
      <c r="D6474" s="66" t="s">
        <v>6159</v>
      </c>
      <c r="E6474" s="86">
        <v>80</v>
      </c>
      <c r="F6474" s="87">
        <v>16499</v>
      </c>
    </row>
    <row r="6475" s="16" customFormat="1" ht="20" customHeight="1" spans="1:6">
      <c r="A6475" s="16">
        <v>6473</v>
      </c>
      <c r="B6475" s="16" t="s">
        <v>5743</v>
      </c>
      <c r="C6475" s="16" t="s">
        <v>6046</v>
      </c>
      <c r="D6475" s="66" t="s">
        <v>6160</v>
      </c>
      <c r="E6475" s="86">
        <v>80</v>
      </c>
      <c r="F6475" s="87">
        <v>16504</v>
      </c>
    </row>
    <row r="6476" s="16" customFormat="1" ht="20" customHeight="1" spans="1:6">
      <c r="A6476" s="16">
        <v>6474</v>
      </c>
      <c r="B6476" s="16" t="s">
        <v>5743</v>
      </c>
      <c r="C6476" s="72" t="s">
        <v>6020</v>
      </c>
      <c r="D6476" s="72" t="s">
        <v>4952</v>
      </c>
      <c r="E6476" s="86">
        <v>80</v>
      </c>
      <c r="F6476" s="87">
        <v>16497</v>
      </c>
    </row>
    <row r="6477" s="16" customFormat="1" ht="20" customHeight="1" spans="1:6">
      <c r="A6477" s="16">
        <v>6475</v>
      </c>
      <c r="B6477" s="16" t="s">
        <v>5743</v>
      </c>
      <c r="C6477" s="72" t="s">
        <v>91</v>
      </c>
      <c r="D6477" s="176" t="s">
        <v>6161</v>
      </c>
      <c r="E6477" s="86">
        <v>80</v>
      </c>
      <c r="F6477" s="87">
        <v>16515</v>
      </c>
    </row>
    <row r="6478" s="16" customFormat="1" ht="20" customHeight="1" spans="1:6">
      <c r="A6478" s="16">
        <v>6476</v>
      </c>
      <c r="B6478" s="16" t="s">
        <v>5743</v>
      </c>
      <c r="C6478" s="176" t="s">
        <v>4625</v>
      </c>
      <c r="D6478" s="176" t="s">
        <v>6162</v>
      </c>
      <c r="E6478" s="86">
        <v>80</v>
      </c>
      <c r="F6478" s="87">
        <v>16519</v>
      </c>
    </row>
    <row r="6479" s="16" customFormat="1" ht="20" customHeight="1" spans="1:6">
      <c r="A6479" s="16">
        <v>6477</v>
      </c>
      <c r="B6479" s="16" t="s">
        <v>5743</v>
      </c>
      <c r="C6479" s="16" t="s">
        <v>5789</v>
      </c>
      <c r="D6479" s="16" t="s">
        <v>6163</v>
      </c>
      <c r="E6479" s="86">
        <v>80</v>
      </c>
      <c r="F6479" s="87">
        <v>15447</v>
      </c>
    </row>
    <row r="6480" s="16" customFormat="1" ht="20" customHeight="1" spans="1:6">
      <c r="A6480" s="16">
        <v>6478</v>
      </c>
      <c r="B6480" s="16" t="s">
        <v>5743</v>
      </c>
      <c r="C6480" s="16" t="s">
        <v>5744</v>
      </c>
      <c r="D6480" s="66" t="s">
        <v>6164</v>
      </c>
      <c r="E6480" s="86">
        <v>80</v>
      </c>
      <c r="F6480" s="87">
        <v>16521</v>
      </c>
    </row>
    <row r="6481" s="16" customFormat="1" ht="19.5" customHeight="1" spans="1:6">
      <c r="A6481" s="16">
        <v>6479</v>
      </c>
      <c r="B6481" s="72" t="s">
        <v>5743</v>
      </c>
      <c r="C6481" s="72" t="s">
        <v>6046</v>
      </c>
      <c r="D6481" s="176" t="s">
        <v>6165</v>
      </c>
      <c r="E6481" s="86">
        <v>80</v>
      </c>
      <c r="F6481" s="87">
        <v>16509</v>
      </c>
    </row>
    <row r="6482" s="16" customFormat="1" ht="18.75" customHeight="1" spans="1:6">
      <c r="A6482" s="16">
        <v>6480</v>
      </c>
      <c r="B6482" s="72" t="s">
        <v>5743</v>
      </c>
      <c r="C6482" s="72" t="s">
        <v>5789</v>
      </c>
      <c r="D6482" s="66" t="s">
        <v>6166</v>
      </c>
      <c r="E6482" s="86">
        <v>80</v>
      </c>
      <c r="F6482" s="87">
        <v>16044</v>
      </c>
    </row>
    <row r="6483" s="16" customFormat="1" ht="18.75" customHeight="1" spans="1:6">
      <c r="A6483" s="16">
        <v>6481</v>
      </c>
      <c r="B6483" s="72" t="s">
        <v>5743</v>
      </c>
      <c r="C6483" s="72" t="s">
        <v>5789</v>
      </c>
      <c r="D6483" s="66" t="s">
        <v>6167</v>
      </c>
      <c r="E6483" s="86">
        <v>80</v>
      </c>
      <c r="F6483" s="87">
        <v>16238</v>
      </c>
    </row>
    <row r="6484" s="16" customFormat="1" ht="18.75" customHeight="1" spans="1:6">
      <c r="A6484" s="16">
        <v>6482</v>
      </c>
      <c r="B6484" s="72" t="s">
        <v>5743</v>
      </c>
      <c r="C6484" s="72" t="s">
        <v>5789</v>
      </c>
      <c r="D6484" s="66" t="s">
        <v>6168</v>
      </c>
      <c r="E6484" s="86">
        <v>80</v>
      </c>
      <c r="F6484" s="87">
        <v>16184</v>
      </c>
    </row>
    <row r="6485" s="16" customFormat="1" ht="17" customHeight="1" spans="1:6">
      <c r="A6485" s="16">
        <v>6483</v>
      </c>
      <c r="B6485" s="72" t="s">
        <v>5743</v>
      </c>
      <c r="C6485" s="16" t="s">
        <v>5810</v>
      </c>
      <c r="D6485" s="72" t="s">
        <v>6169</v>
      </c>
      <c r="E6485" s="86">
        <v>80</v>
      </c>
      <c r="F6485" s="87">
        <v>16537</v>
      </c>
    </row>
    <row r="6486" s="16" customFormat="1" ht="27" customHeight="1" spans="1:6">
      <c r="A6486" s="16">
        <v>6484</v>
      </c>
      <c r="B6486" s="72" t="s">
        <v>5743</v>
      </c>
      <c r="C6486" s="72" t="s">
        <v>5962</v>
      </c>
      <c r="D6486" s="176" t="s">
        <v>6170</v>
      </c>
      <c r="E6486" s="86">
        <v>80</v>
      </c>
      <c r="F6486" s="87">
        <v>16543</v>
      </c>
    </row>
    <row r="6487" s="16" customFormat="1" ht="16.5" spans="1:6">
      <c r="A6487" s="16">
        <v>6485</v>
      </c>
      <c r="B6487" s="72" t="s">
        <v>5743</v>
      </c>
      <c r="C6487" s="72" t="s">
        <v>5962</v>
      </c>
      <c r="D6487" s="176" t="s">
        <v>6171</v>
      </c>
      <c r="E6487" s="86">
        <v>80</v>
      </c>
      <c r="F6487" s="87">
        <v>16532</v>
      </c>
    </row>
    <row r="6488" s="50" customFormat="1" ht="24" customHeight="1" spans="1:6">
      <c r="A6488" s="16">
        <v>6486</v>
      </c>
      <c r="B6488" s="50" t="s">
        <v>5743</v>
      </c>
      <c r="C6488" s="50" t="s">
        <v>5884</v>
      </c>
      <c r="D6488" s="121" t="s">
        <v>6172</v>
      </c>
      <c r="E6488" s="86">
        <v>80</v>
      </c>
      <c r="F6488" s="87">
        <v>16513</v>
      </c>
    </row>
    <row r="6489" s="50" customFormat="1" ht="24" customHeight="1" spans="1:6">
      <c r="A6489" s="16">
        <v>6487</v>
      </c>
      <c r="B6489" s="50" t="s">
        <v>5743</v>
      </c>
      <c r="C6489" s="50" t="s">
        <v>5919</v>
      </c>
      <c r="D6489" s="50" t="s">
        <v>6173</v>
      </c>
      <c r="E6489" s="86">
        <v>80</v>
      </c>
      <c r="F6489" s="87">
        <v>16481</v>
      </c>
    </row>
    <row r="6490" s="50" customFormat="1" ht="24" customHeight="1" spans="1:6">
      <c r="A6490" s="16">
        <v>6488</v>
      </c>
      <c r="B6490" s="50" t="s">
        <v>5743</v>
      </c>
      <c r="C6490" s="50" t="s">
        <v>5744</v>
      </c>
      <c r="D6490" s="50" t="s">
        <v>6174</v>
      </c>
      <c r="E6490" s="86">
        <v>80</v>
      </c>
      <c r="F6490" s="87">
        <v>16569</v>
      </c>
    </row>
    <row r="6491" s="50" customFormat="1" ht="24" customHeight="1" spans="1:6">
      <c r="A6491" s="16">
        <v>6489</v>
      </c>
      <c r="B6491" s="50" t="s">
        <v>5743</v>
      </c>
      <c r="C6491" s="50" t="s">
        <v>5825</v>
      </c>
      <c r="D6491" s="50" t="s">
        <v>6175</v>
      </c>
      <c r="E6491" s="86">
        <v>80</v>
      </c>
      <c r="F6491" s="87">
        <v>16276</v>
      </c>
    </row>
    <row r="6492" s="50" customFormat="1" ht="24" customHeight="1" spans="1:6">
      <c r="A6492" s="16">
        <v>6490</v>
      </c>
      <c r="B6492" s="50" t="s">
        <v>5743</v>
      </c>
      <c r="C6492" s="50" t="s">
        <v>5825</v>
      </c>
      <c r="D6492" s="50" t="s">
        <v>6176</v>
      </c>
      <c r="E6492" s="86">
        <v>80</v>
      </c>
      <c r="F6492" s="87">
        <v>15254</v>
      </c>
    </row>
    <row r="6493" s="50" customFormat="1" ht="24" customHeight="1" spans="1:6">
      <c r="A6493" s="16">
        <v>6491</v>
      </c>
      <c r="B6493" s="50" t="s">
        <v>5743</v>
      </c>
      <c r="C6493" s="50" t="s">
        <v>5864</v>
      </c>
      <c r="D6493" s="50" t="s">
        <v>6177</v>
      </c>
      <c r="E6493" s="86">
        <v>80</v>
      </c>
      <c r="F6493" s="87">
        <v>16568</v>
      </c>
    </row>
    <row r="6494" s="50" customFormat="1" ht="24" customHeight="1" spans="1:6">
      <c r="A6494" s="16">
        <v>6492</v>
      </c>
      <c r="B6494" s="50" t="s">
        <v>5743</v>
      </c>
      <c r="C6494" s="50" t="s">
        <v>5847</v>
      </c>
      <c r="D6494" s="50" t="s">
        <v>6178</v>
      </c>
      <c r="E6494" s="86">
        <v>80</v>
      </c>
      <c r="F6494" s="87">
        <v>16567</v>
      </c>
    </row>
    <row r="6495" s="52" customFormat="1" ht="19.5" customHeight="1" spans="1:6">
      <c r="A6495" s="16">
        <v>6493</v>
      </c>
      <c r="B6495" s="52" t="s">
        <v>5743</v>
      </c>
      <c r="C6495" s="52" t="s">
        <v>5884</v>
      </c>
      <c r="D6495" s="177" t="s">
        <v>939</v>
      </c>
      <c r="E6495" s="86">
        <v>80</v>
      </c>
      <c r="F6495" s="87">
        <v>16004</v>
      </c>
    </row>
    <row r="6496" s="52" customFormat="1" ht="22.5" customHeight="1" spans="1:6">
      <c r="A6496" s="16">
        <v>6494</v>
      </c>
      <c r="B6496" s="52" t="s">
        <v>5743</v>
      </c>
      <c r="C6496" s="52" t="s">
        <v>5884</v>
      </c>
      <c r="D6496" s="178" t="s">
        <v>6179</v>
      </c>
      <c r="E6496" s="86">
        <v>80</v>
      </c>
      <c r="F6496" s="87">
        <v>16605</v>
      </c>
    </row>
    <row r="6497" s="52" customFormat="1" ht="18.75" customHeight="1" spans="1:6">
      <c r="A6497" s="16">
        <v>6495</v>
      </c>
      <c r="B6497" s="52" t="s">
        <v>5743</v>
      </c>
      <c r="C6497" s="179" t="s">
        <v>6020</v>
      </c>
      <c r="D6497" s="178" t="s">
        <v>6180</v>
      </c>
      <c r="E6497" s="86">
        <v>80</v>
      </c>
      <c r="F6497" s="87">
        <v>16589</v>
      </c>
    </row>
    <row r="6498" s="52" customFormat="1" ht="18.75" customHeight="1" spans="1:6">
      <c r="A6498" s="16">
        <v>6496</v>
      </c>
      <c r="B6498" s="52" t="s">
        <v>5743</v>
      </c>
      <c r="C6498" s="52" t="s">
        <v>5761</v>
      </c>
      <c r="D6498" s="177" t="s">
        <v>6181</v>
      </c>
      <c r="E6498" s="86">
        <v>80</v>
      </c>
      <c r="F6498" s="87">
        <v>16598</v>
      </c>
    </row>
    <row r="6499" s="52" customFormat="1" ht="18.75" customHeight="1" spans="1:6">
      <c r="A6499" s="16">
        <v>6497</v>
      </c>
      <c r="B6499" s="52" t="s">
        <v>5743</v>
      </c>
      <c r="C6499" s="52" t="s">
        <v>5976</v>
      </c>
      <c r="D6499" s="177" t="s">
        <v>6182</v>
      </c>
      <c r="E6499" s="86">
        <v>80</v>
      </c>
      <c r="F6499" s="87">
        <v>16595</v>
      </c>
    </row>
    <row r="6500" s="52" customFormat="1" ht="17" customHeight="1" spans="1:6">
      <c r="A6500" s="16">
        <v>6498</v>
      </c>
      <c r="B6500" s="52" t="s">
        <v>5743</v>
      </c>
      <c r="C6500" s="52" t="s">
        <v>5976</v>
      </c>
      <c r="D6500" s="177" t="s">
        <v>6183</v>
      </c>
      <c r="E6500" s="86">
        <v>80</v>
      </c>
      <c r="F6500" s="87">
        <v>16613</v>
      </c>
    </row>
    <row r="6501" s="52" customFormat="1" ht="18.75" customHeight="1" spans="1:6">
      <c r="A6501" s="16">
        <v>6499</v>
      </c>
      <c r="B6501" s="52" t="s">
        <v>5743</v>
      </c>
      <c r="C6501" s="52" t="s">
        <v>6020</v>
      </c>
      <c r="D6501" s="52" t="s">
        <v>6184</v>
      </c>
      <c r="E6501" s="86">
        <v>80</v>
      </c>
      <c r="F6501" s="87">
        <v>16620</v>
      </c>
    </row>
    <row r="6502" s="52" customFormat="1" ht="18.75" customHeight="1" spans="1:6">
      <c r="A6502" s="16">
        <v>6500</v>
      </c>
      <c r="B6502" s="52" t="s">
        <v>5743</v>
      </c>
      <c r="C6502" s="52" t="s">
        <v>6020</v>
      </c>
      <c r="D6502" s="52" t="s">
        <v>6185</v>
      </c>
      <c r="E6502" s="86">
        <v>80</v>
      </c>
      <c r="F6502" s="87">
        <v>16624</v>
      </c>
    </row>
    <row r="6503" s="52" customFormat="1" ht="18.75" customHeight="1" spans="1:6">
      <c r="A6503" s="16">
        <v>6501</v>
      </c>
      <c r="B6503" s="52" t="s">
        <v>5743</v>
      </c>
      <c r="C6503" s="52" t="s">
        <v>6020</v>
      </c>
      <c r="D6503" s="52" t="s">
        <v>6186</v>
      </c>
      <c r="E6503" s="86">
        <v>80</v>
      </c>
      <c r="F6503" s="87">
        <v>16632</v>
      </c>
    </row>
    <row r="6504" s="52" customFormat="1" ht="18.75" customHeight="1" spans="1:6">
      <c r="A6504" s="16">
        <v>6502</v>
      </c>
      <c r="B6504" s="52" t="s">
        <v>5743</v>
      </c>
      <c r="C6504" s="52" t="s">
        <v>5761</v>
      </c>
      <c r="D6504" s="52" t="s">
        <v>6187</v>
      </c>
      <c r="E6504" s="86">
        <v>80</v>
      </c>
      <c r="F6504" s="87">
        <v>16600</v>
      </c>
    </row>
    <row r="6505" s="52" customFormat="1" ht="18.75" customHeight="1" spans="1:6">
      <c r="A6505" s="16">
        <v>6503</v>
      </c>
      <c r="B6505" s="52" t="s">
        <v>5743</v>
      </c>
      <c r="C6505" s="52" t="s">
        <v>5817</v>
      </c>
      <c r="D6505" s="52" t="s">
        <v>6188</v>
      </c>
      <c r="E6505" s="86">
        <v>80</v>
      </c>
      <c r="F6505" s="87">
        <v>15300</v>
      </c>
    </row>
    <row r="6506" s="52" customFormat="1" ht="18.75" customHeight="1" spans="1:6">
      <c r="A6506" s="16">
        <v>6504</v>
      </c>
      <c r="B6506" s="52" t="s">
        <v>5743</v>
      </c>
      <c r="C6506" s="52" t="s">
        <v>5761</v>
      </c>
      <c r="D6506" s="52" t="s">
        <v>6189</v>
      </c>
      <c r="E6506" s="86">
        <v>80</v>
      </c>
      <c r="F6506" s="87">
        <v>16633</v>
      </c>
    </row>
    <row r="6507" s="52" customFormat="1" ht="18.75" customHeight="1" spans="1:6">
      <c r="A6507" s="16">
        <v>6505</v>
      </c>
      <c r="B6507" s="52" t="s">
        <v>5743</v>
      </c>
      <c r="C6507" s="52" t="s">
        <v>4625</v>
      </c>
      <c r="D6507" s="52" t="s">
        <v>6190</v>
      </c>
      <c r="E6507" s="86">
        <v>80</v>
      </c>
      <c r="F6507" s="87">
        <v>16639</v>
      </c>
    </row>
    <row r="6508" s="52" customFormat="1" ht="19.5" customHeight="1" spans="1:6">
      <c r="A6508" s="16">
        <v>6506</v>
      </c>
      <c r="B6508" s="118" t="s">
        <v>5743</v>
      </c>
      <c r="C6508" s="118" t="s">
        <v>91</v>
      </c>
      <c r="D6508" s="180" t="s">
        <v>6191</v>
      </c>
      <c r="E6508" s="86">
        <v>80</v>
      </c>
      <c r="F6508" s="87">
        <v>16416</v>
      </c>
    </row>
    <row r="6509" s="52" customFormat="1" ht="22.5" customHeight="1" spans="1:6">
      <c r="A6509" s="16">
        <v>6507</v>
      </c>
      <c r="B6509" s="118" t="s">
        <v>5743</v>
      </c>
      <c r="C6509" s="118" t="s">
        <v>5744</v>
      </c>
      <c r="D6509" s="180" t="s">
        <v>6001</v>
      </c>
      <c r="E6509" s="86">
        <v>80</v>
      </c>
      <c r="F6509" s="87">
        <v>16595</v>
      </c>
    </row>
    <row r="6510" s="52" customFormat="1" ht="22.5" customHeight="1" spans="1:6">
      <c r="A6510" s="16">
        <v>6508</v>
      </c>
      <c r="B6510" s="118" t="s">
        <v>5743</v>
      </c>
      <c r="C6510" s="118" t="s">
        <v>5744</v>
      </c>
      <c r="D6510" s="180" t="s">
        <v>6192</v>
      </c>
      <c r="E6510" s="86">
        <v>80</v>
      </c>
      <c r="F6510" s="87">
        <v>16582</v>
      </c>
    </row>
    <row r="6511" s="52" customFormat="1" ht="22.5" customHeight="1" spans="1:6">
      <c r="A6511" s="16">
        <v>6509</v>
      </c>
      <c r="B6511" s="118" t="s">
        <v>5743</v>
      </c>
      <c r="C6511" s="118" t="s">
        <v>5744</v>
      </c>
      <c r="D6511" s="181" t="s">
        <v>6193</v>
      </c>
      <c r="E6511" s="86">
        <v>80</v>
      </c>
      <c r="F6511" s="87">
        <v>16623</v>
      </c>
    </row>
    <row r="6512" s="52" customFormat="1" ht="22.5" customHeight="1" spans="1:6">
      <c r="A6512" s="16">
        <v>6510</v>
      </c>
      <c r="B6512" s="118" t="s">
        <v>5743</v>
      </c>
      <c r="C6512" s="118" t="s">
        <v>5903</v>
      </c>
      <c r="D6512" s="180" t="s">
        <v>6194</v>
      </c>
      <c r="E6512" s="86">
        <v>80</v>
      </c>
      <c r="F6512" s="87">
        <v>16641</v>
      </c>
    </row>
    <row r="6513" s="52" customFormat="1" ht="22.5" customHeight="1" spans="1:6">
      <c r="A6513" s="16">
        <v>6511</v>
      </c>
      <c r="B6513" s="118" t="s">
        <v>5743</v>
      </c>
      <c r="C6513" s="118" t="s">
        <v>5810</v>
      </c>
      <c r="D6513" s="180" t="s">
        <v>2613</v>
      </c>
      <c r="E6513" s="86">
        <v>80</v>
      </c>
      <c r="F6513" s="87">
        <v>16612</v>
      </c>
    </row>
    <row r="6514" s="52" customFormat="1" ht="22.5" customHeight="1" spans="1:6">
      <c r="A6514" s="16">
        <v>6512</v>
      </c>
      <c r="B6514" s="118" t="s">
        <v>5743</v>
      </c>
      <c r="C6514" s="118" t="s">
        <v>5810</v>
      </c>
      <c r="D6514" s="182" t="s">
        <v>871</v>
      </c>
      <c r="E6514" s="86">
        <v>80</v>
      </c>
      <c r="F6514" s="87">
        <v>16594</v>
      </c>
    </row>
    <row r="6515" s="52" customFormat="1" ht="18.75" customHeight="1" spans="1:6">
      <c r="A6515" s="16">
        <v>6513</v>
      </c>
      <c r="B6515" s="118" t="s">
        <v>5743</v>
      </c>
      <c r="C6515" s="118" t="s">
        <v>5810</v>
      </c>
      <c r="D6515" s="180" t="s">
        <v>6195</v>
      </c>
      <c r="E6515" s="86">
        <v>80</v>
      </c>
      <c r="F6515" s="87">
        <v>16603</v>
      </c>
    </row>
    <row r="6516" s="52" customFormat="1" ht="18.75" customHeight="1" spans="1:6">
      <c r="A6516" s="16">
        <v>6514</v>
      </c>
      <c r="B6516" s="118" t="s">
        <v>5743</v>
      </c>
      <c r="C6516" s="118" t="s">
        <v>6020</v>
      </c>
      <c r="D6516" s="180" t="s">
        <v>6196</v>
      </c>
      <c r="E6516" s="86">
        <v>80</v>
      </c>
      <c r="F6516" s="87">
        <v>16677</v>
      </c>
    </row>
    <row r="6517" s="53" customFormat="1" ht="19.5" customHeight="1" spans="1:6">
      <c r="A6517" s="16">
        <v>6515</v>
      </c>
      <c r="B6517" s="72" t="s">
        <v>5743</v>
      </c>
      <c r="C6517" s="72" t="s">
        <v>5962</v>
      </c>
      <c r="D6517" s="176" t="s">
        <v>6197</v>
      </c>
      <c r="E6517" s="86">
        <v>80</v>
      </c>
      <c r="F6517" s="87">
        <v>16682</v>
      </c>
    </row>
    <row r="6518" s="53" customFormat="1" ht="22.5" customHeight="1" spans="1:6">
      <c r="A6518" s="16">
        <v>6516</v>
      </c>
      <c r="B6518" s="72" t="s">
        <v>5743</v>
      </c>
      <c r="C6518" s="72" t="s">
        <v>5864</v>
      </c>
      <c r="D6518" s="176" t="s">
        <v>6198</v>
      </c>
      <c r="E6518" s="86">
        <v>80</v>
      </c>
      <c r="F6518" s="87">
        <v>16659</v>
      </c>
    </row>
    <row r="6519" s="53" customFormat="1" ht="22.5" customHeight="1" spans="1:6">
      <c r="A6519" s="16">
        <v>6517</v>
      </c>
      <c r="B6519" s="72" t="s">
        <v>5743</v>
      </c>
      <c r="C6519" s="72" t="s">
        <v>5864</v>
      </c>
      <c r="D6519" s="176" t="s">
        <v>5865</v>
      </c>
      <c r="E6519" s="86">
        <v>80</v>
      </c>
      <c r="F6519" s="87">
        <v>16701</v>
      </c>
    </row>
    <row r="6520" s="53" customFormat="1" ht="22.5" customHeight="1" spans="1:6">
      <c r="A6520" s="16">
        <v>6518</v>
      </c>
      <c r="B6520" s="72" t="s">
        <v>5743</v>
      </c>
      <c r="C6520" s="72" t="s">
        <v>5847</v>
      </c>
      <c r="D6520" s="176" t="s">
        <v>6199</v>
      </c>
      <c r="E6520" s="86">
        <v>80</v>
      </c>
      <c r="F6520" s="87">
        <v>16658</v>
      </c>
    </row>
    <row r="6521" s="53" customFormat="1" ht="22.5" customHeight="1" spans="1:6">
      <c r="A6521" s="16">
        <v>6519</v>
      </c>
      <c r="B6521" s="72" t="s">
        <v>5743</v>
      </c>
      <c r="C6521" s="72" t="s">
        <v>5744</v>
      </c>
      <c r="D6521" s="176" t="s">
        <v>6200</v>
      </c>
      <c r="E6521" s="86">
        <v>80</v>
      </c>
      <c r="F6521" s="87">
        <v>16661</v>
      </c>
    </row>
    <row r="6522" s="53" customFormat="1" ht="22.5" customHeight="1" spans="1:6">
      <c r="A6522" s="16">
        <v>6520</v>
      </c>
      <c r="B6522" s="72" t="s">
        <v>5743</v>
      </c>
      <c r="C6522" s="72" t="s">
        <v>5744</v>
      </c>
      <c r="D6522" s="176" t="s">
        <v>6201</v>
      </c>
      <c r="E6522" s="86">
        <v>80</v>
      </c>
      <c r="F6522" s="87">
        <v>16710</v>
      </c>
    </row>
    <row r="6523" s="53" customFormat="1" ht="22.5" customHeight="1" spans="1:6">
      <c r="A6523" s="16">
        <v>6521</v>
      </c>
      <c r="B6523" s="72" t="s">
        <v>5743</v>
      </c>
      <c r="C6523" s="72" t="s">
        <v>5744</v>
      </c>
      <c r="D6523" s="176" t="s">
        <v>6202</v>
      </c>
      <c r="E6523" s="86">
        <v>80</v>
      </c>
      <c r="F6523" s="87">
        <v>16706</v>
      </c>
    </row>
    <row r="6524" s="53" customFormat="1" ht="22.5" customHeight="1" spans="1:6">
      <c r="A6524" s="16">
        <v>6522</v>
      </c>
      <c r="B6524" s="72" t="s">
        <v>5743</v>
      </c>
      <c r="C6524" s="72" t="s">
        <v>6020</v>
      </c>
      <c r="D6524" s="176" t="s">
        <v>6203</v>
      </c>
      <c r="E6524" s="86">
        <v>80</v>
      </c>
      <c r="F6524" s="87">
        <v>16695</v>
      </c>
    </row>
    <row r="6525" s="53" customFormat="1" ht="22.5" customHeight="1" spans="1:6">
      <c r="A6525" s="16">
        <v>6523</v>
      </c>
      <c r="B6525" s="72" t="s">
        <v>5743</v>
      </c>
      <c r="C6525" s="72" t="s">
        <v>6002</v>
      </c>
      <c r="D6525" s="176" t="s">
        <v>3034</v>
      </c>
      <c r="E6525" s="86">
        <v>80</v>
      </c>
      <c r="F6525" s="87">
        <v>16701</v>
      </c>
    </row>
    <row r="6526" s="53" customFormat="1" ht="22.5" customHeight="1" spans="1:6">
      <c r="A6526" s="16">
        <v>6524</v>
      </c>
      <c r="B6526" s="72" t="s">
        <v>5743</v>
      </c>
      <c r="C6526" s="72" t="s">
        <v>6002</v>
      </c>
      <c r="D6526" s="176" t="s">
        <v>6204</v>
      </c>
      <c r="E6526" s="86">
        <v>80</v>
      </c>
      <c r="F6526" s="87">
        <v>16689</v>
      </c>
    </row>
    <row r="6527" s="73" customFormat="1" ht="19.5" customHeight="1" spans="1:6">
      <c r="A6527" s="16">
        <v>6525</v>
      </c>
      <c r="B6527" s="72" t="s">
        <v>5743</v>
      </c>
      <c r="C6527" s="72" t="s">
        <v>5744</v>
      </c>
      <c r="D6527" s="183" t="s">
        <v>6205</v>
      </c>
      <c r="E6527" s="86">
        <v>80</v>
      </c>
      <c r="F6527" s="87">
        <v>16715</v>
      </c>
    </row>
    <row r="6528" s="73" customFormat="1" ht="22.5" customHeight="1" spans="1:6">
      <c r="A6528" s="16">
        <v>6526</v>
      </c>
      <c r="B6528" s="72" t="s">
        <v>5743</v>
      </c>
      <c r="C6528" s="72" t="s">
        <v>6002</v>
      </c>
      <c r="D6528" s="72" t="s">
        <v>6206</v>
      </c>
      <c r="E6528" s="86">
        <v>80</v>
      </c>
      <c r="F6528" s="87">
        <v>16506</v>
      </c>
    </row>
    <row r="6529" s="73" customFormat="1" ht="22.5" customHeight="1" spans="1:6">
      <c r="A6529" s="16">
        <v>6527</v>
      </c>
      <c r="B6529" s="72" t="s">
        <v>5743</v>
      </c>
      <c r="C6529" s="72" t="s">
        <v>6002</v>
      </c>
      <c r="D6529" s="72" t="s">
        <v>6207</v>
      </c>
      <c r="E6529" s="86">
        <v>80</v>
      </c>
      <c r="F6529" s="87">
        <v>16671</v>
      </c>
    </row>
    <row r="6530" s="73" customFormat="1" ht="22.5" customHeight="1" spans="1:6">
      <c r="A6530" s="16">
        <v>6528</v>
      </c>
      <c r="B6530" s="72" t="s">
        <v>5743</v>
      </c>
      <c r="C6530" s="72" t="s">
        <v>5919</v>
      </c>
      <c r="D6530" s="72" t="s">
        <v>6208</v>
      </c>
      <c r="E6530" s="86">
        <v>80</v>
      </c>
      <c r="F6530" s="87">
        <v>16705</v>
      </c>
    </row>
    <row r="6531" s="73" customFormat="1" ht="22.5" customHeight="1" spans="1:6">
      <c r="A6531" s="16">
        <v>6529</v>
      </c>
      <c r="B6531" s="72" t="s">
        <v>5743</v>
      </c>
      <c r="C6531" s="72" t="s">
        <v>5919</v>
      </c>
      <c r="D6531" s="72" t="s">
        <v>6209</v>
      </c>
      <c r="E6531" s="86">
        <v>80</v>
      </c>
      <c r="F6531" s="87">
        <v>16692</v>
      </c>
    </row>
    <row r="6532" s="73" customFormat="1" ht="22.5" customHeight="1" spans="1:6">
      <c r="A6532" s="16">
        <v>6530</v>
      </c>
      <c r="B6532" s="72" t="s">
        <v>5743</v>
      </c>
      <c r="C6532" s="72" t="s">
        <v>5919</v>
      </c>
      <c r="D6532" s="72" t="s">
        <v>6210</v>
      </c>
      <c r="E6532" s="86">
        <v>80</v>
      </c>
      <c r="F6532" s="87">
        <v>16687</v>
      </c>
    </row>
    <row r="6533" s="73" customFormat="1" ht="22.5" customHeight="1" spans="1:6">
      <c r="A6533" s="16">
        <v>6531</v>
      </c>
      <c r="B6533" s="72" t="s">
        <v>5743</v>
      </c>
      <c r="C6533" s="72" t="s">
        <v>5919</v>
      </c>
      <c r="D6533" s="72" t="s">
        <v>6211</v>
      </c>
      <c r="E6533" s="86">
        <v>80</v>
      </c>
      <c r="F6533" s="87">
        <v>16731</v>
      </c>
    </row>
    <row r="6534" s="73" customFormat="1" ht="22.5" customHeight="1" spans="1:6">
      <c r="A6534" s="16">
        <v>6532</v>
      </c>
      <c r="B6534" s="72" t="s">
        <v>5743</v>
      </c>
      <c r="C6534" s="72" t="s">
        <v>5761</v>
      </c>
      <c r="D6534" s="183" t="s">
        <v>6212</v>
      </c>
      <c r="E6534" s="86">
        <v>80</v>
      </c>
      <c r="F6534" s="87">
        <v>16661</v>
      </c>
    </row>
    <row r="6535" s="73" customFormat="1" ht="22.5" customHeight="1" spans="1:6">
      <c r="A6535" s="16">
        <v>6533</v>
      </c>
      <c r="B6535" s="72" t="s">
        <v>5743</v>
      </c>
      <c r="C6535" s="72" t="s">
        <v>5962</v>
      </c>
      <c r="D6535" s="73" t="s">
        <v>6213</v>
      </c>
      <c r="E6535" s="86">
        <v>80</v>
      </c>
      <c r="F6535" s="87">
        <v>16739</v>
      </c>
    </row>
    <row r="6536" s="73" customFormat="1" ht="22.5" customHeight="1" spans="1:6">
      <c r="A6536" s="16">
        <v>6534</v>
      </c>
      <c r="B6536" s="72" t="s">
        <v>5743</v>
      </c>
      <c r="C6536" s="72" t="s">
        <v>5847</v>
      </c>
      <c r="D6536" s="72" t="s">
        <v>6214</v>
      </c>
      <c r="E6536" s="86">
        <v>80</v>
      </c>
      <c r="F6536" s="87">
        <v>16711</v>
      </c>
    </row>
    <row r="6537" s="16" customFormat="1" ht="20" customHeight="1" spans="1:6">
      <c r="A6537" s="16">
        <v>6535</v>
      </c>
      <c r="B6537" s="16" t="s">
        <v>6215</v>
      </c>
      <c r="C6537" s="16" t="s">
        <v>6216</v>
      </c>
      <c r="D6537" s="16" t="s">
        <v>6217</v>
      </c>
      <c r="E6537" s="86">
        <v>80</v>
      </c>
      <c r="F6537" s="87">
        <v>15974</v>
      </c>
    </row>
    <row r="6538" s="16" customFormat="1" ht="20" customHeight="1" spans="1:6">
      <c r="A6538" s="16">
        <v>6536</v>
      </c>
      <c r="B6538" s="16" t="s">
        <v>6215</v>
      </c>
      <c r="C6538" s="16" t="s">
        <v>6216</v>
      </c>
      <c r="D6538" s="16" t="s">
        <v>6218</v>
      </c>
      <c r="E6538" s="86">
        <v>80</v>
      </c>
      <c r="F6538" s="87">
        <v>15935</v>
      </c>
    </row>
    <row r="6539" s="16" customFormat="1" ht="20" customHeight="1" spans="1:6">
      <c r="A6539" s="16">
        <v>6537</v>
      </c>
      <c r="B6539" s="16" t="s">
        <v>6215</v>
      </c>
      <c r="C6539" s="16" t="s">
        <v>6216</v>
      </c>
      <c r="D6539" s="16" t="s">
        <v>5921</v>
      </c>
      <c r="E6539" s="86">
        <v>80</v>
      </c>
      <c r="F6539" s="87">
        <v>15916</v>
      </c>
    </row>
    <row r="6540" s="16" customFormat="1" ht="20" customHeight="1" spans="1:6">
      <c r="A6540" s="16">
        <v>6538</v>
      </c>
      <c r="B6540" s="16" t="s">
        <v>6215</v>
      </c>
      <c r="C6540" s="16" t="s">
        <v>6216</v>
      </c>
      <c r="D6540" s="16" t="s">
        <v>6219</v>
      </c>
      <c r="E6540" s="86">
        <v>80</v>
      </c>
      <c r="F6540" s="87">
        <v>15919</v>
      </c>
    </row>
    <row r="6541" s="16" customFormat="1" ht="20" customHeight="1" spans="1:6">
      <c r="A6541" s="16">
        <v>6539</v>
      </c>
      <c r="B6541" s="16" t="s">
        <v>6215</v>
      </c>
      <c r="C6541" s="16" t="s">
        <v>6216</v>
      </c>
      <c r="D6541" s="16" t="s">
        <v>6220</v>
      </c>
      <c r="E6541" s="86">
        <v>80</v>
      </c>
      <c r="F6541" s="87">
        <v>15782</v>
      </c>
    </row>
    <row r="6542" s="16" customFormat="1" ht="20" customHeight="1" spans="1:6">
      <c r="A6542" s="16">
        <v>6540</v>
      </c>
      <c r="B6542" s="16" t="s">
        <v>6215</v>
      </c>
      <c r="C6542" s="16" t="s">
        <v>6216</v>
      </c>
      <c r="D6542" s="16" t="s">
        <v>6221</v>
      </c>
      <c r="E6542" s="86">
        <v>80</v>
      </c>
      <c r="F6542" s="87">
        <v>15530</v>
      </c>
    </row>
    <row r="6543" s="16" customFormat="1" ht="20" customHeight="1" spans="1:6">
      <c r="A6543" s="16">
        <v>6541</v>
      </c>
      <c r="B6543" s="16" t="s">
        <v>6215</v>
      </c>
      <c r="C6543" s="16" t="s">
        <v>6216</v>
      </c>
      <c r="D6543" s="16" t="s">
        <v>6222</v>
      </c>
      <c r="E6543" s="86">
        <v>80</v>
      </c>
      <c r="F6543" s="87">
        <v>14930</v>
      </c>
    </row>
    <row r="6544" s="16" customFormat="1" ht="20" customHeight="1" spans="1:6">
      <c r="A6544" s="16">
        <v>6542</v>
      </c>
      <c r="B6544" s="16" t="s">
        <v>6215</v>
      </c>
      <c r="C6544" s="16" t="s">
        <v>6216</v>
      </c>
      <c r="D6544" s="16" t="s">
        <v>6223</v>
      </c>
      <c r="E6544" s="86">
        <v>80</v>
      </c>
      <c r="F6544" s="87">
        <v>15458</v>
      </c>
    </row>
    <row r="6545" s="16" customFormat="1" ht="20" customHeight="1" spans="1:6">
      <c r="A6545" s="16">
        <v>6543</v>
      </c>
      <c r="B6545" s="16" t="s">
        <v>6215</v>
      </c>
      <c r="C6545" s="16" t="s">
        <v>6216</v>
      </c>
      <c r="D6545" s="16" t="s">
        <v>6224</v>
      </c>
      <c r="E6545" s="86">
        <v>80</v>
      </c>
      <c r="F6545" s="87">
        <v>15418</v>
      </c>
    </row>
    <row r="6546" s="16" customFormat="1" ht="20" customHeight="1" spans="1:6">
      <c r="A6546" s="16">
        <v>6544</v>
      </c>
      <c r="B6546" s="16" t="s">
        <v>6215</v>
      </c>
      <c r="C6546" s="16" t="s">
        <v>6216</v>
      </c>
      <c r="D6546" s="16" t="s">
        <v>6225</v>
      </c>
      <c r="E6546" s="86">
        <v>80</v>
      </c>
      <c r="F6546" s="87">
        <v>14969</v>
      </c>
    </row>
    <row r="6547" s="16" customFormat="1" ht="20" customHeight="1" spans="1:6">
      <c r="A6547" s="16">
        <v>6545</v>
      </c>
      <c r="B6547" s="16" t="s">
        <v>6215</v>
      </c>
      <c r="C6547" s="16" t="s">
        <v>6216</v>
      </c>
      <c r="D6547" s="16" t="s">
        <v>6226</v>
      </c>
      <c r="E6547" s="86">
        <v>80</v>
      </c>
      <c r="F6547" s="87">
        <v>14917</v>
      </c>
    </row>
    <row r="6548" s="16" customFormat="1" ht="20" customHeight="1" spans="1:6">
      <c r="A6548" s="16">
        <v>6546</v>
      </c>
      <c r="B6548" s="16" t="s">
        <v>6215</v>
      </c>
      <c r="C6548" s="16" t="s">
        <v>6216</v>
      </c>
      <c r="D6548" s="16" t="s">
        <v>6227</v>
      </c>
      <c r="E6548" s="86">
        <v>80</v>
      </c>
      <c r="F6548" s="87">
        <v>14489</v>
      </c>
    </row>
    <row r="6549" s="16" customFormat="1" ht="20" customHeight="1" spans="1:6">
      <c r="A6549" s="16">
        <v>6547</v>
      </c>
      <c r="B6549" s="16" t="s">
        <v>6215</v>
      </c>
      <c r="C6549" s="16" t="s">
        <v>6216</v>
      </c>
      <c r="D6549" s="16" t="s">
        <v>6228</v>
      </c>
      <c r="E6549" s="86">
        <v>80</v>
      </c>
      <c r="F6549" s="87">
        <v>14723</v>
      </c>
    </row>
    <row r="6550" s="16" customFormat="1" ht="20" customHeight="1" spans="1:6">
      <c r="A6550" s="16">
        <v>6548</v>
      </c>
      <c r="B6550" s="16" t="s">
        <v>6215</v>
      </c>
      <c r="C6550" s="16" t="s">
        <v>6216</v>
      </c>
      <c r="D6550" s="16" t="s">
        <v>6229</v>
      </c>
      <c r="E6550" s="86">
        <v>80</v>
      </c>
      <c r="F6550" s="87">
        <v>14504</v>
      </c>
    </row>
    <row r="6551" s="16" customFormat="1" ht="20" customHeight="1" spans="1:6">
      <c r="A6551" s="16">
        <v>6549</v>
      </c>
      <c r="B6551" s="16" t="s">
        <v>6215</v>
      </c>
      <c r="C6551" s="16" t="s">
        <v>6216</v>
      </c>
      <c r="D6551" s="16" t="s">
        <v>6230</v>
      </c>
      <c r="E6551" s="86">
        <v>80</v>
      </c>
      <c r="F6551" s="87">
        <v>14401</v>
      </c>
    </row>
    <row r="6552" s="16" customFormat="1" ht="20" customHeight="1" spans="1:6">
      <c r="A6552" s="16">
        <v>6550</v>
      </c>
      <c r="B6552" s="16" t="s">
        <v>6215</v>
      </c>
      <c r="C6552" s="16" t="s">
        <v>6216</v>
      </c>
      <c r="D6552" s="16" t="s">
        <v>6231</v>
      </c>
      <c r="E6552" s="86">
        <v>80</v>
      </c>
      <c r="F6552" s="87">
        <v>14226</v>
      </c>
    </row>
    <row r="6553" s="16" customFormat="1" ht="20" customHeight="1" spans="1:6">
      <c r="A6553" s="16">
        <v>6551</v>
      </c>
      <c r="B6553" s="16" t="s">
        <v>6215</v>
      </c>
      <c r="C6553" s="16" t="s">
        <v>6216</v>
      </c>
      <c r="D6553" s="16" t="s">
        <v>6232</v>
      </c>
      <c r="E6553" s="86">
        <v>80</v>
      </c>
      <c r="F6553" s="87">
        <v>14137</v>
      </c>
    </row>
    <row r="6554" s="16" customFormat="1" ht="20" customHeight="1" spans="1:6">
      <c r="A6554" s="16">
        <v>6552</v>
      </c>
      <c r="B6554" s="16" t="s">
        <v>6215</v>
      </c>
      <c r="C6554" s="16" t="s">
        <v>6216</v>
      </c>
      <c r="D6554" s="16" t="s">
        <v>6233</v>
      </c>
      <c r="E6554" s="86">
        <v>80</v>
      </c>
      <c r="F6554" s="87">
        <v>14136</v>
      </c>
    </row>
    <row r="6555" s="16" customFormat="1" ht="20" customHeight="1" spans="1:6">
      <c r="A6555" s="16">
        <v>6553</v>
      </c>
      <c r="B6555" s="16" t="s">
        <v>6215</v>
      </c>
      <c r="C6555" s="16" t="s">
        <v>6216</v>
      </c>
      <c r="D6555" s="16" t="s">
        <v>6234</v>
      </c>
      <c r="E6555" s="86">
        <v>80</v>
      </c>
      <c r="F6555" s="87">
        <v>14043</v>
      </c>
    </row>
    <row r="6556" s="16" customFormat="1" ht="20" customHeight="1" spans="1:6">
      <c r="A6556" s="16">
        <v>6554</v>
      </c>
      <c r="B6556" s="16" t="s">
        <v>6215</v>
      </c>
      <c r="C6556" s="16" t="s">
        <v>6216</v>
      </c>
      <c r="D6556" s="16" t="s">
        <v>6235</v>
      </c>
      <c r="E6556" s="86">
        <v>80</v>
      </c>
      <c r="F6556" s="87">
        <v>13923</v>
      </c>
    </row>
    <row r="6557" s="16" customFormat="1" ht="20" customHeight="1" spans="1:6">
      <c r="A6557" s="16">
        <v>6555</v>
      </c>
      <c r="B6557" s="16" t="s">
        <v>6215</v>
      </c>
      <c r="C6557" s="16" t="s">
        <v>6216</v>
      </c>
      <c r="D6557" s="16" t="s">
        <v>6236</v>
      </c>
      <c r="E6557" s="86">
        <v>80</v>
      </c>
      <c r="F6557" s="87">
        <v>13862</v>
      </c>
    </row>
    <row r="6558" s="16" customFormat="1" ht="20" customHeight="1" spans="1:6">
      <c r="A6558" s="16">
        <v>6556</v>
      </c>
      <c r="B6558" s="16" t="s">
        <v>6215</v>
      </c>
      <c r="C6558" s="16" t="s">
        <v>6216</v>
      </c>
      <c r="D6558" s="16" t="s">
        <v>6237</v>
      </c>
      <c r="E6558" s="86">
        <v>80</v>
      </c>
      <c r="F6558" s="87">
        <v>13284</v>
      </c>
    </row>
    <row r="6559" s="16" customFormat="1" ht="20" customHeight="1" spans="1:6">
      <c r="A6559" s="16">
        <v>6557</v>
      </c>
      <c r="B6559" s="16" t="s">
        <v>6215</v>
      </c>
      <c r="C6559" s="16" t="s">
        <v>6216</v>
      </c>
      <c r="D6559" s="16" t="s">
        <v>6238</v>
      </c>
      <c r="E6559" s="86">
        <v>80</v>
      </c>
      <c r="F6559" s="87">
        <v>13197</v>
      </c>
    </row>
    <row r="6560" s="16" customFormat="1" ht="20" customHeight="1" spans="1:6">
      <c r="A6560" s="16">
        <v>6558</v>
      </c>
      <c r="B6560" s="16" t="s">
        <v>6215</v>
      </c>
      <c r="C6560" s="16" t="s">
        <v>6239</v>
      </c>
      <c r="D6560" s="16" t="s">
        <v>6240</v>
      </c>
      <c r="E6560" s="86">
        <v>80</v>
      </c>
      <c r="F6560" s="87">
        <v>15832</v>
      </c>
    </row>
    <row r="6561" s="16" customFormat="1" ht="20" customHeight="1" spans="1:6">
      <c r="A6561" s="16">
        <v>6559</v>
      </c>
      <c r="B6561" s="16" t="s">
        <v>6215</v>
      </c>
      <c r="C6561" s="16" t="s">
        <v>6239</v>
      </c>
      <c r="D6561" s="16" t="s">
        <v>6241</v>
      </c>
      <c r="E6561" s="86">
        <v>80</v>
      </c>
      <c r="F6561" s="87">
        <v>15837</v>
      </c>
    </row>
    <row r="6562" s="16" customFormat="1" ht="20" customHeight="1" spans="1:6">
      <c r="A6562" s="16">
        <v>6560</v>
      </c>
      <c r="B6562" s="16" t="s">
        <v>6215</v>
      </c>
      <c r="C6562" s="16" t="s">
        <v>6239</v>
      </c>
      <c r="D6562" s="16" t="s">
        <v>6242</v>
      </c>
      <c r="E6562" s="86">
        <v>80</v>
      </c>
      <c r="F6562" s="87">
        <v>15774</v>
      </c>
    </row>
    <row r="6563" s="16" customFormat="1" ht="20" customHeight="1" spans="1:6">
      <c r="A6563" s="16">
        <v>6561</v>
      </c>
      <c r="B6563" s="16" t="s">
        <v>6215</v>
      </c>
      <c r="C6563" s="16" t="s">
        <v>6239</v>
      </c>
      <c r="D6563" s="16" t="s">
        <v>6243</v>
      </c>
      <c r="E6563" s="86">
        <v>80</v>
      </c>
      <c r="F6563" s="87">
        <v>15565</v>
      </c>
    </row>
    <row r="6564" s="16" customFormat="1" ht="20" customHeight="1" spans="1:6">
      <c r="A6564" s="16">
        <v>6562</v>
      </c>
      <c r="B6564" s="16" t="s">
        <v>6215</v>
      </c>
      <c r="C6564" s="16" t="s">
        <v>6239</v>
      </c>
      <c r="D6564" s="16" t="s">
        <v>1062</v>
      </c>
      <c r="E6564" s="86">
        <v>80</v>
      </c>
      <c r="F6564" s="87">
        <v>15532</v>
      </c>
    </row>
    <row r="6565" s="16" customFormat="1" ht="20" customHeight="1" spans="1:6">
      <c r="A6565" s="16">
        <v>6563</v>
      </c>
      <c r="B6565" s="16" t="s">
        <v>6215</v>
      </c>
      <c r="C6565" s="16" t="s">
        <v>6239</v>
      </c>
      <c r="D6565" s="16" t="s">
        <v>6244</v>
      </c>
      <c r="E6565" s="86">
        <v>80</v>
      </c>
      <c r="F6565" s="87">
        <v>15438</v>
      </c>
    </row>
    <row r="6566" s="16" customFormat="1" ht="20" customHeight="1" spans="1:6">
      <c r="A6566" s="16">
        <v>6564</v>
      </c>
      <c r="B6566" s="16" t="s">
        <v>6215</v>
      </c>
      <c r="C6566" s="16" t="s">
        <v>6239</v>
      </c>
      <c r="D6566" s="16" t="s">
        <v>6245</v>
      </c>
      <c r="E6566" s="86">
        <v>80</v>
      </c>
      <c r="F6566" s="87">
        <v>13767</v>
      </c>
    </row>
    <row r="6567" s="16" customFormat="1" ht="20" customHeight="1" spans="1:6">
      <c r="A6567" s="16">
        <v>6565</v>
      </c>
      <c r="B6567" s="16" t="s">
        <v>6215</v>
      </c>
      <c r="C6567" s="16" t="s">
        <v>6239</v>
      </c>
      <c r="D6567" s="16" t="s">
        <v>6246</v>
      </c>
      <c r="E6567" s="86">
        <v>80</v>
      </c>
      <c r="F6567" s="87">
        <v>15288</v>
      </c>
    </row>
    <row r="6568" s="16" customFormat="1" ht="20" customHeight="1" spans="1:6">
      <c r="A6568" s="16">
        <v>6566</v>
      </c>
      <c r="B6568" s="16" t="s">
        <v>6215</v>
      </c>
      <c r="C6568" s="16" t="s">
        <v>6239</v>
      </c>
      <c r="D6568" s="16" t="s">
        <v>6247</v>
      </c>
      <c r="E6568" s="86">
        <v>80</v>
      </c>
      <c r="F6568" s="87">
        <v>15003</v>
      </c>
    </row>
    <row r="6569" s="16" customFormat="1" ht="20" customHeight="1" spans="1:6">
      <c r="A6569" s="16">
        <v>6567</v>
      </c>
      <c r="B6569" s="16" t="s">
        <v>6215</v>
      </c>
      <c r="C6569" s="16" t="s">
        <v>6239</v>
      </c>
      <c r="D6569" s="16" t="s">
        <v>6248</v>
      </c>
      <c r="E6569" s="86">
        <v>80</v>
      </c>
      <c r="F6569" s="87">
        <v>14891</v>
      </c>
    </row>
    <row r="6570" s="16" customFormat="1" ht="20" customHeight="1" spans="1:6">
      <c r="A6570" s="16">
        <v>6568</v>
      </c>
      <c r="B6570" s="16" t="s">
        <v>6215</v>
      </c>
      <c r="C6570" s="16" t="s">
        <v>6239</v>
      </c>
      <c r="D6570" s="16" t="s">
        <v>6001</v>
      </c>
      <c r="E6570" s="86">
        <v>80</v>
      </c>
      <c r="F6570" s="87">
        <v>14806</v>
      </c>
    </row>
    <row r="6571" s="16" customFormat="1" ht="20" customHeight="1" spans="1:6">
      <c r="A6571" s="16">
        <v>6569</v>
      </c>
      <c r="B6571" s="16" t="s">
        <v>6215</v>
      </c>
      <c r="C6571" s="16" t="s">
        <v>6239</v>
      </c>
      <c r="D6571" s="16" t="s">
        <v>6249</v>
      </c>
      <c r="E6571" s="86">
        <v>80</v>
      </c>
      <c r="F6571" s="87">
        <v>14755</v>
      </c>
    </row>
    <row r="6572" s="16" customFormat="1" ht="20" customHeight="1" spans="1:6">
      <c r="A6572" s="16">
        <v>6570</v>
      </c>
      <c r="B6572" s="16" t="s">
        <v>6215</v>
      </c>
      <c r="C6572" s="16" t="s">
        <v>6239</v>
      </c>
      <c r="D6572" s="16" t="s">
        <v>6250</v>
      </c>
      <c r="E6572" s="86">
        <v>80</v>
      </c>
      <c r="F6572" s="87">
        <v>14511</v>
      </c>
    </row>
    <row r="6573" s="16" customFormat="1" ht="20" customHeight="1" spans="1:6">
      <c r="A6573" s="16">
        <v>6571</v>
      </c>
      <c r="B6573" s="16" t="s">
        <v>6215</v>
      </c>
      <c r="C6573" s="16" t="s">
        <v>6239</v>
      </c>
      <c r="D6573" s="16" t="s">
        <v>6251</v>
      </c>
      <c r="E6573" s="86">
        <v>80</v>
      </c>
      <c r="F6573" s="87">
        <v>14476</v>
      </c>
    </row>
    <row r="6574" s="16" customFormat="1" ht="20" customHeight="1" spans="1:6">
      <c r="A6574" s="16">
        <v>6572</v>
      </c>
      <c r="B6574" s="16" t="s">
        <v>6215</v>
      </c>
      <c r="C6574" s="16" t="s">
        <v>6239</v>
      </c>
      <c r="D6574" s="16" t="s">
        <v>6252</v>
      </c>
      <c r="E6574" s="86">
        <v>80</v>
      </c>
      <c r="F6574" s="87">
        <v>14251</v>
      </c>
    </row>
    <row r="6575" s="16" customFormat="1" ht="20" customHeight="1" spans="1:6">
      <c r="A6575" s="16">
        <v>6573</v>
      </c>
      <c r="B6575" s="16" t="s">
        <v>6215</v>
      </c>
      <c r="C6575" s="16" t="s">
        <v>6239</v>
      </c>
      <c r="D6575" s="16" t="s">
        <v>6253</v>
      </c>
      <c r="E6575" s="86">
        <v>80</v>
      </c>
      <c r="F6575" s="87">
        <v>13657</v>
      </c>
    </row>
    <row r="6576" s="16" customFormat="1" ht="20" customHeight="1" spans="1:6">
      <c r="A6576" s="16">
        <v>6574</v>
      </c>
      <c r="B6576" s="16" t="s">
        <v>6215</v>
      </c>
      <c r="C6576" s="16" t="s">
        <v>6239</v>
      </c>
      <c r="D6576" s="16" t="s">
        <v>6254</v>
      </c>
      <c r="E6576" s="86">
        <v>80</v>
      </c>
      <c r="F6576" s="87">
        <v>13681</v>
      </c>
    </row>
    <row r="6577" s="16" customFormat="1" ht="20" customHeight="1" spans="1:6">
      <c r="A6577" s="16">
        <v>6575</v>
      </c>
      <c r="B6577" s="16" t="s">
        <v>6215</v>
      </c>
      <c r="C6577" s="16" t="s">
        <v>6255</v>
      </c>
      <c r="D6577" s="16" t="s">
        <v>6256</v>
      </c>
      <c r="E6577" s="86">
        <v>80</v>
      </c>
      <c r="F6577" s="87">
        <v>15953</v>
      </c>
    </row>
    <row r="6578" s="16" customFormat="1" ht="20" customHeight="1" spans="1:6">
      <c r="A6578" s="16">
        <v>6576</v>
      </c>
      <c r="B6578" s="16" t="s">
        <v>6215</v>
      </c>
      <c r="C6578" s="16" t="s">
        <v>6255</v>
      </c>
      <c r="D6578" s="16" t="s">
        <v>6257</v>
      </c>
      <c r="E6578" s="86">
        <v>80</v>
      </c>
      <c r="F6578" s="87">
        <v>15664</v>
      </c>
    </row>
    <row r="6579" s="16" customFormat="1" ht="20" customHeight="1" spans="1:6">
      <c r="A6579" s="16">
        <v>6577</v>
      </c>
      <c r="B6579" s="16" t="s">
        <v>6215</v>
      </c>
      <c r="C6579" s="16" t="s">
        <v>6255</v>
      </c>
      <c r="D6579" s="16" t="s">
        <v>4992</v>
      </c>
      <c r="E6579" s="86">
        <v>80</v>
      </c>
      <c r="F6579" s="87">
        <v>15432</v>
      </c>
    </row>
    <row r="6580" s="16" customFormat="1" ht="20" customHeight="1" spans="1:6">
      <c r="A6580" s="16">
        <v>6578</v>
      </c>
      <c r="B6580" s="16" t="s">
        <v>6215</v>
      </c>
      <c r="C6580" s="16" t="s">
        <v>6255</v>
      </c>
      <c r="D6580" s="16" t="s">
        <v>6258</v>
      </c>
      <c r="E6580" s="86">
        <v>80</v>
      </c>
      <c r="F6580" s="87">
        <v>15400</v>
      </c>
    </row>
    <row r="6581" s="16" customFormat="1" ht="20" customHeight="1" spans="1:6">
      <c r="A6581" s="16">
        <v>6579</v>
      </c>
      <c r="B6581" s="16" t="s">
        <v>6215</v>
      </c>
      <c r="C6581" s="16" t="s">
        <v>6255</v>
      </c>
      <c r="D6581" s="16" t="s">
        <v>6259</v>
      </c>
      <c r="E6581" s="86">
        <v>80</v>
      </c>
      <c r="F6581" s="87">
        <v>15262</v>
      </c>
    </row>
    <row r="6582" s="16" customFormat="1" ht="20" customHeight="1" spans="1:6">
      <c r="A6582" s="16">
        <v>6580</v>
      </c>
      <c r="B6582" s="16" t="s">
        <v>6215</v>
      </c>
      <c r="C6582" s="16" t="s">
        <v>6255</v>
      </c>
      <c r="D6582" s="16" t="s">
        <v>1023</v>
      </c>
      <c r="E6582" s="86">
        <v>80</v>
      </c>
      <c r="F6582" s="87">
        <v>15170</v>
      </c>
    </row>
    <row r="6583" s="16" customFormat="1" ht="20" customHeight="1" spans="1:6">
      <c r="A6583" s="16">
        <v>6581</v>
      </c>
      <c r="B6583" s="16" t="s">
        <v>6215</v>
      </c>
      <c r="C6583" s="16" t="s">
        <v>6255</v>
      </c>
      <c r="D6583" s="16" t="s">
        <v>6260</v>
      </c>
      <c r="E6583" s="86">
        <v>80</v>
      </c>
      <c r="F6583" s="87">
        <v>15212</v>
      </c>
    </row>
    <row r="6584" s="16" customFormat="1" ht="20" customHeight="1" spans="1:6">
      <c r="A6584" s="16">
        <v>6582</v>
      </c>
      <c r="B6584" s="16" t="s">
        <v>6215</v>
      </c>
      <c r="C6584" s="16" t="s">
        <v>6255</v>
      </c>
      <c r="D6584" s="16" t="s">
        <v>3997</v>
      </c>
      <c r="E6584" s="86">
        <v>80</v>
      </c>
      <c r="F6584" s="87">
        <v>15120</v>
      </c>
    </row>
    <row r="6585" s="16" customFormat="1" ht="20" customHeight="1" spans="1:6">
      <c r="A6585" s="16">
        <v>6583</v>
      </c>
      <c r="B6585" s="16" t="s">
        <v>6215</v>
      </c>
      <c r="C6585" s="16" t="s">
        <v>6255</v>
      </c>
      <c r="D6585" s="16" t="s">
        <v>6261</v>
      </c>
      <c r="E6585" s="86">
        <v>80</v>
      </c>
      <c r="F6585" s="87">
        <v>14960</v>
      </c>
    </row>
    <row r="6586" s="16" customFormat="1" ht="20" customHeight="1" spans="1:6">
      <c r="A6586" s="16">
        <v>6584</v>
      </c>
      <c r="B6586" s="16" t="s">
        <v>6215</v>
      </c>
      <c r="C6586" s="16" t="s">
        <v>6255</v>
      </c>
      <c r="D6586" s="16" t="s">
        <v>6262</v>
      </c>
      <c r="E6586" s="86">
        <v>80</v>
      </c>
      <c r="F6586" s="87">
        <v>14598</v>
      </c>
    </row>
    <row r="6587" s="16" customFormat="1" ht="20" customHeight="1" spans="1:6">
      <c r="A6587" s="16">
        <v>6585</v>
      </c>
      <c r="B6587" s="16" t="s">
        <v>6215</v>
      </c>
      <c r="C6587" s="16" t="s">
        <v>6255</v>
      </c>
      <c r="D6587" s="16" t="s">
        <v>6263</v>
      </c>
      <c r="E6587" s="86">
        <v>80</v>
      </c>
      <c r="F6587" s="87">
        <v>14673</v>
      </c>
    </row>
    <row r="6588" s="16" customFormat="1" ht="20" customHeight="1" spans="1:6">
      <c r="A6588" s="16">
        <v>6586</v>
      </c>
      <c r="B6588" s="16" t="s">
        <v>6215</v>
      </c>
      <c r="C6588" s="16" t="s">
        <v>6255</v>
      </c>
      <c r="D6588" s="16" t="s">
        <v>6264</v>
      </c>
      <c r="E6588" s="86">
        <v>80</v>
      </c>
      <c r="F6588" s="87">
        <v>14531</v>
      </c>
    </row>
    <row r="6589" s="16" customFormat="1" ht="20" customHeight="1" spans="1:6">
      <c r="A6589" s="16">
        <v>6587</v>
      </c>
      <c r="B6589" s="16" t="s">
        <v>6215</v>
      </c>
      <c r="C6589" s="16" t="s">
        <v>6255</v>
      </c>
      <c r="D6589" s="16" t="s">
        <v>6265</v>
      </c>
      <c r="E6589" s="86">
        <v>80</v>
      </c>
      <c r="F6589" s="87">
        <v>14489</v>
      </c>
    </row>
    <row r="6590" s="16" customFormat="1" ht="20" customHeight="1" spans="1:6">
      <c r="A6590" s="16">
        <v>6588</v>
      </c>
      <c r="B6590" s="16" t="s">
        <v>6215</v>
      </c>
      <c r="C6590" s="16" t="s">
        <v>6255</v>
      </c>
      <c r="D6590" s="16" t="s">
        <v>6266</v>
      </c>
      <c r="E6590" s="86">
        <v>80</v>
      </c>
      <c r="F6590" s="87">
        <v>14487</v>
      </c>
    </row>
    <row r="6591" s="16" customFormat="1" ht="20" customHeight="1" spans="1:6">
      <c r="A6591" s="16">
        <v>6589</v>
      </c>
      <c r="B6591" s="16" t="s">
        <v>6215</v>
      </c>
      <c r="C6591" s="16" t="s">
        <v>6255</v>
      </c>
      <c r="D6591" s="16" t="s">
        <v>6267</v>
      </c>
      <c r="E6591" s="86">
        <v>80</v>
      </c>
      <c r="F6591" s="87">
        <v>13745</v>
      </c>
    </row>
    <row r="6592" s="16" customFormat="1" ht="20" customHeight="1" spans="1:6">
      <c r="A6592" s="16">
        <v>6590</v>
      </c>
      <c r="B6592" s="16" t="s">
        <v>6215</v>
      </c>
      <c r="C6592" s="16" t="s">
        <v>6255</v>
      </c>
      <c r="D6592" s="16" t="s">
        <v>1443</v>
      </c>
      <c r="E6592" s="86">
        <v>80</v>
      </c>
      <c r="F6592" s="87">
        <v>13935</v>
      </c>
    </row>
    <row r="6593" s="16" customFormat="1" ht="20" customHeight="1" spans="1:6">
      <c r="A6593" s="16">
        <v>6591</v>
      </c>
      <c r="B6593" s="16" t="s">
        <v>6215</v>
      </c>
      <c r="C6593" s="16" t="s">
        <v>6255</v>
      </c>
      <c r="D6593" s="16" t="s">
        <v>6268</v>
      </c>
      <c r="E6593" s="86">
        <v>80</v>
      </c>
      <c r="F6593" s="87">
        <v>13909</v>
      </c>
    </row>
    <row r="6594" s="16" customFormat="1" ht="20" customHeight="1" spans="1:6">
      <c r="A6594" s="16">
        <v>6592</v>
      </c>
      <c r="B6594" s="16" t="s">
        <v>6215</v>
      </c>
      <c r="C6594" s="16" t="s">
        <v>6255</v>
      </c>
      <c r="D6594" s="16" t="s">
        <v>6269</v>
      </c>
      <c r="E6594" s="86">
        <v>80</v>
      </c>
      <c r="F6594" s="87">
        <v>13793</v>
      </c>
    </row>
    <row r="6595" s="16" customFormat="1" ht="20" customHeight="1" spans="1:6">
      <c r="A6595" s="16">
        <v>6593</v>
      </c>
      <c r="B6595" s="16" t="s">
        <v>6215</v>
      </c>
      <c r="C6595" s="16" t="s">
        <v>6255</v>
      </c>
      <c r="D6595" s="16" t="s">
        <v>6270</v>
      </c>
      <c r="E6595" s="86">
        <v>80</v>
      </c>
      <c r="F6595" s="87">
        <v>13247</v>
      </c>
    </row>
    <row r="6596" s="16" customFormat="1" ht="20" customHeight="1" spans="1:6">
      <c r="A6596" s="16">
        <v>6594</v>
      </c>
      <c r="B6596" s="16" t="s">
        <v>6215</v>
      </c>
      <c r="C6596" s="16" t="s">
        <v>6271</v>
      </c>
      <c r="D6596" s="16" t="s">
        <v>6272</v>
      </c>
      <c r="E6596" s="86">
        <v>80</v>
      </c>
      <c r="F6596" s="87">
        <v>15992</v>
      </c>
    </row>
    <row r="6597" s="16" customFormat="1" ht="20" customHeight="1" spans="1:6">
      <c r="A6597" s="16">
        <v>6595</v>
      </c>
      <c r="B6597" s="16" t="s">
        <v>6215</v>
      </c>
      <c r="C6597" s="16" t="s">
        <v>6271</v>
      </c>
      <c r="D6597" s="16" t="s">
        <v>6273</v>
      </c>
      <c r="E6597" s="86">
        <v>80</v>
      </c>
      <c r="F6597" s="87">
        <v>15820</v>
      </c>
    </row>
    <row r="6598" s="16" customFormat="1" ht="20" customHeight="1" spans="1:6">
      <c r="A6598" s="16">
        <v>6596</v>
      </c>
      <c r="B6598" s="16" t="s">
        <v>6215</v>
      </c>
      <c r="C6598" s="16" t="s">
        <v>6271</v>
      </c>
      <c r="D6598" s="16" t="s">
        <v>6274</v>
      </c>
      <c r="E6598" s="86">
        <v>80</v>
      </c>
      <c r="F6598" s="87">
        <v>15788</v>
      </c>
    </row>
    <row r="6599" s="16" customFormat="1" ht="20" customHeight="1" spans="1:6">
      <c r="A6599" s="16">
        <v>6597</v>
      </c>
      <c r="B6599" s="16" t="s">
        <v>6215</v>
      </c>
      <c r="C6599" s="16" t="s">
        <v>6271</v>
      </c>
      <c r="D6599" s="16" t="s">
        <v>6275</v>
      </c>
      <c r="E6599" s="86">
        <v>80</v>
      </c>
      <c r="F6599" s="87">
        <v>15766</v>
      </c>
    </row>
    <row r="6600" s="16" customFormat="1" ht="20" customHeight="1" spans="1:6">
      <c r="A6600" s="16">
        <v>6598</v>
      </c>
      <c r="B6600" s="16" t="s">
        <v>6215</v>
      </c>
      <c r="C6600" s="16" t="s">
        <v>6271</v>
      </c>
      <c r="D6600" s="16" t="s">
        <v>6276</v>
      </c>
      <c r="E6600" s="86">
        <v>80</v>
      </c>
      <c r="F6600" s="87">
        <v>15493</v>
      </c>
    </row>
    <row r="6601" s="16" customFormat="1" ht="20" customHeight="1" spans="1:6">
      <c r="A6601" s="16">
        <v>6599</v>
      </c>
      <c r="B6601" s="16" t="s">
        <v>6215</v>
      </c>
      <c r="C6601" s="16" t="s">
        <v>6271</v>
      </c>
      <c r="D6601" s="16" t="s">
        <v>6277</v>
      </c>
      <c r="E6601" s="86">
        <v>80</v>
      </c>
      <c r="F6601" s="87">
        <v>15587</v>
      </c>
    </row>
    <row r="6602" s="16" customFormat="1" ht="20" customHeight="1" spans="1:6">
      <c r="A6602" s="16">
        <v>6600</v>
      </c>
      <c r="B6602" s="16" t="s">
        <v>6215</v>
      </c>
      <c r="C6602" s="16" t="s">
        <v>6271</v>
      </c>
      <c r="D6602" s="16" t="s">
        <v>6278</v>
      </c>
      <c r="E6602" s="86">
        <v>80</v>
      </c>
      <c r="F6602" s="87">
        <v>15175</v>
      </c>
    </row>
    <row r="6603" s="16" customFormat="1" ht="20" customHeight="1" spans="1:6">
      <c r="A6603" s="16">
        <v>6601</v>
      </c>
      <c r="B6603" s="16" t="s">
        <v>6215</v>
      </c>
      <c r="C6603" s="16" t="s">
        <v>6271</v>
      </c>
      <c r="D6603" s="16" t="s">
        <v>651</v>
      </c>
      <c r="E6603" s="86">
        <v>80</v>
      </c>
      <c r="F6603" s="87">
        <v>15592</v>
      </c>
    </row>
    <row r="6604" s="16" customFormat="1" ht="20" customHeight="1" spans="1:6">
      <c r="A6604" s="16">
        <v>6602</v>
      </c>
      <c r="B6604" s="16" t="s">
        <v>6215</v>
      </c>
      <c r="C6604" s="16" t="s">
        <v>6271</v>
      </c>
      <c r="D6604" s="16" t="s">
        <v>6279</v>
      </c>
      <c r="E6604" s="86">
        <v>80</v>
      </c>
      <c r="F6604" s="87">
        <v>15528</v>
      </c>
    </row>
    <row r="6605" s="16" customFormat="1" ht="20" customHeight="1" spans="1:6">
      <c r="A6605" s="16">
        <v>6603</v>
      </c>
      <c r="B6605" s="16" t="s">
        <v>6215</v>
      </c>
      <c r="C6605" s="16" t="s">
        <v>6271</v>
      </c>
      <c r="D6605" s="16" t="s">
        <v>6280</v>
      </c>
      <c r="E6605" s="86">
        <v>80</v>
      </c>
      <c r="F6605" s="87">
        <v>15453</v>
      </c>
    </row>
    <row r="6606" s="16" customFormat="1" ht="20" customHeight="1" spans="1:6">
      <c r="A6606" s="16">
        <v>6604</v>
      </c>
      <c r="B6606" s="16" t="s">
        <v>6215</v>
      </c>
      <c r="C6606" s="16" t="s">
        <v>6271</v>
      </c>
      <c r="D6606" s="16" t="s">
        <v>6281</v>
      </c>
      <c r="E6606" s="86">
        <v>80</v>
      </c>
      <c r="F6606" s="87">
        <v>15487</v>
      </c>
    </row>
    <row r="6607" s="16" customFormat="1" ht="20" customHeight="1" spans="1:6">
      <c r="A6607" s="16">
        <v>6605</v>
      </c>
      <c r="B6607" s="16" t="s">
        <v>6215</v>
      </c>
      <c r="C6607" s="16" t="s">
        <v>6271</v>
      </c>
      <c r="D6607" s="16" t="s">
        <v>6282</v>
      </c>
      <c r="E6607" s="86">
        <v>80</v>
      </c>
      <c r="F6607" s="87">
        <v>15259</v>
      </c>
    </row>
    <row r="6608" s="16" customFormat="1" ht="20" customHeight="1" spans="1:6">
      <c r="A6608" s="16">
        <v>6606</v>
      </c>
      <c r="B6608" s="16" t="s">
        <v>6215</v>
      </c>
      <c r="C6608" s="16" t="s">
        <v>6271</v>
      </c>
      <c r="D6608" s="16" t="s">
        <v>6283</v>
      </c>
      <c r="E6608" s="86">
        <v>80</v>
      </c>
      <c r="F6608" s="87">
        <v>15062</v>
      </c>
    </row>
    <row r="6609" s="16" customFormat="1" ht="20" customHeight="1" spans="1:6">
      <c r="A6609" s="16">
        <v>6607</v>
      </c>
      <c r="B6609" s="16" t="s">
        <v>6215</v>
      </c>
      <c r="C6609" s="16" t="s">
        <v>6271</v>
      </c>
      <c r="D6609" s="16" t="s">
        <v>6284</v>
      </c>
      <c r="E6609" s="86">
        <v>80</v>
      </c>
      <c r="F6609" s="87">
        <v>14598</v>
      </c>
    </row>
    <row r="6610" s="16" customFormat="1" ht="20" customHeight="1" spans="1:6">
      <c r="A6610" s="16">
        <v>6608</v>
      </c>
      <c r="B6610" s="16" t="s">
        <v>6215</v>
      </c>
      <c r="C6610" s="16" t="s">
        <v>6271</v>
      </c>
      <c r="D6610" s="16" t="s">
        <v>6285</v>
      </c>
      <c r="E6610" s="86">
        <v>80</v>
      </c>
      <c r="F6610" s="87">
        <v>14974</v>
      </c>
    </row>
    <row r="6611" s="16" customFormat="1" ht="20" customHeight="1" spans="1:6">
      <c r="A6611" s="16">
        <v>6609</v>
      </c>
      <c r="B6611" s="16" t="s">
        <v>6215</v>
      </c>
      <c r="C6611" s="16" t="s">
        <v>6271</v>
      </c>
      <c r="D6611" s="16" t="s">
        <v>6286</v>
      </c>
      <c r="E6611" s="86">
        <v>80</v>
      </c>
      <c r="F6611" s="87">
        <v>14908</v>
      </c>
    </row>
    <row r="6612" s="16" customFormat="1" ht="20" customHeight="1" spans="1:6">
      <c r="A6612" s="16">
        <v>6610</v>
      </c>
      <c r="B6612" s="16" t="s">
        <v>6215</v>
      </c>
      <c r="C6612" s="16" t="s">
        <v>6271</v>
      </c>
      <c r="D6612" s="16" t="s">
        <v>6287</v>
      </c>
      <c r="E6612" s="86">
        <v>80</v>
      </c>
      <c r="F6612" s="87">
        <v>14867</v>
      </c>
    </row>
    <row r="6613" s="16" customFormat="1" ht="20" customHeight="1" spans="1:6">
      <c r="A6613" s="16">
        <v>6611</v>
      </c>
      <c r="B6613" s="16" t="s">
        <v>6215</v>
      </c>
      <c r="C6613" s="16" t="s">
        <v>6271</v>
      </c>
      <c r="D6613" s="16" t="s">
        <v>6288</v>
      </c>
      <c r="E6613" s="86">
        <v>80</v>
      </c>
      <c r="F6613" s="87">
        <v>14569</v>
      </c>
    </row>
    <row r="6614" s="16" customFormat="1" ht="20" customHeight="1" spans="1:6">
      <c r="A6614" s="16">
        <v>6612</v>
      </c>
      <c r="B6614" s="16" t="s">
        <v>6215</v>
      </c>
      <c r="C6614" s="16" t="s">
        <v>6271</v>
      </c>
      <c r="D6614" s="16" t="s">
        <v>6289</v>
      </c>
      <c r="E6614" s="86">
        <v>80</v>
      </c>
      <c r="F6614" s="87">
        <v>14864</v>
      </c>
    </row>
    <row r="6615" s="16" customFormat="1" ht="20" customHeight="1" spans="1:6">
      <c r="A6615" s="16">
        <v>6613</v>
      </c>
      <c r="B6615" s="16" t="s">
        <v>6215</v>
      </c>
      <c r="C6615" s="16" t="s">
        <v>6271</v>
      </c>
      <c r="D6615" s="16" t="s">
        <v>6272</v>
      </c>
      <c r="E6615" s="86">
        <v>80</v>
      </c>
      <c r="F6615" s="87">
        <v>14580</v>
      </c>
    </row>
    <row r="6616" s="16" customFormat="1" ht="20" customHeight="1" spans="1:6">
      <c r="A6616" s="16">
        <v>6614</v>
      </c>
      <c r="B6616" s="16" t="s">
        <v>6215</v>
      </c>
      <c r="C6616" s="16" t="s">
        <v>6271</v>
      </c>
      <c r="D6616" s="16" t="s">
        <v>6290</v>
      </c>
      <c r="E6616" s="86">
        <v>80</v>
      </c>
      <c r="F6616" s="87">
        <v>14624</v>
      </c>
    </row>
    <row r="6617" s="16" customFormat="1" ht="20" customHeight="1" spans="1:6">
      <c r="A6617" s="16">
        <v>6615</v>
      </c>
      <c r="B6617" s="16" t="s">
        <v>6215</v>
      </c>
      <c r="C6617" s="16" t="s">
        <v>6271</v>
      </c>
      <c r="D6617" s="16" t="s">
        <v>6291</v>
      </c>
      <c r="E6617" s="86">
        <v>80</v>
      </c>
      <c r="F6617" s="87">
        <v>14517</v>
      </c>
    </row>
    <row r="6618" s="16" customFormat="1" ht="20" customHeight="1" spans="1:6">
      <c r="A6618" s="16">
        <v>6616</v>
      </c>
      <c r="B6618" s="16" t="s">
        <v>6215</v>
      </c>
      <c r="C6618" s="16" t="s">
        <v>6271</v>
      </c>
      <c r="D6618" s="16" t="s">
        <v>6292</v>
      </c>
      <c r="E6618" s="86">
        <v>80</v>
      </c>
      <c r="F6618" s="87">
        <v>14387</v>
      </c>
    </row>
    <row r="6619" s="16" customFormat="1" ht="20" customHeight="1" spans="1:6">
      <c r="A6619" s="16">
        <v>6617</v>
      </c>
      <c r="B6619" s="16" t="s">
        <v>6215</v>
      </c>
      <c r="C6619" s="16" t="s">
        <v>6271</v>
      </c>
      <c r="D6619" s="16" t="s">
        <v>6293</v>
      </c>
      <c r="E6619" s="86">
        <v>80</v>
      </c>
      <c r="F6619" s="87">
        <v>14480</v>
      </c>
    </row>
    <row r="6620" s="16" customFormat="1" ht="20" customHeight="1" spans="1:6">
      <c r="A6620" s="16">
        <v>6618</v>
      </c>
      <c r="B6620" s="16" t="s">
        <v>6215</v>
      </c>
      <c r="C6620" s="16" t="s">
        <v>6271</v>
      </c>
      <c r="D6620" s="16" t="s">
        <v>6294</v>
      </c>
      <c r="E6620" s="86">
        <v>80</v>
      </c>
      <c r="F6620" s="87">
        <v>14367</v>
      </c>
    </row>
    <row r="6621" s="16" customFormat="1" ht="20" customHeight="1" spans="1:6">
      <c r="A6621" s="16">
        <v>6619</v>
      </c>
      <c r="B6621" s="16" t="s">
        <v>6215</v>
      </c>
      <c r="C6621" s="16" t="s">
        <v>6271</v>
      </c>
      <c r="D6621" s="16" t="s">
        <v>6295</v>
      </c>
      <c r="E6621" s="86">
        <v>80</v>
      </c>
      <c r="F6621" s="87">
        <v>14333</v>
      </c>
    </row>
    <row r="6622" s="16" customFormat="1" ht="20" customHeight="1" spans="1:6">
      <c r="A6622" s="16">
        <v>6620</v>
      </c>
      <c r="B6622" s="16" t="s">
        <v>6215</v>
      </c>
      <c r="C6622" s="16" t="s">
        <v>6271</v>
      </c>
      <c r="D6622" s="16" t="s">
        <v>5865</v>
      </c>
      <c r="E6622" s="86">
        <v>80</v>
      </c>
      <c r="F6622" s="87">
        <v>14160</v>
      </c>
    </row>
    <row r="6623" s="16" customFormat="1" ht="20" customHeight="1" spans="1:6">
      <c r="A6623" s="16">
        <v>6621</v>
      </c>
      <c r="B6623" s="16" t="s">
        <v>6215</v>
      </c>
      <c r="C6623" s="16" t="s">
        <v>6271</v>
      </c>
      <c r="D6623" s="16" t="s">
        <v>6296</v>
      </c>
      <c r="E6623" s="86">
        <v>80</v>
      </c>
      <c r="F6623" s="87">
        <v>14229</v>
      </c>
    </row>
    <row r="6624" s="16" customFormat="1" ht="20" customHeight="1" spans="1:6">
      <c r="A6624" s="16">
        <v>6622</v>
      </c>
      <c r="B6624" s="16" t="s">
        <v>6215</v>
      </c>
      <c r="C6624" s="16" t="s">
        <v>6271</v>
      </c>
      <c r="D6624" s="16" t="s">
        <v>6297</v>
      </c>
      <c r="E6624" s="86">
        <v>80</v>
      </c>
      <c r="F6624" s="87">
        <v>14110</v>
      </c>
    </row>
    <row r="6625" s="16" customFormat="1" ht="20" customHeight="1" spans="1:6">
      <c r="A6625" s="16">
        <v>6623</v>
      </c>
      <c r="B6625" s="16" t="s">
        <v>6215</v>
      </c>
      <c r="C6625" s="16" t="s">
        <v>6271</v>
      </c>
      <c r="D6625" s="16" t="s">
        <v>6298</v>
      </c>
      <c r="E6625" s="86">
        <v>80</v>
      </c>
      <c r="F6625" s="87">
        <v>14104</v>
      </c>
    </row>
    <row r="6626" s="16" customFormat="1" ht="20" customHeight="1" spans="1:6">
      <c r="A6626" s="16">
        <v>6624</v>
      </c>
      <c r="B6626" s="16" t="s">
        <v>6215</v>
      </c>
      <c r="C6626" s="16" t="s">
        <v>6271</v>
      </c>
      <c r="D6626" s="16" t="s">
        <v>6299</v>
      </c>
      <c r="E6626" s="86">
        <v>80</v>
      </c>
      <c r="F6626" s="87">
        <v>13777</v>
      </c>
    </row>
    <row r="6627" s="16" customFormat="1" ht="20" customHeight="1" spans="1:6">
      <c r="A6627" s="16">
        <v>6625</v>
      </c>
      <c r="B6627" s="16" t="s">
        <v>6215</v>
      </c>
      <c r="C6627" s="16" t="s">
        <v>6271</v>
      </c>
      <c r="D6627" s="16" t="s">
        <v>6273</v>
      </c>
      <c r="E6627" s="86">
        <v>80</v>
      </c>
      <c r="F6627" s="87">
        <v>13715</v>
      </c>
    </row>
    <row r="6628" s="16" customFormat="1" ht="20" customHeight="1" spans="1:6">
      <c r="A6628" s="16">
        <v>6626</v>
      </c>
      <c r="B6628" s="16" t="s">
        <v>6215</v>
      </c>
      <c r="C6628" s="16" t="s">
        <v>6271</v>
      </c>
      <c r="D6628" s="16" t="s">
        <v>6300</v>
      </c>
      <c r="E6628" s="86">
        <v>80</v>
      </c>
      <c r="F6628" s="87">
        <v>13684</v>
      </c>
    </row>
    <row r="6629" s="16" customFormat="1" ht="20" customHeight="1" spans="1:6">
      <c r="A6629" s="16">
        <v>6627</v>
      </c>
      <c r="B6629" s="16" t="s">
        <v>6215</v>
      </c>
      <c r="C6629" s="16" t="s">
        <v>6271</v>
      </c>
      <c r="D6629" s="16" t="s">
        <v>6301</v>
      </c>
      <c r="E6629" s="86">
        <v>80</v>
      </c>
      <c r="F6629" s="87">
        <v>13640</v>
      </c>
    </row>
    <row r="6630" s="16" customFormat="1" ht="20" customHeight="1" spans="1:6">
      <c r="A6630" s="16">
        <v>6628</v>
      </c>
      <c r="B6630" s="16" t="s">
        <v>6215</v>
      </c>
      <c r="C6630" s="16" t="s">
        <v>6271</v>
      </c>
      <c r="D6630" s="16" t="s">
        <v>6302</v>
      </c>
      <c r="E6630" s="86">
        <v>80</v>
      </c>
      <c r="F6630" s="87">
        <v>13592</v>
      </c>
    </row>
    <row r="6631" s="16" customFormat="1" ht="20" customHeight="1" spans="1:6">
      <c r="A6631" s="16">
        <v>6629</v>
      </c>
      <c r="B6631" s="16" t="s">
        <v>6215</v>
      </c>
      <c r="C6631" s="16" t="s">
        <v>6271</v>
      </c>
      <c r="D6631" s="16" t="s">
        <v>6303</v>
      </c>
      <c r="E6631" s="86">
        <v>80</v>
      </c>
      <c r="F6631" s="87">
        <v>13482</v>
      </c>
    </row>
    <row r="6632" s="16" customFormat="1" ht="20" customHeight="1" spans="1:6">
      <c r="A6632" s="16">
        <v>6630</v>
      </c>
      <c r="B6632" s="16" t="s">
        <v>6215</v>
      </c>
      <c r="C6632" s="16" t="s">
        <v>6304</v>
      </c>
      <c r="D6632" s="16" t="s">
        <v>6305</v>
      </c>
      <c r="E6632" s="86">
        <v>80</v>
      </c>
      <c r="F6632" s="87">
        <v>15993</v>
      </c>
    </row>
    <row r="6633" s="16" customFormat="1" ht="20" customHeight="1" spans="1:6">
      <c r="A6633" s="16">
        <v>6631</v>
      </c>
      <c r="B6633" s="16" t="s">
        <v>6215</v>
      </c>
      <c r="C6633" s="16" t="s">
        <v>6304</v>
      </c>
      <c r="D6633" s="16" t="s">
        <v>6306</v>
      </c>
      <c r="E6633" s="86">
        <v>80</v>
      </c>
      <c r="F6633" s="87">
        <v>16061</v>
      </c>
    </row>
    <row r="6634" s="16" customFormat="1" ht="20" customHeight="1" spans="1:6">
      <c r="A6634" s="16">
        <v>6632</v>
      </c>
      <c r="B6634" s="16" t="s">
        <v>6215</v>
      </c>
      <c r="C6634" s="16" t="s">
        <v>6304</v>
      </c>
      <c r="D6634" s="16" t="s">
        <v>6307</v>
      </c>
      <c r="E6634" s="86">
        <v>80</v>
      </c>
      <c r="F6634" s="87">
        <v>15977</v>
      </c>
    </row>
    <row r="6635" s="16" customFormat="1" ht="20" customHeight="1" spans="1:6">
      <c r="A6635" s="16">
        <v>6633</v>
      </c>
      <c r="B6635" s="16" t="s">
        <v>6215</v>
      </c>
      <c r="C6635" s="16" t="s">
        <v>6304</v>
      </c>
      <c r="D6635" s="16" t="s">
        <v>6308</v>
      </c>
      <c r="E6635" s="86">
        <v>80</v>
      </c>
      <c r="F6635" s="87">
        <v>14590</v>
      </c>
    </row>
    <row r="6636" s="16" customFormat="1" ht="20" customHeight="1" spans="1:6">
      <c r="A6636" s="16">
        <v>6634</v>
      </c>
      <c r="B6636" s="16" t="s">
        <v>6215</v>
      </c>
      <c r="C6636" s="16" t="s">
        <v>6304</v>
      </c>
      <c r="D6636" s="16" t="s">
        <v>6309</v>
      </c>
      <c r="E6636" s="86">
        <v>80</v>
      </c>
      <c r="F6636" s="87">
        <v>15803</v>
      </c>
    </row>
    <row r="6637" s="16" customFormat="1" ht="20" customHeight="1" spans="1:6">
      <c r="A6637" s="16">
        <v>6635</v>
      </c>
      <c r="B6637" s="16" t="s">
        <v>6215</v>
      </c>
      <c r="C6637" s="16" t="s">
        <v>6304</v>
      </c>
      <c r="D6637" s="16" t="s">
        <v>6310</v>
      </c>
      <c r="E6637" s="86">
        <v>80</v>
      </c>
      <c r="F6637" s="87">
        <v>15744</v>
      </c>
    </row>
    <row r="6638" s="16" customFormat="1" ht="20" customHeight="1" spans="1:6">
      <c r="A6638" s="16">
        <v>6636</v>
      </c>
      <c r="B6638" s="16" t="s">
        <v>6215</v>
      </c>
      <c r="C6638" s="16" t="s">
        <v>6304</v>
      </c>
      <c r="D6638" s="16" t="s">
        <v>6311</v>
      </c>
      <c r="E6638" s="86">
        <v>80</v>
      </c>
      <c r="F6638" s="87">
        <v>15765</v>
      </c>
    </row>
    <row r="6639" s="16" customFormat="1" ht="20" customHeight="1" spans="1:6">
      <c r="A6639" s="16">
        <v>6637</v>
      </c>
      <c r="B6639" s="16" t="s">
        <v>6215</v>
      </c>
      <c r="C6639" s="16" t="s">
        <v>6304</v>
      </c>
      <c r="D6639" s="16" t="s">
        <v>6312</v>
      </c>
      <c r="E6639" s="86">
        <v>80</v>
      </c>
      <c r="F6639" s="87">
        <v>15694</v>
      </c>
    </row>
    <row r="6640" s="16" customFormat="1" ht="20" customHeight="1" spans="1:6">
      <c r="A6640" s="16">
        <v>6638</v>
      </c>
      <c r="B6640" s="16" t="s">
        <v>6215</v>
      </c>
      <c r="C6640" s="16" t="s">
        <v>6304</v>
      </c>
      <c r="D6640" s="16" t="s">
        <v>6313</v>
      </c>
      <c r="E6640" s="86">
        <v>80</v>
      </c>
      <c r="F6640" s="87">
        <v>15672</v>
      </c>
    </row>
    <row r="6641" s="16" customFormat="1" ht="20" customHeight="1" spans="1:6">
      <c r="A6641" s="16">
        <v>6639</v>
      </c>
      <c r="B6641" s="16" t="s">
        <v>6215</v>
      </c>
      <c r="C6641" s="16" t="s">
        <v>6304</v>
      </c>
      <c r="D6641" s="16" t="s">
        <v>2874</v>
      </c>
      <c r="E6641" s="86">
        <v>80</v>
      </c>
      <c r="F6641" s="87">
        <v>15625</v>
      </c>
    </row>
    <row r="6642" s="16" customFormat="1" ht="20" customHeight="1" spans="1:6">
      <c r="A6642" s="16">
        <v>6640</v>
      </c>
      <c r="B6642" s="16" t="s">
        <v>6215</v>
      </c>
      <c r="C6642" s="16" t="s">
        <v>6304</v>
      </c>
      <c r="D6642" s="16" t="s">
        <v>6314</v>
      </c>
      <c r="E6642" s="86">
        <v>80</v>
      </c>
      <c r="F6642" s="87">
        <v>15629</v>
      </c>
    </row>
    <row r="6643" s="16" customFormat="1" ht="20" customHeight="1" spans="1:6">
      <c r="A6643" s="16">
        <v>6641</v>
      </c>
      <c r="B6643" s="16" t="s">
        <v>6215</v>
      </c>
      <c r="C6643" s="16" t="s">
        <v>6304</v>
      </c>
      <c r="D6643" s="16" t="s">
        <v>6315</v>
      </c>
      <c r="E6643" s="86">
        <v>80</v>
      </c>
      <c r="F6643" s="87">
        <v>15605</v>
      </c>
    </row>
    <row r="6644" s="16" customFormat="1" ht="20" customHeight="1" spans="1:6">
      <c r="A6644" s="16">
        <v>6642</v>
      </c>
      <c r="B6644" s="16" t="s">
        <v>6215</v>
      </c>
      <c r="C6644" s="16" t="s">
        <v>6304</v>
      </c>
      <c r="D6644" s="16" t="s">
        <v>6316</v>
      </c>
      <c r="E6644" s="86">
        <v>80</v>
      </c>
      <c r="F6644" s="87">
        <v>14512</v>
      </c>
    </row>
    <row r="6645" s="16" customFormat="1" ht="20" customHeight="1" spans="1:6">
      <c r="A6645" s="16">
        <v>6643</v>
      </c>
      <c r="B6645" s="16" t="s">
        <v>6215</v>
      </c>
      <c r="C6645" s="16" t="s">
        <v>6304</v>
      </c>
      <c r="D6645" s="16" t="s">
        <v>6317</v>
      </c>
      <c r="E6645" s="86">
        <v>80</v>
      </c>
      <c r="F6645" s="87">
        <v>15292</v>
      </c>
    </row>
    <row r="6646" s="16" customFormat="1" ht="20" customHeight="1" spans="1:6">
      <c r="A6646" s="16">
        <v>6644</v>
      </c>
      <c r="B6646" s="16" t="s">
        <v>6215</v>
      </c>
      <c r="C6646" s="16" t="s">
        <v>6304</v>
      </c>
      <c r="D6646" s="16" t="s">
        <v>6318</v>
      </c>
      <c r="E6646" s="86">
        <v>80</v>
      </c>
      <c r="F6646" s="87">
        <v>15283</v>
      </c>
    </row>
    <row r="6647" s="16" customFormat="1" ht="20" customHeight="1" spans="1:6">
      <c r="A6647" s="16">
        <v>6645</v>
      </c>
      <c r="B6647" s="16" t="s">
        <v>6215</v>
      </c>
      <c r="C6647" s="16" t="s">
        <v>6304</v>
      </c>
      <c r="D6647" s="16" t="s">
        <v>6319</v>
      </c>
      <c r="E6647" s="86">
        <v>80</v>
      </c>
      <c r="F6647" s="87">
        <v>13855</v>
      </c>
    </row>
    <row r="6648" s="16" customFormat="1" ht="20" customHeight="1" spans="1:6">
      <c r="A6648" s="16">
        <v>6646</v>
      </c>
      <c r="B6648" s="16" t="s">
        <v>6215</v>
      </c>
      <c r="C6648" s="16" t="s">
        <v>6304</v>
      </c>
      <c r="D6648" s="16" t="s">
        <v>6320</v>
      </c>
      <c r="E6648" s="86">
        <v>80</v>
      </c>
      <c r="F6648" s="87">
        <v>15060</v>
      </c>
    </row>
    <row r="6649" s="16" customFormat="1" ht="20" customHeight="1" spans="1:6">
      <c r="A6649" s="16">
        <v>6647</v>
      </c>
      <c r="B6649" s="16" t="s">
        <v>6215</v>
      </c>
      <c r="C6649" s="16" t="s">
        <v>6304</v>
      </c>
      <c r="D6649" s="16" t="s">
        <v>6321</v>
      </c>
      <c r="E6649" s="86">
        <v>80</v>
      </c>
      <c r="F6649" s="87">
        <v>14932</v>
      </c>
    </row>
    <row r="6650" s="16" customFormat="1" ht="20" customHeight="1" spans="1:6">
      <c r="A6650" s="16">
        <v>6648</v>
      </c>
      <c r="B6650" s="16" t="s">
        <v>6215</v>
      </c>
      <c r="C6650" s="16" t="s">
        <v>6304</v>
      </c>
      <c r="D6650" s="16" t="s">
        <v>6322</v>
      </c>
      <c r="E6650" s="86">
        <v>80</v>
      </c>
      <c r="F6650" s="87">
        <v>14905</v>
      </c>
    </row>
    <row r="6651" s="16" customFormat="1" ht="20" customHeight="1" spans="1:6">
      <c r="A6651" s="16">
        <v>6649</v>
      </c>
      <c r="B6651" s="16" t="s">
        <v>6215</v>
      </c>
      <c r="C6651" s="16" t="s">
        <v>6304</v>
      </c>
      <c r="D6651" s="16" t="s">
        <v>6323</v>
      </c>
      <c r="E6651" s="86">
        <v>80</v>
      </c>
      <c r="F6651" s="87">
        <v>14925</v>
      </c>
    </row>
    <row r="6652" s="16" customFormat="1" ht="20" customHeight="1" spans="1:6">
      <c r="A6652" s="16">
        <v>6650</v>
      </c>
      <c r="B6652" s="16" t="s">
        <v>6215</v>
      </c>
      <c r="C6652" s="16" t="s">
        <v>6304</v>
      </c>
      <c r="D6652" s="16" t="s">
        <v>6198</v>
      </c>
      <c r="E6652" s="86">
        <v>80</v>
      </c>
      <c r="F6652" s="87">
        <v>14889</v>
      </c>
    </row>
    <row r="6653" s="16" customFormat="1" ht="20" customHeight="1" spans="1:6">
      <c r="A6653" s="16">
        <v>6651</v>
      </c>
      <c r="B6653" s="16" t="s">
        <v>6215</v>
      </c>
      <c r="C6653" s="16" t="s">
        <v>6304</v>
      </c>
      <c r="D6653" s="16" t="s">
        <v>6324</v>
      </c>
      <c r="E6653" s="86">
        <v>80</v>
      </c>
      <c r="F6653" s="87">
        <v>14864</v>
      </c>
    </row>
    <row r="6654" s="16" customFormat="1" ht="20" customHeight="1" spans="1:6">
      <c r="A6654" s="16">
        <v>6652</v>
      </c>
      <c r="B6654" s="16" t="s">
        <v>6215</v>
      </c>
      <c r="C6654" s="16" t="s">
        <v>6304</v>
      </c>
      <c r="D6654" s="16" t="s">
        <v>6325</v>
      </c>
      <c r="E6654" s="86">
        <v>80</v>
      </c>
      <c r="F6654" s="87">
        <v>14737</v>
      </c>
    </row>
    <row r="6655" s="16" customFormat="1" ht="20" customHeight="1" spans="1:6">
      <c r="A6655" s="16">
        <v>6653</v>
      </c>
      <c r="B6655" s="16" t="s">
        <v>6215</v>
      </c>
      <c r="C6655" s="16" t="s">
        <v>6304</v>
      </c>
      <c r="D6655" s="16" t="s">
        <v>6326</v>
      </c>
      <c r="E6655" s="86">
        <v>80</v>
      </c>
      <c r="F6655" s="87">
        <v>14818</v>
      </c>
    </row>
    <row r="6656" s="16" customFormat="1" ht="20" customHeight="1" spans="1:6">
      <c r="A6656" s="16">
        <v>6654</v>
      </c>
      <c r="B6656" s="16" t="s">
        <v>6215</v>
      </c>
      <c r="C6656" s="16" t="s">
        <v>6304</v>
      </c>
      <c r="D6656" s="16" t="s">
        <v>6327</v>
      </c>
      <c r="E6656" s="86">
        <v>80</v>
      </c>
      <c r="F6656" s="87">
        <v>14754</v>
      </c>
    </row>
    <row r="6657" s="16" customFormat="1" ht="20" customHeight="1" spans="1:6">
      <c r="A6657" s="16">
        <v>6655</v>
      </c>
      <c r="B6657" s="16" t="s">
        <v>6215</v>
      </c>
      <c r="C6657" s="16" t="s">
        <v>6304</v>
      </c>
      <c r="D6657" s="16" t="s">
        <v>6328</v>
      </c>
      <c r="E6657" s="86">
        <v>80</v>
      </c>
      <c r="F6657" s="87">
        <v>14767</v>
      </c>
    </row>
    <row r="6658" s="16" customFormat="1" ht="20" customHeight="1" spans="1:6">
      <c r="A6658" s="16">
        <v>6656</v>
      </c>
      <c r="B6658" s="16" t="s">
        <v>6215</v>
      </c>
      <c r="C6658" s="16" t="s">
        <v>6304</v>
      </c>
      <c r="D6658" s="16" t="s">
        <v>6329</v>
      </c>
      <c r="E6658" s="86">
        <v>80</v>
      </c>
      <c r="F6658" s="87">
        <v>14756</v>
      </c>
    </row>
    <row r="6659" s="16" customFormat="1" ht="20" customHeight="1" spans="1:6">
      <c r="A6659" s="16">
        <v>6657</v>
      </c>
      <c r="B6659" s="16" t="s">
        <v>6215</v>
      </c>
      <c r="C6659" s="16" t="s">
        <v>6304</v>
      </c>
      <c r="D6659" s="16" t="s">
        <v>6330</v>
      </c>
      <c r="E6659" s="86">
        <v>80</v>
      </c>
      <c r="F6659" s="87">
        <v>14612</v>
      </c>
    </row>
    <row r="6660" s="16" customFormat="1" ht="20" customHeight="1" spans="1:6">
      <c r="A6660" s="16">
        <v>6658</v>
      </c>
      <c r="B6660" s="16" t="s">
        <v>6215</v>
      </c>
      <c r="C6660" s="16" t="s">
        <v>6304</v>
      </c>
      <c r="D6660" s="16" t="s">
        <v>6331</v>
      </c>
      <c r="E6660" s="86">
        <v>80</v>
      </c>
      <c r="F6660" s="87">
        <v>14516</v>
      </c>
    </row>
    <row r="6661" s="16" customFormat="1" ht="20" customHeight="1" spans="1:6">
      <c r="A6661" s="16">
        <v>6659</v>
      </c>
      <c r="B6661" s="16" t="s">
        <v>6215</v>
      </c>
      <c r="C6661" s="16" t="s">
        <v>6304</v>
      </c>
      <c r="D6661" s="16" t="s">
        <v>6332</v>
      </c>
      <c r="E6661" s="86">
        <v>80</v>
      </c>
      <c r="F6661" s="87">
        <v>14554</v>
      </c>
    </row>
    <row r="6662" s="16" customFormat="1" ht="20" customHeight="1" spans="1:6">
      <c r="A6662" s="16">
        <v>6660</v>
      </c>
      <c r="B6662" s="16" t="s">
        <v>6215</v>
      </c>
      <c r="C6662" s="16" t="s">
        <v>6304</v>
      </c>
      <c r="D6662" s="16" t="s">
        <v>6333</v>
      </c>
      <c r="E6662" s="86">
        <v>80</v>
      </c>
      <c r="F6662" s="87">
        <v>14308</v>
      </c>
    </row>
    <row r="6663" s="16" customFormat="1" ht="20" customHeight="1" spans="1:6">
      <c r="A6663" s="16">
        <v>6661</v>
      </c>
      <c r="B6663" s="16" t="s">
        <v>6215</v>
      </c>
      <c r="C6663" s="16" t="s">
        <v>6304</v>
      </c>
      <c r="D6663" s="16" t="s">
        <v>6334</v>
      </c>
      <c r="E6663" s="86">
        <v>80</v>
      </c>
      <c r="F6663" s="87">
        <v>14260</v>
      </c>
    </row>
    <row r="6664" s="16" customFormat="1" ht="20" customHeight="1" spans="1:6">
      <c r="A6664" s="16">
        <v>6662</v>
      </c>
      <c r="B6664" s="16" t="s">
        <v>6215</v>
      </c>
      <c r="C6664" s="16" t="s">
        <v>6304</v>
      </c>
      <c r="D6664" s="16" t="s">
        <v>5957</v>
      </c>
      <c r="E6664" s="86">
        <v>80</v>
      </c>
      <c r="F6664" s="87">
        <v>14284</v>
      </c>
    </row>
    <row r="6665" s="16" customFormat="1" ht="20" customHeight="1" spans="1:6">
      <c r="A6665" s="16">
        <v>6663</v>
      </c>
      <c r="B6665" s="16" t="s">
        <v>6215</v>
      </c>
      <c r="C6665" s="16" t="s">
        <v>6304</v>
      </c>
      <c r="D6665" s="16" t="s">
        <v>6335</v>
      </c>
      <c r="E6665" s="86">
        <v>80</v>
      </c>
      <c r="F6665" s="87">
        <v>14247</v>
      </c>
    </row>
    <row r="6666" s="16" customFormat="1" ht="20" customHeight="1" spans="1:6">
      <c r="A6666" s="16">
        <v>6664</v>
      </c>
      <c r="B6666" s="16" t="s">
        <v>6215</v>
      </c>
      <c r="C6666" s="16" t="s">
        <v>6304</v>
      </c>
      <c r="D6666" s="16" t="s">
        <v>6336</v>
      </c>
      <c r="E6666" s="86">
        <v>80</v>
      </c>
      <c r="F6666" s="87">
        <v>14152</v>
      </c>
    </row>
    <row r="6667" s="16" customFormat="1" ht="20" customHeight="1" spans="1:6">
      <c r="A6667" s="16">
        <v>6665</v>
      </c>
      <c r="B6667" s="16" t="s">
        <v>6215</v>
      </c>
      <c r="C6667" s="16" t="s">
        <v>6304</v>
      </c>
      <c r="D6667" s="16" t="s">
        <v>6337</v>
      </c>
      <c r="E6667" s="86">
        <v>80</v>
      </c>
      <c r="F6667" s="87">
        <v>14086</v>
      </c>
    </row>
    <row r="6668" s="16" customFormat="1" ht="20" customHeight="1" spans="1:6">
      <c r="A6668" s="16">
        <v>6666</v>
      </c>
      <c r="B6668" s="16" t="s">
        <v>6215</v>
      </c>
      <c r="C6668" s="16" t="s">
        <v>6304</v>
      </c>
      <c r="D6668" s="16" t="s">
        <v>6338</v>
      </c>
      <c r="E6668" s="86">
        <v>80</v>
      </c>
      <c r="F6668" s="87">
        <v>14076</v>
      </c>
    </row>
    <row r="6669" s="16" customFormat="1" ht="20" customHeight="1" spans="1:6">
      <c r="A6669" s="16">
        <v>6667</v>
      </c>
      <c r="B6669" s="16" t="s">
        <v>6215</v>
      </c>
      <c r="C6669" s="16" t="s">
        <v>6304</v>
      </c>
      <c r="D6669" s="16" t="s">
        <v>6339</v>
      </c>
      <c r="E6669" s="86">
        <v>80</v>
      </c>
      <c r="F6669" s="87">
        <v>14007</v>
      </c>
    </row>
    <row r="6670" s="16" customFormat="1" ht="20" customHeight="1" spans="1:6">
      <c r="A6670" s="16">
        <v>6668</v>
      </c>
      <c r="B6670" s="16" t="s">
        <v>6215</v>
      </c>
      <c r="C6670" s="16" t="s">
        <v>6304</v>
      </c>
      <c r="D6670" s="16" t="s">
        <v>6340</v>
      </c>
      <c r="E6670" s="86">
        <v>80</v>
      </c>
      <c r="F6670" s="87">
        <v>13822</v>
      </c>
    </row>
    <row r="6671" s="16" customFormat="1" ht="20" customHeight="1" spans="1:6">
      <c r="A6671" s="16">
        <v>6669</v>
      </c>
      <c r="B6671" s="16" t="s">
        <v>6215</v>
      </c>
      <c r="C6671" s="16" t="s">
        <v>6304</v>
      </c>
      <c r="D6671" s="16" t="s">
        <v>1521</v>
      </c>
      <c r="E6671" s="86">
        <v>80</v>
      </c>
      <c r="F6671" s="87">
        <v>13670</v>
      </c>
    </row>
    <row r="6672" s="16" customFormat="1" ht="20" customHeight="1" spans="1:6">
      <c r="A6672" s="16">
        <v>6670</v>
      </c>
      <c r="B6672" s="16" t="s">
        <v>6215</v>
      </c>
      <c r="C6672" s="16" t="s">
        <v>6304</v>
      </c>
      <c r="D6672" s="16" t="s">
        <v>6341</v>
      </c>
      <c r="E6672" s="86">
        <v>80</v>
      </c>
      <c r="F6672" s="87">
        <v>13519</v>
      </c>
    </row>
    <row r="6673" s="16" customFormat="1" ht="20" customHeight="1" spans="1:6">
      <c r="A6673" s="16">
        <v>6671</v>
      </c>
      <c r="B6673" s="16" t="s">
        <v>6215</v>
      </c>
      <c r="C6673" s="16" t="s">
        <v>6304</v>
      </c>
      <c r="D6673" s="16" t="s">
        <v>6342</v>
      </c>
      <c r="E6673" s="86">
        <v>80</v>
      </c>
      <c r="F6673" s="87">
        <v>13525</v>
      </c>
    </row>
    <row r="6674" s="16" customFormat="1" ht="20" customHeight="1" spans="1:6">
      <c r="A6674" s="16">
        <v>6672</v>
      </c>
      <c r="B6674" s="16" t="s">
        <v>6215</v>
      </c>
      <c r="C6674" s="16" t="s">
        <v>6304</v>
      </c>
      <c r="D6674" s="16" t="s">
        <v>6343</v>
      </c>
      <c r="E6674" s="86">
        <v>80</v>
      </c>
      <c r="F6674" s="87">
        <v>13351</v>
      </c>
    </row>
    <row r="6675" s="16" customFormat="1" ht="20" customHeight="1" spans="1:6">
      <c r="A6675" s="16">
        <v>6673</v>
      </c>
      <c r="B6675" s="16" t="s">
        <v>6215</v>
      </c>
      <c r="C6675" s="16" t="s">
        <v>6304</v>
      </c>
      <c r="D6675" s="16" t="s">
        <v>2398</v>
      </c>
      <c r="E6675" s="86">
        <v>80</v>
      </c>
      <c r="F6675" s="87">
        <v>13255</v>
      </c>
    </row>
    <row r="6676" s="16" customFormat="1" ht="20" customHeight="1" spans="1:6">
      <c r="A6676" s="16">
        <v>6674</v>
      </c>
      <c r="B6676" s="16" t="s">
        <v>6215</v>
      </c>
      <c r="C6676" s="16" t="s">
        <v>6304</v>
      </c>
      <c r="D6676" s="16" t="s">
        <v>4257</v>
      </c>
      <c r="E6676" s="86">
        <v>80</v>
      </c>
      <c r="F6676" s="87">
        <v>13210</v>
      </c>
    </row>
    <row r="6677" s="16" customFormat="1" ht="20" customHeight="1" spans="1:6">
      <c r="A6677" s="16">
        <v>6675</v>
      </c>
      <c r="B6677" s="16" t="s">
        <v>6215</v>
      </c>
      <c r="C6677" s="16" t="s">
        <v>6304</v>
      </c>
      <c r="D6677" s="16" t="s">
        <v>6344</v>
      </c>
      <c r="E6677" s="86">
        <v>80</v>
      </c>
      <c r="F6677" s="87">
        <v>13145</v>
      </c>
    </row>
    <row r="6678" s="16" customFormat="1" ht="20" customHeight="1" spans="1:6">
      <c r="A6678" s="16">
        <v>6676</v>
      </c>
      <c r="B6678" s="16" t="s">
        <v>6215</v>
      </c>
      <c r="C6678" s="16" t="s">
        <v>6304</v>
      </c>
      <c r="D6678" s="16" t="s">
        <v>6345</v>
      </c>
      <c r="E6678" s="86">
        <v>80</v>
      </c>
      <c r="F6678" s="87">
        <v>13128</v>
      </c>
    </row>
    <row r="6679" s="16" customFormat="1" ht="20" customHeight="1" spans="1:6">
      <c r="A6679" s="16">
        <v>6677</v>
      </c>
      <c r="B6679" s="16" t="s">
        <v>6215</v>
      </c>
      <c r="C6679" s="16" t="s">
        <v>6346</v>
      </c>
      <c r="D6679" s="16" t="s">
        <v>6347</v>
      </c>
      <c r="E6679" s="86">
        <v>80</v>
      </c>
      <c r="F6679" s="87">
        <v>15929</v>
      </c>
    </row>
    <row r="6680" s="16" customFormat="1" ht="20" customHeight="1" spans="1:6">
      <c r="A6680" s="16">
        <v>6678</v>
      </c>
      <c r="B6680" s="16" t="s">
        <v>6215</v>
      </c>
      <c r="C6680" s="16" t="s">
        <v>6346</v>
      </c>
      <c r="D6680" s="16" t="s">
        <v>6348</v>
      </c>
      <c r="E6680" s="86">
        <v>80</v>
      </c>
      <c r="F6680" s="87">
        <v>13962</v>
      </c>
    </row>
    <row r="6681" s="16" customFormat="1" ht="20" customHeight="1" spans="1:6">
      <c r="A6681" s="16">
        <v>6679</v>
      </c>
      <c r="B6681" s="16" t="s">
        <v>6215</v>
      </c>
      <c r="C6681" s="16" t="s">
        <v>6346</v>
      </c>
      <c r="D6681" s="16" t="s">
        <v>6349</v>
      </c>
      <c r="E6681" s="86">
        <v>80</v>
      </c>
      <c r="F6681" s="87">
        <v>15920</v>
      </c>
    </row>
    <row r="6682" s="16" customFormat="1" ht="20" customHeight="1" spans="1:6">
      <c r="A6682" s="16">
        <v>6680</v>
      </c>
      <c r="B6682" s="16" t="s">
        <v>6215</v>
      </c>
      <c r="C6682" s="16" t="s">
        <v>6346</v>
      </c>
      <c r="D6682" s="16" t="s">
        <v>6350</v>
      </c>
      <c r="E6682" s="86">
        <v>80</v>
      </c>
      <c r="F6682" s="87">
        <v>15925</v>
      </c>
    </row>
    <row r="6683" s="16" customFormat="1" ht="20" customHeight="1" spans="1:6">
      <c r="A6683" s="16">
        <v>6681</v>
      </c>
      <c r="B6683" s="16" t="s">
        <v>6215</v>
      </c>
      <c r="C6683" s="16" t="s">
        <v>6346</v>
      </c>
      <c r="D6683" s="16" t="s">
        <v>6351</v>
      </c>
      <c r="E6683" s="86">
        <v>80</v>
      </c>
      <c r="F6683" s="87">
        <v>15845</v>
      </c>
    </row>
    <row r="6684" s="16" customFormat="1" ht="20" customHeight="1" spans="1:6">
      <c r="A6684" s="16">
        <v>6682</v>
      </c>
      <c r="B6684" s="16" t="s">
        <v>6215</v>
      </c>
      <c r="C6684" s="16" t="s">
        <v>6346</v>
      </c>
      <c r="D6684" s="16" t="s">
        <v>6352</v>
      </c>
      <c r="E6684" s="86">
        <v>80</v>
      </c>
      <c r="F6684" s="87">
        <v>15794</v>
      </c>
    </row>
    <row r="6685" s="16" customFormat="1" ht="20" customHeight="1" spans="1:6">
      <c r="A6685" s="16">
        <v>6683</v>
      </c>
      <c r="B6685" s="16" t="s">
        <v>6215</v>
      </c>
      <c r="C6685" s="16" t="s">
        <v>6346</v>
      </c>
      <c r="D6685" s="16" t="s">
        <v>3251</v>
      </c>
      <c r="E6685" s="86">
        <v>80</v>
      </c>
      <c r="F6685" s="87">
        <v>15702</v>
      </c>
    </row>
    <row r="6686" s="16" customFormat="1" ht="20" customHeight="1" spans="1:6">
      <c r="A6686" s="16">
        <v>6684</v>
      </c>
      <c r="B6686" s="16" t="s">
        <v>6215</v>
      </c>
      <c r="C6686" s="16" t="s">
        <v>6346</v>
      </c>
      <c r="D6686" s="16" t="s">
        <v>6353</v>
      </c>
      <c r="E6686" s="86">
        <v>80</v>
      </c>
      <c r="F6686" s="87">
        <v>15649</v>
      </c>
    </row>
    <row r="6687" s="16" customFormat="1" ht="20" customHeight="1" spans="1:6">
      <c r="A6687" s="16">
        <v>6685</v>
      </c>
      <c r="B6687" s="16" t="s">
        <v>6215</v>
      </c>
      <c r="C6687" s="16" t="s">
        <v>6346</v>
      </c>
      <c r="D6687" s="16" t="s">
        <v>6354</v>
      </c>
      <c r="E6687" s="86">
        <v>80</v>
      </c>
      <c r="F6687" s="87">
        <v>15604</v>
      </c>
    </row>
    <row r="6688" s="16" customFormat="1" ht="20" customHeight="1" spans="1:6">
      <c r="A6688" s="16">
        <v>6686</v>
      </c>
      <c r="B6688" s="16" t="s">
        <v>6215</v>
      </c>
      <c r="C6688" s="16" t="s">
        <v>6346</v>
      </c>
      <c r="D6688" s="16" t="s">
        <v>6355</v>
      </c>
      <c r="E6688" s="86">
        <v>80</v>
      </c>
      <c r="F6688" s="87">
        <v>15250</v>
      </c>
    </row>
    <row r="6689" s="16" customFormat="1" ht="20" customHeight="1" spans="1:6">
      <c r="A6689" s="16">
        <v>6687</v>
      </c>
      <c r="B6689" s="16" t="s">
        <v>6215</v>
      </c>
      <c r="C6689" s="16" t="s">
        <v>6346</v>
      </c>
      <c r="D6689" s="16" t="s">
        <v>6356</v>
      </c>
      <c r="E6689" s="86">
        <v>80</v>
      </c>
      <c r="F6689" s="87">
        <v>15367</v>
      </c>
    </row>
    <row r="6690" s="16" customFormat="1" ht="20" customHeight="1" spans="1:6">
      <c r="A6690" s="16">
        <v>6688</v>
      </c>
      <c r="B6690" s="16" t="s">
        <v>6215</v>
      </c>
      <c r="C6690" s="16" t="s">
        <v>6346</v>
      </c>
      <c r="D6690" s="16" t="s">
        <v>6357</v>
      </c>
      <c r="E6690" s="86">
        <v>80</v>
      </c>
      <c r="F6690" s="87">
        <v>15081</v>
      </c>
    </row>
    <row r="6691" s="16" customFormat="1" ht="20" customHeight="1" spans="1:6">
      <c r="A6691" s="16">
        <v>6689</v>
      </c>
      <c r="B6691" s="16" t="s">
        <v>6215</v>
      </c>
      <c r="C6691" s="16" t="s">
        <v>6346</v>
      </c>
      <c r="D6691" s="16" t="s">
        <v>6358</v>
      </c>
      <c r="E6691" s="86">
        <v>80</v>
      </c>
      <c r="F6691" s="87">
        <v>15314</v>
      </c>
    </row>
    <row r="6692" s="16" customFormat="1" ht="20" customHeight="1" spans="1:6">
      <c r="A6692" s="16">
        <v>6690</v>
      </c>
      <c r="B6692" s="16" t="s">
        <v>6215</v>
      </c>
      <c r="C6692" s="16" t="s">
        <v>6346</v>
      </c>
      <c r="D6692" s="16" t="s">
        <v>6359</v>
      </c>
      <c r="E6692" s="86">
        <v>80</v>
      </c>
      <c r="F6692" s="87">
        <v>15228</v>
      </c>
    </row>
    <row r="6693" s="16" customFormat="1" ht="20" customHeight="1" spans="1:6">
      <c r="A6693" s="16">
        <v>6691</v>
      </c>
      <c r="B6693" s="16" t="s">
        <v>6215</v>
      </c>
      <c r="C6693" s="16" t="s">
        <v>6346</v>
      </c>
      <c r="D6693" s="16" t="s">
        <v>6360</v>
      </c>
      <c r="E6693" s="86">
        <v>80</v>
      </c>
      <c r="F6693" s="87">
        <v>14977</v>
      </c>
    </row>
    <row r="6694" s="16" customFormat="1" ht="20" customHeight="1" spans="1:6">
      <c r="A6694" s="16">
        <v>6692</v>
      </c>
      <c r="B6694" s="16" t="s">
        <v>6215</v>
      </c>
      <c r="C6694" s="16" t="s">
        <v>6346</v>
      </c>
      <c r="D6694" s="16" t="s">
        <v>6361</v>
      </c>
      <c r="E6694" s="86">
        <v>80</v>
      </c>
      <c r="F6694" s="87">
        <v>15006</v>
      </c>
    </row>
    <row r="6695" s="16" customFormat="1" ht="20" customHeight="1" spans="1:6">
      <c r="A6695" s="16">
        <v>6693</v>
      </c>
      <c r="B6695" s="16" t="s">
        <v>6215</v>
      </c>
      <c r="C6695" s="16" t="s">
        <v>6346</v>
      </c>
      <c r="D6695" s="16" t="s">
        <v>6362</v>
      </c>
      <c r="E6695" s="86">
        <v>80</v>
      </c>
      <c r="F6695" s="87">
        <v>14630</v>
      </c>
    </row>
    <row r="6696" s="16" customFormat="1" ht="20" customHeight="1" spans="1:6">
      <c r="A6696" s="16">
        <v>6694</v>
      </c>
      <c r="B6696" s="16" t="s">
        <v>6215</v>
      </c>
      <c r="C6696" s="16" t="s">
        <v>6346</v>
      </c>
      <c r="D6696" s="16" t="s">
        <v>6363</v>
      </c>
      <c r="E6696" s="86">
        <v>80</v>
      </c>
      <c r="F6696" s="87">
        <v>14869</v>
      </c>
    </row>
    <row r="6697" s="16" customFormat="1" ht="20" customHeight="1" spans="1:6">
      <c r="A6697" s="16">
        <v>6695</v>
      </c>
      <c r="B6697" s="16" t="s">
        <v>6215</v>
      </c>
      <c r="C6697" s="16" t="s">
        <v>6346</v>
      </c>
      <c r="D6697" s="16" t="s">
        <v>6364</v>
      </c>
      <c r="E6697" s="86">
        <v>80</v>
      </c>
      <c r="F6697" s="87">
        <v>14755</v>
      </c>
    </row>
    <row r="6698" s="16" customFormat="1" ht="20" customHeight="1" spans="1:6">
      <c r="A6698" s="16">
        <v>6696</v>
      </c>
      <c r="B6698" s="16" t="s">
        <v>6215</v>
      </c>
      <c r="C6698" s="16" t="s">
        <v>6346</v>
      </c>
      <c r="D6698" s="16" t="s">
        <v>6365</v>
      </c>
      <c r="E6698" s="86">
        <v>80</v>
      </c>
      <c r="F6698" s="87">
        <v>13678</v>
      </c>
    </row>
    <row r="6699" s="16" customFormat="1" ht="20" customHeight="1" spans="1:6">
      <c r="A6699" s="16">
        <v>6697</v>
      </c>
      <c r="B6699" s="16" t="s">
        <v>6215</v>
      </c>
      <c r="C6699" s="16" t="s">
        <v>6346</v>
      </c>
      <c r="D6699" s="16" t="s">
        <v>6366</v>
      </c>
      <c r="E6699" s="86">
        <v>80</v>
      </c>
      <c r="F6699" s="87">
        <v>13941</v>
      </c>
    </row>
    <row r="6700" s="16" customFormat="1" ht="20" customHeight="1" spans="1:6">
      <c r="A6700" s="16">
        <v>6698</v>
      </c>
      <c r="B6700" s="16" t="s">
        <v>6215</v>
      </c>
      <c r="C6700" s="16" t="s">
        <v>6346</v>
      </c>
      <c r="D6700" s="16" t="s">
        <v>6367</v>
      </c>
      <c r="E6700" s="86">
        <v>80</v>
      </c>
      <c r="F6700" s="87">
        <v>13855</v>
      </c>
    </row>
    <row r="6701" s="16" customFormat="1" ht="20" customHeight="1" spans="1:6">
      <c r="A6701" s="16">
        <v>6699</v>
      </c>
      <c r="B6701" s="16" t="s">
        <v>6215</v>
      </c>
      <c r="C6701" s="16" t="s">
        <v>6346</v>
      </c>
      <c r="D6701" s="16" t="s">
        <v>6368</v>
      </c>
      <c r="E6701" s="86">
        <v>80</v>
      </c>
      <c r="F6701" s="87">
        <v>13788</v>
      </c>
    </row>
    <row r="6702" s="16" customFormat="1" ht="20" customHeight="1" spans="1:6">
      <c r="A6702" s="16">
        <v>6700</v>
      </c>
      <c r="B6702" s="16" t="s">
        <v>6215</v>
      </c>
      <c r="C6702" s="16" t="s">
        <v>6346</v>
      </c>
      <c r="D6702" s="16" t="s">
        <v>6369</v>
      </c>
      <c r="E6702" s="86">
        <v>80</v>
      </c>
      <c r="F6702" s="87">
        <v>13808</v>
      </c>
    </row>
    <row r="6703" s="16" customFormat="1" ht="20" customHeight="1" spans="1:6">
      <c r="A6703" s="16">
        <v>6701</v>
      </c>
      <c r="B6703" s="16" t="s">
        <v>6215</v>
      </c>
      <c r="C6703" s="16" t="s">
        <v>6346</v>
      </c>
      <c r="D6703" s="16" t="s">
        <v>6370</v>
      </c>
      <c r="E6703" s="86">
        <v>80</v>
      </c>
      <c r="F6703" s="87">
        <v>13621</v>
      </c>
    </row>
    <row r="6704" s="16" customFormat="1" ht="20" customHeight="1" spans="1:6">
      <c r="A6704" s="16">
        <v>6702</v>
      </c>
      <c r="B6704" s="16" t="s">
        <v>6215</v>
      </c>
      <c r="C6704" s="16" t="s">
        <v>6346</v>
      </c>
      <c r="D6704" s="16" t="s">
        <v>6371</v>
      </c>
      <c r="E6704" s="86">
        <v>80</v>
      </c>
      <c r="F6704" s="87">
        <v>13467</v>
      </c>
    </row>
    <row r="6705" s="16" customFormat="1" ht="20" customHeight="1" spans="1:6">
      <c r="A6705" s="16">
        <v>6703</v>
      </c>
      <c r="B6705" s="16" t="s">
        <v>6215</v>
      </c>
      <c r="C6705" s="16" t="s">
        <v>6346</v>
      </c>
      <c r="D6705" s="16" t="s">
        <v>6372</v>
      </c>
      <c r="E6705" s="86">
        <v>80</v>
      </c>
      <c r="F6705" s="87">
        <v>13431</v>
      </c>
    </row>
    <row r="6706" s="16" customFormat="1" ht="20" customHeight="1" spans="1:6">
      <c r="A6706" s="16">
        <v>6704</v>
      </c>
      <c r="B6706" s="16" t="s">
        <v>6215</v>
      </c>
      <c r="C6706" s="16" t="s">
        <v>6346</v>
      </c>
      <c r="D6706" s="16" t="s">
        <v>6373</v>
      </c>
      <c r="E6706" s="86">
        <v>80</v>
      </c>
      <c r="F6706" s="87">
        <v>13370</v>
      </c>
    </row>
    <row r="6707" s="16" customFormat="1" ht="20" customHeight="1" spans="1:6">
      <c r="A6707" s="16">
        <v>6705</v>
      </c>
      <c r="B6707" s="16" t="s">
        <v>6215</v>
      </c>
      <c r="C6707" s="16" t="s">
        <v>6346</v>
      </c>
      <c r="D6707" s="16" t="s">
        <v>6374</v>
      </c>
      <c r="E6707" s="86">
        <v>80</v>
      </c>
      <c r="F6707" s="87">
        <v>13293</v>
      </c>
    </row>
    <row r="6708" s="16" customFormat="1" ht="20" customHeight="1" spans="1:6">
      <c r="A6708" s="16">
        <v>6706</v>
      </c>
      <c r="B6708" s="16" t="s">
        <v>6215</v>
      </c>
      <c r="C6708" s="16" t="s">
        <v>6346</v>
      </c>
      <c r="D6708" s="16" t="s">
        <v>6375</v>
      </c>
      <c r="E6708" s="86">
        <v>80</v>
      </c>
      <c r="F6708" s="87">
        <v>13282</v>
      </c>
    </row>
    <row r="6709" s="16" customFormat="1" ht="20" customHeight="1" spans="1:6">
      <c r="A6709" s="16">
        <v>6707</v>
      </c>
      <c r="B6709" s="16" t="s">
        <v>6215</v>
      </c>
      <c r="C6709" s="16" t="s">
        <v>6346</v>
      </c>
      <c r="D6709" s="16" t="s">
        <v>6376</v>
      </c>
      <c r="E6709" s="86">
        <v>80</v>
      </c>
      <c r="F6709" s="87">
        <v>13175</v>
      </c>
    </row>
    <row r="6710" s="16" customFormat="1" ht="20" customHeight="1" spans="1:6">
      <c r="A6710" s="16">
        <v>6708</v>
      </c>
      <c r="B6710" s="16" t="s">
        <v>6215</v>
      </c>
      <c r="C6710" s="16" t="s">
        <v>6346</v>
      </c>
      <c r="D6710" s="16" t="s">
        <v>6377</v>
      </c>
      <c r="E6710" s="86">
        <v>80</v>
      </c>
      <c r="F6710" s="87">
        <v>13305</v>
      </c>
    </row>
    <row r="6711" s="16" customFormat="1" ht="20" customHeight="1" spans="1:6">
      <c r="A6711" s="16">
        <v>6709</v>
      </c>
      <c r="B6711" s="16" t="s">
        <v>6215</v>
      </c>
      <c r="C6711" s="16" t="s">
        <v>6378</v>
      </c>
      <c r="D6711" s="16" t="s">
        <v>6379</v>
      </c>
      <c r="E6711" s="86">
        <v>80</v>
      </c>
      <c r="F6711" s="87">
        <v>16050</v>
      </c>
    </row>
    <row r="6712" s="16" customFormat="1" ht="20" customHeight="1" spans="1:6">
      <c r="A6712" s="16">
        <v>6710</v>
      </c>
      <c r="B6712" s="16" t="s">
        <v>6215</v>
      </c>
      <c r="C6712" s="16" t="s">
        <v>6378</v>
      </c>
      <c r="D6712" s="16" t="s">
        <v>6380</v>
      </c>
      <c r="E6712" s="86">
        <v>80</v>
      </c>
      <c r="F6712" s="87">
        <v>16054</v>
      </c>
    </row>
    <row r="6713" s="16" customFormat="1" ht="20" customHeight="1" spans="1:6">
      <c r="A6713" s="16">
        <v>6711</v>
      </c>
      <c r="B6713" s="16" t="s">
        <v>6215</v>
      </c>
      <c r="C6713" s="16" t="s">
        <v>6378</v>
      </c>
      <c r="D6713" s="16" t="s">
        <v>6381</v>
      </c>
      <c r="E6713" s="86">
        <v>80</v>
      </c>
      <c r="F6713" s="87">
        <v>15883</v>
      </c>
    </row>
    <row r="6714" s="16" customFormat="1" ht="20" customHeight="1" spans="1:6">
      <c r="A6714" s="16">
        <v>6712</v>
      </c>
      <c r="B6714" s="16" t="s">
        <v>6215</v>
      </c>
      <c r="C6714" s="16" t="s">
        <v>6378</v>
      </c>
      <c r="D6714" s="16" t="s">
        <v>6382</v>
      </c>
      <c r="E6714" s="86">
        <v>80</v>
      </c>
      <c r="F6714" s="87">
        <v>15799</v>
      </c>
    </row>
    <row r="6715" s="16" customFormat="1" ht="20" customHeight="1" spans="1:6">
      <c r="A6715" s="16">
        <v>6713</v>
      </c>
      <c r="B6715" s="16" t="s">
        <v>6215</v>
      </c>
      <c r="C6715" s="16" t="s">
        <v>6378</v>
      </c>
      <c r="D6715" s="16" t="s">
        <v>6383</v>
      </c>
      <c r="E6715" s="86">
        <v>80</v>
      </c>
      <c r="F6715" s="87">
        <v>15421</v>
      </c>
    </row>
    <row r="6716" s="16" customFormat="1" ht="20" customHeight="1" spans="1:6">
      <c r="A6716" s="16">
        <v>6714</v>
      </c>
      <c r="B6716" s="16" t="s">
        <v>6215</v>
      </c>
      <c r="C6716" s="16" t="s">
        <v>6378</v>
      </c>
      <c r="D6716" s="16" t="s">
        <v>6384</v>
      </c>
      <c r="E6716" s="86">
        <v>80</v>
      </c>
      <c r="F6716" s="87">
        <v>15383</v>
      </c>
    </row>
    <row r="6717" s="16" customFormat="1" ht="20" customHeight="1" spans="1:6">
      <c r="A6717" s="16">
        <v>6715</v>
      </c>
      <c r="B6717" s="16" t="s">
        <v>6215</v>
      </c>
      <c r="C6717" s="16" t="s">
        <v>6378</v>
      </c>
      <c r="D6717" s="16" t="s">
        <v>6385</v>
      </c>
      <c r="E6717" s="86">
        <v>80</v>
      </c>
      <c r="F6717" s="87">
        <v>15153</v>
      </c>
    </row>
    <row r="6718" s="16" customFormat="1" ht="20" customHeight="1" spans="1:6">
      <c r="A6718" s="16">
        <v>6716</v>
      </c>
      <c r="B6718" s="16" t="s">
        <v>6215</v>
      </c>
      <c r="C6718" s="16" t="s">
        <v>6378</v>
      </c>
      <c r="D6718" s="16" t="s">
        <v>6386</v>
      </c>
      <c r="E6718" s="86">
        <v>80</v>
      </c>
      <c r="F6718" s="87">
        <v>14870</v>
      </c>
    </row>
    <row r="6719" s="16" customFormat="1" ht="20" customHeight="1" spans="1:6">
      <c r="A6719" s="16">
        <v>6717</v>
      </c>
      <c r="B6719" s="16" t="s">
        <v>6215</v>
      </c>
      <c r="C6719" s="16" t="s">
        <v>6378</v>
      </c>
      <c r="D6719" s="16" t="s">
        <v>6387</v>
      </c>
      <c r="E6719" s="86">
        <v>80</v>
      </c>
      <c r="F6719" s="87">
        <v>14703</v>
      </c>
    </row>
    <row r="6720" s="16" customFormat="1" ht="20" customHeight="1" spans="1:6">
      <c r="A6720" s="16">
        <v>6718</v>
      </c>
      <c r="B6720" s="16" t="s">
        <v>6215</v>
      </c>
      <c r="C6720" s="16" t="s">
        <v>6378</v>
      </c>
      <c r="D6720" s="16" t="s">
        <v>6388</v>
      </c>
      <c r="E6720" s="86">
        <v>80</v>
      </c>
      <c r="F6720" s="87">
        <v>14711</v>
      </c>
    </row>
    <row r="6721" s="16" customFormat="1" ht="20" customHeight="1" spans="1:6">
      <c r="A6721" s="16">
        <v>6719</v>
      </c>
      <c r="B6721" s="16" t="s">
        <v>6215</v>
      </c>
      <c r="C6721" s="16" t="s">
        <v>6378</v>
      </c>
      <c r="D6721" s="16" t="s">
        <v>6389</v>
      </c>
      <c r="E6721" s="86">
        <v>80</v>
      </c>
      <c r="F6721" s="87">
        <v>14430</v>
      </c>
    </row>
    <row r="6722" s="16" customFormat="1" ht="20" customHeight="1" spans="1:6">
      <c r="A6722" s="16">
        <v>6720</v>
      </c>
      <c r="B6722" s="16" t="s">
        <v>6215</v>
      </c>
      <c r="C6722" s="16" t="s">
        <v>6378</v>
      </c>
      <c r="D6722" s="16" t="s">
        <v>6390</v>
      </c>
      <c r="E6722" s="86">
        <v>80</v>
      </c>
      <c r="F6722" s="87">
        <v>14370</v>
      </c>
    </row>
    <row r="6723" s="16" customFormat="1" ht="20" customHeight="1" spans="1:6">
      <c r="A6723" s="16">
        <v>6721</v>
      </c>
      <c r="B6723" s="16" t="s">
        <v>6215</v>
      </c>
      <c r="C6723" s="16" t="s">
        <v>6378</v>
      </c>
      <c r="D6723" s="16" t="s">
        <v>6391</v>
      </c>
      <c r="E6723" s="86">
        <v>80</v>
      </c>
      <c r="F6723" s="87">
        <v>14517</v>
      </c>
    </row>
    <row r="6724" s="16" customFormat="1" ht="20" customHeight="1" spans="1:6">
      <c r="A6724" s="16">
        <v>6722</v>
      </c>
      <c r="B6724" s="16" t="s">
        <v>6215</v>
      </c>
      <c r="C6724" s="16" t="s">
        <v>6378</v>
      </c>
      <c r="D6724" s="16" t="s">
        <v>6392</v>
      </c>
      <c r="E6724" s="86">
        <v>80</v>
      </c>
      <c r="F6724" s="87">
        <v>14499</v>
      </c>
    </row>
    <row r="6725" s="16" customFormat="1" ht="20" customHeight="1" spans="1:6">
      <c r="A6725" s="16">
        <v>6723</v>
      </c>
      <c r="B6725" s="16" t="s">
        <v>6215</v>
      </c>
      <c r="C6725" s="16" t="s">
        <v>6378</v>
      </c>
      <c r="D6725" s="16" t="s">
        <v>6393</v>
      </c>
      <c r="E6725" s="86">
        <v>80</v>
      </c>
      <c r="F6725" s="87">
        <v>14496</v>
      </c>
    </row>
    <row r="6726" s="16" customFormat="1" ht="20" customHeight="1" spans="1:6">
      <c r="A6726" s="16">
        <v>6724</v>
      </c>
      <c r="B6726" s="16" t="s">
        <v>6215</v>
      </c>
      <c r="C6726" s="16" t="s">
        <v>6378</v>
      </c>
      <c r="D6726" s="16" t="s">
        <v>6394</v>
      </c>
      <c r="E6726" s="86">
        <v>80</v>
      </c>
      <c r="F6726" s="87">
        <v>14080</v>
      </c>
    </row>
    <row r="6727" s="16" customFormat="1" ht="20" customHeight="1" spans="1:6">
      <c r="A6727" s="16">
        <v>6725</v>
      </c>
      <c r="B6727" s="16" t="s">
        <v>6215</v>
      </c>
      <c r="C6727" s="16" t="s">
        <v>6378</v>
      </c>
      <c r="D6727" s="16" t="s">
        <v>5871</v>
      </c>
      <c r="E6727" s="86">
        <v>80</v>
      </c>
      <c r="F6727" s="87">
        <v>13361</v>
      </c>
    </row>
    <row r="6728" s="16" customFormat="1" ht="20" customHeight="1" spans="1:6">
      <c r="A6728" s="16">
        <v>6726</v>
      </c>
      <c r="B6728" s="16" t="s">
        <v>6215</v>
      </c>
      <c r="C6728" s="16" t="s">
        <v>6378</v>
      </c>
      <c r="D6728" s="16" t="s">
        <v>6395</v>
      </c>
      <c r="E6728" s="86">
        <v>80</v>
      </c>
      <c r="F6728" s="87">
        <v>13346</v>
      </c>
    </row>
    <row r="6729" s="16" customFormat="1" ht="30" customHeight="1" spans="1:6">
      <c r="A6729" s="16">
        <v>6727</v>
      </c>
      <c r="B6729" s="119" t="s">
        <v>6215</v>
      </c>
      <c r="C6729" s="72" t="s">
        <v>6378</v>
      </c>
      <c r="D6729" s="72" t="s">
        <v>6396</v>
      </c>
      <c r="E6729" s="86">
        <v>80</v>
      </c>
      <c r="F6729" s="87">
        <v>16493</v>
      </c>
    </row>
    <row r="6730" s="16" customFormat="1" ht="30" customHeight="1" spans="1:6">
      <c r="A6730" s="16">
        <v>6728</v>
      </c>
      <c r="B6730" s="119" t="s">
        <v>6215</v>
      </c>
      <c r="C6730" s="72" t="s">
        <v>6397</v>
      </c>
      <c r="D6730" s="72" t="s">
        <v>6398</v>
      </c>
      <c r="E6730" s="86">
        <v>80</v>
      </c>
      <c r="F6730" s="87">
        <v>16502</v>
      </c>
    </row>
    <row r="6731" s="16" customFormat="1" ht="27" customHeight="1" spans="1:6">
      <c r="A6731" s="16">
        <v>6729</v>
      </c>
      <c r="B6731" s="119" t="s">
        <v>6215</v>
      </c>
      <c r="C6731" s="72" t="s">
        <v>6399</v>
      </c>
      <c r="D6731" s="72" t="s">
        <v>6400</v>
      </c>
      <c r="E6731" s="86">
        <v>80</v>
      </c>
      <c r="F6731" s="87">
        <v>16495</v>
      </c>
    </row>
    <row r="6732" s="16" customFormat="1" ht="20" customHeight="1" spans="1:6">
      <c r="A6732" s="16">
        <v>6730</v>
      </c>
      <c r="B6732" s="16" t="s">
        <v>6215</v>
      </c>
      <c r="C6732" s="16" t="s">
        <v>6397</v>
      </c>
      <c r="D6732" s="16" t="s">
        <v>6401</v>
      </c>
      <c r="E6732" s="86">
        <v>80</v>
      </c>
      <c r="F6732" s="87">
        <v>15773</v>
      </c>
    </row>
    <row r="6733" s="16" customFormat="1" ht="20" customHeight="1" spans="1:6">
      <c r="A6733" s="16">
        <v>6731</v>
      </c>
      <c r="B6733" s="16" t="s">
        <v>6215</v>
      </c>
      <c r="C6733" s="16" t="s">
        <v>6397</v>
      </c>
      <c r="D6733" s="16" t="s">
        <v>1084</v>
      </c>
      <c r="E6733" s="86">
        <v>80</v>
      </c>
      <c r="F6733" s="87">
        <v>15314</v>
      </c>
    </row>
    <row r="6734" s="16" customFormat="1" ht="20" customHeight="1" spans="1:6">
      <c r="A6734" s="16">
        <v>6732</v>
      </c>
      <c r="B6734" s="16" t="s">
        <v>6215</v>
      </c>
      <c r="C6734" s="16" t="s">
        <v>6397</v>
      </c>
      <c r="D6734" s="16" t="s">
        <v>6402</v>
      </c>
      <c r="E6734" s="86">
        <v>80</v>
      </c>
      <c r="F6734" s="87">
        <v>15488</v>
      </c>
    </row>
    <row r="6735" s="16" customFormat="1" ht="20" customHeight="1" spans="1:6">
      <c r="A6735" s="16">
        <v>6733</v>
      </c>
      <c r="B6735" s="16" t="s">
        <v>6215</v>
      </c>
      <c r="C6735" s="16" t="s">
        <v>6397</v>
      </c>
      <c r="D6735" s="16" t="s">
        <v>6403</v>
      </c>
      <c r="E6735" s="86">
        <v>80</v>
      </c>
      <c r="F6735" s="87">
        <v>15596</v>
      </c>
    </row>
    <row r="6736" s="16" customFormat="1" ht="20" customHeight="1" spans="1:6">
      <c r="A6736" s="16">
        <v>6734</v>
      </c>
      <c r="B6736" s="16" t="s">
        <v>6215</v>
      </c>
      <c r="C6736" s="16" t="s">
        <v>6397</v>
      </c>
      <c r="D6736" s="16" t="s">
        <v>6404</v>
      </c>
      <c r="E6736" s="86">
        <v>80</v>
      </c>
      <c r="F6736" s="87">
        <v>15594</v>
      </c>
    </row>
    <row r="6737" s="16" customFormat="1" ht="20" customHeight="1" spans="1:6">
      <c r="A6737" s="16">
        <v>6735</v>
      </c>
      <c r="B6737" s="16" t="s">
        <v>6215</v>
      </c>
      <c r="C6737" s="16" t="s">
        <v>6397</v>
      </c>
      <c r="D6737" s="16" t="s">
        <v>763</v>
      </c>
      <c r="E6737" s="86">
        <v>80</v>
      </c>
      <c r="F6737" s="87">
        <v>15155</v>
      </c>
    </row>
    <row r="6738" s="16" customFormat="1" ht="20" customHeight="1" spans="1:6">
      <c r="A6738" s="16">
        <v>6736</v>
      </c>
      <c r="B6738" s="16" t="s">
        <v>6215</v>
      </c>
      <c r="C6738" s="16" t="s">
        <v>6397</v>
      </c>
      <c r="D6738" s="16" t="s">
        <v>6405</v>
      </c>
      <c r="E6738" s="86">
        <v>80</v>
      </c>
      <c r="F6738" s="87">
        <v>15558</v>
      </c>
    </row>
    <row r="6739" s="16" customFormat="1" ht="20" customHeight="1" spans="1:6">
      <c r="A6739" s="16">
        <v>6737</v>
      </c>
      <c r="B6739" s="16" t="s">
        <v>6215</v>
      </c>
      <c r="C6739" s="16" t="s">
        <v>6397</v>
      </c>
      <c r="D6739" s="16" t="s">
        <v>6406</v>
      </c>
      <c r="E6739" s="86">
        <v>80</v>
      </c>
      <c r="F6739" s="87">
        <v>15446</v>
      </c>
    </row>
    <row r="6740" s="16" customFormat="1" ht="20" customHeight="1" spans="1:6">
      <c r="A6740" s="16">
        <v>6738</v>
      </c>
      <c r="B6740" s="16" t="s">
        <v>6215</v>
      </c>
      <c r="C6740" s="16" t="s">
        <v>6397</v>
      </c>
      <c r="D6740" s="16" t="s">
        <v>6407</v>
      </c>
      <c r="E6740" s="86">
        <v>80</v>
      </c>
      <c r="F6740" s="87">
        <v>15309</v>
      </c>
    </row>
    <row r="6741" s="16" customFormat="1" ht="20" customHeight="1" spans="1:6">
      <c r="A6741" s="16">
        <v>6739</v>
      </c>
      <c r="B6741" s="16" t="s">
        <v>6215</v>
      </c>
      <c r="C6741" s="16" t="s">
        <v>6397</v>
      </c>
      <c r="D6741" s="16" t="s">
        <v>2836</v>
      </c>
      <c r="E6741" s="86">
        <v>80</v>
      </c>
      <c r="F6741" s="87">
        <v>15216</v>
      </c>
    </row>
    <row r="6742" s="16" customFormat="1" ht="20" customHeight="1" spans="1:6">
      <c r="A6742" s="16">
        <v>6740</v>
      </c>
      <c r="B6742" s="16" t="s">
        <v>6215</v>
      </c>
      <c r="C6742" s="16" t="s">
        <v>6397</v>
      </c>
      <c r="D6742" s="16" t="s">
        <v>6408</v>
      </c>
      <c r="E6742" s="86">
        <v>80</v>
      </c>
      <c r="F6742" s="87">
        <v>15104</v>
      </c>
    </row>
    <row r="6743" s="16" customFormat="1" ht="20" customHeight="1" spans="1:6">
      <c r="A6743" s="16">
        <v>6741</v>
      </c>
      <c r="B6743" s="16" t="s">
        <v>6215</v>
      </c>
      <c r="C6743" s="16" t="s">
        <v>6397</v>
      </c>
      <c r="D6743" s="16" t="s">
        <v>6409</v>
      </c>
      <c r="E6743" s="86">
        <v>80</v>
      </c>
      <c r="F6743" s="87">
        <v>14950</v>
      </c>
    </row>
    <row r="6744" s="16" customFormat="1" ht="20" customHeight="1" spans="1:6">
      <c r="A6744" s="16">
        <v>6742</v>
      </c>
      <c r="B6744" s="16" t="s">
        <v>6215</v>
      </c>
      <c r="C6744" s="16" t="s">
        <v>6397</v>
      </c>
      <c r="D6744" s="16" t="s">
        <v>6410</v>
      </c>
      <c r="E6744" s="86">
        <v>80</v>
      </c>
      <c r="F6744" s="87">
        <v>14246</v>
      </c>
    </row>
    <row r="6745" s="16" customFormat="1" ht="20" customHeight="1" spans="1:6">
      <c r="A6745" s="16">
        <v>6743</v>
      </c>
      <c r="B6745" s="16" t="s">
        <v>6215</v>
      </c>
      <c r="C6745" s="16" t="s">
        <v>6397</v>
      </c>
      <c r="D6745" s="16" t="s">
        <v>6411</v>
      </c>
      <c r="E6745" s="86">
        <v>80</v>
      </c>
      <c r="F6745" s="87">
        <v>14805</v>
      </c>
    </row>
    <row r="6746" s="16" customFormat="1" ht="20" customHeight="1" spans="1:6">
      <c r="A6746" s="16">
        <v>6744</v>
      </c>
      <c r="B6746" s="16" t="s">
        <v>6215</v>
      </c>
      <c r="C6746" s="16" t="s">
        <v>6397</v>
      </c>
      <c r="D6746" s="16" t="s">
        <v>6412</v>
      </c>
      <c r="E6746" s="86">
        <v>80</v>
      </c>
      <c r="F6746" s="87">
        <v>14831</v>
      </c>
    </row>
    <row r="6747" s="16" customFormat="1" ht="20" customHeight="1" spans="1:6">
      <c r="A6747" s="16">
        <v>6745</v>
      </c>
      <c r="B6747" s="16" t="s">
        <v>6215</v>
      </c>
      <c r="C6747" s="16" t="s">
        <v>6397</v>
      </c>
      <c r="D6747" s="16" t="s">
        <v>6413</v>
      </c>
      <c r="E6747" s="86">
        <v>80</v>
      </c>
      <c r="F6747" s="87">
        <v>14829</v>
      </c>
    </row>
    <row r="6748" s="16" customFormat="1" ht="20" customHeight="1" spans="1:6">
      <c r="A6748" s="16">
        <v>6746</v>
      </c>
      <c r="B6748" s="16" t="s">
        <v>6215</v>
      </c>
      <c r="C6748" s="16" t="s">
        <v>6397</v>
      </c>
      <c r="D6748" s="16" t="s">
        <v>6414</v>
      </c>
      <c r="E6748" s="86">
        <v>80</v>
      </c>
      <c r="F6748" s="87">
        <v>14799</v>
      </c>
    </row>
    <row r="6749" s="16" customFormat="1" ht="20" customHeight="1" spans="1:6">
      <c r="A6749" s="16">
        <v>6747</v>
      </c>
      <c r="B6749" s="16" t="s">
        <v>6215</v>
      </c>
      <c r="C6749" s="16" t="s">
        <v>6397</v>
      </c>
      <c r="D6749" s="16" t="s">
        <v>3645</v>
      </c>
      <c r="E6749" s="86">
        <v>80</v>
      </c>
      <c r="F6749" s="87">
        <v>14759</v>
      </c>
    </row>
    <row r="6750" s="16" customFormat="1" ht="20" customHeight="1" spans="1:6">
      <c r="A6750" s="16">
        <v>6748</v>
      </c>
      <c r="B6750" s="16" t="s">
        <v>6215</v>
      </c>
      <c r="C6750" s="16" t="s">
        <v>6397</v>
      </c>
      <c r="D6750" s="16" t="s">
        <v>6415</v>
      </c>
      <c r="E6750" s="86">
        <v>80</v>
      </c>
      <c r="F6750" s="87">
        <v>14713</v>
      </c>
    </row>
    <row r="6751" s="16" customFormat="1" ht="20" customHeight="1" spans="1:6">
      <c r="A6751" s="16">
        <v>6749</v>
      </c>
      <c r="B6751" s="16" t="s">
        <v>6215</v>
      </c>
      <c r="C6751" s="16" t="s">
        <v>6397</v>
      </c>
      <c r="D6751" s="16" t="s">
        <v>4729</v>
      </c>
      <c r="E6751" s="86">
        <v>80</v>
      </c>
      <c r="F6751" s="87">
        <v>14438</v>
      </c>
    </row>
    <row r="6752" s="16" customFormat="1" ht="20" customHeight="1" spans="1:6">
      <c r="A6752" s="16">
        <v>6750</v>
      </c>
      <c r="B6752" s="16" t="s">
        <v>6215</v>
      </c>
      <c r="C6752" s="16" t="s">
        <v>6397</v>
      </c>
      <c r="D6752" s="16" t="s">
        <v>6416</v>
      </c>
      <c r="E6752" s="86">
        <v>80</v>
      </c>
      <c r="F6752" s="87">
        <v>14246</v>
      </c>
    </row>
    <row r="6753" s="16" customFormat="1" ht="20" customHeight="1" spans="1:6">
      <c r="A6753" s="16">
        <v>6751</v>
      </c>
      <c r="B6753" s="16" t="s">
        <v>6215</v>
      </c>
      <c r="C6753" s="16" t="s">
        <v>6397</v>
      </c>
      <c r="D6753" s="16" t="s">
        <v>6417</v>
      </c>
      <c r="E6753" s="86">
        <v>80</v>
      </c>
      <c r="F6753" s="87">
        <v>14382</v>
      </c>
    </row>
    <row r="6754" s="16" customFormat="1" ht="20" customHeight="1" spans="1:6">
      <c r="A6754" s="16">
        <v>6752</v>
      </c>
      <c r="B6754" s="16" t="s">
        <v>6215</v>
      </c>
      <c r="C6754" s="16" t="s">
        <v>6397</v>
      </c>
      <c r="D6754" s="16" t="s">
        <v>2788</v>
      </c>
      <c r="E6754" s="86">
        <v>80</v>
      </c>
      <c r="F6754" s="87">
        <v>13978</v>
      </c>
    </row>
    <row r="6755" s="16" customFormat="1" ht="20" customHeight="1" spans="1:6">
      <c r="A6755" s="16">
        <v>6753</v>
      </c>
      <c r="B6755" s="16" t="s">
        <v>6215</v>
      </c>
      <c r="C6755" s="16" t="s">
        <v>6397</v>
      </c>
      <c r="D6755" s="16" t="s">
        <v>6418</v>
      </c>
      <c r="E6755" s="86">
        <v>80</v>
      </c>
      <c r="F6755" s="87">
        <v>13792</v>
      </c>
    </row>
    <row r="6756" s="16" customFormat="1" ht="20" customHeight="1" spans="1:6">
      <c r="A6756" s="16">
        <v>6754</v>
      </c>
      <c r="B6756" s="16" t="s">
        <v>6215</v>
      </c>
      <c r="C6756" s="16" t="s">
        <v>6397</v>
      </c>
      <c r="D6756" s="16" t="s">
        <v>6419</v>
      </c>
      <c r="E6756" s="86">
        <v>80</v>
      </c>
      <c r="F6756" s="87">
        <v>13763</v>
      </c>
    </row>
    <row r="6757" s="16" customFormat="1" ht="20" customHeight="1" spans="1:6">
      <c r="A6757" s="16">
        <v>6755</v>
      </c>
      <c r="B6757" s="16" t="s">
        <v>6215</v>
      </c>
      <c r="C6757" s="16" t="s">
        <v>6397</v>
      </c>
      <c r="D6757" s="16" t="s">
        <v>6420</v>
      </c>
      <c r="E6757" s="86">
        <v>80</v>
      </c>
      <c r="F6757" s="87">
        <v>13755</v>
      </c>
    </row>
    <row r="6758" s="16" customFormat="1" ht="20" customHeight="1" spans="1:6">
      <c r="A6758" s="16">
        <v>6756</v>
      </c>
      <c r="B6758" s="16" t="s">
        <v>6215</v>
      </c>
      <c r="C6758" s="16" t="s">
        <v>6397</v>
      </c>
      <c r="D6758" s="16" t="s">
        <v>6421</v>
      </c>
      <c r="E6758" s="86">
        <v>80</v>
      </c>
      <c r="F6758" s="87">
        <v>13754</v>
      </c>
    </row>
    <row r="6759" s="16" customFormat="1" ht="20" customHeight="1" spans="1:6">
      <c r="A6759" s="16">
        <v>6757</v>
      </c>
      <c r="B6759" s="16" t="s">
        <v>6215</v>
      </c>
      <c r="C6759" s="16" t="s">
        <v>6397</v>
      </c>
      <c r="D6759" s="16" t="s">
        <v>6422</v>
      </c>
      <c r="E6759" s="86">
        <v>80</v>
      </c>
      <c r="F6759" s="87">
        <v>13570</v>
      </c>
    </row>
    <row r="6760" s="16" customFormat="1" ht="20" customHeight="1" spans="1:6">
      <c r="A6760" s="16">
        <v>6758</v>
      </c>
      <c r="B6760" s="16" t="s">
        <v>6215</v>
      </c>
      <c r="C6760" s="16" t="s">
        <v>6397</v>
      </c>
      <c r="D6760" s="16" t="s">
        <v>6423</v>
      </c>
      <c r="E6760" s="86">
        <v>80</v>
      </c>
      <c r="F6760" s="87">
        <v>13344</v>
      </c>
    </row>
    <row r="6761" s="16" customFormat="1" ht="20" customHeight="1" spans="1:6">
      <c r="A6761" s="16">
        <v>6759</v>
      </c>
      <c r="B6761" s="16" t="s">
        <v>6215</v>
      </c>
      <c r="C6761" s="16" t="s">
        <v>6397</v>
      </c>
      <c r="D6761" s="16" t="s">
        <v>6424</v>
      </c>
      <c r="E6761" s="86">
        <v>80</v>
      </c>
      <c r="F6761" s="87">
        <v>13306</v>
      </c>
    </row>
    <row r="6762" s="16" customFormat="1" ht="20" customHeight="1" spans="1:6">
      <c r="A6762" s="16">
        <v>6760</v>
      </c>
      <c r="B6762" s="16" t="s">
        <v>6215</v>
      </c>
      <c r="C6762" s="16" t="s">
        <v>6399</v>
      </c>
      <c r="D6762" s="16" t="s">
        <v>6425</v>
      </c>
      <c r="E6762" s="86">
        <v>80</v>
      </c>
      <c r="F6762" s="87">
        <v>16008</v>
      </c>
    </row>
    <row r="6763" s="16" customFormat="1" ht="20" customHeight="1" spans="1:6">
      <c r="A6763" s="16">
        <v>6761</v>
      </c>
      <c r="B6763" s="16" t="s">
        <v>6215</v>
      </c>
      <c r="C6763" s="16" t="s">
        <v>6399</v>
      </c>
      <c r="D6763" s="16" t="s">
        <v>6426</v>
      </c>
      <c r="E6763" s="86">
        <v>80</v>
      </c>
      <c r="F6763" s="87">
        <v>16067</v>
      </c>
    </row>
    <row r="6764" s="16" customFormat="1" ht="20" customHeight="1" spans="1:6">
      <c r="A6764" s="16">
        <v>6762</v>
      </c>
      <c r="B6764" s="16" t="s">
        <v>6215</v>
      </c>
      <c r="C6764" s="16" t="s">
        <v>6399</v>
      </c>
      <c r="D6764" s="16" t="s">
        <v>6427</v>
      </c>
      <c r="E6764" s="86">
        <v>80</v>
      </c>
      <c r="F6764" s="87">
        <v>15957</v>
      </c>
    </row>
    <row r="6765" s="16" customFormat="1" ht="20" customHeight="1" spans="1:6">
      <c r="A6765" s="16">
        <v>6763</v>
      </c>
      <c r="B6765" s="16" t="s">
        <v>6215</v>
      </c>
      <c r="C6765" s="16" t="s">
        <v>6399</v>
      </c>
      <c r="D6765" s="16" t="s">
        <v>6415</v>
      </c>
      <c r="E6765" s="86">
        <v>80</v>
      </c>
      <c r="F6765" s="87">
        <v>15901</v>
      </c>
    </row>
    <row r="6766" s="16" customFormat="1" ht="20" customHeight="1" spans="1:6">
      <c r="A6766" s="16">
        <v>6764</v>
      </c>
      <c r="B6766" s="16" t="s">
        <v>6215</v>
      </c>
      <c r="C6766" s="16" t="s">
        <v>6399</v>
      </c>
      <c r="D6766" s="16" t="s">
        <v>6428</v>
      </c>
      <c r="E6766" s="86">
        <v>80</v>
      </c>
      <c r="F6766" s="87">
        <v>15967</v>
      </c>
    </row>
    <row r="6767" s="16" customFormat="1" ht="20" customHeight="1" spans="1:6">
      <c r="A6767" s="16">
        <v>6765</v>
      </c>
      <c r="B6767" s="16" t="s">
        <v>6215</v>
      </c>
      <c r="C6767" s="16" t="s">
        <v>6399</v>
      </c>
      <c r="D6767" s="16" t="s">
        <v>185</v>
      </c>
      <c r="E6767" s="86">
        <v>80</v>
      </c>
      <c r="F6767" s="87">
        <v>15828</v>
      </c>
    </row>
    <row r="6768" s="16" customFormat="1" ht="20" customHeight="1" spans="1:6">
      <c r="A6768" s="16">
        <v>6766</v>
      </c>
      <c r="B6768" s="16" t="s">
        <v>6215</v>
      </c>
      <c r="C6768" s="16" t="s">
        <v>6399</v>
      </c>
      <c r="D6768" s="16" t="s">
        <v>6429</v>
      </c>
      <c r="E6768" s="86">
        <v>80</v>
      </c>
      <c r="F6768" s="87">
        <v>15831</v>
      </c>
    </row>
    <row r="6769" s="16" customFormat="1" ht="20" customHeight="1" spans="1:6">
      <c r="A6769" s="16">
        <v>6767</v>
      </c>
      <c r="B6769" s="16" t="s">
        <v>6215</v>
      </c>
      <c r="C6769" s="16" t="s">
        <v>6399</v>
      </c>
      <c r="D6769" s="16" t="s">
        <v>6430</v>
      </c>
      <c r="E6769" s="86">
        <v>80</v>
      </c>
      <c r="F6769" s="87">
        <v>15710</v>
      </c>
    </row>
    <row r="6770" s="16" customFormat="1" ht="20" customHeight="1" spans="1:6">
      <c r="A6770" s="16">
        <v>6768</v>
      </c>
      <c r="B6770" s="16" t="s">
        <v>6215</v>
      </c>
      <c r="C6770" s="16" t="s">
        <v>6399</v>
      </c>
      <c r="D6770" s="16" t="s">
        <v>6431</v>
      </c>
      <c r="E6770" s="86">
        <v>80</v>
      </c>
      <c r="F6770" s="87">
        <v>15607</v>
      </c>
    </row>
    <row r="6771" s="16" customFormat="1" ht="20" customHeight="1" spans="1:6">
      <c r="A6771" s="16">
        <v>6769</v>
      </c>
      <c r="B6771" s="16" t="s">
        <v>6215</v>
      </c>
      <c r="C6771" s="16" t="s">
        <v>6399</v>
      </c>
      <c r="D6771" s="16" t="s">
        <v>6432</v>
      </c>
      <c r="E6771" s="86">
        <v>80</v>
      </c>
      <c r="F6771" s="87">
        <v>15628</v>
      </c>
    </row>
    <row r="6772" s="16" customFormat="1" ht="20" customHeight="1" spans="1:6">
      <c r="A6772" s="16">
        <v>6770</v>
      </c>
      <c r="B6772" s="16" t="s">
        <v>6215</v>
      </c>
      <c r="C6772" s="16" t="s">
        <v>6399</v>
      </c>
      <c r="D6772" s="16" t="s">
        <v>6433</v>
      </c>
      <c r="E6772" s="86">
        <v>80</v>
      </c>
      <c r="F6772" s="87">
        <v>15528</v>
      </c>
    </row>
    <row r="6773" s="16" customFormat="1" ht="20" customHeight="1" spans="1:6">
      <c r="A6773" s="16">
        <v>6771</v>
      </c>
      <c r="B6773" s="16" t="s">
        <v>6215</v>
      </c>
      <c r="C6773" s="16" t="s">
        <v>6399</v>
      </c>
      <c r="D6773" s="16" t="s">
        <v>6434</v>
      </c>
      <c r="E6773" s="86">
        <v>80</v>
      </c>
      <c r="F6773" s="87">
        <v>15573</v>
      </c>
    </row>
    <row r="6774" s="16" customFormat="1" ht="20" customHeight="1" spans="1:6">
      <c r="A6774" s="16">
        <v>6772</v>
      </c>
      <c r="B6774" s="16" t="s">
        <v>6215</v>
      </c>
      <c r="C6774" s="16" t="s">
        <v>6399</v>
      </c>
      <c r="D6774" s="16" t="s">
        <v>6435</v>
      </c>
      <c r="E6774" s="86">
        <v>80</v>
      </c>
      <c r="F6774" s="87">
        <v>15563</v>
      </c>
    </row>
    <row r="6775" s="16" customFormat="1" ht="20" customHeight="1" spans="1:6">
      <c r="A6775" s="16">
        <v>6773</v>
      </c>
      <c r="B6775" s="16" t="s">
        <v>6215</v>
      </c>
      <c r="C6775" s="16" t="s">
        <v>6399</v>
      </c>
      <c r="D6775" s="16" t="s">
        <v>6436</v>
      </c>
      <c r="E6775" s="86">
        <v>80</v>
      </c>
      <c r="F6775" s="87">
        <v>15519</v>
      </c>
    </row>
    <row r="6776" s="16" customFormat="1" ht="20" customHeight="1" spans="1:6">
      <c r="A6776" s="16">
        <v>6774</v>
      </c>
      <c r="B6776" s="16" t="s">
        <v>6215</v>
      </c>
      <c r="C6776" s="16" t="s">
        <v>6399</v>
      </c>
      <c r="D6776" s="16" t="s">
        <v>6437</v>
      </c>
      <c r="E6776" s="86">
        <v>80</v>
      </c>
      <c r="F6776" s="87">
        <v>15436</v>
      </c>
    </row>
    <row r="6777" s="16" customFormat="1" ht="20" customHeight="1" spans="1:6">
      <c r="A6777" s="16">
        <v>6775</v>
      </c>
      <c r="B6777" s="16" t="s">
        <v>6215</v>
      </c>
      <c r="C6777" s="16" t="s">
        <v>6399</v>
      </c>
      <c r="D6777" s="16" t="s">
        <v>6438</v>
      </c>
      <c r="E6777" s="86">
        <v>80</v>
      </c>
      <c r="F6777" s="87">
        <v>15173</v>
      </c>
    </row>
    <row r="6778" s="16" customFormat="1" ht="20" customHeight="1" spans="1:6">
      <c r="A6778" s="16">
        <v>6776</v>
      </c>
      <c r="B6778" s="16" t="s">
        <v>6215</v>
      </c>
      <c r="C6778" s="16" t="s">
        <v>6399</v>
      </c>
      <c r="D6778" s="16" t="s">
        <v>6439</v>
      </c>
      <c r="E6778" s="86">
        <v>80</v>
      </c>
      <c r="F6778" s="87">
        <v>15077</v>
      </c>
    </row>
    <row r="6779" s="16" customFormat="1" ht="20" customHeight="1" spans="1:6">
      <c r="A6779" s="16">
        <v>6777</v>
      </c>
      <c r="B6779" s="16" t="s">
        <v>6215</v>
      </c>
      <c r="C6779" s="16" t="s">
        <v>6399</v>
      </c>
      <c r="D6779" s="16" t="s">
        <v>4127</v>
      </c>
      <c r="E6779" s="86">
        <v>80</v>
      </c>
      <c r="F6779" s="87">
        <v>14834</v>
      </c>
    </row>
    <row r="6780" s="16" customFormat="1" ht="20" customHeight="1" spans="1:6">
      <c r="A6780" s="16">
        <v>6778</v>
      </c>
      <c r="B6780" s="16" t="s">
        <v>6215</v>
      </c>
      <c r="C6780" s="16" t="s">
        <v>6399</v>
      </c>
      <c r="D6780" s="16" t="s">
        <v>6440</v>
      </c>
      <c r="E6780" s="86">
        <v>80</v>
      </c>
      <c r="F6780" s="87">
        <v>15082</v>
      </c>
    </row>
    <row r="6781" s="16" customFormat="1" ht="20" customHeight="1" spans="1:6">
      <c r="A6781" s="16">
        <v>6779</v>
      </c>
      <c r="B6781" s="16" t="s">
        <v>6215</v>
      </c>
      <c r="C6781" s="16" t="s">
        <v>6399</v>
      </c>
      <c r="D6781" s="16" t="s">
        <v>6441</v>
      </c>
      <c r="E6781" s="86">
        <v>80</v>
      </c>
      <c r="F6781" s="87">
        <v>14991</v>
      </c>
    </row>
    <row r="6782" s="16" customFormat="1" ht="20" customHeight="1" spans="1:6">
      <c r="A6782" s="16">
        <v>6780</v>
      </c>
      <c r="B6782" s="16" t="s">
        <v>6215</v>
      </c>
      <c r="C6782" s="16" t="s">
        <v>6399</v>
      </c>
      <c r="D6782" s="16" t="s">
        <v>268</v>
      </c>
      <c r="E6782" s="86">
        <v>80</v>
      </c>
      <c r="F6782" s="87">
        <v>14660</v>
      </c>
    </row>
    <row r="6783" s="16" customFormat="1" ht="20" customHeight="1" spans="1:6">
      <c r="A6783" s="16">
        <v>6781</v>
      </c>
      <c r="B6783" s="16" t="s">
        <v>6215</v>
      </c>
      <c r="C6783" s="16" t="s">
        <v>6399</v>
      </c>
      <c r="D6783" s="16" t="s">
        <v>6442</v>
      </c>
      <c r="E6783" s="86">
        <v>80</v>
      </c>
      <c r="F6783" s="87">
        <v>14999</v>
      </c>
    </row>
    <row r="6784" s="16" customFormat="1" ht="20" customHeight="1" spans="1:6">
      <c r="A6784" s="16">
        <v>6782</v>
      </c>
      <c r="B6784" s="16" t="s">
        <v>6215</v>
      </c>
      <c r="C6784" s="16" t="s">
        <v>6399</v>
      </c>
      <c r="D6784" s="16" t="s">
        <v>6443</v>
      </c>
      <c r="E6784" s="86">
        <v>80</v>
      </c>
      <c r="F6784" s="87">
        <v>14891</v>
      </c>
    </row>
    <row r="6785" s="16" customFormat="1" ht="20" customHeight="1" spans="1:6">
      <c r="A6785" s="16">
        <v>6783</v>
      </c>
      <c r="B6785" s="16" t="s">
        <v>6215</v>
      </c>
      <c r="C6785" s="16" t="s">
        <v>6399</v>
      </c>
      <c r="D6785" s="16" t="s">
        <v>6444</v>
      </c>
      <c r="E6785" s="86">
        <v>80</v>
      </c>
      <c r="F6785" s="87">
        <v>14930</v>
      </c>
    </row>
    <row r="6786" s="16" customFormat="1" ht="20" customHeight="1" spans="1:6">
      <c r="A6786" s="16">
        <v>6784</v>
      </c>
      <c r="B6786" s="16" t="s">
        <v>6215</v>
      </c>
      <c r="C6786" s="16" t="s">
        <v>6399</v>
      </c>
      <c r="D6786" s="16" t="s">
        <v>6445</v>
      </c>
      <c r="E6786" s="86">
        <v>80</v>
      </c>
      <c r="F6786" s="87">
        <v>14864</v>
      </c>
    </row>
    <row r="6787" s="16" customFormat="1" ht="20" customHeight="1" spans="1:6">
      <c r="A6787" s="16">
        <v>6785</v>
      </c>
      <c r="B6787" s="16" t="s">
        <v>6215</v>
      </c>
      <c r="C6787" s="16" t="s">
        <v>6399</v>
      </c>
      <c r="D6787" s="16" t="s">
        <v>6446</v>
      </c>
      <c r="E6787" s="86">
        <v>80</v>
      </c>
      <c r="F6787" s="87">
        <v>14797</v>
      </c>
    </row>
    <row r="6788" s="16" customFormat="1" ht="20" customHeight="1" spans="1:6">
      <c r="A6788" s="16">
        <v>6786</v>
      </c>
      <c r="B6788" s="16" t="s">
        <v>6215</v>
      </c>
      <c r="C6788" s="16" t="s">
        <v>6399</v>
      </c>
      <c r="D6788" s="16" t="s">
        <v>1961</v>
      </c>
      <c r="E6788" s="86">
        <v>80</v>
      </c>
      <c r="F6788" s="87">
        <v>14244</v>
      </c>
    </row>
    <row r="6789" s="16" customFormat="1" ht="20" customHeight="1" spans="1:6">
      <c r="A6789" s="16">
        <v>6787</v>
      </c>
      <c r="B6789" s="16" t="s">
        <v>6215</v>
      </c>
      <c r="C6789" s="16" t="s">
        <v>6399</v>
      </c>
      <c r="D6789" s="16" t="s">
        <v>6447</v>
      </c>
      <c r="E6789" s="86">
        <v>80</v>
      </c>
      <c r="F6789" s="87">
        <v>14173</v>
      </c>
    </row>
    <row r="6790" s="16" customFormat="1" ht="20" customHeight="1" spans="1:6">
      <c r="A6790" s="16">
        <v>6788</v>
      </c>
      <c r="B6790" s="16" t="s">
        <v>6215</v>
      </c>
      <c r="C6790" s="16" t="s">
        <v>6399</v>
      </c>
      <c r="D6790" s="16" t="s">
        <v>6448</v>
      </c>
      <c r="E6790" s="86">
        <v>80</v>
      </c>
      <c r="F6790" s="87">
        <v>14200</v>
      </c>
    </row>
    <row r="6791" s="16" customFormat="1" ht="20" customHeight="1" spans="1:6">
      <c r="A6791" s="16">
        <v>6789</v>
      </c>
      <c r="B6791" s="16" t="s">
        <v>6215</v>
      </c>
      <c r="C6791" s="16" t="s">
        <v>6399</v>
      </c>
      <c r="D6791" s="16" t="s">
        <v>6449</v>
      </c>
      <c r="E6791" s="86">
        <v>80</v>
      </c>
      <c r="F6791" s="87">
        <v>14019</v>
      </c>
    </row>
    <row r="6792" s="16" customFormat="1" ht="20" customHeight="1" spans="1:6">
      <c r="A6792" s="16">
        <v>6790</v>
      </c>
      <c r="B6792" s="16" t="s">
        <v>6215</v>
      </c>
      <c r="C6792" s="16" t="s">
        <v>6399</v>
      </c>
      <c r="D6792" s="16" t="s">
        <v>6450</v>
      </c>
      <c r="E6792" s="86">
        <v>80</v>
      </c>
      <c r="F6792" s="87">
        <v>13843</v>
      </c>
    </row>
    <row r="6793" s="16" customFormat="1" ht="20" customHeight="1" spans="1:6">
      <c r="A6793" s="16">
        <v>6791</v>
      </c>
      <c r="B6793" s="16" t="s">
        <v>6215</v>
      </c>
      <c r="C6793" s="16" t="s">
        <v>6399</v>
      </c>
      <c r="D6793" s="16" t="s">
        <v>6451</v>
      </c>
      <c r="E6793" s="86">
        <v>80</v>
      </c>
      <c r="F6793" s="87">
        <v>13418</v>
      </c>
    </row>
    <row r="6794" s="16" customFormat="1" ht="20" customHeight="1" spans="1:6">
      <c r="A6794" s="16">
        <v>6792</v>
      </c>
      <c r="B6794" s="16" t="s">
        <v>6215</v>
      </c>
      <c r="C6794" s="16" t="s">
        <v>6399</v>
      </c>
      <c r="D6794" s="16" t="s">
        <v>6452</v>
      </c>
      <c r="E6794" s="86">
        <v>80</v>
      </c>
      <c r="F6794" s="87">
        <v>13616</v>
      </c>
    </row>
    <row r="6795" s="16" customFormat="1" ht="20" customHeight="1" spans="1:6">
      <c r="A6795" s="16">
        <v>6793</v>
      </c>
      <c r="B6795" s="16" t="s">
        <v>6215</v>
      </c>
      <c r="C6795" s="16" t="s">
        <v>6399</v>
      </c>
      <c r="D6795" s="16" t="s">
        <v>6453</v>
      </c>
      <c r="E6795" s="86">
        <v>80</v>
      </c>
      <c r="F6795" s="87">
        <v>13578</v>
      </c>
    </row>
    <row r="6796" s="16" customFormat="1" ht="20" customHeight="1" spans="1:6">
      <c r="A6796" s="16">
        <v>6794</v>
      </c>
      <c r="B6796" s="16" t="s">
        <v>6215</v>
      </c>
      <c r="C6796" s="16" t="s">
        <v>6399</v>
      </c>
      <c r="D6796" s="16" t="s">
        <v>6454</v>
      </c>
      <c r="E6796" s="86">
        <v>80</v>
      </c>
      <c r="F6796" s="87">
        <v>13485</v>
      </c>
    </row>
    <row r="6797" s="16" customFormat="1" ht="20" customHeight="1" spans="1:6">
      <c r="A6797" s="16">
        <v>6795</v>
      </c>
      <c r="B6797" s="16" t="s">
        <v>6215</v>
      </c>
      <c r="C6797" s="16" t="s">
        <v>6399</v>
      </c>
      <c r="D6797" s="16" t="s">
        <v>6455</v>
      </c>
      <c r="E6797" s="86">
        <v>80</v>
      </c>
      <c r="F6797" s="87">
        <v>13308</v>
      </c>
    </row>
    <row r="6798" s="16" customFormat="1" ht="20" customHeight="1" spans="1:6">
      <c r="A6798" s="16">
        <v>6796</v>
      </c>
      <c r="B6798" s="16" t="s">
        <v>6215</v>
      </c>
      <c r="C6798" s="16" t="s">
        <v>6456</v>
      </c>
      <c r="D6798" s="16" t="s">
        <v>6457</v>
      </c>
      <c r="E6798" s="86">
        <v>80</v>
      </c>
      <c r="F6798" s="87">
        <v>15987</v>
      </c>
    </row>
    <row r="6799" s="16" customFormat="1" ht="20" customHeight="1" spans="1:6">
      <c r="A6799" s="16">
        <v>6797</v>
      </c>
      <c r="B6799" s="16" t="s">
        <v>6215</v>
      </c>
      <c r="C6799" s="16" t="s">
        <v>6456</v>
      </c>
      <c r="D6799" s="16" t="s">
        <v>6458</v>
      </c>
      <c r="E6799" s="86">
        <v>80</v>
      </c>
      <c r="F6799" s="87">
        <v>15991</v>
      </c>
    </row>
    <row r="6800" s="16" customFormat="1" ht="20" customHeight="1" spans="1:6">
      <c r="A6800" s="16">
        <v>6798</v>
      </c>
      <c r="B6800" s="16" t="s">
        <v>6215</v>
      </c>
      <c r="C6800" s="16" t="s">
        <v>6456</v>
      </c>
      <c r="D6800" s="16" t="s">
        <v>592</v>
      </c>
      <c r="E6800" s="86">
        <v>80</v>
      </c>
      <c r="F6800" s="87">
        <v>15897</v>
      </c>
    </row>
    <row r="6801" s="16" customFormat="1" ht="20" customHeight="1" spans="1:6">
      <c r="A6801" s="16">
        <v>6799</v>
      </c>
      <c r="B6801" s="16" t="s">
        <v>6215</v>
      </c>
      <c r="C6801" s="16" t="s">
        <v>6456</v>
      </c>
      <c r="D6801" s="16" t="s">
        <v>6459</v>
      </c>
      <c r="E6801" s="86">
        <v>80</v>
      </c>
      <c r="F6801" s="87">
        <v>15623</v>
      </c>
    </row>
    <row r="6802" s="16" customFormat="1" ht="20" customHeight="1" spans="1:6">
      <c r="A6802" s="16">
        <v>6800</v>
      </c>
      <c r="B6802" s="16" t="s">
        <v>6215</v>
      </c>
      <c r="C6802" s="16" t="s">
        <v>6456</v>
      </c>
      <c r="D6802" s="16" t="s">
        <v>6460</v>
      </c>
      <c r="E6802" s="86">
        <v>80</v>
      </c>
      <c r="F6802" s="87">
        <v>15534</v>
      </c>
    </row>
    <row r="6803" s="16" customFormat="1" ht="20" customHeight="1" spans="1:6">
      <c r="A6803" s="16">
        <v>6801</v>
      </c>
      <c r="B6803" s="16" t="s">
        <v>6215</v>
      </c>
      <c r="C6803" s="16" t="s">
        <v>6456</v>
      </c>
      <c r="D6803" s="16" t="s">
        <v>6461</v>
      </c>
      <c r="E6803" s="86">
        <v>80</v>
      </c>
      <c r="F6803" s="87">
        <v>15504</v>
      </c>
    </row>
    <row r="6804" s="16" customFormat="1" ht="20" customHeight="1" spans="1:6">
      <c r="A6804" s="16">
        <v>6802</v>
      </c>
      <c r="B6804" s="16" t="s">
        <v>6215</v>
      </c>
      <c r="C6804" s="16" t="s">
        <v>6456</v>
      </c>
      <c r="D6804" s="16" t="s">
        <v>6462</v>
      </c>
      <c r="E6804" s="86">
        <v>80</v>
      </c>
      <c r="F6804" s="87">
        <v>15254</v>
      </c>
    </row>
    <row r="6805" s="16" customFormat="1" ht="20" customHeight="1" spans="1:6">
      <c r="A6805" s="16">
        <v>6803</v>
      </c>
      <c r="B6805" s="16" t="s">
        <v>6215</v>
      </c>
      <c r="C6805" s="16" t="s">
        <v>6456</v>
      </c>
      <c r="D6805" s="16" t="s">
        <v>6463</v>
      </c>
      <c r="E6805" s="86">
        <v>80</v>
      </c>
      <c r="F6805" s="87">
        <v>14491</v>
      </c>
    </row>
    <row r="6806" s="16" customFormat="1" ht="20" customHeight="1" spans="1:6">
      <c r="A6806" s="16">
        <v>6804</v>
      </c>
      <c r="B6806" s="16" t="s">
        <v>6215</v>
      </c>
      <c r="C6806" s="16" t="s">
        <v>6456</v>
      </c>
      <c r="D6806" s="16" t="s">
        <v>6464</v>
      </c>
      <c r="E6806" s="86">
        <v>80</v>
      </c>
      <c r="F6806" s="87">
        <v>14382</v>
      </c>
    </row>
    <row r="6807" s="16" customFormat="1" ht="20" customHeight="1" spans="1:6">
      <c r="A6807" s="16">
        <v>6805</v>
      </c>
      <c r="B6807" s="16" t="s">
        <v>6215</v>
      </c>
      <c r="C6807" s="16" t="s">
        <v>6456</v>
      </c>
      <c r="D6807" s="16" t="s">
        <v>6465</v>
      </c>
      <c r="E6807" s="86">
        <v>80</v>
      </c>
      <c r="F6807" s="87">
        <v>14077</v>
      </c>
    </row>
    <row r="6808" s="16" customFormat="1" ht="20" customHeight="1" spans="1:6">
      <c r="A6808" s="16">
        <v>6806</v>
      </c>
      <c r="B6808" s="16" t="s">
        <v>6215</v>
      </c>
      <c r="C6808" s="16" t="s">
        <v>6456</v>
      </c>
      <c r="D6808" s="16" t="s">
        <v>6466</v>
      </c>
      <c r="E6808" s="86">
        <v>80</v>
      </c>
      <c r="F6808" s="87">
        <v>14102</v>
      </c>
    </row>
    <row r="6809" s="16" customFormat="1" ht="20" customHeight="1" spans="1:6">
      <c r="A6809" s="16">
        <v>6807</v>
      </c>
      <c r="B6809" s="16" t="s">
        <v>6215</v>
      </c>
      <c r="C6809" s="16" t="s">
        <v>6456</v>
      </c>
      <c r="D6809" s="16" t="s">
        <v>6467</v>
      </c>
      <c r="E6809" s="86">
        <v>80</v>
      </c>
      <c r="F6809" s="87">
        <v>13583</v>
      </c>
    </row>
    <row r="6810" s="16" customFormat="1" ht="20" customHeight="1" spans="1:6">
      <c r="A6810" s="16">
        <v>6808</v>
      </c>
      <c r="B6810" s="16" t="s">
        <v>6215</v>
      </c>
      <c r="C6810" s="16" t="s">
        <v>6456</v>
      </c>
      <c r="D6810" s="16" t="s">
        <v>6468</v>
      </c>
      <c r="E6810" s="86">
        <v>80</v>
      </c>
      <c r="F6810" s="87">
        <v>13370</v>
      </c>
    </row>
    <row r="6811" s="16" customFormat="1" ht="20" customHeight="1" spans="1:6">
      <c r="A6811" s="16">
        <v>6809</v>
      </c>
      <c r="B6811" s="16" t="s">
        <v>6215</v>
      </c>
      <c r="C6811" s="16" t="s">
        <v>6456</v>
      </c>
      <c r="D6811" s="16" t="s">
        <v>6469</v>
      </c>
      <c r="E6811" s="86">
        <v>80</v>
      </c>
      <c r="F6811" s="87">
        <v>13265</v>
      </c>
    </row>
    <row r="6812" s="16" customFormat="1" ht="20" customHeight="1" spans="1:6">
      <c r="A6812" s="16">
        <v>6810</v>
      </c>
      <c r="B6812" s="16" t="s">
        <v>6215</v>
      </c>
      <c r="C6812" s="16" t="s">
        <v>6456</v>
      </c>
      <c r="D6812" s="16" t="s">
        <v>1077</v>
      </c>
      <c r="E6812" s="86">
        <v>80</v>
      </c>
      <c r="F6812" s="87">
        <v>13250</v>
      </c>
    </row>
    <row r="6813" s="16" customFormat="1" ht="20" customHeight="1" spans="1:6">
      <c r="A6813" s="16">
        <v>6811</v>
      </c>
      <c r="B6813" s="16" t="s">
        <v>6215</v>
      </c>
      <c r="C6813" s="16" t="s">
        <v>6470</v>
      </c>
      <c r="D6813" s="16" t="s">
        <v>6471</v>
      </c>
      <c r="E6813" s="86">
        <v>80</v>
      </c>
      <c r="F6813" s="87">
        <v>15651</v>
      </c>
    </row>
    <row r="6814" s="16" customFormat="1" ht="20" customHeight="1" spans="1:6">
      <c r="A6814" s="16">
        <v>6812</v>
      </c>
      <c r="B6814" s="16" t="s">
        <v>6215</v>
      </c>
      <c r="C6814" s="16" t="s">
        <v>6470</v>
      </c>
      <c r="D6814" s="16" t="s">
        <v>6472</v>
      </c>
      <c r="E6814" s="86">
        <v>80</v>
      </c>
      <c r="F6814" s="87">
        <v>15623</v>
      </c>
    </row>
    <row r="6815" s="16" customFormat="1" ht="20" customHeight="1" spans="1:6">
      <c r="A6815" s="16">
        <v>6813</v>
      </c>
      <c r="B6815" s="16" t="s">
        <v>6215</v>
      </c>
      <c r="C6815" s="16" t="s">
        <v>6470</v>
      </c>
      <c r="D6815" s="16" t="s">
        <v>6473</v>
      </c>
      <c r="E6815" s="86">
        <v>80</v>
      </c>
      <c r="F6815" s="87">
        <v>15609</v>
      </c>
    </row>
    <row r="6816" s="16" customFormat="1" ht="20" customHeight="1" spans="1:6">
      <c r="A6816" s="16">
        <v>6814</v>
      </c>
      <c r="B6816" s="16" t="s">
        <v>6215</v>
      </c>
      <c r="C6816" s="16" t="s">
        <v>6470</v>
      </c>
      <c r="D6816" s="16" t="s">
        <v>6474</v>
      </c>
      <c r="E6816" s="86">
        <v>80</v>
      </c>
      <c r="F6816" s="87">
        <v>15572</v>
      </c>
    </row>
    <row r="6817" s="16" customFormat="1" ht="20" customHeight="1" spans="1:6">
      <c r="A6817" s="16">
        <v>6815</v>
      </c>
      <c r="B6817" s="16" t="s">
        <v>6215</v>
      </c>
      <c r="C6817" s="16" t="s">
        <v>6470</v>
      </c>
      <c r="D6817" s="16" t="s">
        <v>6475</v>
      </c>
      <c r="E6817" s="86">
        <v>80</v>
      </c>
      <c r="F6817" s="87">
        <v>15482</v>
      </c>
    </row>
    <row r="6818" s="16" customFormat="1" ht="20" customHeight="1" spans="1:6">
      <c r="A6818" s="16">
        <v>6816</v>
      </c>
      <c r="B6818" s="16" t="s">
        <v>6215</v>
      </c>
      <c r="C6818" s="16" t="s">
        <v>6470</v>
      </c>
      <c r="D6818" s="16" t="s">
        <v>6476</v>
      </c>
      <c r="E6818" s="86">
        <v>80</v>
      </c>
      <c r="F6818" s="87">
        <v>15254</v>
      </c>
    </row>
    <row r="6819" s="16" customFormat="1" ht="20" customHeight="1" spans="1:6">
      <c r="A6819" s="16">
        <v>6817</v>
      </c>
      <c r="B6819" s="16" t="s">
        <v>6215</v>
      </c>
      <c r="C6819" s="16" t="s">
        <v>6470</v>
      </c>
      <c r="D6819" s="16" t="s">
        <v>6477</v>
      </c>
      <c r="E6819" s="86">
        <v>80</v>
      </c>
      <c r="F6819" s="87">
        <v>14903</v>
      </c>
    </row>
    <row r="6820" s="16" customFormat="1" ht="20" customHeight="1" spans="1:6">
      <c r="A6820" s="16">
        <v>6818</v>
      </c>
      <c r="B6820" s="16" t="s">
        <v>6215</v>
      </c>
      <c r="C6820" s="16" t="s">
        <v>6470</v>
      </c>
      <c r="D6820" s="16" t="s">
        <v>6478</v>
      </c>
      <c r="E6820" s="86">
        <v>80</v>
      </c>
      <c r="F6820" s="87">
        <v>14864</v>
      </c>
    </row>
    <row r="6821" s="16" customFormat="1" ht="20" customHeight="1" spans="1:6">
      <c r="A6821" s="16">
        <v>6819</v>
      </c>
      <c r="B6821" s="16" t="s">
        <v>6215</v>
      </c>
      <c r="C6821" s="16" t="s">
        <v>6470</v>
      </c>
      <c r="D6821" s="16" t="s">
        <v>6479</v>
      </c>
      <c r="E6821" s="86">
        <v>80</v>
      </c>
      <c r="F6821" s="87">
        <v>14766</v>
      </c>
    </row>
    <row r="6822" s="16" customFormat="1" ht="20" customHeight="1" spans="1:6">
      <c r="A6822" s="16">
        <v>6820</v>
      </c>
      <c r="B6822" s="16" t="s">
        <v>6215</v>
      </c>
      <c r="C6822" s="16" t="s">
        <v>6470</v>
      </c>
      <c r="D6822" s="16" t="s">
        <v>6480</v>
      </c>
      <c r="E6822" s="86">
        <v>80</v>
      </c>
      <c r="F6822" s="87">
        <v>14672</v>
      </c>
    </row>
    <row r="6823" s="16" customFormat="1" ht="20" customHeight="1" spans="1:6">
      <c r="A6823" s="16">
        <v>6821</v>
      </c>
      <c r="B6823" s="16" t="s">
        <v>6215</v>
      </c>
      <c r="C6823" s="16" t="s">
        <v>6470</v>
      </c>
      <c r="D6823" s="16" t="s">
        <v>6481</v>
      </c>
      <c r="E6823" s="86">
        <v>80</v>
      </c>
      <c r="F6823" s="87">
        <v>14772</v>
      </c>
    </row>
    <row r="6824" s="16" customFormat="1" ht="20" customHeight="1" spans="1:6">
      <c r="A6824" s="16">
        <v>6822</v>
      </c>
      <c r="B6824" s="16" t="s">
        <v>6215</v>
      </c>
      <c r="C6824" s="16" t="s">
        <v>6470</v>
      </c>
      <c r="D6824" s="16" t="s">
        <v>5813</v>
      </c>
      <c r="E6824" s="86">
        <v>80</v>
      </c>
      <c r="F6824" s="87">
        <v>14750</v>
      </c>
    </row>
    <row r="6825" s="16" customFormat="1" ht="20" customHeight="1" spans="1:6">
      <c r="A6825" s="16">
        <v>6823</v>
      </c>
      <c r="B6825" s="16" t="s">
        <v>6215</v>
      </c>
      <c r="C6825" s="16" t="s">
        <v>6470</v>
      </c>
      <c r="D6825" s="16" t="s">
        <v>6482</v>
      </c>
      <c r="E6825" s="86">
        <v>80</v>
      </c>
      <c r="F6825" s="87">
        <v>14440</v>
      </c>
    </row>
    <row r="6826" s="16" customFormat="1" ht="20" customHeight="1" spans="1:6">
      <c r="A6826" s="16">
        <v>6824</v>
      </c>
      <c r="B6826" s="16" t="s">
        <v>6215</v>
      </c>
      <c r="C6826" s="16" t="s">
        <v>6470</v>
      </c>
      <c r="D6826" s="16" t="s">
        <v>6483</v>
      </c>
      <c r="E6826" s="86">
        <v>80</v>
      </c>
      <c r="F6826" s="87">
        <v>14384</v>
      </c>
    </row>
    <row r="6827" s="16" customFormat="1" ht="20" customHeight="1" spans="1:6">
      <c r="A6827" s="16">
        <v>6825</v>
      </c>
      <c r="B6827" s="16" t="s">
        <v>6215</v>
      </c>
      <c r="C6827" s="16" t="s">
        <v>6470</v>
      </c>
      <c r="D6827" s="16" t="s">
        <v>6484</v>
      </c>
      <c r="E6827" s="86">
        <v>80</v>
      </c>
      <c r="F6827" s="87">
        <v>14037</v>
      </c>
    </row>
    <row r="6828" s="16" customFormat="1" ht="20" customHeight="1" spans="1:6">
      <c r="A6828" s="16">
        <v>6826</v>
      </c>
      <c r="B6828" s="16" t="s">
        <v>6215</v>
      </c>
      <c r="C6828" s="16" t="s">
        <v>6470</v>
      </c>
      <c r="D6828" s="16" t="s">
        <v>6485</v>
      </c>
      <c r="E6828" s="86">
        <v>80</v>
      </c>
      <c r="F6828" s="87">
        <v>13763</v>
      </c>
    </row>
    <row r="6829" s="16" customFormat="1" ht="20" customHeight="1" spans="1:6">
      <c r="A6829" s="16">
        <v>6827</v>
      </c>
      <c r="B6829" s="16" t="s">
        <v>6215</v>
      </c>
      <c r="C6829" s="16" t="s">
        <v>6470</v>
      </c>
      <c r="D6829" s="16" t="s">
        <v>6486</v>
      </c>
      <c r="E6829" s="86">
        <v>80</v>
      </c>
      <c r="F6829" s="87">
        <v>13443</v>
      </c>
    </row>
    <row r="6830" s="16" customFormat="1" ht="20" customHeight="1" spans="1:6">
      <c r="A6830" s="16">
        <v>6828</v>
      </c>
      <c r="B6830" s="16" t="s">
        <v>6215</v>
      </c>
      <c r="C6830" s="16" t="s">
        <v>6470</v>
      </c>
      <c r="D6830" s="16" t="s">
        <v>6487</v>
      </c>
      <c r="E6830" s="86">
        <v>80</v>
      </c>
      <c r="F6830" s="87">
        <v>13403</v>
      </c>
    </row>
    <row r="6831" s="16" customFormat="1" ht="20" customHeight="1" spans="1:6">
      <c r="A6831" s="16">
        <v>6829</v>
      </c>
      <c r="B6831" s="16" t="s">
        <v>6215</v>
      </c>
      <c r="C6831" s="16" t="s">
        <v>6470</v>
      </c>
      <c r="D6831" s="16" t="s">
        <v>6488</v>
      </c>
      <c r="E6831" s="86">
        <v>80</v>
      </c>
      <c r="F6831" s="87">
        <v>13403</v>
      </c>
    </row>
    <row r="6832" s="16" customFormat="1" ht="20" customHeight="1" spans="1:6">
      <c r="A6832" s="16">
        <v>6830</v>
      </c>
      <c r="B6832" s="16" t="s">
        <v>6215</v>
      </c>
      <c r="C6832" s="16" t="s">
        <v>6470</v>
      </c>
      <c r="D6832" s="16" t="s">
        <v>6489</v>
      </c>
      <c r="E6832" s="86">
        <v>80</v>
      </c>
      <c r="F6832" s="87">
        <v>13352</v>
      </c>
    </row>
    <row r="6833" s="16" customFormat="1" ht="20" customHeight="1" spans="1:6">
      <c r="A6833" s="16">
        <v>6831</v>
      </c>
      <c r="B6833" s="16" t="s">
        <v>6215</v>
      </c>
      <c r="C6833" s="16" t="s">
        <v>91</v>
      </c>
      <c r="D6833" s="16" t="s">
        <v>6490</v>
      </c>
      <c r="E6833" s="86">
        <v>80</v>
      </c>
      <c r="F6833" s="87">
        <v>16033</v>
      </c>
    </row>
    <row r="6834" s="16" customFormat="1" ht="20" customHeight="1" spans="1:6">
      <c r="A6834" s="16">
        <v>6832</v>
      </c>
      <c r="B6834" s="16" t="s">
        <v>6215</v>
      </c>
      <c r="C6834" s="16" t="s">
        <v>91</v>
      </c>
      <c r="D6834" s="16" t="s">
        <v>6491</v>
      </c>
      <c r="E6834" s="86">
        <v>80</v>
      </c>
      <c r="F6834" s="87">
        <v>15928</v>
      </c>
    </row>
    <row r="6835" s="16" customFormat="1" ht="20" customHeight="1" spans="1:6">
      <c r="A6835" s="16">
        <v>6833</v>
      </c>
      <c r="B6835" s="16" t="s">
        <v>6215</v>
      </c>
      <c r="C6835" s="16" t="s">
        <v>91</v>
      </c>
      <c r="D6835" s="16" t="s">
        <v>6492</v>
      </c>
      <c r="E6835" s="86">
        <v>80</v>
      </c>
      <c r="F6835" s="87">
        <v>15816</v>
      </c>
    </row>
    <row r="6836" s="16" customFormat="1" ht="20" customHeight="1" spans="1:6">
      <c r="A6836" s="16">
        <v>6834</v>
      </c>
      <c r="B6836" s="16" t="s">
        <v>6215</v>
      </c>
      <c r="C6836" s="16" t="s">
        <v>91</v>
      </c>
      <c r="D6836" s="16" t="s">
        <v>6493</v>
      </c>
      <c r="E6836" s="86">
        <v>80</v>
      </c>
      <c r="F6836" s="87">
        <v>15695</v>
      </c>
    </row>
    <row r="6837" s="16" customFormat="1" ht="20" customHeight="1" spans="1:6">
      <c r="A6837" s="16">
        <v>6835</v>
      </c>
      <c r="B6837" s="16" t="s">
        <v>6215</v>
      </c>
      <c r="C6837" s="16" t="s">
        <v>91</v>
      </c>
      <c r="D6837" s="16" t="s">
        <v>6494</v>
      </c>
      <c r="E6837" s="86">
        <v>80</v>
      </c>
      <c r="F6837" s="87">
        <v>15483</v>
      </c>
    </row>
    <row r="6838" s="16" customFormat="1" ht="20" customHeight="1" spans="1:6">
      <c r="A6838" s="16">
        <v>6836</v>
      </c>
      <c r="B6838" s="16" t="s">
        <v>6215</v>
      </c>
      <c r="C6838" s="16" t="s">
        <v>91</v>
      </c>
      <c r="D6838" s="16" t="s">
        <v>6495</v>
      </c>
      <c r="E6838" s="86">
        <v>80</v>
      </c>
      <c r="F6838" s="87">
        <v>15612</v>
      </c>
    </row>
    <row r="6839" s="16" customFormat="1" ht="20" customHeight="1" spans="1:6">
      <c r="A6839" s="16">
        <v>6837</v>
      </c>
      <c r="B6839" s="16" t="s">
        <v>6215</v>
      </c>
      <c r="C6839" s="16" t="s">
        <v>91</v>
      </c>
      <c r="D6839" s="16" t="s">
        <v>519</v>
      </c>
      <c r="E6839" s="86">
        <v>80</v>
      </c>
      <c r="F6839" s="87">
        <v>15419</v>
      </c>
    </row>
    <row r="6840" s="16" customFormat="1" ht="20" customHeight="1" spans="1:6">
      <c r="A6840" s="16">
        <v>6838</v>
      </c>
      <c r="B6840" s="16" t="s">
        <v>6215</v>
      </c>
      <c r="C6840" s="16" t="s">
        <v>91</v>
      </c>
      <c r="D6840" s="16" t="s">
        <v>6496</v>
      </c>
      <c r="E6840" s="86">
        <v>80</v>
      </c>
      <c r="F6840" s="87">
        <v>14684</v>
      </c>
    </row>
    <row r="6841" s="16" customFormat="1" ht="20" customHeight="1" spans="1:6">
      <c r="A6841" s="16">
        <v>6839</v>
      </c>
      <c r="B6841" s="16" t="s">
        <v>6215</v>
      </c>
      <c r="C6841" s="16" t="s">
        <v>91</v>
      </c>
      <c r="D6841" s="16" t="s">
        <v>6497</v>
      </c>
      <c r="E6841" s="86">
        <v>80</v>
      </c>
      <c r="F6841" s="87">
        <v>15148</v>
      </c>
    </row>
    <row r="6842" s="16" customFormat="1" ht="20" customHeight="1" spans="1:6">
      <c r="A6842" s="16">
        <v>6840</v>
      </c>
      <c r="B6842" s="16" t="s">
        <v>6215</v>
      </c>
      <c r="C6842" s="16" t="s">
        <v>91</v>
      </c>
      <c r="D6842" s="16" t="s">
        <v>6475</v>
      </c>
      <c r="E6842" s="86">
        <v>80</v>
      </c>
      <c r="F6842" s="87">
        <v>15216</v>
      </c>
    </row>
    <row r="6843" s="16" customFormat="1" ht="20" customHeight="1" spans="1:6">
      <c r="A6843" s="16">
        <v>6841</v>
      </c>
      <c r="B6843" s="16" t="s">
        <v>6215</v>
      </c>
      <c r="C6843" s="16" t="s">
        <v>91</v>
      </c>
      <c r="D6843" s="16" t="s">
        <v>6498</v>
      </c>
      <c r="E6843" s="86">
        <v>80</v>
      </c>
      <c r="F6843" s="87">
        <v>14952</v>
      </c>
    </row>
    <row r="6844" s="16" customFormat="1" ht="20" customHeight="1" spans="1:6">
      <c r="A6844" s="16">
        <v>6842</v>
      </c>
      <c r="B6844" s="16" t="s">
        <v>6215</v>
      </c>
      <c r="C6844" s="16" t="s">
        <v>91</v>
      </c>
      <c r="D6844" s="16" t="s">
        <v>6499</v>
      </c>
      <c r="E6844" s="86">
        <v>80</v>
      </c>
      <c r="F6844" s="87">
        <v>14931</v>
      </c>
    </row>
    <row r="6845" s="16" customFormat="1" ht="20" customHeight="1" spans="1:6">
      <c r="A6845" s="16">
        <v>6843</v>
      </c>
      <c r="B6845" s="16" t="s">
        <v>6215</v>
      </c>
      <c r="C6845" s="16" t="s">
        <v>91</v>
      </c>
      <c r="D6845" s="16" t="s">
        <v>6500</v>
      </c>
      <c r="E6845" s="86">
        <v>80</v>
      </c>
      <c r="F6845" s="87">
        <v>14403</v>
      </c>
    </row>
    <row r="6846" s="16" customFormat="1" ht="20" customHeight="1" spans="1:6">
      <c r="A6846" s="16">
        <v>6844</v>
      </c>
      <c r="B6846" s="16" t="s">
        <v>6215</v>
      </c>
      <c r="C6846" s="16" t="s">
        <v>91</v>
      </c>
      <c r="D6846" s="16" t="s">
        <v>6501</v>
      </c>
      <c r="E6846" s="86">
        <v>80</v>
      </c>
      <c r="F6846" s="87">
        <v>14682</v>
      </c>
    </row>
    <row r="6847" s="16" customFormat="1" ht="20" customHeight="1" spans="1:6">
      <c r="A6847" s="16">
        <v>6845</v>
      </c>
      <c r="B6847" s="16" t="s">
        <v>6215</v>
      </c>
      <c r="C6847" s="16" t="s">
        <v>91</v>
      </c>
      <c r="D6847" s="16" t="s">
        <v>6502</v>
      </c>
      <c r="E6847" s="86">
        <v>80</v>
      </c>
      <c r="F6847" s="87">
        <v>14603</v>
      </c>
    </row>
    <row r="6848" s="16" customFormat="1" ht="20" customHeight="1" spans="1:6">
      <c r="A6848" s="16">
        <v>6846</v>
      </c>
      <c r="B6848" s="16" t="s">
        <v>6215</v>
      </c>
      <c r="C6848" s="16" t="s">
        <v>91</v>
      </c>
      <c r="D6848" s="16" t="s">
        <v>6503</v>
      </c>
      <c r="E6848" s="86">
        <v>80</v>
      </c>
      <c r="F6848" s="87">
        <v>14146</v>
      </c>
    </row>
    <row r="6849" s="16" customFormat="1" ht="20" customHeight="1" spans="1:6">
      <c r="A6849" s="16">
        <v>6847</v>
      </c>
      <c r="B6849" s="16" t="s">
        <v>6215</v>
      </c>
      <c r="C6849" s="16" t="s">
        <v>91</v>
      </c>
      <c r="D6849" s="16" t="s">
        <v>6504</v>
      </c>
      <c r="E6849" s="86">
        <v>80</v>
      </c>
      <c r="F6849" s="87">
        <v>14203</v>
      </c>
    </row>
    <row r="6850" s="16" customFormat="1" ht="20" customHeight="1" spans="1:6">
      <c r="A6850" s="16">
        <v>6848</v>
      </c>
      <c r="B6850" s="16" t="s">
        <v>6215</v>
      </c>
      <c r="C6850" s="16" t="s">
        <v>91</v>
      </c>
      <c r="D6850" s="16" t="s">
        <v>6505</v>
      </c>
      <c r="E6850" s="86">
        <v>80</v>
      </c>
      <c r="F6850" s="87">
        <v>14107</v>
      </c>
    </row>
    <row r="6851" s="16" customFormat="1" ht="20" customHeight="1" spans="1:6">
      <c r="A6851" s="16">
        <v>6849</v>
      </c>
      <c r="B6851" s="16" t="s">
        <v>6215</v>
      </c>
      <c r="C6851" s="16" t="s">
        <v>91</v>
      </c>
      <c r="D6851" s="16" t="s">
        <v>6506</v>
      </c>
      <c r="E6851" s="86">
        <v>80</v>
      </c>
      <c r="F6851" s="87">
        <v>14120</v>
      </c>
    </row>
    <row r="6852" s="16" customFormat="1" ht="20" customHeight="1" spans="1:6">
      <c r="A6852" s="16">
        <v>6850</v>
      </c>
      <c r="B6852" s="16" t="s">
        <v>6215</v>
      </c>
      <c r="C6852" s="16" t="s">
        <v>91</v>
      </c>
      <c r="D6852" s="16" t="s">
        <v>6507</v>
      </c>
      <c r="E6852" s="86">
        <v>80</v>
      </c>
      <c r="F6852" s="87">
        <v>13990</v>
      </c>
    </row>
    <row r="6853" s="16" customFormat="1" ht="20" customHeight="1" spans="1:6">
      <c r="A6853" s="16">
        <v>6851</v>
      </c>
      <c r="B6853" s="16" t="s">
        <v>6215</v>
      </c>
      <c r="C6853" s="16" t="s">
        <v>91</v>
      </c>
      <c r="D6853" s="16" t="s">
        <v>6508</v>
      </c>
      <c r="E6853" s="86">
        <v>80</v>
      </c>
      <c r="F6853" s="87">
        <v>13980</v>
      </c>
    </row>
    <row r="6854" s="16" customFormat="1" ht="20" customHeight="1" spans="1:6">
      <c r="A6854" s="16">
        <v>6852</v>
      </c>
      <c r="B6854" s="16" t="s">
        <v>6215</v>
      </c>
      <c r="C6854" s="16" t="s">
        <v>91</v>
      </c>
      <c r="D6854" s="16" t="s">
        <v>6509</v>
      </c>
      <c r="E6854" s="86">
        <v>80</v>
      </c>
      <c r="F6854" s="87">
        <v>13578</v>
      </c>
    </row>
    <row r="6855" s="16" customFormat="1" ht="20" customHeight="1" spans="1:6">
      <c r="A6855" s="16">
        <v>6853</v>
      </c>
      <c r="B6855" s="16" t="s">
        <v>6215</v>
      </c>
      <c r="C6855" s="16" t="s">
        <v>91</v>
      </c>
      <c r="D6855" s="16" t="s">
        <v>6510</v>
      </c>
      <c r="E6855" s="86">
        <v>80</v>
      </c>
      <c r="F6855" s="87">
        <v>13470</v>
      </c>
    </row>
    <row r="6856" s="16" customFormat="1" ht="20" customHeight="1" spans="1:6">
      <c r="A6856" s="16">
        <v>6854</v>
      </c>
      <c r="B6856" s="16" t="s">
        <v>6215</v>
      </c>
      <c r="C6856" s="16" t="s">
        <v>91</v>
      </c>
      <c r="D6856" s="16" t="s">
        <v>6511</v>
      </c>
      <c r="E6856" s="86">
        <v>80</v>
      </c>
      <c r="F6856" s="87">
        <v>13463</v>
      </c>
    </row>
    <row r="6857" s="16" customFormat="1" ht="20" customHeight="1" spans="1:6">
      <c r="A6857" s="16">
        <v>6855</v>
      </c>
      <c r="B6857" s="16" t="s">
        <v>6215</v>
      </c>
      <c r="C6857" s="16" t="s">
        <v>91</v>
      </c>
      <c r="D6857" s="16" t="s">
        <v>6512</v>
      </c>
      <c r="E6857" s="86">
        <v>80</v>
      </c>
      <c r="F6857" s="87">
        <v>13434</v>
      </c>
    </row>
    <row r="6858" s="16" customFormat="1" ht="20" customHeight="1" spans="1:6">
      <c r="A6858" s="16">
        <v>6856</v>
      </c>
      <c r="B6858" s="16" t="s">
        <v>6215</v>
      </c>
      <c r="C6858" s="16" t="s">
        <v>91</v>
      </c>
      <c r="D6858" s="16" t="s">
        <v>6513</v>
      </c>
      <c r="E6858" s="86">
        <v>80</v>
      </c>
      <c r="F6858" s="87">
        <v>13418</v>
      </c>
    </row>
    <row r="6859" s="16" customFormat="1" ht="20" customHeight="1" spans="1:6">
      <c r="A6859" s="16">
        <v>6857</v>
      </c>
      <c r="B6859" s="16" t="s">
        <v>6215</v>
      </c>
      <c r="C6859" s="16" t="s">
        <v>91</v>
      </c>
      <c r="D6859" s="16" t="s">
        <v>6514</v>
      </c>
      <c r="E6859" s="86">
        <v>80</v>
      </c>
      <c r="F6859" s="87">
        <v>13405</v>
      </c>
    </row>
    <row r="6860" s="16" customFormat="1" ht="20" customHeight="1" spans="1:6">
      <c r="A6860" s="16">
        <v>6858</v>
      </c>
      <c r="B6860" s="16" t="s">
        <v>6215</v>
      </c>
      <c r="C6860" s="16" t="s">
        <v>6397</v>
      </c>
      <c r="D6860" s="16" t="s">
        <v>6515</v>
      </c>
      <c r="E6860" s="86">
        <v>80</v>
      </c>
      <c r="F6860" s="87">
        <v>16064</v>
      </c>
    </row>
    <row r="6861" s="16" customFormat="1" ht="20" customHeight="1" spans="1:6">
      <c r="A6861" s="16">
        <v>6859</v>
      </c>
      <c r="B6861" s="16" t="s">
        <v>6215</v>
      </c>
      <c r="C6861" s="16" t="s">
        <v>6456</v>
      </c>
      <c r="D6861" s="16" t="s">
        <v>3034</v>
      </c>
      <c r="E6861" s="86">
        <v>80</v>
      </c>
      <c r="F6861" s="87">
        <v>15873</v>
      </c>
    </row>
    <row r="6862" s="16" customFormat="1" ht="20" customHeight="1" spans="1:6">
      <c r="A6862" s="16">
        <v>6860</v>
      </c>
      <c r="B6862" s="16" t="s">
        <v>6215</v>
      </c>
      <c r="C6862" s="16" t="s">
        <v>6399</v>
      </c>
      <c r="D6862" s="16" t="s">
        <v>6516</v>
      </c>
      <c r="E6862" s="86">
        <v>80</v>
      </c>
      <c r="F6862" s="87">
        <v>15997</v>
      </c>
    </row>
    <row r="6863" s="16" customFormat="1" ht="20" customHeight="1" spans="1:6">
      <c r="A6863" s="16">
        <v>6861</v>
      </c>
      <c r="B6863" s="16" t="s">
        <v>6215</v>
      </c>
      <c r="C6863" s="16" t="s">
        <v>6346</v>
      </c>
      <c r="D6863" s="16" t="s">
        <v>6517</v>
      </c>
      <c r="E6863" s="86">
        <v>80</v>
      </c>
      <c r="F6863" s="87">
        <v>16103</v>
      </c>
    </row>
    <row r="6864" s="16" customFormat="1" ht="20" customHeight="1" spans="1:6">
      <c r="A6864" s="16">
        <v>6862</v>
      </c>
      <c r="B6864" s="16" t="s">
        <v>6215</v>
      </c>
      <c r="C6864" s="16" t="s">
        <v>6271</v>
      </c>
      <c r="D6864" s="16" t="s">
        <v>6518</v>
      </c>
      <c r="E6864" s="86">
        <v>80</v>
      </c>
      <c r="F6864" s="87">
        <v>15808</v>
      </c>
    </row>
    <row r="6865" s="16" customFormat="1" ht="20" customHeight="1" spans="1:6">
      <c r="A6865" s="16">
        <v>6863</v>
      </c>
      <c r="B6865" s="16" t="s">
        <v>6215</v>
      </c>
      <c r="C6865" s="16" t="s">
        <v>6271</v>
      </c>
      <c r="D6865" s="16" t="s">
        <v>6519</v>
      </c>
      <c r="E6865" s="86">
        <v>80</v>
      </c>
      <c r="F6865" s="87">
        <v>16065</v>
      </c>
    </row>
    <row r="6866" s="16" customFormat="1" ht="20" customHeight="1" spans="1:6">
      <c r="A6866" s="16">
        <v>6864</v>
      </c>
      <c r="B6866" s="16" t="s">
        <v>6215</v>
      </c>
      <c r="C6866" s="16" t="s">
        <v>6397</v>
      </c>
      <c r="D6866" s="16" t="s">
        <v>6520</v>
      </c>
      <c r="E6866" s="86">
        <v>80</v>
      </c>
      <c r="F6866" s="87">
        <v>16081</v>
      </c>
    </row>
    <row r="6867" s="16" customFormat="1" ht="20" customHeight="1" spans="1:6">
      <c r="A6867" s="16">
        <v>6865</v>
      </c>
      <c r="B6867" s="16" t="s">
        <v>6215</v>
      </c>
      <c r="C6867" s="16" t="s">
        <v>6378</v>
      </c>
      <c r="D6867" s="16" t="s">
        <v>6521</v>
      </c>
      <c r="E6867" s="86">
        <v>80</v>
      </c>
      <c r="F6867" s="87">
        <v>16118</v>
      </c>
    </row>
    <row r="6868" s="16" customFormat="1" ht="20" customHeight="1" spans="1:6">
      <c r="A6868" s="16">
        <v>6866</v>
      </c>
      <c r="B6868" s="16" t="s">
        <v>6215</v>
      </c>
      <c r="C6868" s="16" t="s">
        <v>6397</v>
      </c>
      <c r="D6868" s="16" t="s">
        <v>6522</v>
      </c>
      <c r="E6868" s="86">
        <v>80</v>
      </c>
      <c r="F6868" s="87">
        <v>16075</v>
      </c>
    </row>
    <row r="6869" s="16" customFormat="1" ht="20" customHeight="1" spans="1:6">
      <c r="A6869" s="16">
        <v>6867</v>
      </c>
      <c r="B6869" s="16" t="s">
        <v>6215</v>
      </c>
      <c r="C6869" s="16" t="s">
        <v>6399</v>
      </c>
      <c r="D6869" s="16" t="s">
        <v>6523</v>
      </c>
      <c r="E6869" s="86">
        <v>80</v>
      </c>
      <c r="F6869" s="87">
        <v>15964</v>
      </c>
    </row>
    <row r="6870" s="16" customFormat="1" ht="20" customHeight="1" spans="1:6">
      <c r="A6870" s="16">
        <v>6868</v>
      </c>
      <c r="B6870" s="16" t="s">
        <v>6215</v>
      </c>
      <c r="C6870" s="16" t="s">
        <v>6304</v>
      </c>
      <c r="D6870" s="16" t="s">
        <v>6524</v>
      </c>
      <c r="E6870" s="86">
        <v>80</v>
      </c>
      <c r="F6870" s="87">
        <v>16196</v>
      </c>
    </row>
    <row r="6871" s="16" customFormat="1" ht="20" customHeight="1" spans="1:6">
      <c r="A6871" s="16">
        <v>6869</v>
      </c>
      <c r="B6871" s="16" t="s">
        <v>6215</v>
      </c>
      <c r="C6871" s="16" t="s">
        <v>6216</v>
      </c>
      <c r="D6871" s="16" t="s">
        <v>6475</v>
      </c>
      <c r="E6871" s="86">
        <v>80</v>
      </c>
      <c r="F6871" s="87">
        <v>16226</v>
      </c>
    </row>
    <row r="6872" s="16" customFormat="1" ht="20" customHeight="1" spans="1:6">
      <c r="A6872" s="16">
        <v>6870</v>
      </c>
      <c r="B6872" s="16" t="s">
        <v>6215</v>
      </c>
      <c r="C6872" s="16" t="s">
        <v>6216</v>
      </c>
      <c r="D6872" s="16" t="s">
        <v>6525</v>
      </c>
      <c r="E6872" s="86">
        <v>80</v>
      </c>
      <c r="F6872" s="87">
        <v>16195</v>
      </c>
    </row>
    <row r="6873" s="16" customFormat="1" ht="20" customHeight="1" spans="1:6">
      <c r="A6873" s="16">
        <v>6871</v>
      </c>
      <c r="B6873" s="16" t="s">
        <v>6215</v>
      </c>
      <c r="C6873" s="16" t="s">
        <v>6216</v>
      </c>
      <c r="D6873" s="16" t="s">
        <v>6526</v>
      </c>
      <c r="E6873" s="86">
        <v>80</v>
      </c>
      <c r="F6873" s="87">
        <v>16166</v>
      </c>
    </row>
    <row r="6874" s="16" customFormat="1" ht="20" customHeight="1" spans="1:6">
      <c r="A6874" s="16">
        <v>6872</v>
      </c>
      <c r="B6874" s="16" t="s">
        <v>6215</v>
      </c>
      <c r="C6874" s="16" t="s">
        <v>6456</v>
      </c>
      <c r="D6874" s="16" t="s">
        <v>6527</v>
      </c>
      <c r="E6874" s="86">
        <v>80</v>
      </c>
      <c r="F6874" s="87">
        <v>16198</v>
      </c>
    </row>
    <row r="6875" s="16" customFormat="1" ht="20" customHeight="1" spans="1:6">
      <c r="A6875" s="16">
        <v>6873</v>
      </c>
      <c r="B6875" s="16" t="s">
        <v>6215</v>
      </c>
      <c r="C6875" s="16" t="s">
        <v>6304</v>
      </c>
      <c r="D6875" s="16" t="s">
        <v>6528</v>
      </c>
      <c r="E6875" s="86">
        <v>80</v>
      </c>
      <c r="F6875" s="87">
        <v>16258</v>
      </c>
    </row>
    <row r="6876" s="16" customFormat="1" ht="20" customHeight="1" spans="1:6">
      <c r="A6876" s="16">
        <v>6874</v>
      </c>
      <c r="B6876" s="16" t="s">
        <v>6215</v>
      </c>
      <c r="C6876" s="16" t="s">
        <v>6255</v>
      </c>
      <c r="D6876" s="16" t="s">
        <v>6529</v>
      </c>
      <c r="E6876" s="86">
        <v>80</v>
      </c>
      <c r="F6876" s="87">
        <v>16226</v>
      </c>
    </row>
    <row r="6877" s="16" customFormat="1" ht="20" customHeight="1" spans="1:6">
      <c r="A6877" s="16">
        <v>6875</v>
      </c>
      <c r="B6877" s="16" t="s">
        <v>6215</v>
      </c>
      <c r="C6877" s="16" t="s">
        <v>6399</v>
      </c>
      <c r="D6877" s="16" t="s">
        <v>6530</v>
      </c>
      <c r="E6877" s="86">
        <v>80</v>
      </c>
      <c r="F6877" s="87">
        <v>16260</v>
      </c>
    </row>
    <row r="6878" s="16" customFormat="1" ht="20" customHeight="1" spans="1:6">
      <c r="A6878" s="16">
        <v>6876</v>
      </c>
      <c r="B6878" s="16" t="s">
        <v>6215</v>
      </c>
      <c r="C6878" s="16" t="s">
        <v>6346</v>
      </c>
      <c r="D6878" s="16" t="s">
        <v>6531</v>
      </c>
      <c r="E6878" s="86">
        <v>80</v>
      </c>
      <c r="F6878" s="87">
        <v>16279</v>
      </c>
    </row>
    <row r="6879" s="16" customFormat="1" ht="20" customHeight="1" spans="1:6">
      <c r="A6879" s="16">
        <v>6877</v>
      </c>
      <c r="B6879" s="16" t="s">
        <v>6215</v>
      </c>
      <c r="C6879" s="16" t="s">
        <v>6271</v>
      </c>
      <c r="D6879" s="16" t="s">
        <v>6532</v>
      </c>
      <c r="E6879" s="86">
        <v>80</v>
      </c>
      <c r="F6879" s="87">
        <v>16259</v>
      </c>
    </row>
    <row r="6880" s="16" customFormat="1" ht="20" customHeight="1" spans="1:6">
      <c r="A6880" s="16">
        <v>6878</v>
      </c>
      <c r="B6880" s="16" t="s">
        <v>6215</v>
      </c>
      <c r="C6880" s="16" t="s">
        <v>6271</v>
      </c>
      <c r="D6880" s="16" t="s">
        <v>6533</v>
      </c>
      <c r="E6880" s="86">
        <v>80</v>
      </c>
      <c r="F6880" s="87">
        <v>16296</v>
      </c>
    </row>
    <row r="6881" s="16" customFormat="1" ht="20" customHeight="1" spans="1:6">
      <c r="A6881" s="16">
        <v>6879</v>
      </c>
      <c r="B6881" s="16" t="s">
        <v>6215</v>
      </c>
      <c r="C6881" s="16" t="s">
        <v>91</v>
      </c>
      <c r="D6881" s="16" t="s">
        <v>6534</v>
      </c>
      <c r="E6881" s="86">
        <v>80</v>
      </c>
      <c r="F6881" s="87">
        <v>14886</v>
      </c>
    </row>
    <row r="6882" s="16" customFormat="1" ht="20" customHeight="1" spans="1:6">
      <c r="A6882" s="16">
        <v>6880</v>
      </c>
      <c r="B6882" s="16" t="s">
        <v>6215</v>
      </c>
      <c r="C6882" s="16" t="s">
        <v>6399</v>
      </c>
      <c r="D6882" s="16" t="s">
        <v>6535</v>
      </c>
      <c r="E6882" s="86">
        <v>80</v>
      </c>
      <c r="F6882" s="87">
        <v>16259</v>
      </c>
    </row>
    <row r="6883" s="16" customFormat="1" ht="20" customHeight="1" spans="1:6">
      <c r="A6883" s="16">
        <v>6881</v>
      </c>
      <c r="B6883" s="16" t="s">
        <v>6215</v>
      </c>
      <c r="C6883" s="16" t="s">
        <v>6304</v>
      </c>
      <c r="D6883" s="16" t="s">
        <v>6536</v>
      </c>
      <c r="E6883" s="86">
        <v>80</v>
      </c>
      <c r="F6883" s="87">
        <v>16232</v>
      </c>
    </row>
    <row r="6884" s="16" customFormat="1" ht="20" customHeight="1" spans="1:6">
      <c r="A6884" s="16">
        <v>6882</v>
      </c>
      <c r="B6884" s="16" t="s">
        <v>6215</v>
      </c>
      <c r="C6884" s="16" t="s">
        <v>6399</v>
      </c>
      <c r="D6884" s="16" t="s">
        <v>6537</v>
      </c>
      <c r="E6884" s="86">
        <v>80</v>
      </c>
      <c r="F6884" s="87">
        <v>15920</v>
      </c>
    </row>
    <row r="6885" s="16" customFormat="1" ht="20" customHeight="1" spans="1:6">
      <c r="A6885" s="16">
        <v>6883</v>
      </c>
      <c r="B6885" s="16" t="s">
        <v>6215</v>
      </c>
      <c r="C6885" s="16" t="s">
        <v>6399</v>
      </c>
      <c r="D6885" s="16" t="s">
        <v>6538</v>
      </c>
      <c r="E6885" s="86">
        <v>80</v>
      </c>
      <c r="F6885" s="87">
        <v>16295</v>
      </c>
    </row>
    <row r="6886" s="16" customFormat="1" ht="21" customHeight="1" spans="1:6">
      <c r="A6886" s="16">
        <v>6884</v>
      </c>
      <c r="B6886" s="59" t="s">
        <v>6215</v>
      </c>
      <c r="C6886" s="16" t="s">
        <v>6346</v>
      </c>
      <c r="D6886" s="16" t="s">
        <v>6539</v>
      </c>
      <c r="E6886" s="86">
        <v>80</v>
      </c>
      <c r="F6886" s="87">
        <v>16311</v>
      </c>
    </row>
    <row r="6887" s="16" customFormat="1" ht="21" customHeight="1" spans="1:6">
      <c r="A6887" s="16">
        <v>6885</v>
      </c>
      <c r="B6887" s="59" t="s">
        <v>6215</v>
      </c>
      <c r="C6887" s="16" t="s">
        <v>6346</v>
      </c>
      <c r="D6887" s="16" t="s">
        <v>6540</v>
      </c>
      <c r="E6887" s="86">
        <v>80</v>
      </c>
      <c r="F6887" s="87">
        <v>16061</v>
      </c>
    </row>
    <row r="6888" s="16" customFormat="1" ht="21" customHeight="1" spans="1:6">
      <c r="A6888" s="16">
        <v>6886</v>
      </c>
      <c r="B6888" s="59" t="s">
        <v>6215</v>
      </c>
      <c r="C6888" s="16" t="s">
        <v>6378</v>
      </c>
      <c r="D6888" s="16" t="s">
        <v>6398</v>
      </c>
      <c r="E6888" s="86">
        <v>80</v>
      </c>
      <c r="F6888" s="87">
        <v>16316</v>
      </c>
    </row>
    <row r="6889" s="16" customFormat="1" ht="21" customHeight="1" spans="1:6">
      <c r="A6889" s="16">
        <v>6887</v>
      </c>
      <c r="B6889" s="59" t="s">
        <v>6215</v>
      </c>
      <c r="C6889" s="16" t="s">
        <v>6399</v>
      </c>
      <c r="D6889" s="16" t="s">
        <v>6541</v>
      </c>
      <c r="E6889" s="86">
        <v>80</v>
      </c>
      <c r="F6889" s="87">
        <v>16313</v>
      </c>
    </row>
    <row r="6890" s="16" customFormat="1" ht="21" customHeight="1" spans="1:6">
      <c r="A6890" s="16">
        <v>6888</v>
      </c>
      <c r="B6890" s="59" t="s">
        <v>6215</v>
      </c>
      <c r="C6890" s="16" t="s">
        <v>6239</v>
      </c>
      <c r="D6890" s="16" t="s">
        <v>6542</v>
      </c>
      <c r="E6890" s="86">
        <v>80</v>
      </c>
      <c r="F6890" s="87">
        <v>16339</v>
      </c>
    </row>
    <row r="6891" s="16" customFormat="1" ht="21" customHeight="1" spans="1:6">
      <c r="A6891" s="16">
        <v>6889</v>
      </c>
      <c r="B6891" s="119" t="s">
        <v>6215</v>
      </c>
      <c r="C6891" s="72" t="s">
        <v>6304</v>
      </c>
      <c r="D6891" s="72" t="s">
        <v>6543</v>
      </c>
      <c r="E6891" s="86">
        <v>80</v>
      </c>
      <c r="F6891" s="87">
        <v>16176</v>
      </c>
    </row>
    <row r="6892" s="16" customFormat="1" ht="21" customHeight="1" spans="1:6">
      <c r="A6892" s="16">
        <v>6890</v>
      </c>
      <c r="B6892" s="119" t="s">
        <v>6215</v>
      </c>
      <c r="C6892" s="72" t="s">
        <v>6397</v>
      </c>
      <c r="D6892" s="184" t="s">
        <v>5383</v>
      </c>
      <c r="E6892" s="86">
        <v>80</v>
      </c>
      <c r="F6892" s="87">
        <v>16350</v>
      </c>
    </row>
    <row r="6893" s="16" customFormat="1" ht="21" customHeight="1" spans="1:6">
      <c r="A6893" s="16">
        <v>6891</v>
      </c>
      <c r="B6893" s="119" t="s">
        <v>6215</v>
      </c>
      <c r="C6893" s="72" t="s">
        <v>6456</v>
      </c>
      <c r="D6893" s="72" t="s">
        <v>6544</v>
      </c>
      <c r="E6893" s="86">
        <v>80</v>
      </c>
      <c r="F6893" s="87">
        <v>16346</v>
      </c>
    </row>
    <row r="6894" s="16" customFormat="1" ht="22" customHeight="1" spans="1:6">
      <c r="A6894" s="16">
        <v>6892</v>
      </c>
      <c r="B6894" s="119" t="s">
        <v>6215</v>
      </c>
      <c r="C6894" s="72" t="s">
        <v>6456</v>
      </c>
      <c r="D6894" s="72" t="s">
        <v>6545</v>
      </c>
      <c r="E6894" s="86">
        <v>80</v>
      </c>
      <c r="F6894" s="87">
        <v>16330</v>
      </c>
    </row>
    <row r="6895" s="16" customFormat="1" ht="22" customHeight="1" spans="1:6">
      <c r="A6895" s="16">
        <v>6893</v>
      </c>
      <c r="B6895" s="72" t="s">
        <v>6215</v>
      </c>
      <c r="C6895" s="72" t="s">
        <v>6216</v>
      </c>
      <c r="D6895" s="72" t="s">
        <v>6546</v>
      </c>
      <c r="E6895" s="86">
        <v>80</v>
      </c>
      <c r="F6895" s="87">
        <v>16373</v>
      </c>
    </row>
    <row r="6896" s="16" customFormat="1" ht="21" customHeight="1" spans="1:6">
      <c r="A6896" s="16">
        <v>6894</v>
      </c>
      <c r="B6896" s="72" t="s">
        <v>6215</v>
      </c>
      <c r="C6896" s="72" t="s">
        <v>6216</v>
      </c>
      <c r="D6896" s="72" t="s">
        <v>6547</v>
      </c>
      <c r="E6896" s="86">
        <v>80</v>
      </c>
      <c r="F6896" s="87">
        <v>16348</v>
      </c>
    </row>
    <row r="6897" s="16" customFormat="1" ht="21" customHeight="1" spans="1:6">
      <c r="A6897" s="16">
        <v>6895</v>
      </c>
      <c r="B6897" s="72" t="s">
        <v>6215</v>
      </c>
      <c r="C6897" s="72" t="s">
        <v>6216</v>
      </c>
      <c r="D6897" s="119" t="s">
        <v>5611</v>
      </c>
      <c r="E6897" s="86">
        <v>80</v>
      </c>
      <c r="F6897" s="87">
        <v>16297</v>
      </c>
    </row>
    <row r="6898" s="16" customFormat="1" ht="21" customHeight="1" spans="1:6">
      <c r="A6898" s="16">
        <v>6896</v>
      </c>
      <c r="B6898" s="119" t="s">
        <v>6215</v>
      </c>
      <c r="C6898" s="72" t="s">
        <v>6470</v>
      </c>
      <c r="D6898" s="72" t="s">
        <v>6548</v>
      </c>
      <c r="E6898" s="86">
        <v>80</v>
      </c>
      <c r="F6898" s="87">
        <v>16236</v>
      </c>
    </row>
    <row r="6899" s="16" customFormat="1" ht="21" customHeight="1" spans="1:6">
      <c r="A6899" s="16">
        <v>6897</v>
      </c>
      <c r="B6899" s="119" t="s">
        <v>6215</v>
      </c>
      <c r="C6899" s="72" t="s">
        <v>6304</v>
      </c>
      <c r="D6899" s="72" t="s">
        <v>6549</v>
      </c>
      <c r="E6899" s="86">
        <v>80</v>
      </c>
      <c r="F6899" s="87">
        <v>16363</v>
      </c>
    </row>
    <row r="6900" s="16" customFormat="1" ht="22" customHeight="1" spans="1:6">
      <c r="A6900" s="16">
        <v>6898</v>
      </c>
      <c r="B6900" s="119" t="s">
        <v>6215</v>
      </c>
      <c r="C6900" s="72" t="s">
        <v>6271</v>
      </c>
      <c r="D6900" s="72" t="s">
        <v>6550</v>
      </c>
      <c r="E6900" s="86">
        <v>80</v>
      </c>
      <c r="F6900" s="87">
        <v>16391</v>
      </c>
    </row>
    <row r="6901" s="16" customFormat="1" ht="21" customHeight="1" spans="1:6">
      <c r="A6901" s="16">
        <v>6899</v>
      </c>
      <c r="B6901" s="119" t="s">
        <v>6215</v>
      </c>
      <c r="C6901" s="72" t="s">
        <v>6346</v>
      </c>
      <c r="D6901" s="72" t="s">
        <v>6551</v>
      </c>
      <c r="E6901" s="86">
        <v>80</v>
      </c>
      <c r="F6901" s="87">
        <v>16269</v>
      </c>
    </row>
    <row r="6902" s="16" customFormat="1" ht="21" customHeight="1" spans="1:6">
      <c r="A6902" s="16">
        <v>6900</v>
      </c>
      <c r="B6902" s="119" t="s">
        <v>6215</v>
      </c>
      <c r="C6902" s="72" t="s">
        <v>6271</v>
      </c>
      <c r="D6902" s="72" t="s">
        <v>6552</v>
      </c>
      <c r="E6902" s="86">
        <v>80</v>
      </c>
      <c r="F6902" s="87">
        <v>16409</v>
      </c>
    </row>
    <row r="6903" s="16" customFormat="1" ht="21" customHeight="1" spans="1:6">
      <c r="A6903" s="16">
        <v>6901</v>
      </c>
      <c r="B6903" s="119" t="s">
        <v>6215</v>
      </c>
      <c r="C6903" s="72" t="s">
        <v>6271</v>
      </c>
      <c r="D6903" s="72" t="s">
        <v>6553</v>
      </c>
      <c r="E6903" s="86">
        <v>80</v>
      </c>
      <c r="F6903" s="87">
        <v>16350</v>
      </c>
    </row>
    <row r="6904" s="16" customFormat="1" ht="21" customHeight="1" spans="1:6">
      <c r="A6904" s="16">
        <v>6902</v>
      </c>
      <c r="B6904" s="119" t="s">
        <v>6215</v>
      </c>
      <c r="C6904" s="72" t="s">
        <v>6304</v>
      </c>
      <c r="D6904" s="72" t="s">
        <v>6554</v>
      </c>
      <c r="E6904" s="86">
        <v>80</v>
      </c>
      <c r="F6904" s="87">
        <v>16430</v>
      </c>
    </row>
    <row r="6905" s="16" customFormat="1" ht="21" customHeight="1" spans="1:6">
      <c r="A6905" s="16">
        <v>6903</v>
      </c>
      <c r="B6905" s="119" t="s">
        <v>6215</v>
      </c>
      <c r="C6905" s="72" t="s">
        <v>6304</v>
      </c>
      <c r="D6905" s="72" t="s">
        <v>6555</v>
      </c>
      <c r="E6905" s="86">
        <v>80</v>
      </c>
      <c r="F6905" s="87">
        <v>16433</v>
      </c>
    </row>
    <row r="6906" s="16" customFormat="1" ht="21" customHeight="1" spans="1:6">
      <c r="A6906" s="16">
        <v>6904</v>
      </c>
      <c r="B6906" s="119" t="s">
        <v>6215</v>
      </c>
      <c r="C6906" s="72" t="s">
        <v>6304</v>
      </c>
      <c r="D6906" s="72" t="s">
        <v>6556</v>
      </c>
      <c r="E6906" s="86">
        <v>80</v>
      </c>
      <c r="F6906" s="87">
        <v>16414</v>
      </c>
    </row>
    <row r="6907" s="16" customFormat="1" ht="21" customHeight="1" spans="1:6">
      <c r="A6907" s="16">
        <v>6905</v>
      </c>
      <c r="B6907" s="119" t="s">
        <v>6215</v>
      </c>
      <c r="C6907" s="72" t="s">
        <v>6271</v>
      </c>
      <c r="D6907" s="72" t="s">
        <v>3504</v>
      </c>
      <c r="E6907" s="86">
        <v>80</v>
      </c>
      <c r="F6907" s="87">
        <v>16417</v>
      </c>
    </row>
    <row r="6908" s="16" customFormat="1" ht="21" customHeight="1" spans="1:6">
      <c r="A6908" s="16">
        <v>6906</v>
      </c>
      <c r="B6908" s="119" t="s">
        <v>6215</v>
      </c>
      <c r="C6908" s="72" t="s">
        <v>6399</v>
      </c>
      <c r="D6908" s="72" t="s">
        <v>6557</v>
      </c>
      <c r="E6908" s="86">
        <v>80</v>
      </c>
      <c r="F6908" s="87">
        <v>16432</v>
      </c>
    </row>
    <row r="6909" s="16" customFormat="1" ht="21" customHeight="1" spans="1:6">
      <c r="A6909" s="16">
        <v>6907</v>
      </c>
      <c r="B6909" s="119" t="s">
        <v>6215</v>
      </c>
      <c r="C6909" s="72" t="s">
        <v>6346</v>
      </c>
      <c r="D6909" s="72" t="s">
        <v>6558</v>
      </c>
      <c r="E6909" s="86">
        <v>80</v>
      </c>
      <c r="F6909" s="87">
        <v>16399</v>
      </c>
    </row>
    <row r="6910" s="16" customFormat="1" ht="21" customHeight="1" spans="1:6">
      <c r="A6910" s="16">
        <v>6908</v>
      </c>
      <c r="B6910" s="119" t="s">
        <v>6215</v>
      </c>
      <c r="C6910" s="72" t="s">
        <v>6255</v>
      </c>
      <c r="D6910" s="72" t="s">
        <v>6559</v>
      </c>
      <c r="E6910" s="86">
        <v>80</v>
      </c>
      <c r="F6910" s="87">
        <v>16452</v>
      </c>
    </row>
    <row r="6911" s="16" customFormat="1" ht="21" customHeight="1" spans="1:6">
      <c r="A6911" s="16">
        <v>6909</v>
      </c>
      <c r="B6911" s="119" t="s">
        <v>6215</v>
      </c>
      <c r="C6911" s="72" t="s">
        <v>6399</v>
      </c>
      <c r="D6911" s="72" t="s">
        <v>6102</v>
      </c>
      <c r="E6911" s="86">
        <v>80</v>
      </c>
      <c r="F6911" s="87">
        <v>16445</v>
      </c>
    </row>
    <row r="6912" s="16" customFormat="1" ht="21" customHeight="1" spans="1:6">
      <c r="A6912" s="16">
        <v>6910</v>
      </c>
      <c r="B6912" s="119" t="s">
        <v>6215</v>
      </c>
      <c r="C6912" s="72" t="s">
        <v>6304</v>
      </c>
      <c r="D6912" s="72" t="s">
        <v>6560</v>
      </c>
      <c r="E6912" s="86">
        <v>80</v>
      </c>
      <c r="F6912" s="87">
        <v>16466</v>
      </c>
    </row>
    <row r="6913" s="16" customFormat="1" ht="19" customHeight="1" spans="1:6">
      <c r="A6913" s="16">
        <v>6911</v>
      </c>
      <c r="B6913" s="119" t="s">
        <v>6215</v>
      </c>
      <c r="C6913" s="72" t="s">
        <v>6304</v>
      </c>
      <c r="D6913" s="72" t="s">
        <v>6561</v>
      </c>
      <c r="E6913" s="86">
        <v>80</v>
      </c>
      <c r="F6913" s="87">
        <v>16474</v>
      </c>
    </row>
    <row r="6914" s="16" customFormat="1" ht="19" customHeight="1" spans="1:6">
      <c r="A6914" s="16">
        <v>6912</v>
      </c>
      <c r="B6914" s="119" t="s">
        <v>6215</v>
      </c>
      <c r="C6914" s="72" t="s">
        <v>6304</v>
      </c>
      <c r="D6914" s="72" t="s">
        <v>6562</v>
      </c>
      <c r="E6914" s="86">
        <v>80</v>
      </c>
      <c r="F6914" s="87">
        <v>16424</v>
      </c>
    </row>
    <row r="6915" s="16" customFormat="1" ht="19" customHeight="1" spans="1:6">
      <c r="A6915" s="16">
        <v>6913</v>
      </c>
      <c r="B6915" s="119" t="s">
        <v>6215</v>
      </c>
      <c r="C6915" s="72" t="s">
        <v>6304</v>
      </c>
      <c r="D6915" s="72" t="s">
        <v>6563</v>
      </c>
      <c r="E6915" s="86">
        <v>80</v>
      </c>
      <c r="F6915" s="87">
        <v>16474</v>
      </c>
    </row>
    <row r="6916" s="16" customFormat="1" ht="19" customHeight="1" spans="1:6">
      <c r="A6916" s="16">
        <v>6914</v>
      </c>
      <c r="B6916" s="119" t="s">
        <v>6215</v>
      </c>
      <c r="C6916" s="72" t="s">
        <v>6304</v>
      </c>
      <c r="D6916" s="72" t="s">
        <v>6564</v>
      </c>
      <c r="E6916" s="86">
        <v>80</v>
      </c>
      <c r="F6916" s="87">
        <v>16482</v>
      </c>
    </row>
    <row r="6917" s="16" customFormat="1" ht="19" customHeight="1" spans="1:6">
      <c r="A6917" s="16">
        <v>6915</v>
      </c>
      <c r="B6917" s="119" t="s">
        <v>6215</v>
      </c>
      <c r="C6917" s="72" t="s">
        <v>6255</v>
      </c>
      <c r="D6917" s="72" t="s">
        <v>6323</v>
      </c>
      <c r="E6917" s="86">
        <v>80</v>
      </c>
      <c r="F6917" s="87">
        <v>15898</v>
      </c>
    </row>
    <row r="6918" s="16" customFormat="1" ht="19" customHeight="1" spans="1:6">
      <c r="A6918" s="16">
        <v>6916</v>
      </c>
      <c r="B6918" s="119" t="s">
        <v>6215</v>
      </c>
      <c r="C6918" s="72" t="s">
        <v>6399</v>
      </c>
      <c r="D6918" s="72" t="s">
        <v>6263</v>
      </c>
      <c r="E6918" s="86">
        <v>80</v>
      </c>
      <c r="F6918" s="87">
        <v>16484</v>
      </c>
    </row>
    <row r="6919" s="16" customFormat="1" ht="19" customHeight="1" spans="1:6">
      <c r="A6919" s="16">
        <v>6917</v>
      </c>
      <c r="B6919" s="119" t="s">
        <v>6215</v>
      </c>
      <c r="C6919" s="72" t="s">
        <v>6271</v>
      </c>
      <c r="D6919" s="72" t="s">
        <v>6565</v>
      </c>
      <c r="E6919" s="86">
        <v>80</v>
      </c>
      <c r="F6919" s="87">
        <v>16416</v>
      </c>
    </row>
    <row r="6920" s="16" customFormat="1" ht="19" customHeight="1" spans="1:6">
      <c r="A6920" s="16">
        <v>6918</v>
      </c>
      <c r="B6920" s="119" t="s">
        <v>6215</v>
      </c>
      <c r="C6920" s="72" t="s">
        <v>6255</v>
      </c>
      <c r="D6920" s="72" t="s">
        <v>6566</v>
      </c>
      <c r="E6920" s="86">
        <v>80</v>
      </c>
      <c r="F6920" s="87">
        <v>16426</v>
      </c>
    </row>
    <row r="6921" s="16" customFormat="1" ht="21" customHeight="1" spans="1:6">
      <c r="A6921" s="16">
        <v>6919</v>
      </c>
      <c r="B6921" s="119" t="s">
        <v>6215</v>
      </c>
      <c r="C6921" s="72" t="s">
        <v>6346</v>
      </c>
      <c r="D6921" s="72" t="s">
        <v>6567</v>
      </c>
      <c r="E6921" s="86">
        <v>80</v>
      </c>
      <c r="F6921" s="87">
        <v>16447</v>
      </c>
    </row>
    <row r="6922" s="16" customFormat="1" ht="21" customHeight="1" spans="1:6">
      <c r="A6922" s="16">
        <v>6920</v>
      </c>
      <c r="B6922" s="119" t="s">
        <v>6215</v>
      </c>
      <c r="C6922" s="72" t="s">
        <v>6255</v>
      </c>
      <c r="D6922" s="72" t="s">
        <v>6568</v>
      </c>
      <c r="E6922" s="86">
        <v>80</v>
      </c>
      <c r="F6922" s="87">
        <v>16505</v>
      </c>
    </row>
    <row r="6923" s="16" customFormat="1" ht="21" customHeight="1" spans="1:6">
      <c r="A6923" s="16">
        <v>6921</v>
      </c>
      <c r="B6923" s="119" t="s">
        <v>6215</v>
      </c>
      <c r="C6923" s="72" t="s">
        <v>6397</v>
      </c>
      <c r="D6923" s="72" t="s">
        <v>6569</v>
      </c>
      <c r="E6923" s="86">
        <v>80</v>
      </c>
      <c r="F6923" s="87">
        <v>16415</v>
      </c>
    </row>
    <row r="6924" s="71" customFormat="1" ht="21" customHeight="1" spans="1:6">
      <c r="A6924" s="16">
        <v>6922</v>
      </c>
      <c r="B6924" s="119" t="s">
        <v>6215</v>
      </c>
      <c r="C6924" s="72" t="s">
        <v>6397</v>
      </c>
      <c r="D6924" s="72" t="s">
        <v>6570</v>
      </c>
      <c r="E6924" s="86">
        <v>80</v>
      </c>
      <c r="F6924" s="87">
        <v>16513</v>
      </c>
    </row>
    <row r="6925" s="71" customFormat="1" ht="21" customHeight="1" spans="1:6">
      <c r="A6925" s="16">
        <v>6923</v>
      </c>
      <c r="B6925" s="119" t="s">
        <v>6215</v>
      </c>
      <c r="C6925" s="72" t="s">
        <v>6271</v>
      </c>
      <c r="D6925" s="72" t="s">
        <v>6571</v>
      </c>
      <c r="E6925" s="86">
        <v>80</v>
      </c>
      <c r="F6925" s="87">
        <v>16500</v>
      </c>
    </row>
    <row r="6926" s="16" customFormat="1" ht="21" customHeight="1" spans="1:6">
      <c r="A6926" s="16">
        <v>6924</v>
      </c>
      <c r="B6926" s="16" t="s">
        <v>6215</v>
      </c>
      <c r="C6926" s="16" t="s">
        <v>6216</v>
      </c>
      <c r="D6926" s="16" t="s">
        <v>3942</v>
      </c>
      <c r="E6926" s="86">
        <v>80</v>
      </c>
      <c r="F6926" s="87">
        <v>16535</v>
      </c>
    </row>
    <row r="6927" s="72" customFormat="1" ht="21" customHeight="1" spans="1:6">
      <c r="A6927" s="16">
        <v>6925</v>
      </c>
      <c r="B6927" s="72" t="s">
        <v>6215</v>
      </c>
      <c r="C6927" s="72" t="s">
        <v>6216</v>
      </c>
      <c r="D6927" s="72" t="s">
        <v>6572</v>
      </c>
      <c r="E6927" s="86">
        <v>80</v>
      </c>
      <c r="F6927" s="87">
        <v>16538</v>
      </c>
    </row>
    <row r="6928" s="16" customFormat="1" ht="21" customHeight="1" spans="1:6">
      <c r="A6928" s="16">
        <v>6926</v>
      </c>
      <c r="B6928" s="119" t="s">
        <v>6215</v>
      </c>
      <c r="C6928" s="72" t="s">
        <v>6399</v>
      </c>
      <c r="D6928" s="72" t="s">
        <v>2783</v>
      </c>
      <c r="E6928" s="86">
        <v>80</v>
      </c>
      <c r="F6928" s="87">
        <v>16538</v>
      </c>
    </row>
    <row r="6929" s="71" customFormat="1" ht="21" customHeight="1" spans="1:6">
      <c r="A6929" s="16">
        <v>6927</v>
      </c>
      <c r="B6929" s="119" t="s">
        <v>6215</v>
      </c>
      <c r="C6929" s="72" t="s">
        <v>6346</v>
      </c>
      <c r="D6929" s="72" t="s">
        <v>6573</v>
      </c>
      <c r="E6929" s="86">
        <v>80</v>
      </c>
      <c r="F6929" s="87">
        <v>16544</v>
      </c>
    </row>
    <row r="6930" s="71" customFormat="1" ht="21" customHeight="1" spans="1:6">
      <c r="A6930" s="16">
        <v>6928</v>
      </c>
      <c r="B6930" s="119" t="s">
        <v>6215</v>
      </c>
      <c r="C6930" s="72" t="s">
        <v>91</v>
      </c>
      <c r="D6930" s="72" t="s">
        <v>6574</v>
      </c>
      <c r="E6930" s="86">
        <v>80</v>
      </c>
      <c r="F6930" s="87">
        <v>16293</v>
      </c>
    </row>
    <row r="6931" s="16" customFormat="1" ht="21" customHeight="1" spans="1:6">
      <c r="A6931" s="16">
        <v>6929</v>
      </c>
      <c r="B6931" s="119" t="s">
        <v>6215</v>
      </c>
      <c r="C6931" s="72" t="s">
        <v>6378</v>
      </c>
      <c r="D6931" s="72" t="s">
        <v>6575</v>
      </c>
      <c r="E6931" s="86">
        <v>80</v>
      </c>
      <c r="F6931" s="87">
        <v>16548</v>
      </c>
    </row>
    <row r="6932" s="16" customFormat="1" ht="19" customHeight="1" spans="1:6">
      <c r="A6932" s="16">
        <v>6930</v>
      </c>
      <c r="B6932" s="119" t="s">
        <v>6215</v>
      </c>
      <c r="C6932" s="72" t="s">
        <v>6456</v>
      </c>
      <c r="D6932" s="72" t="s">
        <v>6576</v>
      </c>
      <c r="E6932" s="86">
        <v>80</v>
      </c>
      <c r="F6932" s="87">
        <v>16562</v>
      </c>
    </row>
    <row r="6933" s="16" customFormat="1" ht="19" customHeight="1" spans="1:6">
      <c r="A6933" s="16">
        <v>6931</v>
      </c>
      <c r="B6933" s="119" t="s">
        <v>6215</v>
      </c>
      <c r="C6933" s="72" t="s">
        <v>6239</v>
      </c>
      <c r="D6933" s="72" t="s">
        <v>6577</v>
      </c>
      <c r="E6933" s="86">
        <v>80</v>
      </c>
      <c r="F6933" s="87">
        <v>16564</v>
      </c>
    </row>
    <row r="6934" s="16" customFormat="1" ht="19" customHeight="1" spans="1:6">
      <c r="A6934" s="16">
        <v>6932</v>
      </c>
      <c r="B6934" s="119" t="s">
        <v>6215</v>
      </c>
      <c r="C6934" s="72" t="s">
        <v>91</v>
      </c>
      <c r="D6934" s="72" t="s">
        <v>6578</v>
      </c>
      <c r="E6934" s="86">
        <v>80</v>
      </c>
      <c r="F6934" s="87">
        <v>16110</v>
      </c>
    </row>
    <row r="6935" s="71" customFormat="1" ht="19" customHeight="1" spans="1:6">
      <c r="A6935" s="16">
        <v>6933</v>
      </c>
      <c r="B6935" s="119" t="s">
        <v>6215</v>
      </c>
      <c r="C6935" s="72" t="s">
        <v>6346</v>
      </c>
      <c r="D6935" s="72" t="s">
        <v>6579</v>
      </c>
      <c r="E6935" s="86">
        <v>80</v>
      </c>
      <c r="F6935" s="87">
        <v>16554</v>
      </c>
    </row>
    <row r="6936" s="16" customFormat="1" ht="19" customHeight="1" spans="1:6">
      <c r="A6936" s="16">
        <v>6934</v>
      </c>
      <c r="B6936" s="119" t="s">
        <v>6215</v>
      </c>
      <c r="C6936" s="72" t="s">
        <v>6304</v>
      </c>
      <c r="D6936" s="72" t="s">
        <v>6580</v>
      </c>
      <c r="E6936" s="86">
        <v>80</v>
      </c>
      <c r="F6936" s="87">
        <v>16586</v>
      </c>
    </row>
    <row r="6937" s="16" customFormat="1" ht="19" customHeight="1" spans="1:6">
      <c r="A6937" s="16">
        <v>6935</v>
      </c>
      <c r="B6937" s="119" t="s">
        <v>6215</v>
      </c>
      <c r="C6937" s="72" t="s">
        <v>6397</v>
      </c>
      <c r="D6937" s="72" t="s">
        <v>6581</v>
      </c>
      <c r="E6937" s="86">
        <v>80</v>
      </c>
      <c r="F6937" s="87">
        <v>16580</v>
      </c>
    </row>
    <row r="6938" s="71" customFormat="1" ht="19" customHeight="1" spans="1:6">
      <c r="A6938" s="16">
        <v>6936</v>
      </c>
      <c r="B6938" s="119" t="s">
        <v>6215</v>
      </c>
      <c r="C6938" s="72" t="s">
        <v>6397</v>
      </c>
      <c r="D6938" s="72" t="s">
        <v>6582</v>
      </c>
      <c r="E6938" s="86">
        <v>80</v>
      </c>
      <c r="F6938" s="87">
        <v>16603</v>
      </c>
    </row>
    <row r="6939" s="59" customFormat="1" ht="22" customHeight="1" spans="1:6">
      <c r="A6939" s="16">
        <v>6937</v>
      </c>
      <c r="B6939" s="119" t="s">
        <v>6215</v>
      </c>
      <c r="C6939" s="72" t="s">
        <v>6346</v>
      </c>
      <c r="D6939" s="72" t="s">
        <v>6583</v>
      </c>
      <c r="E6939" s="86">
        <v>80</v>
      </c>
      <c r="F6939" s="87">
        <v>16594</v>
      </c>
    </row>
    <row r="6940" s="16" customFormat="1" ht="22" customHeight="1" spans="1:6">
      <c r="A6940" s="16">
        <v>6938</v>
      </c>
      <c r="B6940" s="119" t="s">
        <v>6215</v>
      </c>
      <c r="C6940" s="72" t="s">
        <v>6346</v>
      </c>
      <c r="D6940" s="72" t="s">
        <v>6584</v>
      </c>
      <c r="E6940" s="86">
        <v>80</v>
      </c>
      <c r="F6940" s="87">
        <v>16604</v>
      </c>
    </row>
    <row r="6941" s="16" customFormat="1" ht="22" customHeight="1" spans="1:6">
      <c r="A6941" s="16">
        <v>6939</v>
      </c>
      <c r="B6941" s="119" t="s">
        <v>6215</v>
      </c>
      <c r="C6941" s="72" t="s">
        <v>6346</v>
      </c>
      <c r="D6941" s="72" t="s">
        <v>6585</v>
      </c>
      <c r="E6941" s="86">
        <v>80</v>
      </c>
      <c r="F6941" s="87">
        <v>16609</v>
      </c>
    </row>
    <row r="6942" s="59" customFormat="1" ht="22" customHeight="1" spans="1:6">
      <c r="A6942" s="16">
        <v>6940</v>
      </c>
      <c r="B6942" s="119" t="s">
        <v>6215</v>
      </c>
      <c r="C6942" s="72" t="s">
        <v>91</v>
      </c>
      <c r="D6942" s="72" t="s">
        <v>6586</v>
      </c>
      <c r="E6942" s="86">
        <v>80</v>
      </c>
      <c r="F6942" s="87">
        <v>16270</v>
      </c>
    </row>
    <row r="6943" s="16" customFormat="1" ht="22" customHeight="1" spans="1:6">
      <c r="A6943" s="16">
        <v>6941</v>
      </c>
      <c r="B6943" s="119" t="s">
        <v>6215</v>
      </c>
      <c r="C6943" s="72" t="s">
        <v>91</v>
      </c>
      <c r="D6943" s="72" t="s">
        <v>6587</v>
      </c>
      <c r="E6943" s="86">
        <v>80</v>
      </c>
      <c r="F6943" s="87">
        <v>16621</v>
      </c>
    </row>
    <row r="6944" s="59" customFormat="1" ht="22" customHeight="1" spans="1:6">
      <c r="A6944" s="16">
        <v>6942</v>
      </c>
      <c r="B6944" s="119" t="s">
        <v>6215</v>
      </c>
      <c r="C6944" s="72" t="s">
        <v>6346</v>
      </c>
      <c r="D6944" s="72" t="s">
        <v>6588</v>
      </c>
      <c r="E6944" s="86">
        <v>80</v>
      </c>
      <c r="F6944" s="87">
        <v>16397</v>
      </c>
    </row>
    <row r="6945" s="146" customFormat="1" ht="24" customHeight="1" spans="1:6">
      <c r="A6945" s="16">
        <v>6943</v>
      </c>
      <c r="B6945" s="185" t="s">
        <v>6215</v>
      </c>
      <c r="C6945" s="186" t="s">
        <v>6255</v>
      </c>
      <c r="D6945" s="186" t="s">
        <v>6589</v>
      </c>
      <c r="E6945" s="86">
        <v>80</v>
      </c>
      <c r="F6945" s="87">
        <v>16231</v>
      </c>
    </row>
    <row r="6946" s="53" customFormat="1" ht="24" customHeight="1" spans="1:6">
      <c r="A6946" s="16">
        <v>6944</v>
      </c>
      <c r="B6946" s="185" t="s">
        <v>6215</v>
      </c>
      <c r="C6946" s="186" t="s">
        <v>6304</v>
      </c>
      <c r="D6946" s="186" t="s">
        <v>6001</v>
      </c>
      <c r="E6946" s="86">
        <v>80</v>
      </c>
      <c r="F6946" s="87">
        <v>16657</v>
      </c>
    </row>
    <row r="6947" s="53" customFormat="1" ht="24" customHeight="1" spans="1:6">
      <c r="A6947" s="16">
        <v>6945</v>
      </c>
      <c r="B6947" s="185" t="s">
        <v>6215</v>
      </c>
      <c r="C6947" s="186" t="s">
        <v>91</v>
      </c>
      <c r="D6947" s="186" t="s">
        <v>6590</v>
      </c>
      <c r="E6947" s="86">
        <v>80</v>
      </c>
      <c r="F6947" s="87">
        <v>16663</v>
      </c>
    </row>
    <row r="6948" s="146" customFormat="1" ht="24" customHeight="1" spans="1:6">
      <c r="A6948" s="16">
        <v>6946</v>
      </c>
      <c r="B6948" s="185" t="s">
        <v>6215</v>
      </c>
      <c r="C6948" s="186" t="s">
        <v>6456</v>
      </c>
      <c r="D6948" s="186" t="s">
        <v>6591</v>
      </c>
      <c r="E6948" s="86">
        <v>80</v>
      </c>
      <c r="F6948" s="87">
        <v>16669</v>
      </c>
    </row>
    <row r="6949" s="53" customFormat="1" ht="24" customHeight="1" spans="1:6">
      <c r="A6949" s="16">
        <v>6947</v>
      </c>
      <c r="B6949" s="185" t="s">
        <v>6215</v>
      </c>
      <c r="C6949" s="186" t="s">
        <v>6399</v>
      </c>
      <c r="D6949" s="186" t="s">
        <v>6592</v>
      </c>
      <c r="E6949" s="86">
        <v>80</v>
      </c>
      <c r="F6949" s="87">
        <v>16675</v>
      </c>
    </row>
    <row r="6950" s="53" customFormat="1" ht="24" customHeight="1" spans="1:6">
      <c r="A6950" s="16">
        <v>6948</v>
      </c>
      <c r="B6950" s="185" t="s">
        <v>6215</v>
      </c>
      <c r="C6950" s="186" t="s">
        <v>6378</v>
      </c>
      <c r="D6950" s="186" t="s">
        <v>6593</v>
      </c>
      <c r="E6950" s="86">
        <v>80</v>
      </c>
      <c r="F6950" s="87">
        <v>16661</v>
      </c>
    </row>
    <row r="6951" s="53" customFormat="1" ht="24" customHeight="1" spans="1:6">
      <c r="A6951" s="16">
        <v>6949</v>
      </c>
      <c r="B6951" s="185" t="s">
        <v>6215</v>
      </c>
      <c r="C6951" s="186" t="s">
        <v>6378</v>
      </c>
      <c r="D6951" s="186" t="s">
        <v>6594</v>
      </c>
      <c r="E6951" s="86">
        <v>80</v>
      </c>
      <c r="F6951" s="87">
        <v>16545</v>
      </c>
    </row>
    <row r="6952" s="53" customFormat="1" ht="24" customHeight="1" spans="1:6">
      <c r="A6952" s="16">
        <v>6950</v>
      </c>
      <c r="B6952" s="185" t="s">
        <v>6215</v>
      </c>
      <c r="C6952" s="186" t="s">
        <v>6304</v>
      </c>
      <c r="D6952" s="186" t="s">
        <v>6595</v>
      </c>
      <c r="E6952" s="86">
        <v>80</v>
      </c>
      <c r="F6952" s="87">
        <v>16624</v>
      </c>
    </row>
    <row r="6953" s="53" customFormat="1" ht="24" customHeight="1" spans="1:6">
      <c r="A6953" s="16">
        <v>6951</v>
      </c>
      <c r="B6953" s="185" t="s">
        <v>6215</v>
      </c>
      <c r="C6953" s="186" t="s">
        <v>6255</v>
      </c>
      <c r="D6953" s="186" t="s">
        <v>6596</v>
      </c>
      <c r="E6953" s="86">
        <v>80</v>
      </c>
      <c r="F6953" s="87">
        <v>16646</v>
      </c>
    </row>
    <row r="6954" s="53" customFormat="1" ht="24" customHeight="1" spans="1:6">
      <c r="A6954" s="16">
        <v>6952</v>
      </c>
      <c r="B6954" s="185" t="s">
        <v>6215</v>
      </c>
      <c r="C6954" s="186" t="s">
        <v>6399</v>
      </c>
      <c r="D6954" s="186" t="s">
        <v>6597</v>
      </c>
      <c r="E6954" s="86">
        <v>80</v>
      </c>
      <c r="F6954" s="87">
        <v>15800</v>
      </c>
    </row>
    <row r="6955" s="53" customFormat="1" ht="24" customHeight="1" spans="1:6">
      <c r="A6955" s="16">
        <v>6953</v>
      </c>
      <c r="B6955" s="185" t="s">
        <v>6215</v>
      </c>
      <c r="C6955" s="186" t="s">
        <v>91</v>
      </c>
      <c r="D6955" s="186" t="s">
        <v>6598</v>
      </c>
      <c r="E6955" s="86">
        <v>80</v>
      </c>
      <c r="F6955" s="87">
        <v>16195</v>
      </c>
    </row>
    <row r="6956" s="53" customFormat="1" ht="24" customHeight="1" spans="1:6">
      <c r="A6956" s="16">
        <v>6954</v>
      </c>
      <c r="B6956" s="185" t="s">
        <v>6215</v>
      </c>
      <c r="C6956" s="186" t="s">
        <v>6397</v>
      </c>
      <c r="D6956" s="186" t="s">
        <v>6599</v>
      </c>
      <c r="E6956" s="86">
        <v>80</v>
      </c>
      <c r="F6956" s="87">
        <v>16699</v>
      </c>
    </row>
    <row r="6957" s="71" customFormat="1" ht="24" customHeight="1" spans="1:6">
      <c r="A6957" s="16">
        <v>6955</v>
      </c>
      <c r="B6957" s="119" t="s">
        <v>6215</v>
      </c>
      <c r="C6957" s="72" t="s">
        <v>6304</v>
      </c>
      <c r="D6957" s="72" t="s">
        <v>6600</v>
      </c>
      <c r="E6957" s="86">
        <v>80</v>
      </c>
      <c r="F6957" s="87">
        <v>16712</v>
      </c>
    </row>
    <row r="6958" s="16" customFormat="1" ht="24" customHeight="1" spans="1:6">
      <c r="A6958" s="16">
        <v>6956</v>
      </c>
      <c r="B6958" s="119" t="s">
        <v>6215</v>
      </c>
      <c r="C6958" s="72" t="s">
        <v>6399</v>
      </c>
      <c r="D6958" s="72" t="s">
        <v>6601</v>
      </c>
      <c r="E6958" s="86">
        <v>80</v>
      </c>
      <c r="F6958" s="87">
        <v>16720</v>
      </c>
    </row>
    <row r="6959" s="16" customFormat="1" ht="24" customHeight="1" spans="1:6">
      <c r="A6959" s="16">
        <v>6957</v>
      </c>
      <c r="B6959" s="119" t="s">
        <v>6215</v>
      </c>
      <c r="C6959" s="72" t="s">
        <v>6271</v>
      </c>
      <c r="D6959" s="72" t="s">
        <v>6602</v>
      </c>
      <c r="E6959" s="86">
        <v>80</v>
      </c>
      <c r="F6959" s="87">
        <v>16726</v>
      </c>
    </row>
    <row r="6960" s="16" customFormat="1" ht="24" customHeight="1" spans="1:6">
      <c r="A6960" s="16">
        <v>6958</v>
      </c>
      <c r="B6960" s="119" t="s">
        <v>6215</v>
      </c>
      <c r="C6960" s="72" t="s">
        <v>6397</v>
      </c>
      <c r="D6960" s="72" t="s">
        <v>6603</v>
      </c>
      <c r="E6960" s="86">
        <v>80</v>
      </c>
      <c r="F6960" s="87">
        <v>16721</v>
      </c>
    </row>
    <row r="6961" s="16" customFormat="1" ht="24" customHeight="1" spans="1:6">
      <c r="A6961" s="16">
        <v>6959</v>
      </c>
      <c r="B6961" s="119" t="s">
        <v>6215</v>
      </c>
      <c r="C6961" s="72" t="s">
        <v>6397</v>
      </c>
      <c r="D6961" s="72" t="s">
        <v>6604</v>
      </c>
      <c r="E6961" s="86">
        <v>80</v>
      </c>
      <c r="F6961" s="87">
        <v>16659</v>
      </c>
    </row>
    <row r="6962" s="16" customFormat="1" ht="24" customHeight="1" spans="1:6">
      <c r="A6962" s="16">
        <v>6960</v>
      </c>
      <c r="B6962" s="119" t="s">
        <v>6215</v>
      </c>
      <c r="C6962" s="72" t="s">
        <v>6346</v>
      </c>
      <c r="D6962" s="72" t="s">
        <v>6605</v>
      </c>
      <c r="E6962" s="86">
        <v>80</v>
      </c>
      <c r="F6962" s="87">
        <v>16731</v>
      </c>
    </row>
    <row r="6963" s="16" customFormat="1" ht="24" customHeight="1" spans="1:6">
      <c r="A6963" s="16">
        <v>6961</v>
      </c>
      <c r="B6963" s="119" t="s">
        <v>6215</v>
      </c>
      <c r="C6963" s="72" t="s">
        <v>6397</v>
      </c>
      <c r="D6963" s="72" t="s">
        <v>6606</v>
      </c>
      <c r="E6963" s="86">
        <v>80</v>
      </c>
      <c r="F6963" s="87">
        <v>16654</v>
      </c>
    </row>
    <row r="6964" s="16" customFormat="1" ht="24" customHeight="1" spans="1:6">
      <c r="A6964" s="16">
        <v>6962</v>
      </c>
      <c r="B6964" s="119" t="s">
        <v>6215</v>
      </c>
      <c r="C6964" s="72" t="s">
        <v>6239</v>
      </c>
      <c r="D6964" s="72" t="s">
        <v>6607</v>
      </c>
      <c r="E6964" s="86">
        <v>80</v>
      </c>
      <c r="F6964" s="87">
        <v>16717</v>
      </c>
    </row>
    <row r="6965" s="16" customFormat="1" ht="24" customHeight="1" spans="1:6">
      <c r="A6965" s="16">
        <v>6963</v>
      </c>
      <c r="B6965" s="119" t="s">
        <v>6215</v>
      </c>
      <c r="C6965" s="72" t="s">
        <v>91</v>
      </c>
      <c r="D6965" s="72" t="s">
        <v>6608</v>
      </c>
      <c r="E6965" s="86">
        <v>80</v>
      </c>
      <c r="F6965" s="87">
        <v>16770</v>
      </c>
    </row>
    <row r="6966" s="16" customFormat="1" ht="20" customHeight="1" spans="1:6">
      <c r="A6966" s="16">
        <v>6964</v>
      </c>
      <c r="B6966" s="16" t="s">
        <v>6609</v>
      </c>
      <c r="C6966" s="16" t="s">
        <v>6610</v>
      </c>
      <c r="D6966" s="16" t="s">
        <v>6611</v>
      </c>
      <c r="E6966" s="86">
        <v>80</v>
      </c>
      <c r="F6966" s="87">
        <v>14323</v>
      </c>
    </row>
    <row r="6967" s="16" customFormat="1" ht="20" customHeight="1" spans="1:6">
      <c r="A6967" s="16">
        <v>6965</v>
      </c>
      <c r="B6967" s="16" t="s">
        <v>6609</v>
      </c>
      <c r="C6967" s="16" t="s">
        <v>6610</v>
      </c>
      <c r="D6967" s="16" t="s">
        <v>6612</v>
      </c>
      <c r="E6967" s="86">
        <v>80</v>
      </c>
      <c r="F6967" s="87">
        <v>14249</v>
      </c>
    </row>
    <row r="6968" s="16" customFormat="1" ht="20" customHeight="1" spans="1:6">
      <c r="A6968" s="16">
        <v>6966</v>
      </c>
      <c r="B6968" s="16" t="s">
        <v>6609</v>
      </c>
      <c r="C6968" s="16" t="s">
        <v>6610</v>
      </c>
      <c r="D6968" s="16" t="s">
        <v>3155</v>
      </c>
      <c r="E6968" s="86">
        <v>80</v>
      </c>
      <c r="F6968" s="87">
        <v>15587</v>
      </c>
    </row>
    <row r="6969" s="16" customFormat="1" ht="20" customHeight="1" spans="1:6">
      <c r="A6969" s="16">
        <v>6967</v>
      </c>
      <c r="B6969" s="16" t="s">
        <v>6609</v>
      </c>
      <c r="C6969" s="16" t="s">
        <v>6610</v>
      </c>
      <c r="D6969" s="16" t="s">
        <v>6613</v>
      </c>
      <c r="E6969" s="86">
        <v>80</v>
      </c>
      <c r="F6969" s="87">
        <v>14316</v>
      </c>
    </row>
    <row r="6970" s="16" customFormat="1" ht="20" customHeight="1" spans="1:6">
      <c r="A6970" s="16">
        <v>6968</v>
      </c>
      <c r="B6970" s="16" t="s">
        <v>6609</v>
      </c>
      <c r="C6970" s="16" t="s">
        <v>6610</v>
      </c>
      <c r="D6970" s="16" t="s">
        <v>6614</v>
      </c>
      <c r="E6970" s="86">
        <v>80</v>
      </c>
      <c r="F6970" s="87">
        <v>14199</v>
      </c>
    </row>
    <row r="6971" s="16" customFormat="1" ht="20" customHeight="1" spans="1:6">
      <c r="A6971" s="16">
        <v>6969</v>
      </c>
      <c r="B6971" s="16" t="s">
        <v>6609</v>
      </c>
      <c r="C6971" s="16" t="s">
        <v>6610</v>
      </c>
      <c r="D6971" s="16" t="s">
        <v>6615</v>
      </c>
      <c r="E6971" s="86">
        <v>80</v>
      </c>
      <c r="F6971" s="87">
        <v>13944</v>
      </c>
    </row>
    <row r="6972" s="16" customFormat="1" ht="20" customHeight="1" spans="1:6">
      <c r="A6972" s="16">
        <v>6970</v>
      </c>
      <c r="B6972" s="16" t="s">
        <v>6609</v>
      </c>
      <c r="C6972" s="16" t="s">
        <v>6610</v>
      </c>
      <c r="D6972" s="16" t="s">
        <v>2928</v>
      </c>
      <c r="E6972" s="86">
        <v>80</v>
      </c>
      <c r="F6972" s="87">
        <v>13989</v>
      </c>
    </row>
    <row r="6973" s="16" customFormat="1" ht="20" customHeight="1" spans="1:6">
      <c r="A6973" s="16">
        <v>6971</v>
      </c>
      <c r="B6973" s="16" t="s">
        <v>6609</v>
      </c>
      <c r="C6973" s="16" t="s">
        <v>6610</v>
      </c>
      <c r="D6973" s="16" t="s">
        <v>6616</v>
      </c>
      <c r="E6973" s="86">
        <v>80</v>
      </c>
      <c r="F6973" s="87">
        <v>14609</v>
      </c>
    </row>
    <row r="6974" s="16" customFormat="1" ht="20" customHeight="1" spans="1:6">
      <c r="A6974" s="16">
        <v>6972</v>
      </c>
      <c r="B6974" s="16" t="s">
        <v>6609</v>
      </c>
      <c r="C6974" s="16" t="s">
        <v>6610</v>
      </c>
      <c r="D6974" s="16" t="s">
        <v>6617</v>
      </c>
      <c r="E6974" s="86">
        <v>80</v>
      </c>
      <c r="F6974" s="87">
        <v>14525</v>
      </c>
    </row>
    <row r="6975" s="16" customFormat="1" ht="20" customHeight="1" spans="1:6">
      <c r="A6975" s="16">
        <v>6973</v>
      </c>
      <c r="B6975" s="16" t="s">
        <v>6609</v>
      </c>
      <c r="C6975" s="16" t="s">
        <v>6610</v>
      </c>
      <c r="D6975" s="16" t="s">
        <v>1533</v>
      </c>
      <c r="E6975" s="86">
        <v>80</v>
      </c>
      <c r="F6975" s="87">
        <v>13915</v>
      </c>
    </row>
    <row r="6976" s="16" customFormat="1" ht="20" customHeight="1" spans="1:6">
      <c r="A6976" s="16">
        <v>6974</v>
      </c>
      <c r="B6976" s="16" t="s">
        <v>6609</v>
      </c>
      <c r="C6976" s="16" t="s">
        <v>6610</v>
      </c>
      <c r="D6976" s="16" t="s">
        <v>6618</v>
      </c>
      <c r="E6976" s="86">
        <v>80</v>
      </c>
      <c r="F6976" s="87">
        <v>13885</v>
      </c>
    </row>
    <row r="6977" s="16" customFormat="1" ht="20" customHeight="1" spans="1:6">
      <c r="A6977" s="16">
        <v>6975</v>
      </c>
      <c r="B6977" s="16" t="s">
        <v>6609</v>
      </c>
      <c r="C6977" s="16" t="s">
        <v>6610</v>
      </c>
      <c r="D6977" s="16" t="s">
        <v>6619</v>
      </c>
      <c r="E6977" s="86">
        <v>80</v>
      </c>
      <c r="F6977" s="87">
        <v>14534</v>
      </c>
    </row>
    <row r="6978" s="16" customFormat="1" ht="20" customHeight="1" spans="1:6">
      <c r="A6978" s="16">
        <v>6976</v>
      </c>
      <c r="B6978" s="16" t="s">
        <v>6609</v>
      </c>
      <c r="C6978" s="16" t="s">
        <v>6610</v>
      </c>
      <c r="D6978" s="16" t="s">
        <v>6620</v>
      </c>
      <c r="E6978" s="86">
        <v>80</v>
      </c>
      <c r="F6978" s="87">
        <v>14085</v>
      </c>
    </row>
    <row r="6979" s="16" customFormat="1" ht="20" customHeight="1" spans="1:6">
      <c r="A6979" s="16">
        <v>6977</v>
      </c>
      <c r="B6979" s="16" t="s">
        <v>6609</v>
      </c>
      <c r="C6979" s="16" t="s">
        <v>6610</v>
      </c>
      <c r="D6979" s="16" t="s">
        <v>6621</v>
      </c>
      <c r="E6979" s="86">
        <v>80</v>
      </c>
      <c r="F6979" s="87">
        <v>14086</v>
      </c>
    </row>
    <row r="6980" s="16" customFormat="1" ht="20" customHeight="1" spans="1:6">
      <c r="A6980" s="16">
        <v>6978</v>
      </c>
      <c r="B6980" s="16" t="s">
        <v>6609</v>
      </c>
      <c r="C6980" s="16" t="s">
        <v>6610</v>
      </c>
      <c r="D6980" s="16" t="s">
        <v>6622</v>
      </c>
      <c r="E6980" s="86">
        <v>80</v>
      </c>
      <c r="F6980" s="87">
        <v>14081</v>
      </c>
    </row>
    <row r="6981" s="16" customFormat="1" ht="20" customHeight="1" spans="1:6">
      <c r="A6981" s="16">
        <v>6979</v>
      </c>
      <c r="B6981" s="16" t="s">
        <v>6609</v>
      </c>
      <c r="C6981" s="16" t="s">
        <v>6610</v>
      </c>
      <c r="D6981" s="16" t="s">
        <v>6623</v>
      </c>
      <c r="E6981" s="86">
        <v>80</v>
      </c>
      <c r="F6981" s="87">
        <v>14200</v>
      </c>
    </row>
    <row r="6982" s="16" customFormat="1" ht="20" customHeight="1" spans="1:6">
      <c r="A6982" s="16">
        <v>6980</v>
      </c>
      <c r="B6982" s="16" t="s">
        <v>6609</v>
      </c>
      <c r="C6982" s="16" t="s">
        <v>6610</v>
      </c>
      <c r="D6982" s="16" t="s">
        <v>6624</v>
      </c>
      <c r="E6982" s="86">
        <v>80</v>
      </c>
      <c r="F6982" s="87">
        <v>14163</v>
      </c>
    </row>
    <row r="6983" s="16" customFormat="1" ht="20" customHeight="1" spans="1:6">
      <c r="A6983" s="16">
        <v>6981</v>
      </c>
      <c r="B6983" s="16" t="s">
        <v>6609</v>
      </c>
      <c r="C6983" s="16" t="s">
        <v>6610</v>
      </c>
      <c r="D6983" s="16" t="s">
        <v>6625</v>
      </c>
      <c r="E6983" s="86">
        <v>80</v>
      </c>
      <c r="F6983" s="87">
        <v>14229</v>
      </c>
    </row>
    <row r="6984" s="16" customFormat="1" ht="20" customHeight="1" spans="1:6">
      <c r="A6984" s="16">
        <v>6982</v>
      </c>
      <c r="B6984" s="16" t="s">
        <v>6609</v>
      </c>
      <c r="C6984" s="16" t="s">
        <v>6610</v>
      </c>
      <c r="D6984" s="16" t="s">
        <v>6626</v>
      </c>
      <c r="E6984" s="86">
        <v>80</v>
      </c>
      <c r="F6984" s="87">
        <v>13780</v>
      </c>
    </row>
    <row r="6985" s="16" customFormat="1" ht="20" customHeight="1" spans="1:6">
      <c r="A6985" s="16">
        <v>6983</v>
      </c>
      <c r="B6985" s="16" t="s">
        <v>6609</v>
      </c>
      <c r="C6985" s="16" t="s">
        <v>6610</v>
      </c>
      <c r="D6985" s="16" t="s">
        <v>6627</v>
      </c>
      <c r="E6985" s="86">
        <v>80</v>
      </c>
      <c r="F6985" s="87">
        <v>13639</v>
      </c>
    </row>
    <row r="6986" s="16" customFormat="1" ht="20" customHeight="1" spans="1:6">
      <c r="A6986" s="16">
        <v>6984</v>
      </c>
      <c r="B6986" s="16" t="s">
        <v>6609</v>
      </c>
      <c r="C6986" s="16" t="s">
        <v>6610</v>
      </c>
      <c r="D6986" s="16" t="s">
        <v>6628</v>
      </c>
      <c r="E6986" s="86">
        <v>80</v>
      </c>
      <c r="F6986" s="87">
        <v>13873</v>
      </c>
    </row>
    <row r="6987" s="16" customFormat="1" ht="20" customHeight="1" spans="1:6">
      <c r="A6987" s="16">
        <v>6985</v>
      </c>
      <c r="B6987" s="16" t="s">
        <v>6609</v>
      </c>
      <c r="C6987" s="16" t="s">
        <v>6610</v>
      </c>
      <c r="D6987" s="16" t="s">
        <v>6629</v>
      </c>
      <c r="E6987" s="86">
        <v>80</v>
      </c>
      <c r="F6987" s="87">
        <v>13736</v>
      </c>
    </row>
    <row r="6988" s="16" customFormat="1" ht="20" customHeight="1" spans="1:6">
      <c r="A6988" s="16">
        <v>6986</v>
      </c>
      <c r="B6988" s="16" t="s">
        <v>6609</v>
      </c>
      <c r="C6988" s="16" t="s">
        <v>6610</v>
      </c>
      <c r="D6988" s="16" t="s">
        <v>6630</v>
      </c>
      <c r="E6988" s="86">
        <v>80</v>
      </c>
      <c r="F6988" s="87">
        <v>13844</v>
      </c>
    </row>
    <row r="6989" s="16" customFormat="1" ht="20" customHeight="1" spans="1:6">
      <c r="A6989" s="16">
        <v>6987</v>
      </c>
      <c r="B6989" s="16" t="s">
        <v>6609</v>
      </c>
      <c r="C6989" s="16" t="s">
        <v>6610</v>
      </c>
      <c r="D6989" s="16" t="s">
        <v>6631</v>
      </c>
      <c r="E6989" s="86">
        <v>80</v>
      </c>
      <c r="F6989" s="87">
        <v>13395</v>
      </c>
    </row>
    <row r="6990" s="16" customFormat="1" ht="20" customHeight="1" spans="1:6">
      <c r="A6990" s="16">
        <v>6988</v>
      </c>
      <c r="B6990" s="16" t="s">
        <v>6609</v>
      </c>
      <c r="C6990" s="16" t="s">
        <v>6610</v>
      </c>
      <c r="D6990" s="16" t="s">
        <v>6632</v>
      </c>
      <c r="E6990" s="86">
        <v>80</v>
      </c>
      <c r="F6990" s="87">
        <v>13489</v>
      </c>
    </row>
    <row r="6991" s="16" customFormat="1" ht="20" customHeight="1" spans="1:6">
      <c r="A6991" s="16">
        <v>6989</v>
      </c>
      <c r="B6991" s="16" t="s">
        <v>6609</v>
      </c>
      <c r="C6991" s="16" t="s">
        <v>6610</v>
      </c>
      <c r="D6991" s="16" t="s">
        <v>6633</v>
      </c>
      <c r="E6991" s="86">
        <v>80</v>
      </c>
      <c r="F6991" s="87">
        <v>13227</v>
      </c>
    </row>
    <row r="6992" s="16" customFormat="1" ht="20" customHeight="1" spans="1:6">
      <c r="A6992" s="16">
        <v>6990</v>
      </c>
      <c r="B6992" s="16" t="s">
        <v>6609</v>
      </c>
      <c r="C6992" s="16" t="s">
        <v>6610</v>
      </c>
      <c r="D6992" s="16" t="s">
        <v>6634</v>
      </c>
      <c r="E6992" s="86">
        <v>80</v>
      </c>
      <c r="F6992" s="87">
        <v>13461</v>
      </c>
    </row>
    <row r="6993" s="16" customFormat="1" ht="20" customHeight="1" spans="1:6">
      <c r="A6993" s="16">
        <v>6991</v>
      </c>
      <c r="B6993" s="16" t="s">
        <v>6609</v>
      </c>
      <c r="C6993" s="16" t="s">
        <v>6610</v>
      </c>
      <c r="D6993" s="16" t="s">
        <v>6635</v>
      </c>
      <c r="E6993" s="86">
        <v>80</v>
      </c>
      <c r="F6993" s="87">
        <v>13136</v>
      </c>
    </row>
    <row r="6994" s="16" customFormat="1" ht="20" customHeight="1" spans="1:6">
      <c r="A6994" s="16">
        <v>6992</v>
      </c>
      <c r="B6994" s="16" t="s">
        <v>6609</v>
      </c>
      <c r="C6994" s="16" t="s">
        <v>6610</v>
      </c>
      <c r="D6994" s="16" t="s">
        <v>6636</v>
      </c>
      <c r="E6994" s="86">
        <v>80</v>
      </c>
      <c r="F6994" s="87">
        <v>14552</v>
      </c>
    </row>
    <row r="6995" s="16" customFormat="1" ht="20" customHeight="1" spans="1:6">
      <c r="A6995" s="16">
        <v>6993</v>
      </c>
      <c r="B6995" s="16" t="s">
        <v>6609</v>
      </c>
      <c r="C6995" s="16" t="s">
        <v>6610</v>
      </c>
      <c r="D6995" s="16" t="s">
        <v>6637</v>
      </c>
      <c r="E6995" s="86">
        <v>80</v>
      </c>
      <c r="F6995" s="87">
        <v>14559</v>
      </c>
    </row>
    <row r="6996" s="16" customFormat="1" ht="20" customHeight="1" spans="1:6">
      <c r="A6996" s="16">
        <v>6994</v>
      </c>
      <c r="B6996" s="16" t="s">
        <v>6609</v>
      </c>
      <c r="C6996" s="16" t="s">
        <v>6610</v>
      </c>
      <c r="D6996" s="16" t="s">
        <v>6638</v>
      </c>
      <c r="E6996" s="86">
        <v>80</v>
      </c>
      <c r="F6996" s="87">
        <v>14106</v>
      </c>
    </row>
    <row r="6997" s="16" customFormat="1" ht="20" customHeight="1" spans="1:6">
      <c r="A6997" s="16">
        <v>6995</v>
      </c>
      <c r="B6997" s="16" t="s">
        <v>6609</v>
      </c>
      <c r="C6997" s="16" t="s">
        <v>6610</v>
      </c>
      <c r="D6997" s="16" t="s">
        <v>6639</v>
      </c>
      <c r="E6997" s="86">
        <v>80</v>
      </c>
      <c r="F6997" s="87">
        <v>14721</v>
      </c>
    </row>
    <row r="6998" s="16" customFormat="1" ht="20" customHeight="1" spans="1:6">
      <c r="A6998" s="16">
        <v>6996</v>
      </c>
      <c r="B6998" s="16" t="s">
        <v>6609</v>
      </c>
      <c r="C6998" s="16" t="s">
        <v>6610</v>
      </c>
      <c r="D6998" s="16" t="s">
        <v>6640</v>
      </c>
      <c r="E6998" s="86">
        <v>80</v>
      </c>
      <c r="F6998" s="87">
        <v>14606</v>
      </c>
    </row>
    <row r="6999" s="16" customFormat="1" ht="20" customHeight="1" spans="1:6">
      <c r="A6999" s="16">
        <v>6997</v>
      </c>
      <c r="B6999" s="16" t="s">
        <v>6609</v>
      </c>
      <c r="C6999" s="16" t="s">
        <v>6610</v>
      </c>
      <c r="D6999" s="16" t="s">
        <v>6641</v>
      </c>
      <c r="E6999" s="86">
        <v>80</v>
      </c>
      <c r="F6999" s="87">
        <v>14868</v>
      </c>
    </row>
    <row r="7000" s="16" customFormat="1" ht="20" customHeight="1" spans="1:6">
      <c r="A7000" s="16">
        <v>6998</v>
      </c>
      <c r="B7000" s="16" t="s">
        <v>6609</v>
      </c>
      <c r="C7000" s="16" t="s">
        <v>6610</v>
      </c>
      <c r="D7000" s="16" t="s">
        <v>6642</v>
      </c>
      <c r="E7000" s="86">
        <v>80</v>
      </c>
      <c r="F7000" s="87">
        <v>14300</v>
      </c>
    </row>
    <row r="7001" s="16" customFormat="1" ht="20" customHeight="1" spans="1:6">
      <c r="A7001" s="16">
        <v>6999</v>
      </c>
      <c r="B7001" s="16" t="s">
        <v>6609</v>
      </c>
      <c r="C7001" s="16" t="s">
        <v>6610</v>
      </c>
      <c r="D7001" s="16" t="s">
        <v>6643</v>
      </c>
      <c r="E7001" s="86">
        <v>80</v>
      </c>
      <c r="F7001" s="87">
        <v>14883</v>
      </c>
    </row>
    <row r="7002" s="16" customFormat="1" ht="20" customHeight="1" spans="1:6">
      <c r="A7002" s="16">
        <v>7000</v>
      </c>
      <c r="B7002" s="16" t="s">
        <v>6609</v>
      </c>
      <c r="C7002" s="16" t="s">
        <v>6610</v>
      </c>
      <c r="D7002" s="16" t="s">
        <v>6644</v>
      </c>
      <c r="E7002" s="86">
        <v>80</v>
      </c>
      <c r="F7002" s="87">
        <v>14886</v>
      </c>
    </row>
    <row r="7003" s="16" customFormat="1" ht="20" customHeight="1" spans="1:6">
      <c r="A7003" s="16">
        <v>7001</v>
      </c>
      <c r="B7003" s="16" t="s">
        <v>6609</v>
      </c>
      <c r="C7003" s="16" t="s">
        <v>6610</v>
      </c>
      <c r="D7003" s="16" t="s">
        <v>6645</v>
      </c>
      <c r="E7003" s="86">
        <v>80</v>
      </c>
      <c r="F7003" s="87">
        <v>14287</v>
      </c>
    </row>
    <row r="7004" s="16" customFormat="1" ht="20" customHeight="1" spans="1:6">
      <c r="A7004" s="16">
        <v>7002</v>
      </c>
      <c r="B7004" s="16" t="s">
        <v>6609</v>
      </c>
      <c r="C7004" s="16" t="s">
        <v>6610</v>
      </c>
      <c r="D7004" s="16" t="s">
        <v>6646</v>
      </c>
      <c r="E7004" s="86">
        <v>80</v>
      </c>
      <c r="F7004" s="87">
        <v>14921</v>
      </c>
    </row>
    <row r="7005" s="16" customFormat="1" ht="20" customHeight="1" spans="1:6">
      <c r="A7005" s="16">
        <v>7003</v>
      </c>
      <c r="B7005" s="16" t="s">
        <v>6609</v>
      </c>
      <c r="C7005" s="16" t="s">
        <v>6610</v>
      </c>
      <c r="D7005" s="16" t="s">
        <v>6647</v>
      </c>
      <c r="E7005" s="86">
        <v>80</v>
      </c>
      <c r="F7005" s="87">
        <v>15047</v>
      </c>
    </row>
    <row r="7006" s="16" customFormat="1" ht="20" customHeight="1" spans="1:6">
      <c r="A7006" s="16">
        <v>7004</v>
      </c>
      <c r="B7006" s="16" t="s">
        <v>6609</v>
      </c>
      <c r="C7006" s="16" t="s">
        <v>6610</v>
      </c>
      <c r="D7006" s="16" t="s">
        <v>6648</v>
      </c>
      <c r="E7006" s="86">
        <v>80</v>
      </c>
      <c r="F7006" s="87">
        <v>14921</v>
      </c>
    </row>
    <row r="7007" s="16" customFormat="1" ht="20" customHeight="1" spans="1:6">
      <c r="A7007" s="16">
        <v>7005</v>
      </c>
      <c r="B7007" s="16" t="s">
        <v>6609</v>
      </c>
      <c r="C7007" s="16" t="s">
        <v>6610</v>
      </c>
      <c r="D7007" s="16" t="s">
        <v>6649</v>
      </c>
      <c r="E7007" s="86">
        <v>80</v>
      </c>
      <c r="F7007" s="87">
        <v>14960</v>
      </c>
    </row>
    <row r="7008" s="16" customFormat="1" ht="20" customHeight="1" spans="1:6">
      <c r="A7008" s="16">
        <v>7006</v>
      </c>
      <c r="B7008" s="16" t="s">
        <v>6609</v>
      </c>
      <c r="C7008" s="16" t="s">
        <v>6610</v>
      </c>
      <c r="D7008" s="16" t="s">
        <v>6650</v>
      </c>
      <c r="E7008" s="86">
        <v>80</v>
      </c>
      <c r="F7008" s="87">
        <v>14965</v>
      </c>
    </row>
    <row r="7009" s="16" customFormat="1" ht="20" customHeight="1" spans="1:6">
      <c r="A7009" s="16">
        <v>7007</v>
      </c>
      <c r="B7009" s="16" t="s">
        <v>6609</v>
      </c>
      <c r="C7009" s="16" t="s">
        <v>6610</v>
      </c>
      <c r="D7009" s="16" t="s">
        <v>6651</v>
      </c>
      <c r="E7009" s="86">
        <v>80</v>
      </c>
      <c r="F7009" s="87">
        <v>14596</v>
      </c>
    </row>
    <row r="7010" s="16" customFormat="1" ht="20" customHeight="1" spans="1:6">
      <c r="A7010" s="16">
        <v>7008</v>
      </c>
      <c r="B7010" s="16" t="s">
        <v>6609</v>
      </c>
      <c r="C7010" s="16" t="s">
        <v>6610</v>
      </c>
      <c r="D7010" s="16" t="s">
        <v>6652</v>
      </c>
      <c r="E7010" s="86">
        <v>80</v>
      </c>
      <c r="F7010" s="87">
        <v>14843</v>
      </c>
    </row>
    <row r="7011" s="16" customFormat="1" ht="20" customHeight="1" spans="1:6">
      <c r="A7011" s="16">
        <v>7009</v>
      </c>
      <c r="B7011" s="16" t="s">
        <v>6609</v>
      </c>
      <c r="C7011" s="16" t="s">
        <v>6610</v>
      </c>
      <c r="D7011" s="16" t="s">
        <v>6653</v>
      </c>
      <c r="E7011" s="86">
        <v>80</v>
      </c>
      <c r="F7011" s="87">
        <v>15072</v>
      </c>
    </row>
    <row r="7012" s="16" customFormat="1" ht="20" customHeight="1" spans="1:6">
      <c r="A7012" s="16">
        <v>7010</v>
      </c>
      <c r="B7012" s="16" t="s">
        <v>6609</v>
      </c>
      <c r="C7012" s="16" t="s">
        <v>6610</v>
      </c>
      <c r="D7012" s="16" t="s">
        <v>6654</v>
      </c>
      <c r="E7012" s="86">
        <v>80</v>
      </c>
      <c r="F7012" s="87">
        <v>15004</v>
      </c>
    </row>
    <row r="7013" s="16" customFormat="1" ht="20" customHeight="1" spans="1:6">
      <c r="A7013" s="16">
        <v>7011</v>
      </c>
      <c r="B7013" s="16" t="s">
        <v>6609</v>
      </c>
      <c r="C7013" s="16" t="s">
        <v>6610</v>
      </c>
      <c r="D7013" s="16" t="s">
        <v>6655</v>
      </c>
      <c r="E7013" s="86">
        <v>80</v>
      </c>
      <c r="F7013" s="87">
        <v>14931</v>
      </c>
    </row>
    <row r="7014" s="16" customFormat="1" ht="20" customHeight="1" spans="1:6">
      <c r="A7014" s="16">
        <v>7012</v>
      </c>
      <c r="B7014" s="16" t="s">
        <v>6609</v>
      </c>
      <c r="C7014" s="16" t="s">
        <v>6610</v>
      </c>
      <c r="D7014" s="16" t="s">
        <v>6656</v>
      </c>
      <c r="E7014" s="86">
        <v>80</v>
      </c>
      <c r="F7014" s="87">
        <v>14607</v>
      </c>
    </row>
    <row r="7015" s="16" customFormat="1" ht="20" customHeight="1" spans="1:6">
      <c r="A7015" s="16">
        <v>7013</v>
      </c>
      <c r="B7015" s="16" t="s">
        <v>6609</v>
      </c>
      <c r="C7015" s="16" t="s">
        <v>6610</v>
      </c>
      <c r="D7015" s="16" t="s">
        <v>6657</v>
      </c>
      <c r="E7015" s="86">
        <v>80</v>
      </c>
      <c r="F7015" s="87">
        <v>15094</v>
      </c>
    </row>
    <row r="7016" s="16" customFormat="1" ht="20" customHeight="1" spans="1:6">
      <c r="A7016" s="16">
        <v>7014</v>
      </c>
      <c r="B7016" s="16" t="s">
        <v>6609</v>
      </c>
      <c r="C7016" s="16" t="s">
        <v>6610</v>
      </c>
      <c r="D7016" s="16" t="s">
        <v>6658</v>
      </c>
      <c r="E7016" s="86">
        <v>80</v>
      </c>
      <c r="F7016" s="87">
        <v>15153</v>
      </c>
    </row>
    <row r="7017" s="16" customFormat="1" ht="20" customHeight="1" spans="1:6">
      <c r="A7017" s="16">
        <v>7015</v>
      </c>
      <c r="B7017" s="16" t="s">
        <v>6609</v>
      </c>
      <c r="C7017" s="16" t="s">
        <v>6610</v>
      </c>
      <c r="D7017" s="16" t="s">
        <v>6659</v>
      </c>
      <c r="E7017" s="86">
        <v>80</v>
      </c>
      <c r="F7017" s="87">
        <v>14935</v>
      </c>
    </row>
    <row r="7018" s="16" customFormat="1" ht="20" customHeight="1" spans="1:6">
      <c r="A7018" s="16">
        <v>7016</v>
      </c>
      <c r="B7018" s="16" t="s">
        <v>6609</v>
      </c>
      <c r="C7018" s="16" t="s">
        <v>6610</v>
      </c>
      <c r="D7018" s="16" t="s">
        <v>6660</v>
      </c>
      <c r="E7018" s="86">
        <v>80</v>
      </c>
      <c r="F7018" s="87">
        <v>15129</v>
      </c>
    </row>
    <row r="7019" s="16" customFormat="1" ht="20" customHeight="1" spans="1:6">
      <c r="A7019" s="16">
        <v>7017</v>
      </c>
      <c r="B7019" s="16" t="s">
        <v>6609</v>
      </c>
      <c r="C7019" s="16" t="s">
        <v>6610</v>
      </c>
      <c r="D7019" s="16" t="s">
        <v>6661</v>
      </c>
      <c r="E7019" s="86">
        <v>80</v>
      </c>
      <c r="F7019" s="87">
        <v>15050</v>
      </c>
    </row>
    <row r="7020" s="16" customFormat="1" ht="20" customHeight="1" spans="1:6">
      <c r="A7020" s="16">
        <v>7018</v>
      </c>
      <c r="B7020" s="16" t="s">
        <v>6609</v>
      </c>
      <c r="C7020" s="16" t="s">
        <v>6610</v>
      </c>
      <c r="D7020" s="16" t="s">
        <v>6662</v>
      </c>
      <c r="E7020" s="86">
        <v>80</v>
      </c>
      <c r="F7020" s="87">
        <v>15232</v>
      </c>
    </row>
    <row r="7021" s="16" customFormat="1" ht="20" customHeight="1" spans="1:6">
      <c r="A7021" s="16">
        <v>7019</v>
      </c>
      <c r="B7021" s="16" t="s">
        <v>6609</v>
      </c>
      <c r="C7021" s="16" t="s">
        <v>6610</v>
      </c>
      <c r="D7021" s="16" t="s">
        <v>6663</v>
      </c>
      <c r="E7021" s="86">
        <v>80</v>
      </c>
      <c r="F7021" s="87">
        <v>15040</v>
      </c>
    </row>
    <row r="7022" s="16" customFormat="1" ht="20" customHeight="1" spans="1:6">
      <c r="A7022" s="16">
        <v>7020</v>
      </c>
      <c r="B7022" s="16" t="s">
        <v>6609</v>
      </c>
      <c r="C7022" s="16" t="s">
        <v>6610</v>
      </c>
      <c r="D7022" s="16" t="s">
        <v>6664</v>
      </c>
      <c r="E7022" s="86">
        <v>80</v>
      </c>
      <c r="F7022" s="87">
        <v>15139</v>
      </c>
    </row>
    <row r="7023" s="16" customFormat="1" ht="20" customHeight="1" spans="1:6">
      <c r="A7023" s="16">
        <v>7021</v>
      </c>
      <c r="B7023" s="16" t="s">
        <v>6609</v>
      </c>
      <c r="C7023" s="16" t="s">
        <v>6610</v>
      </c>
      <c r="D7023" s="16" t="s">
        <v>6665</v>
      </c>
      <c r="E7023" s="86">
        <v>80</v>
      </c>
      <c r="F7023" s="87">
        <v>15197</v>
      </c>
    </row>
    <row r="7024" s="16" customFormat="1" ht="20" customHeight="1" spans="1:6">
      <c r="A7024" s="16">
        <v>7022</v>
      </c>
      <c r="B7024" s="16" t="s">
        <v>6609</v>
      </c>
      <c r="C7024" s="16" t="s">
        <v>6610</v>
      </c>
      <c r="D7024" s="16" t="s">
        <v>2051</v>
      </c>
      <c r="E7024" s="86">
        <v>80</v>
      </c>
      <c r="F7024" s="87">
        <v>15277</v>
      </c>
    </row>
    <row r="7025" s="16" customFormat="1" ht="20" customHeight="1" spans="1:6">
      <c r="A7025" s="16">
        <v>7023</v>
      </c>
      <c r="B7025" s="16" t="s">
        <v>6609</v>
      </c>
      <c r="C7025" s="16" t="s">
        <v>6610</v>
      </c>
      <c r="D7025" s="16" t="s">
        <v>5889</v>
      </c>
      <c r="E7025" s="86">
        <v>80</v>
      </c>
      <c r="F7025" s="87">
        <v>14541</v>
      </c>
    </row>
    <row r="7026" s="16" customFormat="1" ht="20" customHeight="1" spans="1:6">
      <c r="A7026" s="16">
        <v>7024</v>
      </c>
      <c r="B7026" s="16" t="s">
        <v>6609</v>
      </c>
      <c r="C7026" s="16" t="s">
        <v>6610</v>
      </c>
      <c r="D7026" s="16" t="s">
        <v>6666</v>
      </c>
      <c r="E7026" s="86">
        <v>80</v>
      </c>
      <c r="F7026" s="87">
        <v>14605</v>
      </c>
    </row>
    <row r="7027" s="16" customFormat="1" ht="20" customHeight="1" spans="1:6">
      <c r="A7027" s="16">
        <v>7025</v>
      </c>
      <c r="B7027" s="16" t="s">
        <v>6609</v>
      </c>
      <c r="C7027" s="16" t="s">
        <v>6610</v>
      </c>
      <c r="D7027" s="16" t="s">
        <v>738</v>
      </c>
      <c r="E7027" s="86">
        <v>80</v>
      </c>
      <c r="F7027" s="87">
        <v>15315</v>
      </c>
    </row>
    <row r="7028" s="16" customFormat="1" ht="20" customHeight="1" spans="1:6">
      <c r="A7028" s="16">
        <v>7026</v>
      </c>
      <c r="B7028" s="16" t="s">
        <v>6609</v>
      </c>
      <c r="C7028" s="16" t="s">
        <v>6610</v>
      </c>
      <c r="D7028" s="16" t="s">
        <v>6667</v>
      </c>
      <c r="E7028" s="86">
        <v>80</v>
      </c>
      <c r="F7028" s="87">
        <v>14817</v>
      </c>
    </row>
    <row r="7029" s="16" customFormat="1" ht="20" customHeight="1" spans="1:6">
      <c r="A7029" s="16">
        <v>7027</v>
      </c>
      <c r="B7029" s="16" t="s">
        <v>6609</v>
      </c>
      <c r="C7029" s="16" t="s">
        <v>6610</v>
      </c>
      <c r="D7029" s="16" t="s">
        <v>6668</v>
      </c>
      <c r="E7029" s="86">
        <v>80</v>
      </c>
      <c r="F7029" s="87">
        <v>15374</v>
      </c>
    </row>
    <row r="7030" s="16" customFormat="1" ht="20" customHeight="1" spans="1:6">
      <c r="A7030" s="16">
        <v>7028</v>
      </c>
      <c r="B7030" s="16" t="s">
        <v>6609</v>
      </c>
      <c r="C7030" s="16" t="s">
        <v>6610</v>
      </c>
      <c r="D7030" s="16" t="s">
        <v>6669</v>
      </c>
      <c r="E7030" s="86">
        <v>80</v>
      </c>
      <c r="F7030" s="87">
        <v>15350</v>
      </c>
    </row>
    <row r="7031" s="16" customFormat="1" ht="20" customHeight="1" spans="1:6">
      <c r="A7031" s="16">
        <v>7029</v>
      </c>
      <c r="B7031" s="16" t="s">
        <v>6609</v>
      </c>
      <c r="C7031" s="16" t="s">
        <v>6610</v>
      </c>
      <c r="D7031" s="16" t="s">
        <v>4975</v>
      </c>
      <c r="E7031" s="86">
        <v>80</v>
      </c>
      <c r="F7031" s="87">
        <v>15430</v>
      </c>
    </row>
    <row r="7032" s="16" customFormat="1" ht="20" customHeight="1" spans="1:6">
      <c r="A7032" s="16">
        <v>7030</v>
      </c>
      <c r="B7032" s="16" t="s">
        <v>6609</v>
      </c>
      <c r="C7032" s="16" t="s">
        <v>6610</v>
      </c>
      <c r="D7032" s="16" t="s">
        <v>6670</v>
      </c>
      <c r="E7032" s="86">
        <v>80</v>
      </c>
      <c r="F7032" s="87">
        <v>15523</v>
      </c>
    </row>
    <row r="7033" s="16" customFormat="1" ht="20" customHeight="1" spans="1:6">
      <c r="A7033" s="16">
        <v>7031</v>
      </c>
      <c r="B7033" s="16" t="s">
        <v>6609</v>
      </c>
      <c r="C7033" s="16" t="s">
        <v>6610</v>
      </c>
      <c r="D7033" s="16" t="s">
        <v>6671</v>
      </c>
      <c r="E7033" s="86">
        <v>80</v>
      </c>
      <c r="F7033" s="87">
        <v>15581</v>
      </c>
    </row>
    <row r="7034" s="16" customFormat="1" ht="20" customHeight="1" spans="1:6">
      <c r="A7034" s="16">
        <v>7032</v>
      </c>
      <c r="B7034" s="16" t="s">
        <v>6609</v>
      </c>
      <c r="C7034" s="16" t="s">
        <v>6610</v>
      </c>
      <c r="D7034" s="16" t="s">
        <v>6672</v>
      </c>
      <c r="E7034" s="86">
        <v>80</v>
      </c>
      <c r="F7034" s="87">
        <v>15628</v>
      </c>
    </row>
    <row r="7035" s="16" customFormat="1" ht="20" customHeight="1" spans="1:6">
      <c r="A7035" s="16">
        <v>7033</v>
      </c>
      <c r="B7035" s="16" t="s">
        <v>6609</v>
      </c>
      <c r="C7035" s="16" t="s">
        <v>6610</v>
      </c>
      <c r="D7035" s="16" t="s">
        <v>6673</v>
      </c>
      <c r="E7035" s="86">
        <v>80</v>
      </c>
      <c r="F7035" s="87">
        <v>15515</v>
      </c>
    </row>
    <row r="7036" s="16" customFormat="1" ht="20" customHeight="1" spans="1:6">
      <c r="A7036" s="16">
        <v>7034</v>
      </c>
      <c r="B7036" s="16" t="s">
        <v>6609</v>
      </c>
      <c r="C7036" s="16" t="s">
        <v>6610</v>
      </c>
      <c r="D7036" s="16" t="s">
        <v>6674</v>
      </c>
      <c r="E7036" s="86">
        <v>80</v>
      </c>
      <c r="F7036" s="87">
        <v>15367</v>
      </c>
    </row>
    <row r="7037" s="16" customFormat="1" ht="20" customHeight="1" spans="1:6">
      <c r="A7037" s="16">
        <v>7035</v>
      </c>
      <c r="B7037" s="16" t="s">
        <v>6609</v>
      </c>
      <c r="C7037" s="16" t="s">
        <v>6610</v>
      </c>
      <c r="D7037" s="16" t="s">
        <v>6675</v>
      </c>
      <c r="E7037" s="86">
        <v>80</v>
      </c>
      <c r="F7037" s="87">
        <v>15494</v>
      </c>
    </row>
    <row r="7038" s="16" customFormat="1" ht="20" customHeight="1" spans="1:6">
      <c r="A7038" s="16">
        <v>7036</v>
      </c>
      <c r="B7038" s="16" t="s">
        <v>6609</v>
      </c>
      <c r="C7038" s="16" t="s">
        <v>6610</v>
      </c>
      <c r="D7038" s="16" t="s">
        <v>1127</v>
      </c>
      <c r="E7038" s="86">
        <v>80</v>
      </c>
      <c r="F7038" s="87">
        <v>15499</v>
      </c>
    </row>
    <row r="7039" s="16" customFormat="1" ht="20" customHeight="1" spans="1:6">
      <c r="A7039" s="16">
        <v>7037</v>
      </c>
      <c r="B7039" s="16" t="s">
        <v>6609</v>
      </c>
      <c r="C7039" s="16" t="s">
        <v>6610</v>
      </c>
      <c r="D7039" s="16" t="s">
        <v>6676</v>
      </c>
      <c r="E7039" s="86">
        <v>80</v>
      </c>
      <c r="F7039" s="87">
        <v>15311</v>
      </c>
    </row>
    <row r="7040" s="16" customFormat="1" ht="20" customHeight="1" spans="1:6">
      <c r="A7040" s="16">
        <v>7038</v>
      </c>
      <c r="B7040" s="16" t="s">
        <v>6609</v>
      </c>
      <c r="C7040" s="16" t="s">
        <v>6610</v>
      </c>
      <c r="D7040" s="16" t="s">
        <v>6677</v>
      </c>
      <c r="E7040" s="86">
        <v>80</v>
      </c>
      <c r="F7040" s="87">
        <v>14353</v>
      </c>
    </row>
    <row r="7041" s="16" customFormat="1" ht="20" customHeight="1" spans="1:6">
      <c r="A7041" s="16">
        <v>7039</v>
      </c>
      <c r="B7041" s="16" t="s">
        <v>6609</v>
      </c>
      <c r="C7041" s="16" t="s">
        <v>6610</v>
      </c>
      <c r="D7041" s="16" t="s">
        <v>6678</v>
      </c>
      <c r="E7041" s="86">
        <v>80</v>
      </c>
      <c r="F7041" s="87">
        <v>15462</v>
      </c>
    </row>
    <row r="7042" s="16" customFormat="1" ht="20" customHeight="1" spans="1:6">
      <c r="A7042" s="16">
        <v>7040</v>
      </c>
      <c r="B7042" s="16" t="s">
        <v>6609</v>
      </c>
      <c r="C7042" s="16" t="s">
        <v>6610</v>
      </c>
      <c r="D7042" s="16" t="s">
        <v>2113</v>
      </c>
      <c r="E7042" s="86">
        <v>80</v>
      </c>
      <c r="F7042" s="87">
        <v>15623</v>
      </c>
    </row>
    <row r="7043" s="16" customFormat="1" ht="20" customHeight="1" spans="1:6">
      <c r="A7043" s="16">
        <v>7041</v>
      </c>
      <c r="B7043" s="16" t="s">
        <v>6609</v>
      </c>
      <c r="C7043" s="16" t="s">
        <v>6610</v>
      </c>
      <c r="D7043" s="16" t="s">
        <v>6679</v>
      </c>
      <c r="E7043" s="86">
        <v>80</v>
      </c>
      <c r="F7043" s="87">
        <v>15802</v>
      </c>
    </row>
    <row r="7044" s="16" customFormat="1" ht="20" customHeight="1" spans="1:6">
      <c r="A7044" s="16">
        <v>7042</v>
      </c>
      <c r="B7044" s="16" t="s">
        <v>6609</v>
      </c>
      <c r="C7044" s="16" t="s">
        <v>6610</v>
      </c>
      <c r="D7044" s="16" t="s">
        <v>6680</v>
      </c>
      <c r="E7044" s="86">
        <v>80</v>
      </c>
      <c r="F7044" s="87">
        <v>15842</v>
      </c>
    </row>
    <row r="7045" s="16" customFormat="1" ht="20" customHeight="1" spans="1:6">
      <c r="A7045" s="16">
        <v>7043</v>
      </c>
      <c r="B7045" s="16" t="s">
        <v>6609</v>
      </c>
      <c r="C7045" s="16" t="s">
        <v>6610</v>
      </c>
      <c r="D7045" s="16" t="s">
        <v>6681</v>
      </c>
      <c r="E7045" s="86">
        <v>80</v>
      </c>
      <c r="F7045" s="87">
        <v>15382</v>
      </c>
    </row>
    <row r="7046" s="16" customFormat="1" ht="20" customHeight="1" spans="1:6">
      <c r="A7046" s="16">
        <v>7044</v>
      </c>
      <c r="B7046" s="16" t="s">
        <v>6609</v>
      </c>
      <c r="C7046" s="16" t="s">
        <v>6610</v>
      </c>
      <c r="D7046" s="16" t="s">
        <v>2045</v>
      </c>
      <c r="E7046" s="86">
        <v>80</v>
      </c>
      <c r="F7046" s="87">
        <v>15231</v>
      </c>
    </row>
    <row r="7047" s="16" customFormat="1" ht="20" customHeight="1" spans="1:6">
      <c r="A7047" s="16">
        <v>7045</v>
      </c>
      <c r="B7047" s="16" t="s">
        <v>6609</v>
      </c>
      <c r="C7047" s="16" t="s">
        <v>6610</v>
      </c>
      <c r="D7047" s="16" t="s">
        <v>6682</v>
      </c>
      <c r="E7047" s="86">
        <v>80</v>
      </c>
      <c r="F7047" s="87">
        <v>15891</v>
      </c>
    </row>
    <row r="7048" s="16" customFormat="1" ht="20" customHeight="1" spans="1:6">
      <c r="A7048" s="16">
        <v>7046</v>
      </c>
      <c r="B7048" s="16" t="s">
        <v>6609</v>
      </c>
      <c r="C7048" s="16" t="s">
        <v>6610</v>
      </c>
      <c r="D7048" s="16" t="s">
        <v>6683</v>
      </c>
      <c r="E7048" s="86">
        <v>80</v>
      </c>
      <c r="F7048" s="87">
        <v>15872</v>
      </c>
    </row>
    <row r="7049" s="16" customFormat="1" ht="20" customHeight="1" spans="1:6">
      <c r="A7049" s="16">
        <v>7047</v>
      </c>
      <c r="B7049" s="16" t="s">
        <v>6609</v>
      </c>
      <c r="C7049" s="16" t="s">
        <v>6610</v>
      </c>
      <c r="D7049" s="16" t="s">
        <v>6684</v>
      </c>
      <c r="E7049" s="86">
        <v>80</v>
      </c>
      <c r="F7049" s="87">
        <v>15897</v>
      </c>
    </row>
    <row r="7050" s="16" customFormat="1" ht="20" customHeight="1" spans="1:6">
      <c r="A7050" s="16">
        <v>7048</v>
      </c>
      <c r="B7050" s="16" t="s">
        <v>6609</v>
      </c>
      <c r="C7050" s="16" t="s">
        <v>6610</v>
      </c>
      <c r="D7050" s="16" t="s">
        <v>6685</v>
      </c>
      <c r="E7050" s="86">
        <v>80</v>
      </c>
      <c r="F7050" s="87">
        <v>15934</v>
      </c>
    </row>
    <row r="7051" s="16" customFormat="1" ht="20" customHeight="1" spans="1:6">
      <c r="A7051" s="16">
        <v>7049</v>
      </c>
      <c r="B7051" s="16" t="s">
        <v>6609</v>
      </c>
      <c r="C7051" s="16" t="s">
        <v>6610</v>
      </c>
      <c r="D7051" s="16" t="s">
        <v>6686</v>
      </c>
      <c r="E7051" s="86">
        <v>80</v>
      </c>
      <c r="F7051" s="87">
        <v>15810</v>
      </c>
    </row>
    <row r="7052" s="16" customFormat="1" ht="20" customHeight="1" spans="1:6">
      <c r="A7052" s="16">
        <v>7050</v>
      </c>
      <c r="B7052" s="16" t="s">
        <v>6609</v>
      </c>
      <c r="C7052" s="16" t="s">
        <v>6610</v>
      </c>
      <c r="D7052" s="16" t="s">
        <v>6687</v>
      </c>
      <c r="E7052" s="86">
        <v>80</v>
      </c>
      <c r="F7052" s="87">
        <v>15956</v>
      </c>
    </row>
    <row r="7053" s="16" customFormat="1" ht="20" customHeight="1" spans="1:6">
      <c r="A7053" s="16">
        <v>7051</v>
      </c>
      <c r="B7053" s="16" t="s">
        <v>6609</v>
      </c>
      <c r="C7053" s="16" t="s">
        <v>6610</v>
      </c>
      <c r="D7053" s="16" t="s">
        <v>6688</v>
      </c>
      <c r="E7053" s="86">
        <v>80</v>
      </c>
      <c r="F7053" s="87">
        <v>16002</v>
      </c>
    </row>
    <row r="7054" s="16" customFormat="1" ht="20" customHeight="1" spans="1:6">
      <c r="A7054" s="16">
        <v>7052</v>
      </c>
      <c r="B7054" s="16" t="s">
        <v>6609</v>
      </c>
      <c r="C7054" s="16" t="s">
        <v>6610</v>
      </c>
      <c r="D7054" s="16" t="s">
        <v>6689</v>
      </c>
      <c r="E7054" s="86">
        <v>80</v>
      </c>
      <c r="F7054" s="87">
        <v>15922</v>
      </c>
    </row>
    <row r="7055" s="16" customFormat="1" ht="20" customHeight="1" spans="1:6">
      <c r="A7055" s="16">
        <v>7053</v>
      </c>
      <c r="B7055" s="16" t="s">
        <v>6609</v>
      </c>
      <c r="C7055" s="16" t="s">
        <v>6610</v>
      </c>
      <c r="D7055" s="16" t="s">
        <v>6690</v>
      </c>
      <c r="E7055" s="86">
        <v>80</v>
      </c>
      <c r="F7055" s="87">
        <v>16025</v>
      </c>
    </row>
    <row r="7056" s="16" customFormat="1" ht="20" customHeight="1" spans="1:6">
      <c r="A7056" s="16">
        <v>7054</v>
      </c>
      <c r="B7056" s="16" t="s">
        <v>6609</v>
      </c>
      <c r="C7056" s="16" t="s">
        <v>6610</v>
      </c>
      <c r="D7056" s="16" t="s">
        <v>6691</v>
      </c>
      <c r="E7056" s="86">
        <v>80</v>
      </c>
      <c r="F7056" s="87">
        <v>15924</v>
      </c>
    </row>
    <row r="7057" s="16" customFormat="1" ht="20" customHeight="1" spans="1:6">
      <c r="A7057" s="16">
        <v>7055</v>
      </c>
      <c r="B7057" s="16" t="s">
        <v>6609</v>
      </c>
      <c r="C7057" s="16" t="s">
        <v>6610</v>
      </c>
      <c r="D7057" s="16" t="s">
        <v>6692</v>
      </c>
      <c r="E7057" s="86">
        <v>80</v>
      </c>
      <c r="F7057" s="87">
        <v>15915</v>
      </c>
    </row>
    <row r="7058" s="16" customFormat="1" ht="20" customHeight="1" spans="1:6">
      <c r="A7058" s="16">
        <v>7056</v>
      </c>
      <c r="B7058" s="16" t="s">
        <v>6609</v>
      </c>
      <c r="C7058" s="16" t="s">
        <v>6610</v>
      </c>
      <c r="D7058" s="16" t="s">
        <v>6693</v>
      </c>
      <c r="E7058" s="86">
        <v>80</v>
      </c>
      <c r="F7058" s="87">
        <v>16027</v>
      </c>
    </row>
    <row r="7059" s="16" customFormat="1" ht="20" customHeight="1" spans="1:6">
      <c r="A7059" s="16">
        <v>7057</v>
      </c>
      <c r="B7059" s="16" t="s">
        <v>6609</v>
      </c>
      <c r="C7059" s="16" t="s">
        <v>6610</v>
      </c>
      <c r="D7059" s="16" t="s">
        <v>6694</v>
      </c>
      <c r="E7059" s="86">
        <v>80</v>
      </c>
      <c r="F7059" s="87">
        <v>15985</v>
      </c>
    </row>
    <row r="7060" s="16" customFormat="1" ht="20" customHeight="1" spans="1:6">
      <c r="A7060" s="16">
        <v>7058</v>
      </c>
      <c r="B7060" s="16" t="s">
        <v>6609</v>
      </c>
      <c r="C7060" s="16" t="s">
        <v>6610</v>
      </c>
      <c r="D7060" s="16" t="s">
        <v>6695</v>
      </c>
      <c r="E7060" s="86">
        <v>80</v>
      </c>
      <c r="F7060" s="87">
        <v>15460</v>
      </c>
    </row>
    <row r="7061" s="16" customFormat="1" ht="20" customHeight="1" spans="1:6">
      <c r="A7061" s="16">
        <v>7059</v>
      </c>
      <c r="B7061" s="16" t="s">
        <v>6609</v>
      </c>
      <c r="C7061" s="16" t="s">
        <v>6696</v>
      </c>
      <c r="D7061" s="16" t="s">
        <v>1704</v>
      </c>
      <c r="E7061" s="86">
        <v>80</v>
      </c>
      <c r="F7061" s="87">
        <v>14438</v>
      </c>
    </row>
    <row r="7062" s="16" customFormat="1" ht="20" customHeight="1" spans="1:6">
      <c r="A7062" s="16">
        <v>7060</v>
      </c>
      <c r="B7062" s="16" t="s">
        <v>6609</v>
      </c>
      <c r="C7062" s="16" t="s">
        <v>6696</v>
      </c>
      <c r="D7062" s="16" t="s">
        <v>6697</v>
      </c>
      <c r="E7062" s="86">
        <v>80</v>
      </c>
      <c r="F7062" s="87">
        <v>14443</v>
      </c>
    </row>
    <row r="7063" s="16" customFormat="1" ht="20" customHeight="1" spans="1:6">
      <c r="A7063" s="16">
        <v>7061</v>
      </c>
      <c r="B7063" s="16" t="s">
        <v>6609</v>
      </c>
      <c r="C7063" s="16" t="s">
        <v>6696</v>
      </c>
      <c r="D7063" s="16" t="s">
        <v>6698</v>
      </c>
      <c r="E7063" s="86">
        <v>80</v>
      </c>
      <c r="F7063" s="87">
        <v>14305</v>
      </c>
    </row>
    <row r="7064" s="16" customFormat="1" ht="20" customHeight="1" spans="1:6">
      <c r="A7064" s="16">
        <v>7062</v>
      </c>
      <c r="B7064" s="16" t="s">
        <v>6609</v>
      </c>
      <c r="C7064" s="16" t="s">
        <v>6696</v>
      </c>
      <c r="D7064" s="16" t="s">
        <v>6699</v>
      </c>
      <c r="E7064" s="86">
        <v>80</v>
      </c>
      <c r="F7064" s="87">
        <v>14281</v>
      </c>
    </row>
    <row r="7065" s="16" customFormat="1" ht="20" customHeight="1" spans="1:6">
      <c r="A7065" s="16">
        <v>7063</v>
      </c>
      <c r="B7065" s="16" t="s">
        <v>6609</v>
      </c>
      <c r="C7065" s="16" t="s">
        <v>6696</v>
      </c>
      <c r="D7065" s="16" t="s">
        <v>6700</v>
      </c>
      <c r="E7065" s="86">
        <v>80</v>
      </c>
      <c r="F7065" s="87">
        <v>13920</v>
      </c>
    </row>
    <row r="7066" s="16" customFormat="1" ht="20" customHeight="1" spans="1:6">
      <c r="A7066" s="16">
        <v>7064</v>
      </c>
      <c r="B7066" s="16" t="s">
        <v>6609</v>
      </c>
      <c r="C7066" s="16" t="s">
        <v>6696</v>
      </c>
      <c r="D7066" s="16" t="s">
        <v>3821</v>
      </c>
      <c r="E7066" s="86">
        <v>80</v>
      </c>
      <c r="F7066" s="87">
        <v>13779</v>
      </c>
    </row>
    <row r="7067" s="16" customFormat="1" ht="20" customHeight="1" spans="1:6">
      <c r="A7067" s="16">
        <v>7065</v>
      </c>
      <c r="B7067" s="16" t="s">
        <v>6609</v>
      </c>
      <c r="C7067" s="16" t="s">
        <v>6696</v>
      </c>
      <c r="D7067" s="16" t="s">
        <v>6701</v>
      </c>
      <c r="E7067" s="86">
        <v>80</v>
      </c>
      <c r="F7067" s="87">
        <v>13824</v>
      </c>
    </row>
    <row r="7068" s="16" customFormat="1" ht="20" customHeight="1" spans="1:6">
      <c r="A7068" s="16">
        <v>7066</v>
      </c>
      <c r="B7068" s="16" t="s">
        <v>6609</v>
      </c>
      <c r="C7068" s="16" t="s">
        <v>6696</v>
      </c>
      <c r="D7068" s="16" t="s">
        <v>6702</v>
      </c>
      <c r="E7068" s="86">
        <v>80</v>
      </c>
      <c r="F7068" s="87">
        <v>13859</v>
      </c>
    </row>
    <row r="7069" s="16" customFormat="1" ht="20" customHeight="1" spans="1:6">
      <c r="A7069" s="16">
        <v>7067</v>
      </c>
      <c r="B7069" s="16" t="s">
        <v>6609</v>
      </c>
      <c r="C7069" s="16" t="s">
        <v>6696</v>
      </c>
      <c r="D7069" s="16" t="s">
        <v>6703</v>
      </c>
      <c r="E7069" s="86">
        <v>80</v>
      </c>
      <c r="F7069" s="87">
        <v>13576</v>
      </c>
    </row>
    <row r="7070" s="16" customFormat="1" ht="20" customHeight="1" spans="1:6">
      <c r="A7070" s="16">
        <v>7068</v>
      </c>
      <c r="B7070" s="16" t="s">
        <v>6609</v>
      </c>
      <c r="C7070" s="16" t="s">
        <v>6696</v>
      </c>
      <c r="D7070" s="16" t="s">
        <v>6704</v>
      </c>
      <c r="E7070" s="86">
        <v>80</v>
      </c>
      <c r="F7070" s="87">
        <v>13377</v>
      </c>
    </row>
    <row r="7071" s="16" customFormat="1" ht="20" customHeight="1" spans="1:6">
      <c r="A7071" s="16">
        <v>7069</v>
      </c>
      <c r="B7071" s="16" t="s">
        <v>6609</v>
      </c>
      <c r="C7071" s="16" t="s">
        <v>6696</v>
      </c>
      <c r="D7071" s="16" t="s">
        <v>6705</v>
      </c>
      <c r="E7071" s="86">
        <v>80</v>
      </c>
      <c r="F7071" s="87">
        <v>14508</v>
      </c>
    </row>
    <row r="7072" s="16" customFormat="1" ht="20" customHeight="1" spans="1:6">
      <c r="A7072" s="16">
        <v>7070</v>
      </c>
      <c r="B7072" s="16" t="s">
        <v>6609</v>
      </c>
      <c r="C7072" s="16" t="s">
        <v>6696</v>
      </c>
      <c r="D7072" s="16" t="s">
        <v>6706</v>
      </c>
      <c r="E7072" s="86">
        <v>80</v>
      </c>
      <c r="F7072" s="87">
        <v>14348</v>
      </c>
    </row>
    <row r="7073" s="16" customFormat="1" ht="20" customHeight="1" spans="1:6">
      <c r="A7073" s="16">
        <v>7071</v>
      </c>
      <c r="B7073" s="16" t="s">
        <v>6609</v>
      </c>
      <c r="C7073" s="16" t="s">
        <v>6696</v>
      </c>
      <c r="D7073" s="16" t="s">
        <v>6707</v>
      </c>
      <c r="E7073" s="86">
        <v>80</v>
      </c>
      <c r="F7073" s="87">
        <v>14301</v>
      </c>
    </row>
    <row r="7074" s="16" customFormat="1" ht="20" customHeight="1" spans="1:6">
      <c r="A7074" s="16">
        <v>7072</v>
      </c>
      <c r="B7074" s="16" t="s">
        <v>6609</v>
      </c>
      <c r="C7074" s="16" t="s">
        <v>6696</v>
      </c>
      <c r="D7074" s="16" t="s">
        <v>3251</v>
      </c>
      <c r="E7074" s="86">
        <v>80</v>
      </c>
      <c r="F7074" s="87">
        <v>13273</v>
      </c>
    </row>
    <row r="7075" s="16" customFormat="1" ht="20" customHeight="1" spans="1:6">
      <c r="A7075" s="16">
        <v>7073</v>
      </c>
      <c r="B7075" s="16" t="s">
        <v>6609</v>
      </c>
      <c r="C7075" s="16" t="s">
        <v>6696</v>
      </c>
      <c r="D7075" s="16" t="s">
        <v>6708</v>
      </c>
      <c r="E7075" s="86">
        <v>80</v>
      </c>
      <c r="F7075" s="87">
        <v>13202</v>
      </c>
    </row>
    <row r="7076" s="16" customFormat="1" ht="20" customHeight="1" spans="1:6">
      <c r="A7076" s="16">
        <v>7074</v>
      </c>
      <c r="B7076" s="16" t="s">
        <v>6609</v>
      </c>
      <c r="C7076" s="16" t="s">
        <v>6696</v>
      </c>
      <c r="D7076" s="16" t="s">
        <v>1178</v>
      </c>
      <c r="E7076" s="86">
        <v>80</v>
      </c>
      <c r="F7076" s="87">
        <v>13237</v>
      </c>
    </row>
    <row r="7077" s="16" customFormat="1" ht="20" customHeight="1" spans="1:6">
      <c r="A7077" s="16">
        <v>7075</v>
      </c>
      <c r="B7077" s="16" t="s">
        <v>6609</v>
      </c>
      <c r="C7077" s="16" t="s">
        <v>6696</v>
      </c>
      <c r="D7077" s="16" t="s">
        <v>3843</v>
      </c>
      <c r="E7077" s="86">
        <v>80</v>
      </c>
      <c r="F7077" s="87">
        <v>13183</v>
      </c>
    </row>
    <row r="7078" s="16" customFormat="1" ht="20" customHeight="1" spans="1:6">
      <c r="A7078" s="16">
        <v>7076</v>
      </c>
      <c r="B7078" s="16" t="s">
        <v>6609</v>
      </c>
      <c r="C7078" s="16" t="s">
        <v>6696</v>
      </c>
      <c r="D7078" s="16" t="s">
        <v>6709</v>
      </c>
      <c r="E7078" s="86">
        <v>80</v>
      </c>
      <c r="F7078" s="87">
        <v>13344</v>
      </c>
    </row>
    <row r="7079" s="16" customFormat="1" ht="20" customHeight="1" spans="1:6">
      <c r="A7079" s="16">
        <v>7077</v>
      </c>
      <c r="B7079" s="16" t="s">
        <v>6609</v>
      </c>
      <c r="C7079" s="16" t="s">
        <v>6696</v>
      </c>
      <c r="D7079" s="16" t="s">
        <v>6710</v>
      </c>
      <c r="E7079" s="86">
        <v>80</v>
      </c>
      <c r="F7079" s="87">
        <v>13401</v>
      </c>
    </row>
    <row r="7080" s="16" customFormat="1" ht="20" customHeight="1" spans="1:6">
      <c r="A7080" s="16">
        <v>7078</v>
      </c>
      <c r="B7080" s="16" t="s">
        <v>6609</v>
      </c>
      <c r="C7080" s="16" t="s">
        <v>6696</v>
      </c>
      <c r="D7080" s="16" t="s">
        <v>6711</v>
      </c>
      <c r="E7080" s="86">
        <v>80</v>
      </c>
      <c r="F7080" s="87">
        <v>13197</v>
      </c>
    </row>
    <row r="7081" s="16" customFormat="1" ht="20" customHeight="1" spans="1:6">
      <c r="A7081" s="16">
        <v>7079</v>
      </c>
      <c r="B7081" s="16" t="s">
        <v>6609</v>
      </c>
      <c r="C7081" s="16" t="s">
        <v>6696</v>
      </c>
      <c r="D7081" s="16" t="s">
        <v>6712</v>
      </c>
      <c r="E7081" s="86">
        <v>80</v>
      </c>
      <c r="F7081" s="87">
        <v>13254</v>
      </c>
    </row>
    <row r="7082" s="16" customFormat="1" ht="20" customHeight="1" spans="1:6">
      <c r="A7082" s="16">
        <v>7080</v>
      </c>
      <c r="B7082" s="16" t="s">
        <v>6609</v>
      </c>
      <c r="C7082" s="16" t="s">
        <v>6696</v>
      </c>
      <c r="D7082" s="16" t="s">
        <v>940</v>
      </c>
      <c r="E7082" s="86">
        <v>80</v>
      </c>
      <c r="F7082" s="87">
        <v>13395</v>
      </c>
    </row>
    <row r="7083" s="16" customFormat="1" ht="20" customHeight="1" spans="1:6">
      <c r="A7083" s="16">
        <v>7081</v>
      </c>
      <c r="B7083" s="16" t="s">
        <v>6609</v>
      </c>
      <c r="C7083" s="16" t="s">
        <v>6696</v>
      </c>
      <c r="D7083" s="16" t="s">
        <v>5826</v>
      </c>
      <c r="E7083" s="86">
        <v>80</v>
      </c>
      <c r="F7083" s="87">
        <v>15084</v>
      </c>
    </row>
    <row r="7084" s="16" customFormat="1" ht="20" customHeight="1" spans="1:6">
      <c r="A7084" s="16">
        <v>7082</v>
      </c>
      <c r="B7084" s="16" t="s">
        <v>6609</v>
      </c>
      <c r="C7084" s="16" t="s">
        <v>6696</v>
      </c>
      <c r="D7084" s="16" t="s">
        <v>6713</v>
      </c>
      <c r="E7084" s="86">
        <v>80</v>
      </c>
      <c r="F7084" s="87">
        <v>15561</v>
      </c>
    </row>
    <row r="7085" s="16" customFormat="1" ht="20" customHeight="1" spans="1:6">
      <c r="A7085" s="16">
        <v>7083</v>
      </c>
      <c r="B7085" s="16" t="s">
        <v>6609</v>
      </c>
      <c r="C7085" s="16" t="s">
        <v>6696</v>
      </c>
      <c r="D7085" s="16" t="s">
        <v>6714</v>
      </c>
      <c r="E7085" s="86">
        <v>80</v>
      </c>
      <c r="F7085" s="87">
        <v>15573</v>
      </c>
    </row>
    <row r="7086" s="16" customFormat="1" ht="20" customHeight="1" spans="1:6">
      <c r="A7086" s="16">
        <v>7084</v>
      </c>
      <c r="B7086" s="16" t="s">
        <v>6609</v>
      </c>
      <c r="C7086" s="16" t="s">
        <v>6696</v>
      </c>
      <c r="D7086" s="16" t="s">
        <v>6715</v>
      </c>
      <c r="E7086" s="86">
        <v>80</v>
      </c>
      <c r="F7086" s="87">
        <v>14931</v>
      </c>
    </row>
    <row r="7087" s="16" customFormat="1" ht="20" customHeight="1" spans="1:6">
      <c r="A7087" s="16">
        <v>7085</v>
      </c>
      <c r="B7087" s="16" t="s">
        <v>6609</v>
      </c>
      <c r="C7087" s="16" t="s">
        <v>6696</v>
      </c>
      <c r="D7087" s="16" t="s">
        <v>6716</v>
      </c>
      <c r="E7087" s="86">
        <v>80</v>
      </c>
      <c r="F7087" s="87">
        <v>15607</v>
      </c>
    </row>
    <row r="7088" s="16" customFormat="1" ht="20" customHeight="1" spans="1:6">
      <c r="A7088" s="16">
        <v>7086</v>
      </c>
      <c r="B7088" s="16" t="s">
        <v>6609</v>
      </c>
      <c r="C7088" s="16" t="s">
        <v>6696</v>
      </c>
      <c r="D7088" s="16" t="s">
        <v>6717</v>
      </c>
      <c r="E7088" s="86">
        <v>80</v>
      </c>
      <c r="F7088" s="87">
        <v>13466</v>
      </c>
    </row>
    <row r="7089" s="16" customFormat="1" ht="20" customHeight="1" spans="1:6">
      <c r="A7089" s="16">
        <v>7087</v>
      </c>
      <c r="B7089" s="16" t="s">
        <v>6609</v>
      </c>
      <c r="C7089" s="16" t="s">
        <v>6696</v>
      </c>
      <c r="D7089" s="16" t="s">
        <v>6718</v>
      </c>
      <c r="E7089" s="86">
        <v>80</v>
      </c>
      <c r="F7089" s="87">
        <v>14609</v>
      </c>
    </row>
    <row r="7090" s="16" customFormat="1" ht="20" customHeight="1" spans="1:6">
      <c r="A7090" s="16">
        <v>7088</v>
      </c>
      <c r="B7090" s="16" t="s">
        <v>6609</v>
      </c>
      <c r="C7090" s="16" t="s">
        <v>6696</v>
      </c>
      <c r="D7090" s="16" t="s">
        <v>6719</v>
      </c>
      <c r="E7090" s="86">
        <v>80</v>
      </c>
      <c r="F7090" s="87">
        <v>15030</v>
      </c>
    </row>
    <row r="7091" s="16" customFormat="1" ht="20" customHeight="1" spans="1:6">
      <c r="A7091" s="16">
        <v>7089</v>
      </c>
      <c r="B7091" s="16" t="s">
        <v>6609</v>
      </c>
      <c r="C7091" s="16" t="s">
        <v>6696</v>
      </c>
      <c r="D7091" s="16" t="s">
        <v>6720</v>
      </c>
      <c r="E7091" s="86">
        <v>80</v>
      </c>
      <c r="F7091" s="87">
        <v>14942</v>
      </c>
    </row>
    <row r="7092" s="16" customFormat="1" ht="20" customHeight="1" spans="1:6">
      <c r="A7092" s="16">
        <v>7090</v>
      </c>
      <c r="B7092" s="16" t="s">
        <v>6609</v>
      </c>
      <c r="C7092" s="16" t="s">
        <v>6696</v>
      </c>
      <c r="D7092" s="16" t="s">
        <v>2235</v>
      </c>
      <c r="E7092" s="86">
        <v>80</v>
      </c>
      <c r="F7092" s="87">
        <v>14477</v>
      </c>
    </row>
    <row r="7093" s="16" customFormat="1" ht="20" customHeight="1" spans="1:6">
      <c r="A7093" s="16">
        <v>7091</v>
      </c>
      <c r="B7093" s="16" t="s">
        <v>6609</v>
      </c>
      <c r="C7093" s="16" t="s">
        <v>6696</v>
      </c>
      <c r="D7093" s="16" t="s">
        <v>6721</v>
      </c>
      <c r="E7093" s="86">
        <v>80</v>
      </c>
      <c r="F7093" s="87">
        <v>14198</v>
      </c>
    </row>
    <row r="7094" s="16" customFormat="1" ht="20" customHeight="1" spans="1:6">
      <c r="A7094" s="16">
        <v>7092</v>
      </c>
      <c r="B7094" s="16" t="s">
        <v>6609</v>
      </c>
      <c r="C7094" s="16" t="s">
        <v>6696</v>
      </c>
      <c r="D7094" s="16" t="s">
        <v>6722</v>
      </c>
      <c r="E7094" s="86">
        <v>80</v>
      </c>
      <c r="F7094" s="87">
        <v>15307</v>
      </c>
    </row>
    <row r="7095" s="16" customFormat="1" ht="20" customHeight="1" spans="1:6">
      <c r="A7095" s="16">
        <v>7093</v>
      </c>
      <c r="B7095" s="16" t="s">
        <v>6609</v>
      </c>
      <c r="C7095" s="16" t="s">
        <v>6696</v>
      </c>
      <c r="D7095" s="16" t="s">
        <v>6723</v>
      </c>
      <c r="E7095" s="86">
        <v>80</v>
      </c>
      <c r="F7095" s="87">
        <v>15253</v>
      </c>
    </row>
    <row r="7096" s="16" customFormat="1" ht="20" customHeight="1" spans="1:6">
      <c r="A7096" s="16">
        <v>7094</v>
      </c>
      <c r="B7096" s="16" t="s">
        <v>6609</v>
      </c>
      <c r="C7096" s="16" t="s">
        <v>6696</v>
      </c>
      <c r="D7096" s="16" t="s">
        <v>6724</v>
      </c>
      <c r="E7096" s="86">
        <v>80</v>
      </c>
      <c r="F7096" s="87">
        <v>15033</v>
      </c>
    </row>
    <row r="7097" s="16" customFormat="1" ht="20" customHeight="1" spans="1:6">
      <c r="A7097" s="16">
        <v>7095</v>
      </c>
      <c r="B7097" s="16" t="s">
        <v>6609</v>
      </c>
      <c r="C7097" s="16" t="s">
        <v>6696</v>
      </c>
      <c r="D7097" s="16" t="s">
        <v>6725</v>
      </c>
      <c r="E7097" s="86">
        <v>80</v>
      </c>
      <c r="F7097" s="87">
        <v>14894</v>
      </c>
    </row>
    <row r="7098" s="16" customFormat="1" ht="20" customHeight="1" spans="1:6">
      <c r="A7098" s="16">
        <v>7096</v>
      </c>
      <c r="B7098" s="16" t="s">
        <v>6609</v>
      </c>
      <c r="C7098" s="16" t="s">
        <v>6696</v>
      </c>
      <c r="D7098" s="16" t="s">
        <v>6726</v>
      </c>
      <c r="E7098" s="86">
        <v>80</v>
      </c>
      <c r="F7098" s="87">
        <v>15291</v>
      </c>
    </row>
    <row r="7099" s="16" customFormat="1" ht="20" customHeight="1" spans="1:6">
      <c r="A7099" s="16">
        <v>7097</v>
      </c>
      <c r="B7099" s="16" t="s">
        <v>6609</v>
      </c>
      <c r="C7099" s="16" t="s">
        <v>6696</v>
      </c>
      <c r="D7099" s="16" t="s">
        <v>6727</v>
      </c>
      <c r="E7099" s="86">
        <v>80</v>
      </c>
      <c r="F7099" s="87">
        <v>15050</v>
      </c>
    </row>
    <row r="7100" s="16" customFormat="1" ht="20" customHeight="1" spans="1:6">
      <c r="A7100" s="16">
        <v>7098</v>
      </c>
      <c r="B7100" s="16" t="s">
        <v>6609</v>
      </c>
      <c r="C7100" s="16" t="s">
        <v>6696</v>
      </c>
      <c r="D7100" s="16" t="s">
        <v>6728</v>
      </c>
      <c r="E7100" s="86">
        <v>80</v>
      </c>
      <c r="F7100" s="87">
        <v>15344</v>
      </c>
    </row>
    <row r="7101" s="16" customFormat="1" ht="20" customHeight="1" spans="1:6">
      <c r="A7101" s="16">
        <v>7099</v>
      </c>
      <c r="B7101" s="16" t="s">
        <v>6609</v>
      </c>
      <c r="C7101" s="16" t="s">
        <v>6696</v>
      </c>
      <c r="D7101" s="16" t="s">
        <v>6729</v>
      </c>
      <c r="E7101" s="86">
        <v>80</v>
      </c>
      <c r="F7101" s="87">
        <v>15366</v>
      </c>
    </row>
    <row r="7102" s="16" customFormat="1" ht="20" customHeight="1" spans="1:6">
      <c r="A7102" s="16">
        <v>7100</v>
      </c>
      <c r="B7102" s="16" t="s">
        <v>6609</v>
      </c>
      <c r="C7102" s="16" t="s">
        <v>6696</v>
      </c>
      <c r="D7102" s="16" t="s">
        <v>6730</v>
      </c>
      <c r="E7102" s="86">
        <v>80</v>
      </c>
      <c r="F7102" s="87">
        <v>14132</v>
      </c>
    </row>
    <row r="7103" s="16" customFormat="1" ht="20" customHeight="1" spans="1:6">
      <c r="A7103" s="16">
        <v>7101</v>
      </c>
      <c r="B7103" s="16" t="s">
        <v>6609</v>
      </c>
      <c r="C7103" s="16" t="s">
        <v>6696</v>
      </c>
      <c r="D7103" s="16" t="s">
        <v>665</v>
      </c>
      <c r="E7103" s="86">
        <v>80</v>
      </c>
      <c r="F7103" s="87">
        <v>15248</v>
      </c>
    </row>
    <row r="7104" s="16" customFormat="1" ht="20" customHeight="1" spans="1:6">
      <c r="A7104" s="16">
        <v>7102</v>
      </c>
      <c r="B7104" s="16" t="s">
        <v>6609</v>
      </c>
      <c r="C7104" s="16" t="s">
        <v>6696</v>
      </c>
      <c r="D7104" s="16" t="s">
        <v>6731</v>
      </c>
      <c r="E7104" s="86">
        <v>80</v>
      </c>
      <c r="F7104" s="87">
        <v>15463</v>
      </c>
    </row>
    <row r="7105" s="16" customFormat="1" ht="20" customHeight="1" spans="1:6">
      <c r="A7105" s="16">
        <v>7103</v>
      </c>
      <c r="B7105" s="16" t="s">
        <v>6609</v>
      </c>
      <c r="C7105" s="16" t="s">
        <v>6696</v>
      </c>
      <c r="D7105" s="16" t="s">
        <v>6732</v>
      </c>
      <c r="E7105" s="86">
        <v>80</v>
      </c>
      <c r="F7105" s="87">
        <v>15157</v>
      </c>
    </row>
    <row r="7106" s="16" customFormat="1" ht="20" customHeight="1" spans="1:6">
      <c r="A7106" s="16">
        <v>7104</v>
      </c>
      <c r="B7106" s="16" t="s">
        <v>6609</v>
      </c>
      <c r="C7106" s="16" t="s">
        <v>6696</v>
      </c>
      <c r="D7106" s="16" t="s">
        <v>6733</v>
      </c>
      <c r="E7106" s="86">
        <v>80</v>
      </c>
      <c r="F7106" s="87">
        <v>15752</v>
      </c>
    </row>
    <row r="7107" s="16" customFormat="1" ht="20" customHeight="1" spans="1:6">
      <c r="A7107" s="16">
        <v>7105</v>
      </c>
      <c r="B7107" s="16" t="s">
        <v>6609</v>
      </c>
      <c r="C7107" s="16" t="s">
        <v>6696</v>
      </c>
      <c r="D7107" s="16" t="s">
        <v>6734</v>
      </c>
      <c r="E7107" s="86">
        <v>80</v>
      </c>
      <c r="F7107" s="87">
        <v>15635</v>
      </c>
    </row>
    <row r="7108" s="16" customFormat="1" ht="20" customHeight="1" spans="1:6">
      <c r="A7108" s="16">
        <v>7106</v>
      </c>
      <c r="B7108" s="16" t="s">
        <v>6609</v>
      </c>
      <c r="C7108" s="16" t="s">
        <v>6696</v>
      </c>
      <c r="D7108" s="16" t="s">
        <v>2181</v>
      </c>
      <c r="E7108" s="86">
        <v>80</v>
      </c>
      <c r="F7108" s="87">
        <v>15755</v>
      </c>
    </row>
    <row r="7109" s="16" customFormat="1" ht="20" customHeight="1" spans="1:6">
      <c r="A7109" s="16">
        <v>7107</v>
      </c>
      <c r="B7109" s="16" t="s">
        <v>6609</v>
      </c>
      <c r="C7109" s="16" t="s">
        <v>6696</v>
      </c>
      <c r="D7109" s="16" t="s">
        <v>6735</v>
      </c>
      <c r="E7109" s="86">
        <v>80</v>
      </c>
      <c r="F7109" s="87">
        <v>15804</v>
      </c>
    </row>
    <row r="7110" s="16" customFormat="1" ht="20" customHeight="1" spans="1:6">
      <c r="A7110" s="16">
        <v>7108</v>
      </c>
      <c r="B7110" s="16" t="s">
        <v>6609</v>
      </c>
      <c r="C7110" s="16" t="s">
        <v>6696</v>
      </c>
      <c r="D7110" s="16" t="s">
        <v>6736</v>
      </c>
      <c r="E7110" s="86">
        <v>80</v>
      </c>
      <c r="F7110" s="87">
        <v>15879</v>
      </c>
    </row>
    <row r="7111" s="16" customFormat="1" ht="20" customHeight="1" spans="1:6">
      <c r="A7111" s="16">
        <v>7109</v>
      </c>
      <c r="B7111" s="16" t="s">
        <v>6609</v>
      </c>
      <c r="C7111" s="16" t="s">
        <v>6696</v>
      </c>
      <c r="D7111" s="16" t="s">
        <v>6737</v>
      </c>
      <c r="E7111" s="86">
        <v>80</v>
      </c>
      <c r="F7111" s="87">
        <v>15914</v>
      </c>
    </row>
    <row r="7112" s="16" customFormat="1" ht="20" customHeight="1" spans="1:6">
      <c r="A7112" s="16">
        <v>7110</v>
      </c>
      <c r="B7112" s="16" t="s">
        <v>6609</v>
      </c>
      <c r="C7112" s="16" t="s">
        <v>6696</v>
      </c>
      <c r="D7112" s="16" t="s">
        <v>6738</v>
      </c>
      <c r="E7112" s="86">
        <v>80</v>
      </c>
      <c r="F7112" s="87">
        <v>15919</v>
      </c>
    </row>
    <row r="7113" s="16" customFormat="1" ht="20" customHeight="1" spans="1:6">
      <c r="A7113" s="16">
        <v>7111</v>
      </c>
      <c r="B7113" s="16" t="s">
        <v>6609</v>
      </c>
      <c r="C7113" s="16" t="s">
        <v>6696</v>
      </c>
      <c r="D7113" s="16" t="s">
        <v>6739</v>
      </c>
      <c r="E7113" s="86">
        <v>80</v>
      </c>
      <c r="F7113" s="87">
        <v>15563</v>
      </c>
    </row>
    <row r="7114" s="16" customFormat="1" ht="20" customHeight="1" spans="1:6">
      <c r="A7114" s="16">
        <v>7112</v>
      </c>
      <c r="B7114" s="16" t="s">
        <v>6609</v>
      </c>
      <c r="C7114" s="16" t="s">
        <v>6696</v>
      </c>
      <c r="D7114" s="16" t="s">
        <v>6740</v>
      </c>
      <c r="E7114" s="86">
        <v>80</v>
      </c>
      <c r="F7114" s="87">
        <v>15846</v>
      </c>
    </row>
    <row r="7115" s="16" customFormat="1" ht="20" customHeight="1" spans="1:6">
      <c r="A7115" s="16">
        <v>7113</v>
      </c>
      <c r="B7115" s="16" t="s">
        <v>6609</v>
      </c>
      <c r="C7115" s="16" t="s">
        <v>6696</v>
      </c>
      <c r="D7115" s="16" t="s">
        <v>6741</v>
      </c>
      <c r="E7115" s="86">
        <v>80</v>
      </c>
      <c r="F7115" s="87">
        <v>15927</v>
      </c>
    </row>
    <row r="7116" s="16" customFormat="1" ht="20" customHeight="1" spans="1:6">
      <c r="A7116" s="16">
        <v>7114</v>
      </c>
      <c r="B7116" s="16" t="s">
        <v>6609</v>
      </c>
      <c r="C7116" s="16" t="s">
        <v>6696</v>
      </c>
      <c r="D7116" s="16" t="s">
        <v>6742</v>
      </c>
      <c r="E7116" s="86">
        <v>80</v>
      </c>
      <c r="F7116" s="87">
        <v>14460</v>
      </c>
    </row>
    <row r="7117" s="16" customFormat="1" ht="20" customHeight="1" spans="1:6">
      <c r="A7117" s="16">
        <v>7115</v>
      </c>
      <c r="B7117" s="16" t="s">
        <v>6609</v>
      </c>
      <c r="C7117" s="16" t="s">
        <v>6696</v>
      </c>
      <c r="D7117" s="16" t="s">
        <v>6743</v>
      </c>
      <c r="E7117" s="86">
        <v>80</v>
      </c>
      <c r="F7117" s="87">
        <v>15986</v>
      </c>
    </row>
    <row r="7118" s="16" customFormat="1" ht="20" customHeight="1" spans="1:6">
      <c r="A7118" s="16">
        <v>7116</v>
      </c>
      <c r="B7118" s="16" t="s">
        <v>6609</v>
      </c>
      <c r="C7118" s="16" t="s">
        <v>6696</v>
      </c>
      <c r="D7118" s="16" t="s">
        <v>6744</v>
      </c>
      <c r="E7118" s="86">
        <v>80</v>
      </c>
      <c r="F7118" s="87">
        <v>15920</v>
      </c>
    </row>
    <row r="7119" s="16" customFormat="1" ht="20" customHeight="1" spans="1:6">
      <c r="A7119" s="16">
        <v>7117</v>
      </c>
      <c r="B7119" s="16" t="s">
        <v>6609</v>
      </c>
      <c r="C7119" s="16" t="s">
        <v>6696</v>
      </c>
      <c r="D7119" s="16" t="s">
        <v>6745</v>
      </c>
      <c r="E7119" s="86">
        <v>80</v>
      </c>
      <c r="F7119" s="87">
        <v>15731</v>
      </c>
    </row>
    <row r="7120" s="16" customFormat="1" ht="20" customHeight="1" spans="1:6">
      <c r="A7120" s="16">
        <v>7118</v>
      </c>
      <c r="B7120" s="16" t="s">
        <v>6609</v>
      </c>
      <c r="C7120" s="16" t="s">
        <v>6696</v>
      </c>
      <c r="D7120" s="16" t="s">
        <v>6746</v>
      </c>
      <c r="E7120" s="86">
        <v>80</v>
      </c>
      <c r="F7120" s="87">
        <v>14528</v>
      </c>
    </row>
    <row r="7121" s="16" customFormat="1" ht="20" customHeight="1" spans="1:6">
      <c r="A7121" s="16">
        <v>7119</v>
      </c>
      <c r="B7121" s="16" t="s">
        <v>6609</v>
      </c>
      <c r="C7121" s="16" t="s">
        <v>6696</v>
      </c>
      <c r="D7121" s="16" t="s">
        <v>6747</v>
      </c>
      <c r="E7121" s="86">
        <v>80</v>
      </c>
      <c r="F7121" s="87">
        <v>16112</v>
      </c>
    </row>
    <row r="7122" s="16" customFormat="1" ht="20" customHeight="1" spans="1:6">
      <c r="A7122" s="16">
        <v>7120</v>
      </c>
      <c r="B7122" s="16" t="s">
        <v>6609</v>
      </c>
      <c r="C7122" s="16" t="s">
        <v>6696</v>
      </c>
      <c r="D7122" s="16" t="s">
        <v>6748</v>
      </c>
      <c r="E7122" s="86">
        <v>80</v>
      </c>
      <c r="F7122" s="87">
        <v>15594</v>
      </c>
    </row>
    <row r="7123" s="16" customFormat="1" ht="20" customHeight="1" spans="1:6">
      <c r="A7123" s="16">
        <v>7121</v>
      </c>
      <c r="B7123" s="16" t="s">
        <v>6609</v>
      </c>
      <c r="C7123" s="16" t="s">
        <v>6749</v>
      </c>
      <c r="D7123" s="16" t="s">
        <v>6750</v>
      </c>
      <c r="E7123" s="86">
        <v>80</v>
      </c>
      <c r="F7123" s="87">
        <v>14993</v>
      </c>
    </row>
    <row r="7124" s="16" customFormat="1" ht="20" customHeight="1" spans="1:6">
      <c r="A7124" s="16">
        <v>7122</v>
      </c>
      <c r="B7124" s="16" t="s">
        <v>6609</v>
      </c>
      <c r="C7124" s="16" t="s">
        <v>6749</v>
      </c>
      <c r="D7124" s="16" t="s">
        <v>6751</v>
      </c>
      <c r="E7124" s="86">
        <v>80</v>
      </c>
      <c r="F7124" s="87">
        <v>15403</v>
      </c>
    </row>
    <row r="7125" s="16" customFormat="1" ht="20" customHeight="1" spans="1:6">
      <c r="A7125" s="16">
        <v>7123</v>
      </c>
      <c r="B7125" s="16" t="s">
        <v>6609</v>
      </c>
      <c r="C7125" s="16" t="s">
        <v>6749</v>
      </c>
      <c r="D7125" s="16" t="s">
        <v>6752</v>
      </c>
      <c r="E7125" s="86">
        <v>80</v>
      </c>
      <c r="F7125" s="87">
        <v>15446</v>
      </c>
    </row>
    <row r="7126" s="16" customFormat="1" ht="20" customHeight="1" spans="1:6">
      <c r="A7126" s="16">
        <v>7124</v>
      </c>
      <c r="B7126" s="16" t="s">
        <v>6609</v>
      </c>
      <c r="C7126" s="16" t="s">
        <v>6753</v>
      </c>
      <c r="D7126" s="16" t="s">
        <v>6754</v>
      </c>
      <c r="E7126" s="86">
        <v>80</v>
      </c>
      <c r="F7126" s="87">
        <v>14340</v>
      </c>
    </row>
    <row r="7127" s="16" customFormat="1" ht="20" customHeight="1" spans="1:6">
      <c r="A7127" s="16">
        <v>7125</v>
      </c>
      <c r="B7127" s="16" t="s">
        <v>6609</v>
      </c>
      <c r="C7127" s="16" t="s">
        <v>6753</v>
      </c>
      <c r="D7127" s="16" t="s">
        <v>6755</v>
      </c>
      <c r="E7127" s="86">
        <v>80</v>
      </c>
      <c r="F7127" s="87">
        <v>14131</v>
      </c>
    </row>
    <row r="7128" s="16" customFormat="1" ht="20" customHeight="1" spans="1:6">
      <c r="A7128" s="16">
        <v>7126</v>
      </c>
      <c r="B7128" s="16" t="s">
        <v>6609</v>
      </c>
      <c r="C7128" s="16" t="s">
        <v>6753</v>
      </c>
      <c r="D7128" s="16" t="s">
        <v>6756</v>
      </c>
      <c r="E7128" s="86">
        <v>80</v>
      </c>
      <c r="F7128" s="87">
        <v>14299</v>
      </c>
    </row>
    <row r="7129" s="16" customFormat="1" ht="20" customHeight="1" spans="1:6">
      <c r="A7129" s="16">
        <v>7127</v>
      </c>
      <c r="B7129" s="16" t="s">
        <v>6609</v>
      </c>
      <c r="C7129" s="16" t="s">
        <v>6753</v>
      </c>
      <c r="D7129" s="16" t="s">
        <v>6757</v>
      </c>
      <c r="E7129" s="86">
        <v>80</v>
      </c>
      <c r="F7129" s="87">
        <v>14317</v>
      </c>
    </row>
    <row r="7130" s="16" customFormat="1" ht="20" customHeight="1" spans="1:6">
      <c r="A7130" s="16">
        <v>7128</v>
      </c>
      <c r="B7130" s="16" t="s">
        <v>6609</v>
      </c>
      <c r="C7130" s="16" t="s">
        <v>6753</v>
      </c>
      <c r="D7130" s="16" t="s">
        <v>6758</v>
      </c>
      <c r="E7130" s="86">
        <v>80</v>
      </c>
      <c r="F7130" s="87">
        <v>14365</v>
      </c>
    </row>
    <row r="7131" s="16" customFormat="1" ht="20" customHeight="1" spans="1:6">
      <c r="A7131" s="16">
        <v>7129</v>
      </c>
      <c r="B7131" s="16" t="s">
        <v>6609</v>
      </c>
      <c r="C7131" s="16" t="s">
        <v>6753</v>
      </c>
      <c r="D7131" s="16" t="s">
        <v>6759</v>
      </c>
      <c r="E7131" s="86">
        <v>80</v>
      </c>
      <c r="F7131" s="87">
        <v>14233</v>
      </c>
    </row>
    <row r="7132" s="16" customFormat="1" ht="20" customHeight="1" spans="1:6">
      <c r="A7132" s="16">
        <v>7130</v>
      </c>
      <c r="B7132" s="16" t="s">
        <v>6609</v>
      </c>
      <c r="C7132" s="16" t="s">
        <v>6753</v>
      </c>
      <c r="D7132" s="16" t="s">
        <v>6760</v>
      </c>
      <c r="E7132" s="86">
        <v>80</v>
      </c>
      <c r="F7132" s="87">
        <v>13990</v>
      </c>
    </row>
    <row r="7133" s="16" customFormat="1" ht="20" customHeight="1" spans="1:6">
      <c r="A7133" s="16">
        <v>7131</v>
      </c>
      <c r="B7133" s="16" t="s">
        <v>6609</v>
      </c>
      <c r="C7133" s="16" t="s">
        <v>6753</v>
      </c>
      <c r="D7133" s="16" t="s">
        <v>6761</v>
      </c>
      <c r="E7133" s="86">
        <v>80</v>
      </c>
      <c r="F7133" s="87">
        <v>14528</v>
      </c>
    </row>
    <row r="7134" s="16" customFormat="1" ht="20" customHeight="1" spans="1:6">
      <c r="A7134" s="16">
        <v>7132</v>
      </c>
      <c r="B7134" s="16" t="s">
        <v>6609</v>
      </c>
      <c r="C7134" s="16" t="s">
        <v>6753</v>
      </c>
      <c r="D7134" s="16" t="s">
        <v>6762</v>
      </c>
      <c r="E7134" s="86">
        <v>80</v>
      </c>
      <c r="F7134" s="87">
        <v>14564</v>
      </c>
    </row>
    <row r="7135" s="16" customFormat="1" ht="20" customHeight="1" spans="1:6">
      <c r="A7135" s="16">
        <v>7133</v>
      </c>
      <c r="B7135" s="16" t="s">
        <v>6609</v>
      </c>
      <c r="C7135" s="16" t="s">
        <v>6753</v>
      </c>
      <c r="D7135" s="16" t="s">
        <v>6763</v>
      </c>
      <c r="E7135" s="86">
        <v>80</v>
      </c>
      <c r="F7135" s="87">
        <v>13737</v>
      </c>
    </row>
    <row r="7136" s="16" customFormat="1" ht="20" customHeight="1" spans="1:6">
      <c r="A7136" s="16">
        <v>7134</v>
      </c>
      <c r="B7136" s="16" t="s">
        <v>6609</v>
      </c>
      <c r="C7136" s="16" t="s">
        <v>6753</v>
      </c>
      <c r="D7136" s="16" t="s">
        <v>6764</v>
      </c>
      <c r="E7136" s="86">
        <v>80</v>
      </c>
      <c r="F7136" s="87">
        <v>13730</v>
      </c>
    </row>
    <row r="7137" s="16" customFormat="1" ht="20" customHeight="1" spans="1:6">
      <c r="A7137" s="16">
        <v>7135</v>
      </c>
      <c r="B7137" s="16" t="s">
        <v>6609</v>
      </c>
      <c r="C7137" s="16" t="s">
        <v>6753</v>
      </c>
      <c r="D7137" s="16" t="s">
        <v>6765</v>
      </c>
      <c r="E7137" s="86">
        <v>80</v>
      </c>
      <c r="F7137" s="87">
        <v>13830</v>
      </c>
    </row>
    <row r="7138" s="16" customFormat="1" ht="20" customHeight="1" spans="1:6">
      <c r="A7138" s="16">
        <v>7136</v>
      </c>
      <c r="B7138" s="16" t="s">
        <v>6609</v>
      </c>
      <c r="C7138" s="16" t="s">
        <v>6753</v>
      </c>
      <c r="D7138" s="16" t="s">
        <v>6766</v>
      </c>
      <c r="E7138" s="86">
        <v>80</v>
      </c>
      <c r="F7138" s="87">
        <v>13587</v>
      </c>
    </row>
    <row r="7139" s="16" customFormat="1" ht="20" customHeight="1" spans="1:6">
      <c r="A7139" s="16">
        <v>7137</v>
      </c>
      <c r="B7139" s="16" t="s">
        <v>6609</v>
      </c>
      <c r="C7139" s="16" t="s">
        <v>6753</v>
      </c>
      <c r="D7139" s="16" t="s">
        <v>6767</v>
      </c>
      <c r="E7139" s="86">
        <v>80</v>
      </c>
      <c r="F7139" s="87">
        <v>13702</v>
      </c>
    </row>
    <row r="7140" s="16" customFormat="1" ht="20" customHeight="1" spans="1:6">
      <c r="A7140" s="16">
        <v>7138</v>
      </c>
      <c r="B7140" s="16" t="s">
        <v>6609</v>
      </c>
      <c r="C7140" s="16" t="s">
        <v>6753</v>
      </c>
      <c r="D7140" s="16" t="s">
        <v>6768</v>
      </c>
      <c r="E7140" s="86">
        <v>80</v>
      </c>
      <c r="F7140" s="87">
        <v>13746</v>
      </c>
    </row>
    <row r="7141" s="16" customFormat="1" ht="20" customHeight="1" spans="1:6">
      <c r="A7141" s="16">
        <v>7139</v>
      </c>
      <c r="B7141" s="16" t="s">
        <v>6609</v>
      </c>
      <c r="C7141" s="16" t="s">
        <v>6753</v>
      </c>
      <c r="D7141" s="16" t="s">
        <v>6769</v>
      </c>
      <c r="E7141" s="86">
        <v>80</v>
      </c>
      <c r="F7141" s="87">
        <v>13877</v>
      </c>
    </row>
    <row r="7142" s="16" customFormat="1" ht="20" customHeight="1" spans="1:6">
      <c r="A7142" s="16">
        <v>7140</v>
      </c>
      <c r="B7142" s="16" t="s">
        <v>6609</v>
      </c>
      <c r="C7142" s="16" t="s">
        <v>6753</v>
      </c>
      <c r="D7142" s="16" t="s">
        <v>6770</v>
      </c>
      <c r="E7142" s="86">
        <v>80</v>
      </c>
      <c r="F7142" s="87">
        <v>13531</v>
      </c>
    </row>
    <row r="7143" s="16" customFormat="1" ht="20" customHeight="1" spans="1:6">
      <c r="A7143" s="16">
        <v>7141</v>
      </c>
      <c r="B7143" s="16" t="s">
        <v>6609</v>
      </c>
      <c r="C7143" s="16" t="s">
        <v>6753</v>
      </c>
      <c r="D7143" s="16" t="s">
        <v>6771</v>
      </c>
      <c r="E7143" s="86">
        <v>80</v>
      </c>
      <c r="F7143" s="87">
        <v>13790</v>
      </c>
    </row>
    <row r="7144" s="16" customFormat="1" ht="20" customHeight="1" spans="1:6">
      <c r="A7144" s="16">
        <v>7142</v>
      </c>
      <c r="B7144" s="16" t="s">
        <v>6609</v>
      </c>
      <c r="C7144" s="16" t="s">
        <v>6753</v>
      </c>
      <c r="D7144" s="16" t="s">
        <v>6772</v>
      </c>
      <c r="E7144" s="86">
        <v>80</v>
      </c>
      <c r="F7144" s="87">
        <v>13877</v>
      </c>
    </row>
    <row r="7145" s="16" customFormat="1" ht="20" customHeight="1" spans="1:6">
      <c r="A7145" s="16">
        <v>7143</v>
      </c>
      <c r="B7145" s="16" t="s">
        <v>6609</v>
      </c>
      <c r="C7145" s="16" t="s">
        <v>6753</v>
      </c>
      <c r="D7145" s="16" t="s">
        <v>5929</v>
      </c>
      <c r="E7145" s="86">
        <v>80</v>
      </c>
      <c r="F7145" s="87">
        <v>13364</v>
      </c>
    </row>
    <row r="7146" s="16" customFormat="1" ht="20" customHeight="1" spans="1:6">
      <c r="A7146" s="16">
        <v>7144</v>
      </c>
      <c r="B7146" s="16" t="s">
        <v>6609</v>
      </c>
      <c r="C7146" s="16" t="s">
        <v>6753</v>
      </c>
      <c r="D7146" s="16" t="s">
        <v>6773</v>
      </c>
      <c r="E7146" s="86">
        <v>80</v>
      </c>
      <c r="F7146" s="87">
        <v>13272</v>
      </c>
    </row>
    <row r="7147" s="16" customFormat="1" ht="20" customHeight="1" spans="1:6">
      <c r="A7147" s="16">
        <v>7145</v>
      </c>
      <c r="B7147" s="16" t="s">
        <v>6609</v>
      </c>
      <c r="C7147" s="16" t="s">
        <v>6753</v>
      </c>
      <c r="D7147" s="16" t="s">
        <v>6774</v>
      </c>
      <c r="E7147" s="86">
        <v>80</v>
      </c>
      <c r="F7147" s="87">
        <v>13325</v>
      </c>
    </row>
    <row r="7148" s="16" customFormat="1" ht="20" customHeight="1" spans="1:6">
      <c r="A7148" s="16">
        <v>7146</v>
      </c>
      <c r="B7148" s="16" t="s">
        <v>6609</v>
      </c>
      <c r="C7148" s="16" t="s">
        <v>6753</v>
      </c>
      <c r="D7148" s="16" t="s">
        <v>6775</v>
      </c>
      <c r="E7148" s="86">
        <v>80</v>
      </c>
      <c r="F7148" s="87">
        <v>13466</v>
      </c>
    </row>
    <row r="7149" s="16" customFormat="1" ht="20" customHeight="1" spans="1:6">
      <c r="A7149" s="16">
        <v>7147</v>
      </c>
      <c r="B7149" s="16" t="s">
        <v>6609</v>
      </c>
      <c r="C7149" s="16" t="s">
        <v>6753</v>
      </c>
      <c r="D7149" s="16" t="s">
        <v>6776</v>
      </c>
      <c r="E7149" s="86">
        <v>80</v>
      </c>
      <c r="F7149" s="87">
        <v>13131</v>
      </c>
    </row>
    <row r="7150" s="16" customFormat="1" ht="20" customHeight="1" spans="1:6">
      <c r="A7150" s="16">
        <v>7148</v>
      </c>
      <c r="B7150" s="16" t="s">
        <v>6609</v>
      </c>
      <c r="C7150" s="16" t="s">
        <v>6753</v>
      </c>
      <c r="D7150" s="16" t="s">
        <v>6777</v>
      </c>
      <c r="E7150" s="86">
        <v>80</v>
      </c>
      <c r="F7150" s="87">
        <v>14489</v>
      </c>
    </row>
    <row r="7151" s="16" customFormat="1" ht="20" customHeight="1" spans="1:6">
      <c r="A7151" s="16">
        <v>7149</v>
      </c>
      <c r="B7151" s="16" t="s">
        <v>6609</v>
      </c>
      <c r="C7151" s="16" t="s">
        <v>6753</v>
      </c>
      <c r="D7151" s="16" t="s">
        <v>6778</v>
      </c>
      <c r="E7151" s="86">
        <v>80</v>
      </c>
      <c r="F7151" s="87">
        <v>14327</v>
      </c>
    </row>
    <row r="7152" s="16" customFormat="1" ht="20" customHeight="1" spans="1:6">
      <c r="A7152" s="16">
        <v>7150</v>
      </c>
      <c r="B7152" s="16" t="s">
        <v>6609</v>
      </c>
      <c r="C7152" s="16" t="s">
        <v>6753</v>
      </c>
      <c r="D7152" s="16" t="s">
        <v>6779</v>
      </c>
      <c r="E7152" s="86">
        <v>80</v>
      </c>
      <c r="F7152" s="87">
        <v>14787</v>
      </c>
    </row>
    <row r="7153" s="16" customFormat="1" ht="20" customHeight="1" spans="1:6">
      <c r="A7153" s="16">
        <v>7151</v>
      </c>
      <c r="B7153" s="16" t="s">
        <v>6609</v>
      </c>
      <c r="C7153" s="16" t="s">
        <v>6753</v>
      </c>
      <c r="D7153" s="16" t="s">
        <v>6780</v>
      </c>
      <c r="E7153" s="86">
        <v>80</v>
      </c>
      <c r="F7153" s="87">
        <v>14816</v>
      </c>
    </row>
    <row r="7154" s="16" customFormat="1" ht="20" customHeight="1" spans="1:6">
      <c r="A7154" s="16">
        <v>7152</v>
      </c>
      <c r="B7154" s="16" t="s">
        <v>6609</v>
      </c>
      <c r="C7154" s="16" t="s">
        <v>6753</v>
      </c>
      <c r="D7154" s="16" t="s">
        <v>3874</v>
      </c>
      <c r="E7154" s="86">
        <v>80</v>
      </c>
      <c r="F7154" s="87">
        <v>14168</v>
      </c>
    </row>
    <row r="7155" s="16" customFormat="1" ht="20" customHeight="1" spans="1:6">
      <c r="A7155" s="16">
        <v>7153</v>
      </c>
      <c r="B7155" s="16" t="s">
        <v>6609</v>
      </c>
      <c r="C7155" s="16" t="s">
        <v>6753</v>
      </c>
      <c r="D7155" s="16" t="s">
        <v>6781</v>
      </c>
      <c r="E7155" s="86">
        <v>80</v>
      </c>
      <c r="F7155" s="87">
        <v>14835</v>
      </c>
    </row>
    <row r="7156" s="16" customFormat="1" ht="20" customHeight="1" spans="1:6">
      <c r="A7156" s="16">
        <v>7154</v>
      </c>
      <c r="B7156" s="16" t="s">
        <v>6609</v>
      </c>
      <c r="C7156" s="16" t="s">
        <v>6753</v>
      </c>
      <c r="D7156" s="16" t="s">
        <v>6419</v>
      </c>
      <c r="E7156" s="86">
        <v>80</v>
      </c>
      <c r="F7156" s="87">
        <v>14435</v>
      </c>
    </row>
    <row r="7157" s="16" customFormat="1" ht="20" customHeight="1" spans="1:6">
      <c r="A7157" s="16">
        <v>7155</v>
      </c>
      <c r="B7157" s="16" t="s">
        <v>6609</v>
      </c>
      <c r="C7157" s="16" t="s">
        <v>6753</v>
      </c>
      <c r="D7157" s="16" t="s">
        <v>6782</v>
      </c>
      <c r="E7157" s="86">
        <v>80</v>
      </c>
      <c r="F7157" s="87">
        <v>14733</v>
      </c>
    </row>
    <row r="7158" s="16" customFormat="1" ht="20" customHeight="1" spans="1:6">
      <c r="A7158" s="16">
        <v>7156</v>
      </c>
      <c r="B7158" s="16" t="s">
        <v>6609</v>
      </c>
      <c r="C7158" s="16" t="s">
        <v>6753</v>
      </c>
      <c r="D7158" s="16" t="s">
        <v>6783</v>
      </c>
      <c r="E7158" s="86">
        <v>80</v>
      </c>
      <c r="F7158" s="87">
        <v>14764</v>
      </c>
    </row>
    <row r="7159" s="16" customFormat="1" ht="20" customHeight="1" spans="1:6">
      <c r="A7159" s="16">
        <v>7157</v>
      </c>
      <c r="B7159" s="16" t="s">
        <v>6609</v>
      </c>
      <c r="C7159" s="16" t="s">
        <v>6753</v>
      </c>
      <c r="D7159" s="16" t="s">
        <v>6784</v>
      </c>
      <c r="E7159" s="86">
        <v>80</v>
      </c>
      <c r="F7159" s="87">
        <v>14625</v>
      </c>
    </row>
    <row r="7160" s="16" customFormat="1" ht="20" customHeight="1" spans="1:6">
      <c r="A7160" s="16">
        <v>7158</v>
      </c>
      <c r="B7160" s="16" t="s">
        <v>6609</v>
      </c>
      <c r="C7160" s="16" t="s">
        <v>6753</v>
      </c>
      <c r="D7160" s="16" t="s">
        <v>6785</v>
      </c>
      <c r="E7160" s="86">
        <v>80</v>
      </c>
      <c r="F7160" s="87">
        <v>14889</v>
      </c>
    </row>
    <row r="7161" s="16" customFormat="1" ht="20" customHeight="1" spans="1:6">
      <c r="A7161" s="16">
        <v>7159</v>
      </c>
      <c r="B7161" s="16" t="s">
        <v>6609</v>
      </c>
      <c r="C7161" s="16" t="s">
        <v>6753</v>
      </c>
      <c r="D7161" s="16" t="s">
        <v>6786</v>
      </c>
      <c r="E7161" s="86">
        <v>80</v>
      </c>
      <c r="F7161" s="87">
        <v>14280</v>
      </c>
    </row>
    <row r="7162" s="16" customFormat="1" ht="20" customHeight="1" spans="1:6">
      <c r="A7162" s="16">
        <v>7160</v>
      </c>
      <c r="B7162" s="16" t="s">
        <v>6609</v>
      </c>
      <c r="C7162" s="16" t="s">
        <v>6753</v>
      </c>
      <c r="D7162" s="16" t="s">
        <v>6787</v>
      </c>
      <c r="E7162" s="86">
        <v>80</v>
      </c>
      <c r="F7162" s="87">
        <v>14972</v>
      </c>
    </row>
    <row r="7163" s="16" customFormat="1" ht="20" customHeight="1" spans="1:6">
      <c r="A7163" s="16">
        <v>7161</v>
      </c>
      <c r="B7163" s="16" t="s">
        <v>6609</v>
      </c>
      <c r="C7163" s="16" t="s">
        <v>6753</v>
      </c>
      <c r="D7163" s="16" t="s">
        <v>6788</v>
      </c>
      <c r="E7163" s="86">
        <v>80</v>
      </c>
      <c r="F7163" s="87">
        <v>15027</v>
      </c>
    </row>
    <row r="7164" s="16" customFormat="1" ht="20" customHeight="1" spans="1:6">
      <c r="A7164" s="16">
        <v>7162</v>
      </c>
      <c r="B7164" s="16" t="s">
        <v>6609</v>
      </c>
      <c r="C7164" s="16" t="s">
        <v>6753</v>
      </c>
      <c r="D7164" s="16" t="s">
        <v>6789</v>
      </c>
      <c r="E7164" s="86">
        <v>80</v>
      </c>
      <c r="F7164" s="87">
        <v>14768</v>
      </c>
    </row>
    <row r="7165" s="16" customFormat="1" ht="20" customHeight="1" spans="1:6">
      <c r="A7165" s="16">
        <v>7163</v>
      </c>
      <c r="B7165" s="16" t="s">
        <v>6609</v>
      </c>
      <c r="C7165" s="16" t="s">
        <v>6753</v>
      </c>
      <c r="D7165" s="16" t="s">
        <v>6790</v>
      </c>
      <c r="E7165" s="86">
        <v>80</v>
      </c>
      <c r="F7165" s="87">
        <v>14991</v>
      </c>
    </row>
    <row r="7166" s="16" customFormat="1" ht="20" customHeight="1" spans="1:6">
      <c r="A7166" s="16">
        <v>7164</v>
      </c>
      <c r="B7166" s="16" t="s">
        <v>6609</v>
      </c>
      <c r="C7166" s="16" t="s">
        <v>6753</v>
      </c>
      <c r="D7166" s="16" t="s">
        <v>6791</v>
      </c>
      <c r="E7166" s="86">
        <v>80</v>
      </c>
      <c r="F7166" s="87">
        <v>14980</v>
      </c>
    </row>
    <row r="7167" s="16" customFormat="1" ht="20" customHeight="1" spans="1:6">
      <c r="A7167" s="16">
        <v>7165</v>
      </c>
      <c r="B7167" s="16" t="s">
        <v>6609</v>
      </c>
      <c r="C7167" s="16" t="s">
        <v>6753</v>
      </c>
      <c r="D7167" s="16" t="s">
        <v>6792</v>
      </c>
      <c r="E7167" s="86">
        <v>80</v>
      </c>
      <c r="F7167" s="87">
        <v>15069</v>
      </c>
    </row>
    <row r="7168" s="16" customFormat="1" ht="20" customHeight="1" spans="1:6">
      <c r="A7168" s="16">
        <v>7166</v>
      </c>
      <c r="B7168" s="16" t="s">
        <v>6609</v>
      </c>
      <c r="C7168" s="16" t="s">
        <v>6753</v>
      </c>
      <c r="D7168" s="16" t="s">
        <v>6793</v>
      </c>
      <c r="E7168" s="86">
        <v>80</v>
      </c>
      <c r="F7168" s="87">
        <v>15025</v>
      </c>
    </row>
    <row r="7169" s="16" customFormat="1" ht="20" customHeight="1" spans="1:6">
      <c r="A7169" s="16">
        <v>7167</v>
      </c>
      <c r="B7169" s="16" t="s">
        <v>6609</v>
      </c>
      <c r="C7169" s="16" t="s">
        <v>6753</v>
      </c>
      <c r="D7169" s="16" t="s">
        <v>6794</v>
      </c>
      <c r="E7169" s="86">
        <v>80</v>
      </c>
      <c r="F7169" s="87">
        <v>15137</v>
      </c>
    </row>
    <row r="7170" s="16" customFormat="1" ht="20" customHeight="1" spans="1:6">
      <c r="A7170" s="16">
        <v>7168</v>
      </c>
      <c r="B7170" s="16" t="s">
        <v>6609</v>
      </c>
      <c r="C7170" s="16" t="s">
        <v>6753</v>
      </c>
      <c r="D7170" s="16" t="s">
        <v>6795</v>
      </c>
      <c r="E7170" s="86">
        <v>80</v>
      </c>
      <c r="F7170" s="87">
        <v>14513</v>
      </c>
    </row>
    <row r="7171" s="16" customFormat="1" ht="20" customHeight="1" spans="1:6">
      <c r="A7171" s="16">
        <v>7169</v>
      </c>
      <c r="B7171" s="16" t="s">
        <v>6609</v>
      </c>
      <c r="C7171" s="16" t="s">
        <v>6753</v>
      </c>
      <c r="D7171" s="16" t="s">
        <v>6796</v>
      </c>
      <c r="E7171" s="86">
        <v>80</v>
      </c>
      <c r="F7171" s="87">
        <v>15166</v>
      </c>
    </row>
    <row r="7172" s="16" customFormat="1" ht="20" customHeight="1" spans="1:6">
      <c r="A7172" s="16">
        <v>7170</v>
      </c>
      <c r="B7172" s="16" t="s">
        <v>6609</v>
      </c>
      <c r="C7172" s="16" t="s">
        <v>6753</v>
      </c>
      <c r="D7172" s="16" t="s">
        <v>3545</v>
      </c>
      <c r="E7172" s="86">
        <v>80</v>
      </c>
      <c r="F7172" s="87">
        <v>15176</v>
      </c>
    </row>
    <row r="7173" s="16" customFormat="1" ht="20" customHeight="1" spans="1:6">
      <c r="A7173" s="16">
        <v>7171</v>
      </c>
      <c r="B7173" s="16" t="s">
        <v>6609</v>
      </c>
      <c r="C7173" s="16" t="s">
        <v>6753</v>
      </c>
      <c r="D7173" s="16" t="s">
        <v>6797</v>
      </c>
      <c r="E7173" s="86">
        <v>80</v>
      </c>
      <c r="F7173" s="87">
        <v>13665</v>
      </c>
    </row>
    <row r="7174" s="16" customFormat="1" ht="20" customHeight="1" spans="1:6">
      <c r="A7174" s="16">
        <v>7172</v>
      </c>
      <c r="B7174" s="16" t="s">
        <v>6609</v>
      </c>
      <c r="C7174" s="16" t="s">
        <v>6753</v>
      </c>
      <c r="D7174" s="16" t="s">
        <v>6798</v>
      </c>
      <c r="E7174" s="86">
        <v>80</v>
      </c>
      <c r="F7174" s="87">
        <v>15058</v>
      </c>
    </row>
    <row r="7175" s="16" customFormat="1" ht="20" customHeight="1" spans="1:6">
      <c r="A7175" s="16">
        <v>7173</v>
      </c>
      <c r="B7175" s="16" t="s">
        <v>6609</v>
      </c>
      <c r="C7175" s="16" t="s">
        <v>6753</v>
      </c>
      <c r="D7175" s="16" t="s">
        <v>6799</v>
      </c>
      <c r="E7175" s="86">
        <v>80</v>
      </c>
      <c r="F7175" s="87">
        <v>15235</v>
      </c>
    </row>
    <row r="7176" s="16" customFormat="1" ht="20" customHeight="1" spans="1:6">
      <c r="A7176" s="16">
        <v>7174</v>
      </c>
      <c r="B7176" s="16" t="s">
        <v>6609</v>
      </c>
      <c r="C7176" s="16" t="s">
        <v>6753</v>
      </c>
      <c r="D7176" s="16" t="s">
        <v>6800</v>
      </c>
      <c r="E7176" s="86">
        <v>80</v>
      </c>
      <c r="F7176" s="87">
        <v>15202</v>
      </c>
    </row>
    <row r="7177" s="16" customFormat="1" ht="20" customHeight="1" spans="1:6">
      <c r="A7177" s="16">
        <v>7175</v>
      </c>
      <c r="B7177" s="16" t="s">
        <v>6609</v>
      </c>
      <c r="C7177" s="16" t="s">
        <v>6753</v>
      </c>
      <c r="D7177" s="16" t="s">
        <v>6801</v>
      </c>
      <c r="E7177" s="86">
        <v>80</v>
      </c>
      <c r="F7177" s="87">
        <v>15254</v>
      </c>
    </row>
    <row r="7178" s="16" customFormat="1" ht="20" customHeight="1" spans="1:6">
      <c r="A7178" s="16">
        <v>7176</v>
      </c>
      <c r="B7178" s="16" t="s">
        <v>6609</v>
      </c>
      <c r="C7178" s="16" t="s">
        <v>6753</v>
      </c>
      <c r="D7178" s="16" t="s">
        <v>536</v>
      </c>
      <c r="E7178" s="86">
        <v>80</v>
      </c>
      <c r="F7178" s="87">
        <v>15294</v>
      </c>
    </row>
    <row r="7179" s="16" customFormat="1" ht="20" customHeight="1" spans="1:6">
      <c r="A7179" s="16">
        <v>7177</v>
      </c>
      <c r="B7179" s="16" t="s">
        <v>6609</v>
      </c>
      <c r="C7179" s="16" t="s">
        <v>6753</v>
      </c>
      <c r="D7179" s="16" t="s">
        <v>6802</v>
      </c>
      <c r="E7179" s="86">
        <v>80</v>
      </c>
      <c r="F7179" s="87">
        <v>15299</v>
      </c>
    </row>
    <row r="7180" s="16" customFormat="1" ht="20" customHeight="1" spans="1:6">
      <c r="A7180" s="16">
        <v>7178</v>
      </c>
      <c r="B7180" s="16" t="s">
        <v>6609</v>
      </c>
      <c r="C7180" s="16" t="s">
        <v>6753</v>
      </c>
      <c r="D7180" s="16" t="s">
        <v>6803</v>
      </c>
      <c r="E7180" s="86">
        <v>80</v>
      </c>
      <c r="F7180" s="87">
        <v>14646</v>
      </c>
    </row>
    <row r="7181" s="16" customFormat="1" ht="20" customHeight="1" spans="1:6">
      <c r="A7181" s="16">
        <v>7179</v>
      </c>
      <c r="B7181" s="16" t="s">
        <v>6609</v>
      </c>
      <c r="C7181" s="16" t="s">
        <v>6753</v>
      </c>
      <c r="D7181" s="16" t="s">
        <v>6804</v>
      </c>
      <c r="E7181" s="86">
        <v>80</v>
      </c>
      <c r="F7181" s="87">
        <v>15270</v>
      </c>
    </row>
    <row r="7182" s="16" customFormat="1" ht="20" customHeight="1" spans="1:6">
      <c r="A7182" s="16">
        <v>7180</v>
      </c>
      <c r="B7182" s="16" t="s">
        <v>6609</v>
      </c>
      <c r="C7182" s="16" t="s">
        <v>6753</v>
      </c>
      <c r="D7182" s="16" t="s">
        <v>6805</v>
      </c>
      <c r="E7182" s="86">
        <v>80</v>
      </c>
      <c r="F7182" s="87">
        <v>13719</v>
      </c>
    </row>
    <row r="7183" s="16" customFormat="1" ht="20" customHeight="1" spans="1:6">
      <c r="A7183" s="16">
        <v>7181</v>
      </c>
      <c r="B7183" s="16" t="s">
        <v>6609</v>
      </c>
      <c r="C7183" s="16" t="s">
        <v>6753</v>
      </c>
      <c r="D7183" s="16" t="s">
        <v>6806</v>
      </c>
      <c r="E7183" s="86">
        <v>80</v>
      </c>
      <c r="F7183" s="87">
        <v>14291</v>
      </c>
    </row>
    <row r="7184" s="16" customFormat="1" ht="20" customHeight="1" spans="1:6">
      <c r="A7184" s="16">
        <v>7182</v>
      </c>
      <c r="B7184" s="16" t="s">
        <v>6609</v>
      </c>
      <c r="C7184" s="16" t="s">
        <v>6753</v>
      </c>
      <c r="D7184" s="16" t="s">
        <v>6807</v>
      </c>
      <c r="E7184" s="86">
        <v>80</v>
      </c>
      <c r="F7184" s="87">
        <v>15373</v>
      </c>
    </row>
    <row r="7185" s="16" customFormat="1" ht="20" customHeight="1" spans="1:6">
      <c r="A7185" s="16">
        <v>7183</v>
      </c>
      <c r="B7185" s="16" t="s">
        <v>6609</v>
      </c>
      <c r="C7185" s="16" t="s">
        <v>6753</v>
      </c>
      <c r="D7185" s="16" t="s">
        <v>6808</v>
      </c>
      <c r="E7185" s="86">
        <v>80</v>
      </c>
      <c r="F7185" s="87">
        <v>15158</v>
      </c>
    </row>
    <row r="7186" s="16" customFormat="1" ht="20" customHeight="1" spans="1:6">
      <c r="A7186" s="16">
        <v>7184</v>
      </c>
      <c r="B7186" s="16" t="s">
        <v>6609</v>
      </c>
      <c r="C7186" s="16" t="s">
        <v>6753</v>
      </c>
      <c r="D7186" s="16" t="s">
        <v>6809</v>
      </c>
      <c r="E7186" s="86">
        <v>80</v>
      </c>
      <c r="F7186" s="87">
        <v>15451</v>
      </c>
    </row>
    <row r="7187" s="16" customFormat="1" ht="20" customHeight="1" spans="1:6">
      <c r="A7187" s="16">
        <v>7185</v>
      </c>
      <c r="B7187" s="16" t="s">
        <v>6609</v>
      </c>
      <c r="C7187" s="16" t="s">
        <v>6753</v>
      </c>
      <c r="D7187" s="16" t="s">
        <v>6810</v>
      </c>
      <c r="E7187" s="86">
        <v>80</v>
      </c>
      <c r="F7187" s="87">
        <v>15486</v>
      </c>
    </row>
    <row r="7188" s="16" customFormat="1" ht="20" customHeight="1" spans="1:6">
      <c r="A7188" s="16">
        <v>7186</v>
      </c>
      <c r="B7188" s="16" t="s">
        <v>6609</v>
      </c>
      <c r="C7188" s="16" t="s">
        <v>6753</v>
      </c>
      <c r="D7188" s="16" t="s">
        <v>6811</v>
      </c>
      <c r="E7188" s="86">
        <v>80</v>
      </c>
      <c r="F7188" s="87">
        <v>15505</v>
      </c>
    </row>
    <row r="7189" s="16" customFormat="1" ht="20" customHeight="1" spans="1:6">
      <c r="A7189" s="16">
        <v>7187</v>
      </c>
      <c r="B7189" s="16" t="s">
        <v>6609</v>
      </c>
      <c r="C7189" s="16" t="s">
        <v>6753</v>
      </c>
      <c r="D7189" s="16" t="s">
        <v>6812</v>
      </c>
      <c r="E7189" s="86">
        <v>80</v>
      </c>
      <c r="F7189" s="87">
        <v>15615</v>
      </c>
    </row>
    <row r="7190" s="16" customFormat="1" ht="20" customHeight="1" spans="1:6">
      <c r="A7190" s="16">
        <v>7188</v>
      </c>
      <c r="B7190" s="16" t="s">
        <v>6609</v>
      </c>
      <c r="C7190" s="16" t="s">
        <v>6753</v>
      </c>
      <c r="D7190" s="16" t="s">
        <v>6813</v>
      </c>
      <c r="E7190" s="86">
        <v>80</v>
      </c>
      <c r="F7190" s="87">
        <v>15664</v>
      </c>
    </row>
    <row r="7191" s="16" customFormat="1" ht="20" customHeight="1" spans="1:6">
      <c r="A7191" s="16">
        <v>7189</v>
      </c>
      <c r="B7191" s="16" t="s">
        <v>6609</v>
      </c>
      <c r="C7191" s="16" t="s">
        <v>6753</v>
      </c>
      <c r="D7191" s="16" t="s">
        <v>6814</v>
      </c>
      <c r="E7191" s="86">
        <v>80</v>
      </c>
      <c r="F7191" s="87">
        <v>15660</v>
      </c>
    </row>
    <row r="7192" s="16" customFormat="1" ht="20" customHeight="1" spans="1:6">
      <c r="A7192" s="16">
        <v>7190</v>
      </c>
      <c r="B7192" s="16" t="s">
        <v>6609</v>
      </c>
      <c r="C7192" s="16" t="s">
        <v>6753</v>
      </c>
      <c r="D7192" s="16" t="s">
        <v>1120</v>
      </c>
      <c r="E7192" s="86">
        <v>80</v>
      </c>
      <c r="F7192" s="87">
        <v>15669</v>
      </c>
    </row>
    <row r="7193" s="16" customFormat="1" ht="20" customHeight="1" spans="1:6">
      <c r="A7193" s="16">
        <v>7191</v>
      </c>
      <c r="B7193" s="16" t="s">
        <v>6609</v>
      </c>
      <c r="C7193" s="16" t="s">
        <v>6753</v>
      </c>
      <c r="D7193" s="16" t="s">
        <v>6815</v>
      </c>
      <c r="E7193" s="86">
        <v>80</v>
      </c>
      <c r="F7193" s="87">
        <v>15615</v>
      </c>
    </row>
    <row r="7194" s="16" customFormat="1" ht="20" customHeight="1" spans="1:6">
      <c r="A7194" s="16">
        <v>7192</v>
      </c>
      <c r="B7194" s="16" t="s">
        <v>6609</v>
      </c>
      <c r="C7194" s="16" t="s">
        <v>6753</v>
      </c>
      <c r="D7194" s="16" t="s">
        <v>6816</v>
      </c>
      <c r="E7194" s="86">
        <v>80</v>
      </c>
      <c r="F7194" s="87">
        <v>15471</v>
      </c>
    </row>
    <row r="7195" s="16" customFormat="1" ht="20" customHeight="1" spans="1:6">
      <c r="A7195" s="16">
        <v>7193</v>
      </c>
      <c r="B7195" s="16" t="s">
        <v>6609</v>
      </c>
      <c r="C7195" s="16" t="s">
        <v>6753</v>
      </c>
      <c r="D7195" s="16" t="s">
        <v>6817</v>
      </c>
      <c r="E7195" s="86">
        <v>80</v>
      </c>
      <c r="F7195" s="87">
        <v>15591</v>
      </c>
    </row>
    <row r="7196" s="16" customFormat="1" ht="20" customHeight="1" spans="1:6">
      <c r="A7196" s="16">
        <v>7194</v>
      </c>
      <c r="B7196" s="16" t="s">
        <v>6609</v>
      </c>
      <c r="C7196" s="16" t="s">
        <v>6753</v>
      </c>
      <c r="D7196" s="16" t="s">
        <v>6818</v>
      </c>
      <c r="E7196" s="86">
        <v>80</v>
      </c>
      <c r="F7196" s="87">
        <v>15593</v>
      </c>
    </row>
    <row r="7197" s="16" customFormat="1" ht="20" customHeight="1" spans="1:6">
      <c r="A7197" s="16">
        <v>7195</v>
      </c>
      <c r="B7197" s="16" t="s">
        <v>6609</v>
      </c>
      <c r="C7197" s="16" t="s">
        <v>6753</v>
      </c>
      <c r="D7197" s="16" t="s">
        <v>6819</v>
      </c>
      <c r="E7197" s="86">
        <v>80</v>
      </c>
      <c r="F7197" s="87">
        <v>15468</v>
      </c>
    </row>
    <row r="7198" s="16" customFormat="1" ht="20" customHeight="1" spans="1:6">
      <c r="A7198" s="16">
        <v>7196</v>
      </c>
      <c r="B7198" s="16" t="s">
        <v>6609</v>
      </c>
      <c r="C7198" s="16" t="s">
        <v>6753</v>
      </c>
      <c r="D7198" s="16" t="s">
        <v>6820</v>
      </c>
      <c r="E7198" s="86">
        <v>80</v>
      </c>
      <c r="F7198" s="87">
        <v>15566</v>
      </c>
    </row>
    <row r="7199" s="16" customFormat="1" ht="20" customHeight="1" spans="1:6">
      <c r="A7199" s="16">
        <v>7197</v>
      </c>
      <c r="B7199" s="16" t="s">
        <v>6609</v>
      </c>
      <c r="C7199" s="16" t="s">
        <v>6753</v>
      </c>
      <c r="D7199" s="16" t="s">
        <v>6821</v>
      </c>
      <c r="E7199" s="86">
        <v>80</v>
      </c>
      <c r="F7199" s="87">
        <v>15526</v>
      </c>
    </row>
    <row r="7200" s="16" customFormat="1" ht="20" customHeight="1" spans="1:6">
      <c r="A7200" s="16">
        <v>7198</v>
      </c>
      <c r="B7200" s="16" t="s">
        <v>6609</v>
      </c>
      <c r="C7200" s="16" t="s">
        <v>6753</v>
      </c>
      <c r="D7200" s="16" t="s">
        <v>6822</v>
      </c>
      <c r="E7200" s="86">
        <v>80</v>
      </c>
      <c r="F7200" s="87">
        <v>15530</v>
      </c>
    </row>
    <row r="7201" s="16" customFormat="1" ht="20" customHeight="1" spans="1:6">
      <c r="A7201" s="16">
        <v>7199</v>
      </c>
      <c r="B7201" s="16" t="s">
        <v>6609</v>
      </c>
      <c r="C7201" s="16" t="s">
        <v>6753</v>
      </c>
      <c r="D7201" s="16" t="s">
        <v>6823</v>
      </c>
      <c r="E7201" s="86">
        <v>80</v>
      </c>
      <c r="F7201" s="87">
        <v>15323</v>
      </c>
    </row>
    <row r="7202" s="16" customFormat="1" ht="20" customHeight="1" spans="1:6">
      <c r="A7202" s="16">
        <v>7200</v>
      </c>
      <c r="B7202" s="16" t="s">
        <v>6609</v>
      </c>
      <c r="C7202" s="16" t="s">
        <v>6753</v>
      </c>
      <c r="D7202" s="16" t="s">
        <v>6824</v>
      </c>
      <c r="E7202" s="86">
        <v>80</v>
      </c>
      <c r="F7202" s="87">
        <v>15514</v>
      </c>
    </row>
    <row r="7203" s="16" customFormat="1" ht="20" customHeight="1" spans="1:6">
      <c r="A7203" s="16">
        <v>7201</v>
      </c>
      <c r="B7203" s="16" t="s">
        <v>6609</v>
      </c>
      <c r="C7203" s="16" t="s">
        <v>6753</v>
      </c>
      <c r="D7203" s="16" t="s">
        <v>6825</v>
      </c>
      <c r="E7203" s="86">
        <v>80</v>
      </c>
      <c r="F7203" s="87">
        <v>15436</v>
      </c>
    </row>
    <row r="7204" s="16" customFormat="1" ht="20" customHeight="1" spans="1:6">
      <c r="A7204" s="16">
        <v>7202</v>
      </c>
      <c r="B7204" s="16" t="s">
        <v>6609</v>
      </c>
      <c r="C7204" s="16" t="s">
        <v>6753</v>
      </c>
      <c r="D7204" s="16" t="s">
        <v>6826</v>
      </c>
      <c r="E7204" s="86">
        <v>80</v>
      </c>
      <c r="F7204" s="87">
        <v>15617</v>
      </c>
    </row>
    <row r="7205" s="16" customFormat="1" ht="20" customHeight="1" spans="1:6">
      <c r="A7205" s="16">
        <v>7203</v>
      </c>
      <c r="B7205" s="16" t="s">
        <v>6609</v>
      </c>
      <c r="C7205" s="16" t="s">
        <v>6753</v>
      </c>
      <c r="D7205" s="16" t="s">
        <v>6827</v>
      </c>
      <c r="E7205" s="86">
        <v>80</v>
      </c>
      <c r="F7205" s="87">
        <v>15665</v>
      </c>
    </row>
    <row r="7206" s="16" customFormat="1" ht="20" customHeight="1" spans="1:6">
      <c r="A7206" s="16">
        <v>7204</v>
      </c>
      <c r="B7206" s="16" t="s">
        <v>6609</v>
      </c>
      <c r="C7206" s="16" t="s">
        <v>6753</v>
      </c>
      <c r="D7206" s="16" t="s">
        <v>6828</v>
      </c>
      <c r="E7206" s="86">
        <v>80</v>
      </c>
      <c r="F7206" s="87">
        <v>15724</v>
      </c>
    </row>
    <row r="7207" s="16" customFormat="1" ht="20" customHeight="1" spans="1:6">
      <c r="A7207" s="16">
        <v>7205</v>
      </c>
      <c r="B7207" s="16" t="s">
        <v>6609</v>
      </c>
      <c r="C7207" s="16" t="s">
        <v>6753</v>
      </c>
      <c r="D7207" s="16" t="s">
        <v>6829</v>
      </c>
      <c r="E7207" s="86">
        <v>80</v>
      </c>
      <c r="F7207" s="87">
        <v>15488</v>
      </c>
    </row>
    <row r="7208" s="16" customFormat="1" ht="20" customHeight="1" spans="1:6">
      <c r="A7208" s="16">
        <v>7206</v>
      </c>
      <c r="B7208" s="16" t="s">
        <v>6609</v>
      </c>
      <c r="C7208" s="16" t="s">
        <v>6753</v>
      </c>
      <c r="D7208" s="16" t="s">
        <v>6830</v>
      </c>
      <c r="E7208" s="86">
        <v>80</v>
      </c>
      <c r="F7208" s="87">
        <v>15677</v>
      </c>
    </row>
    <row r="7209" s="16" customFormat="1" ht="20" customHeight="1" spans="1:6">
      <c r="A7209" s="16">
        <v>7207</v>
      </c>
      <c r="B7209" s="16" t="s">
        <v>6609</v>
      </c>
      <c r="C7209" s="16" t="s">
        <v>6753</v>
      </c>
      <c r="D7209" s="16" t="s">
        <v>6831</v>
      </c>
      <c r="E7209" s="86">
        <v>80</v>
      </c>
      <c r="F7209" s="87">
        <v>15766</v>
      </c>
    </row>
    <row r="7210" s="16" customFormat="1" ht="20" customHeight="1" spans="1:6">
      <c r="A7210" s="16">
        <v>7208</v>
      </c>
      <c r="B7210" s="16" t="s">
        <v>6609</v>
      </c>
      <c r="C7210" s="16" t="s">
        <v>6753</v>
      </c>
      <c r="D7210" s="16" t="s">
        <v>6832</v>
      </c>
      <c r="E7210" s="86">
        <v>80</v>
      </c>
      <c r="F7210" s="87">
        <v>15794</v>
      </c>
    </row>
    <row r="7211" s="16" customFormat="1" ht="20" customHeight="1" spans="1:6">
      <c r="A7211" s="16">
        <v>7209</v>
      </c>
      <c r="B7211" s="16" t="s">
        <v>6609</v>
      </c>
      <c r="C7211" s="16" t="s">
        <v>6753</v>
      </c>
      <c r="D7211" s="16" t="s">
        <v>6833</v>
      </c>
      <c r="E7211" s="86">
        <v>80</v>
      </c>
      <c r="F7211" s="87">
        <v>15345</v>
      </c>
    </row>
    <row r="7212" s="16" customFormat="1" ht="20" customHeight="1" spans="1:6">
      <c r="A7212" s="16">
        <v>7210</v>
      </c>
      <c r="B7212" s="16" t="s">
        <v>6609</v>
      </c>
      <c r="C7212" s="16" t="s">
        <v>6753</v>
      </c>
      <c r="D7212" s="16" t="s">
        <v>6834</v>
      </c>
      <c r="E7212" s="86">
        <v>80</v>
      </c>
      <c r="F7212" s="87">
        <v>15814</v>
      </c>
    </row>
    <row r="7213" s="16" customFormat="1" ht="20" customHeight="1" spans="1:6">
      <c r="A7213" s="16">
        <v>7211</v>
      </c>
      <c r="B7213" s="16" t="s">
        <v>6609</v>
      </c>
      <c r="C7213" s="16" t="s">
        <v>6753</v>
      </c>
      <c r="D7213" s="16" t="s">
        <v>6835</v>
      </c>
      <c r="E7213" s="86">
        <v>80</v>
      </c>
      <c r="F7213" s="87">
        <v>15789</v>
      </c>
    </row>
    <row r="7214" s="16" customFormat="1" ht="20" customHeight="1" spans="1:6">
      <c r="A7214" s="16">
        <v>7212</v>
      </c>
      <c r="B7214" s="16" t="s">
        <v>6609</v>
      </c>
      <c r="C7214" s="16" t="s">
        <v>6753</v>
      </c>
      <c r="D7214" s="16" t="s">
        <v>6836</v>
      </c>
      <c r="E7214" s="86">
        <v>80</v>
      </c>
      <c r="F7214" s="87">
        <v>15771</v>
      </c>
    </row>
    <row r="7215" s="16" customFormat="1" ht="20" customHeight="1" spans="1:6">
      <c r="A7215" s="16">
        <v>7213</v>
      </c>
      <c r="B7215" s="16" t="s">
        <v>6609</v>
      </c>
      <c r="C7215" s="16" t="s">
        <v>6753</v>
      </c>
      <c r="D7215" s="16" t="s">
        <v>6837</v>
      </c>
      <c r="E7215" s="86">
        <v>80</v>
      </c>
      <c r="F7215" s="87">
        <v>15836</v>
      </c>
    </row>
    <row r="7216" s="16" customFormat="1" ht="20" customHeight="1" spans="1:6">
      <c r="A7216" s="16">
        <v>7214</v>
      </c>
      <c r="B7216" s="16" t="s">
        <v>6609</v>
      </c>
      <c r="C7216" s="16" t="s">
        <v>6753</v>
      </c>
      <c r="D7216" s="16" t="s">
        <v>6083</v>
      </c>
      <c r="E7216" s="86">
        <v>80</v>
      </c>
      <c r="F7216" s="87">
        <v>15864</v>
      </c>
    </row>
    <row r="7217" s="16" customFormat="1" ht="20" customHeight="1" spans="1:6">
      <c r="A7217" s="16">
        <v>7215</v>
      </c>
      <c r="B7217" s="16" t="s">
        <v>6609</v>
      </c>
      <c r="C7217" s="16" t="s">
        <v>6753</v>
      </c>
      <c r="D7217" s="16" t="s">
        <v>6838</v>
      </c>
      <c r="E7217" s="86">
        <v>80</v>
      </c>
      <c r="F7217" s="87">
        <v>15660</v>
      </c>
    </row>
    <row r="7218" s="16" customFormat="1" ht="20" customHeight="1" spans="1:6">
      <c r="A7218" s="16">
        <v>7216</v>
      </c>
      <c r="B7218" s="16" t="s">
        <v>6609</v>
      </c>
      <c r="C7218" s="16" t="s">
        <v>6753</v>
      </c>
      <c r="D7218" s="16" t="s">
        <v>6839</v>
      </c>
      <c r="E7218" s="86">
        <v>80</v>
      </c>
      <c r="F7218" s="87">
        <v>15442</v>
      </c>
    </row>
    <row r="7219" s="16" customFormat="1" ht="20" customHeight="1" spans="1:6">
      <c r="A7219" s="16">
        <v>7217</v>
      </c>
      <c r="B7219" s="16" t="s">
        <v>6609</v>
      </c>
      <c r="C7219" s="16" t="s">
        <v>6753</v>
      </c>
      <c r="D7219" s="16" t="s">
        <v>6840</v>
      </c>
      <c r="E7219" s="86">
        <v>80</v>
      </c>
      <c r="F7219" s="87">
        <v>15946</v>
      </c>
    </row>
    <row r="7220" s="16" customFormat="1" ht="20" customHeight="1" spans="1:6">
      <c r="A7220" s="16">
        <v>7218</v>
      </c>
      <c r="B7220" s="16" t="s">
        <v>6609</v>
      </c>
      <c r="C7220" s="16" t="s">
        <v>6753</v>
      </c>
      <c r="D7220" s="16" t="s">
        <v>6841</v>
      </c>
      <c r="E7220" s="86">
        <v>80</v>
      </c>
      <c r="F7220" s="87">
        <v>15912</v>
      </c>
    </row>
    <row r="7221" s="16" customFormat="1" ht="20" customHeight="1" spans="1:6">
      <c r="A7221" s="16">
        <v>7219</v>
      </c>
      <c r="B7221" s="16" t="s">
        <v>6609</v>
      </c>
      <c r="C7221" s="16" t="s">
        <v>6753</v>
      </c>
      <c r="D7221" s="16" t="s">
        <v>3173</v>
      </c>
      <c r="E7221" s="86">
        <v>80</v>
      </c>
      <c r="F7221" s="87">
        <v>15952</v>
      </c>
    </row>
    <row r="7222" s="16" customFormat="1" ht="20" customHeight="1" spans="1:6">
      <c r="A7222" s="16">
        <v>7220</v>
      </c>
      <c r="B7222" s="16" t="s">
        <v>6609</v>
      </c>
      <c r="C7222" s="16" t="s">
        <v>6753</v>
      </c>
      <c r="D7222" s="16" t="s">
        <v>6842</v>
      </c>
      <c r="E7222" s="86">
        <v>80</v>
      </c>
      <c r="F7222" s="87">
        <v>13500</v>
      </c>
    </row>
    <row r="7223" s="16" customFormat="1" ht="20" customHeight="1" spans="1:6">
      <c r="A7223" s="16">
        <v>7221</v>
      </c>
      <c r="B7223" s="16" t="s">
        <v>6609</v>
      </c>
      <c r="C7223" s="16" t="s">
        <v>6753</v>
      </c>
      <c r="D7223" s="16" t="s">
        <v>6843</v>
      </c>
      <c r="E7223" s="86">
        <v>80</v>
      </c>
      <c r="F7223" s="87">
        <v>15928</v>
      </c>
    </row>
    <row r="7224" s="16" customFormat="1" ht="20" customHeight="1" spans="1:6">
      <c r="A7224" s="16">
        <v>7222</v>
      </c>
      <c r="B7224" s="16" t="s">
        <v>6609</v>
      </c>
      <c r="C7224" s="16" t="s">
        <v>6753</v>
      </c>
      <c r="D7224" s="16" t="s">
        <v>6844</v>
      </c>
      <c r="E7224" s="86">
        <v>80</v>
      </c>
      <c r="F7224" s="87">
        <v>15901</v>
      </c>
    </row>
    <row r="7225" s="16" customFormat="1" ht="20" customHeight="1" spans="1:6">
      <c r="A7225" s="16">
        <v>7223</v>
      </c>
      <c r="B7225" s="16" t="s">
        <v>6609</v>
      </c>
      <c r="C7225" s="16" t="s">
        <v>6753</v>
      </c>
      <c r="D7225" s="16" t="s">
        <v>6845</v>
      </c>
      <c r="E7225" s="86">
        <v>80</v>
      </c>
      <c r="F7225" s="87">
        <v>15224</v>
      </c>
    </row>
    <row r="7226" s="16" customFormat="1" ht="20" customHeight="1" spans="1:6">
      <c r="A7226" s="16">
        <v>7224</v>
      </c>
      <c r="B7226" s="16" t="s">
        <v>6609</v>
      </c>
      <c r="C7226" s="16" t="s">
        <v>6753</v>
      </c>
      <c r="D7226" s="16" t="s">
        <v>6846</v>
      </c>
      <c r="E7226" s="86">
        <v>80</v>
      </c>
      <c r="F7226" s="87">
        <v>15560</v>
      </c>
    </row>
    <row r="7227" s="16" customFormat="1" ht="20" customHeight="1" spans="1:6">
      <c r="A7227" s="16">
        <v>7225</v>
      </c>
      <c r="B7227" s="16" t="s">
        <v>6609</v>
      </c>
      <c r="C7227" s="16" t="s">
        <v>6753</v>
      </c>
      <c r="D7227" s="16" t="s">
        <v>6847</v>
      </c>
      <c r="E7227" s="86">
        <v>80</v>
      </c>
      <c r="F7227" s="87">
        <v>15991</v>
      </c>
    </row>
    <row r="7228" s="16" customFormat="1" ht="20" customHeight="1" spans="1:6">
      <c r="A7228" s="16">
        <v>7226</v>
      </c>
      <c r="B7228" s="16" t="s">
        <v>6609</v>
      </c>
      <c r="C7228" s="16" t="s">
        <v>6753</v>
      </c>
      <c r="D7228" s="16" t="s">
        <v>6848</v>
      </c>
      <c r="E7228" s="86">
        <v>80</v>
      </c>
      <c r="F7228" s="87">
        <v>15986</v>
      </c>
    </row>
    <row r="7229" s="16" customFormat="1" ht="20" customHeight="1" spans="1:6">
      <c r="A7229" s="16">
        <v>7227</v>
      </c>
      <c r="B7229" s="16" t="s">
        <v>6609</v>
      </c>
      <c r="C7229" s="16" t="s">
        <v>6753</v>
      </c>
      <c r="D7229" s="16" t="s">
        <v>6849</v>
      </c>
      <c r="E7229" s="86">
        <v>80</v>
      </c>
      <c r="F7229" s="87">
        <v>16031</v>
      </c>
    </row>
    <row r="7230" s="16" customFormat="1" ht="20" customHeight="1" spans="1:6">
      <c r="A7230" s="16">
        <v>7228</v>
      </c>
      <c r="B7230" s="16" t="s">
        <v>6609</v>
      </c>
      <c r="C7230" s="16" t="s">
        <v>6753</v>
      </c>
      <c r="D7230" s="16" t="s">
        <v>6850</v>
      </c>
      <c r="E7230" s="86">
        <v>80</v>
      </c>
      <c r="F7230" s="87">
        <v>15955</v>
      </c>
    </row>
    <row r="7231" s="16" customFormat="1" ht="20" customHeight="1" spans="1:6">
      <c r="A7231" s="16">
        <v>7229</v>
      </c>
      <c r="B7231" s="16" t="s">
        <v>6609</v>
      </c>
      <c r="C7231" s="16" t="s">
        <v>6753</v>
      </c>
      <c r="D7231" s="16" t="s">
        <v>6851</v>
      </c>
      <c r="E7231" s="86">
        <v>80</v>
      </c>
      <c r="F7231" s="87">
        <v>16054</v>
      </c>
    </row>
    <row r="7232" s="16" customFormat="1" ht="20" customHeight="1" spans="1:6">
      <c r="A7232" s="16">
        <v>7230</v>
      </c>
      <c r="B7232" s="16" t="s">
        <v>6609</v>
      </c>
      <c r="C7232" s="16" t="s">
        <v>6753</v>
      </c>
      <c r="D7232" s="16" t="s">
        <v>6852</v>
      </c>
      <c r="E7232" s="86">
        <v>80</v>
      </c>
      <c r="F7232" s="87">
        <v>15466</v>
      </c>
    </row>
    <row r="7233" s="16" customFormat="1" ht="20" customHeight="1" spans="1:6">
      <c r="A7233" s="16">
        <v>7231</v>
      </c>
      <c r="B7233" s="16" t="s">
        <v>6609</v>
      </c>
      <c r="C7233" s="16" t="s">
        <v>6753</v>
      </c>
      <c r="D7233" s="16" t="s">
        <v>6853</v>
      </c>
      <c r="E7233" s="86">
        <v>80</v>
      </c>
      <c r="F7233" s="87">
        <v>15137</v>
      </c>
    </row>
    <row r="7234" s="16" customFormat="1" ht="20" customHeight="1" spans="1:6">
      <c r="A7234" s="16">
        <v>7232</v>
      </c>
      <c r="B7234" s="16" t="s">
        <v>6609</v>
      </c>
      <c r="C7234" s="16" t="s">
        <v>6854</v>
      </c>
      <c r="D7234" s="16" t="s">
        <v>6855</v>
      </c>
      <c r="E7234" s="86">
        <v>80</v>
      </c>
      <c r="F7234" s="87">
        <v>14451</v>
      </c>
    </row>
    <row r="7235" s="16" customFormat="1" ht="20" customHeight="1" spans="1:6">
      <c r="A7235" s="16">
        <v>7233</v>
      </c>
      <c r="B7235" s="16" t="s">
        <v>6609</v>
      </c>
      <c r="C7235" s="16" t="s">
        <v>6854</v>
      </c>
      <c r="D7235" s="16" t="s">
        <v>6856</v>
      </c>
      <c r="E7235" s="86">
        <v>80</v>
      </c>
      <c r="F7235" s="87">
        <v>14450</v>
      </c>
    </row>
    <row r="7236" s="16" customFormat="1" ht="20" customHeight="1" spans="1:6">
      <c r="A7236" s="16">
        <v>7234</v>
      </c>
      <c r="B7236" s="16" t="s">
        <v>6609</v>
      </c>
      <c r="C7236" s="16" t="s">
        <v>6854</v>
      </c>
      <c r="D7236" s="16" t="s">
        <v>6842</v>
      </c>
      <c r="E7236" s="86">
        <v>80</v>
      </c>
      <c r="F7236" s="87">
        <v>14317</v>
      </c>
    </row>
    <row r="7237" s="16" customFormat="1" ht="20" customHeight="1" spans="1:6">
      <c r="A7237" s="16">
        <v>7235</v>
      </c>
      <c r="B7237" s="16" t="s">
        <v>6609</v>
      </c>
      <c r="C7237" s="16" t="s">
        <v>6854</v>
      </c>
      <c r="D7237" s="16" t="s">
        <v>1934</v>
      </c>
      <c r="E7237" s="86">
        <v>80</v>
      </c>
      <c r="F7237" s="87">
        <v>14506</v>
      </c>
    </row>
    <row r="7238" s="16" customFormat="1" ht="20" customHeight="1" spans="1:6">
      <c r="A7238" s="16">
        <v>7236</v>
      </c>
      <c r="B7238" s="16" t="s">
        <v>6609</v>
      </c>
      <c r="C7238" s="16" t="s">
        <v>6854</v>
      </c>
      <c r="D7238" s="16" t="s">
        <v>6857</v>
      </c>
      <c r="E7238" s="86">
        <v>80</v>
      </c>
      <c r="F7238" s="87">
        <v>14533</v>
      </c>
    </row>
    <row r="7239" s="16" customFormat="1" ht="20" customHeight="1" spans="1:6">
      <c r="A7239" s="16">
        <v>7237</v>
      </c>
      <c r="B7239" s="16" t="s">
        <v>6609</v>
      </c>
      <c r="C7239" s="16" t="s">
        <v>6854</v>
      </c>
      <c r="D7239" s="16" t="s">
        <v>6858</v>
      </c>
      <c r="E7239" s="86">
        <v>80</v>
      </c>
      <c r="F7239" s="87">
        <v>14356</v>
      </c>
    </row>
    <row r="7240" s="16" customFormat="1" ht="20" customHeight="1" spans="1:6">
      <c r="A7240" s="16">
        <v>7238</v>
      </c>
      <c r="B7240" s="16" t="s">
        <v>6609</v>
      </c>
      <c r="C7240" s="16" t="s">
        <v>6854</v>
      </c>
      <c r="D7240" s="16" t="s">
        <v>6859</v>
      </c>
      <c r="E7240" s="86">
        <v>80</v>
      </c>
      <c r="F7240" s="87">
        <v>14730</v>
      </c>
    </row>
    <row r="7241" s="16" customFormat="1" ht="20" customHeight="1" spans="1:6">
      <c r="A7241" s="16">
        <v>7239</v>
      </c>
      <c r="B7241" s="16" t="s">
        <v>6609</v>
      </c>
      <c r="C7241" s="16" t="s">
        <v>6854</v>
      </c>
      <c r="D7241" s="16" t="s">
        <v>6860</v>
      </c>
      <c r="E7241" s="86">
        <v>80</v>
      </c>
      <c r="F7241" s="87">
        <v>14730</v>
      </c>
    </row>
    <row r="7242" s="16" customFormat="1" ht="20" customHeight="1" spans="1:6">
      <c r="A7242" s="16">
        <v>7240</v>
      </c>
      <c r="B7242" s="16" t="s">
        <v>6609</v>
      </c>
      <c r="C7242" s="16" t="s">
        <v>6854</v>
      </c>
      <c r="D7242" s="16" t="s">
        <v>6861</v>
      </c>
      <c r="E7242" s="86">
        <v>80</v>
      </c>
      <c r="F7242" s="87">
        <v>14556</v>
      </c>
    </row>
    <row r="7243" s="16" customFormat="1" ht="20" customHeight="1" spans="1:6">
      <c r="A7243" s="16">
        <v>7241</v>
      </c>
      <c r="B7243" s="16" t="s">
        <v>6609</v>
      </c>
      <c r="C7243" s="16" t="s">
        <v>6854</v>
      </c>
      <c r="D7243" s="16" t="s">
        <v>1563</v>
      </c>
      <c r="E7243" s="86">
        <v>80</v>
      </c>
      <c r="F7243" s="87">
        <v>14556</v>
      </c>
    </row>
    <row r="7244" s="16" customFormat="1" ht="20" customHeight="1" spans="1:6">
      <c r="A7244" s="16">
        <v>7242</v>
      </c>
      <c r="B7244" s="16" t="s">
        <v>6609</v>
      </c>
      <c r="C7244" s="16" t="s">
        <v>6854</v>
      </c>
      <c r="D7244" s="16" t="s">
        <v>6862</v>
      </c>
      <c r="E7244" s="86">
        <v>80</v>
      </c>
      <c r="F7244" s="87">
        <v>14435</v>
      </c>
    </row>
    <row r="7245" s="16" customFormat="1" ht="20" customHeight="1" spans="1:6">
      <c r="A7245" s="16">
        <v>7243</v>
      </c>
      <c r="B7245" s="16" t="s">
        <v>6609</v>
      </c>
      <c r="C7245" s="16" t="s">
        <v>6854</v>
      </c>
      <c r="D7245" s="16" t="s">
        <v>4137</v>
      </c>
      <c r="E7245" s="86">
        <v>80</v>
      </c>
      <c r="F7245" s="87">
        <v>13914</v>
      </c>
    </row>
    <row r="7246" s="16" customFormat="1" ht="20" customHeight="1" spans="1:6">
      <c r="A7246" s="16">
        <v>7244</v>
      </c>
      <c r="B7246" s="16" t="s">
        <v>6609</v>
      </c>
      <c r="C7246" s="16" t="s">
        <v>6854</v>
      </c>
      <c r="D7246" s="16" t="s">
        <v>6863</v>
      </c>
      <c r="E7246" s="86">
        <v>80</v>
      </c>
      <c r="F7246" s="87">
        <v>13954</v>
      </c>
    </row>
    <row r="7247" s="16" customFormat="1" ht="20" customHeight="1" spans="1:6">
      <c r="A7247" s="16">
        <v>7245</v>
      </c>
      <c r="B7247" s="16" t="s">
        <v>6609</v>
      </c>
      <c r="C7247" s="16" t="s">
        <v>6854</v>
      </c>
      <c r="D7247" s="16" t="s">
        <v>6864</v>
      </c>
      <c r="E7247" s="86">
        <v>80</v>
      </c>
      <c r="F7247" s="87">
        <v>14037</v>
      </c>
    </row>
    <row r="7248" s="16" customFormat="1" ht="20" customHeight="1" spans="1:6">
      <c r="A7248" s="16">
        <v>7246</v>
      </c>
      <c r="B7248" s="16" t="s">
        <v>6609</v>
      </c>
      <c r="C7248" s="16" t="s">
        <v>6854</v>
      </c>
      <c r="D7248" s="16" t="s">
        <v>4087</v>
      </c>
      <c r="E7248" s="86">
        <v>80</v>
      </c>
      <c r="F7248" s="87">
        <v>14122</v>
      </c>
    </row>
    <row r="7249" s="16" customFormat="1" ht="20" customHeight="1" spans="1:6">
      <c r="A7249" s="16">
        <v>7247</v>
      </c>
      <c r="B7249" s="16" t="s">
        <v>6609</v>
      </c>
      <c r="C7249" s="16" t="s">
        <v>6854</v>
      </c>
      <c r="D7249" s="16" t="s">
        <v>6865</v>
      </c>
      <c r="E7249" s="86">
        <v>80</v>
      </c>
      <c r="F7249" s="87">
        <v>14043</v>
      </c>
    </row>
    <row r="7250" s="16" customFormat="1" ht="20" customHeight="1" spans="1:6">
      <c r="A7250" s="16">
        <v>7248</v>
      </c>
      <c r="B7250" s="16" t="s">
        <v>6609</v>
      </c>
      <c r="C7250" s="16" t="s">
        <v>6854</v>
      </c>
      <c r="D7250" s="16" t="s">
        <v>6866</v>
      </c>
      <c r="E7250" s="86">
        <v>80</v>
      </c>
      <c r="F7250" s="87">
        <v>14105</v>
      </c>
    </row>
    <row r="7251" s="16" customFormat="1" ht="20" customHeight="1" spans="1:6">
      <c r="A7251" s="16">
        <v>7249</v>
      </c>
      <c r="B7251" s="16" t="s">
        <v>6609</v>
      </c>
      <c r="C7251" s="16" t="s">
        <v>6854</v>
      </c>
      <c r="D7251" s="16" t="s">
        <v>6867</v>
      </c>
      <c r="E7251" s="86">
        <v>80</v>
      </c>
      <c r="F7251" s="87">
        <v>13773</v>
      </c>
    </row>
    <row r="7252" s="16" customFormat="1" ht="20" customHeight="1" spans="1:6">
      <c r="A7252" s="16">
        <v>7250</v>
      </c>
      <c r="B7252" s="16" t="s">
        <v>6609</v>
      </c>
      <c r="C7252" s="16" t="s">
        <v>6854</v>
      </c>
      <c r="D7252" s="16" t="s">
        <v>6868</v>
      </c>
      <c r="E7252" s="86">
        <v>80</v>
      </c>
      <c r="F7252" s="87">
        <v>14179</v>
      </c>
    </row>
    <row r="7253" s="16" customFormat="1" ht="20" customHeight="1" spans="1:6">
      <c r="A7253" s="16">
        <v>7251</v>
      </c>
      <c r="B7253" s="16" t="s">
        <v>6609</v>
      </c>
      <c r="C7253" s="16" t="s">
        <v>6854</v>
      </c>
      <c r="D7253" s="16" t="s">
        <v>6869</v>
      </c>
      <c r="E7253" s="86">
        <v>80</v>
      </c>
      <c r="F7253" s="87">
        <v>14107</v>
      </c>
    </row>
    <row r="7254" s="16" customFormat="1" ht="20" customHeight="1" spans="1:6">
      <c r="A7254" s="16">
        <v>7252</v>
      </c>
      <c r="B7254" s="16" t="s">
        <v>6609</v>
      </c>
      <c r="C7254" s="16" t="s">
        <v>6854</v>
      </c>
      <c r="D7254" s="16" t="s">
        <v>6870</v>
      </c>
      <c r="E7254" s="86">
        <v>80</v>
      </c>
      <c r="F7254" s="87">
        <v>13220</v>
      </c>
    </row>
    <row r="7255" s="16" customFormat="1" ht="20" customHeight="1" spans="1:6">
      <c r="A7255" s="16">
        <v>7253</v>
      </c>
      <c r="B7255" s="16" t="s">
        <v>6609</v>
      </c>
      <c r="C7255" s="16" t="s">
        <v>6854</v>
      </c>
      <c r="D7255" s="16" t="s">
        <v>6871</v>
      </c>
      <c r="E7255" s="86">
        <v>80</v>
      </c>
      <c r="F7255" s="87">
        <v>13745</v>
      </c>
    </row>
    <row r="7256" s="16" customFormat="1" ht="20" customHeight="1" spans="1:6">
      <c r="A7256" s="16">
        <v>7254</v>
      </c>
      <c r="B7256" s="16" t="s">
        <v>6609</v>
      </c>
      <c r="C7256" s="16" t="s">
        <v>6854</v>
      </c>
      <c r="D7256" s="16" t="s">
        <v>6872</v>
      </c>
      <c r="E7256" s="86">
        <v>80</v>
      </c>
      <c r="F7256" s="87">
        <v>13706</v>
      </c>
    </row>
    <row r="7257" s="16" customFormat="1" ht="20" customHeight="1" spans="1:6">
      <c r="A7257" s="16">
        <v>7255</v>
      </c>
      <c r="B7257" s="16" t="s">
        <v>6609</v>
      </c>
      <c r="C7257" s="16" t="s">
        <v>6854</v>
      </c>
      <c r="D7257" s="16" t="s">
        <v>6873</v>
      </c>
      <c r="E7257" s="86">
        <v>80</v>
      </c>
      <c r="F7257" s="87">
        <v>13589</v>
      </c>
    </row>
    <row r="7258" s="16" customFormat="1" ht="20" customHeight="1" spans="1:6">
      <c r="A7258" s="16">
        <v>7256</v>
      </c>
      <c r="B7258" s="16" t="s">
        <v>6609</v>
      </c>
      <c r="C7258" s="16" t="s">
        <v>6854</v>
      </c>
      <c r="D7258" s="16" t="s">
        <v>6874</v>
      </c>
      <c r="E7258" s="86">
        <v>80</v>
      </c>
      <c r="F7258" s="87">
        <v>13530</v>
      </c>
    </row>
    <row r="7259" s="16" customFormat="1" ht="20" customHeight="1" spans="1:6">
      <c r="A7259" s="16">
        <v>7257</v>
      </c>
      <c r="B7259" s="16" t="s">
        <v>6609</v>
      </c>
      <c r="C7259" s="16" t="s">
        <v>6854</v>
      </c>
      <c r="D7259" s="16" t="s">
        <v>6875</v>
      </c>
      <c r="E7259" s="86">
        <v>80</v>
      </c>
      <c r="F7259" s="87">
        <v>13831</v>
      </c>
    </row>
    <row r="7260" s="16" customFormat="1" ht="20" customHeight="1" spans="1:6">
      <c r="A7260" s="16">
        <v>7258</v>
      </c>
      <c r="B7260" s="16" t="s">
        <v>6609</v>
      </c>
      <c r="C7260" s="16" t="s">
        <v>6854</v>
      </c>
      <c r="D7260" s="16" t="s">
        <v>6876</v>
      </c>
      <c r="E7260" s="86">
        <v>80</v>
      </c>
      <c r="F7260" s="87">
        <v>13649</v>
      </c>
    </row>
    <row r="7261" s="16" customFormat="1" ht="20" customHeight="1" spans="1:6">
      <c r="A7261" s="16">
        <v>7259</v>
      </c>
      <c r="B7261" s="16" t="s">
        <v>6609</v>
      </c>
      <c r="C7261" s="16" t="s">
        <v>6854</v>
      </c>
      <c r="D7261" s="16" t="s">
        <v>6877</v>
      </c>
      <c r="E7261" s="86">
        <v>80</v>
      </c>
      <c r="F7261" s="87">
        <v>13796</v>
      </c>
    </row>
    <row r="7262" s="16" customFormat="1" ht="20" customHeight="1" spans="1:6">
      <c r="A7262" s="16">
        <v>7260</v>
      </c>
      <c r="B7262" s="16" t="s">
        <v>6609</v>
      </c>
      <c r="C7262" s="16" t="s">
        <v>6854</v>
      </c>
      <c r="D7262" s="16" t="s">
        <v>6878</v>
      </c>
      <c r="E7262" s="86">
        <v>80</v>
      </c>
      <c r="F7262" s="87">
        <v>13584</v>
      </c>
    </row>
    <row r="7263" s="16" customFormat="1" ht="20" customHeight="1" spans="1:6">
      <c r="A7263" s="16">
        <v>7261</v>
      </c>
      <c r="B7263" s="16" t="s">
        <v>6609</v>
      </c>
      <c r="C7263" s="16" t="s">
        <v>6854</v>
      </c>
      <c r="D7263" s="16" t="s">
        <v>6879</v>
      </c>
      <c r="E7263" s="86">
        <v>80</v>
      </c>
      <c r="F7263" s="87">
        <v>13610</v>
      </c>
    </row>
    <row r="7264" s="16" customFormat="1" ht="20" customHeight="1" spans="1:6">
      <c r="A7264" s="16">
        <v>7262</v>
      </c>
      <c r="B7264" s="16" t="s">
        <v>6609</v>
      </c>
      <c r="C7264" s="16" t="s">
        <v>6854</v>
      </c>
      <c r="D7264" s="16" t="s">
        <v>6880</v>
      </c>
      <c r="E7264" s="86">
        <v>80</v>
      </c>
      <c r="F7264" s="87">
        <v>13874</v>
      </c>
    </row>
    <row r="7265" s="16" customFormat="1" ht="20" customHeight="1" spans="1:6">
      <c r="A7265" s="16">
        <v>7263</v>
      </c>
      <c r="B7265" s="16" t="s">
        <v>6609</v>
      </c>
      <c r="C7265" s="16" t="s">
        <v>6854</v>
      </c>
      <c r="D7265" s="16" t="s">
        <v>6881</v>
      </c>
      <c r="E7265" s="86">
        <v>80</v>
      </c>
      <c r="F7265" s="87">
        <v>13868</v>
      </c>
    </row>
    <row r="7266" s="16" customFormat="1" ht="20" customHeight="1" spans="1:6">
      <c r="A7266" s="16">
        <v>7264</v>
      </c>
      <c r="B7266" s="16" t="s">
        <v>6609</v>
      </c>
      <c r="C7266" s="16" t="s">
        <v>6854</v>
      </c>
      <c r="D7266" s="16" t="s">
        <v>6882</v>
      </c>
      <c r="E7266" s="86">
        <v>80</v>
      </c>
      <c r="F7266" s="87">
        <v>13344</v>
      </c>
    </row>
    <row r="7267" s="16" customFormat="1" ht="20" customHeight="1" spans="1:6">
      <c r="A7267" s="16">
        <v>7265</v>
      </c>
      <c r="B7267" s="16" t="s">
        <v>6609</v>
      </c>
      <c r="C7267" s="16" t="s">
        <v>6854</v>
      </c>
      <c r="D7267" s="16" t="s">
        <v>6883</v>
      </c>
      <c r="E7267" s="86">
        <v>80</v>
      </c>
      <c r="F7267" s="87">
        <v>13276</v>
      </c>
    </row>
    <row r="7268" s="16" customFormat="1" ht="20" customHeight="1" spans="1:6">
      <c r="A7268" s="16">
        <v>7266</v>
      </c>
      <c r="B7268" s="16" t="s">
        <v>6609</v>
      </c>
      <c r="C7268" s="16" t="s">
        <v>6854</v>
      </c>
      <c r="D7268" s="16" t="s">
        <v>3740</v>
      </c>
      <c r="E7268" s="86">
        <v>80</v>
      </c>
      <c r="F7268" s="87">
        <v>13258</v>
      </c>
    </row>
    <row r="7269" s="16" customFormat="1" ht="20" customHeight="1" spans="1:6">
      <c r="A7269" s="16">
        <v>7267</v>
      </c>
      <c r="B7269" s="16" t="s">
        <v>6609</v>
      </c>
      <c r="C7269" s="16" t="s">
        <v>6854</v>
      </c>
      <c r="D7269" s="16" t="s">
        <v>6884</v>
      </c>
      <c r="E7269" s="86">
        <v>80</v>
      </c>
      <c r="F7269" s="87">
        <v>13258</v>
      </c>
    </row>
    <row r="7270" s="16" customFormat="1" ht="20" customHeight="1" spans="1:6">
      <c r="A7270" s="16">
        <v>7268</v>
      </c>
      <c r="B7270" s="16" t="s">
        <v>6609</v>
      </c>
      <c r="C7270" s="16" t="s">
        <v>6854</v>
      </c>
      <c r="D7270" s="16" t="s">
        <v>6885</v>
      </c>
      <c r="E7270" s="86">
        <v>80</v>
      </c>
      <c r="F7270" s="87">
        <v>13161</v>
      </c>
    </row>
    <row r="7271" s="16" customFormat="1" ht="20" customHeight="1" spans="1:6">
      <c r="A7271" s="16">
        <v>7269</v>
      </c>
      <c r="B7271" s="16" t="s">
        <v>6609</v>
      </c>
      <c r="C7271" s="16" t="s">
        <v>6854</v>
      </c>
      <c r="D7271" s="16" t="s">
        <v>6886</v>
      </c>
      <c r="E7271" s="86">
        <v>80</v>
      </c>
      <c r="F7271" s="87">
        <v>13375</v>
      </c>
    </row>
    <row r="7272" s="16" customFormat="1" ht="20" customHeight="1" spans="1:6">
      <c r="A7272" s="16">
        <v>7270</v>
      </c>
      <c r="B7272" s="16" t="s">
        <v>6609</v>
      </c>
      <c r="C7272" s="16" t="s">
        <v>6854</v>
      </c>
      <c r="D7272" s="16" t="s">
        <v>6887</v>
      </c>
      <c r="E7272" s="86">
        <v>80</v>
      </c>
      <c r="F7272" s="87">
        <v>13460</v>
      </c>
    </row>
    <row r="7273" s="16" customFormat="1" ht="20" customHeight="1" spans="1:6">
      <c r="A7273" s="16">
        <v>7271</v>
      </c>
      <c r="B7273" s="16" t="s">
        <v>6609</v>
      </c>
      <c r="C7273" s="16" t="s">
        <v>6854</v>
      </c>
      <c r="D7273" s="16" t="s">
        <v>6888</v>
      </c>
      <c r="E7273" s="86">
        <v>80</v>
      </c>
      <c r="F7273" s="87">
        <v>13400</v>
      </c>
    </row>
    <row r="7274" s="16" customFormat="1" ht="20" customHeight="1" spans="1:6">
      <c r="A7274" s="16">
        <v>7272</v>
      </c>
      <c r="B7274" s="16" t="s">
        <v>6609</v>
      </c>
      <c r="C7274" s="16" t="s">
        <v>6854</v>
      </c>
      <c r="D7274" s="16" t="s">
        <v>6889</v>
      </c>
      <c r="E7274" s="86">
        <v>80</v>
      </c>
      <c r="F7274" s="87">
        <v>14353</v>
      </c>
    </row>
    <row r="7275" s="16" customFormat="1" ht="20" customHeight="1" spans="1:6">
      <c r="A7275" s="16">
        <v>7273</v>
      </c>
      <c r="B7275" s="16" t="s">
        <v>6609</v>
      </c>
      <c r="C7275" s="16" t="s">
        <v>6854</v>
      </c>
      <c r="D7275" s="16" t="s">
        <v>6890</v>
      </c>
      <c r="E7275" s="86">
        <v>80</v>
      </c>
      <c r="F7275" s="87">
        <v>14616</v>
      </c>
    </row>
    <row r="7276" s="16" customFormat="1" ht="20" customHeight="1" spans="1:6">
      <c r="A7276" s="16">
        <v>7274</v>
      </c>
      <c r="B7276" s="16" t="s">
        <v>6609</v>
      </c>
      <c r="C7276" s="16" t="s">
        <v>6854</v>
      </c>
      <c r="D7276" s="16" t="s">
        <v>6891</v>
      </c>
      <c r="E7276" s="86">
        <v>80</v>
      </c>
      <c r="F7276" s="87">
        <v>14585</v>
      </c>
    </row>
    <row r="7277" s="16" customFormat="1" ht="20" customHeight="1" spans="1:6">
      <c r="A7277" s="16">
        <v>7275</v>
      </c>
      <c r="B7277" s="16" t="s">
        <v>6609</v>
      </c>
      <c r="C7277" s="16" t="s">
        <v>6854</v>
      </c>
      <c r="D7277" s="16" t="s">
        <v>6892</v>
      </c>
      <c r="E7277" s="86">
        <v>80</v>
      </c>
      <c r="F7277" s="87">
        <v>13753</v>
      </c>
    </row>
    <row r="7278" s="16" customFormat="1" ht="20" customHeight="1" spans="1:6">
      <c r="A7278" s="16">
        <v>7276</v>
      </c>
      <c r="B7278" s="16" t="s">
        <v>6609</v>
      </c>
      <c r="C7278" s="16" t="s">
        <v>6854</v>
      </c>
      <c r="D7278" s="16" t="s">
        <v>6893</v>
      </c>
      <c r="E7278" s="86">
        <v>80</v>
      </c>
      <c r="F7278" s="87">
        <v>14312</v>
      </c>
    </row>
    <row r="7279" s="16" customFormat="1" ht="20" customHeight="1" spans="1:6">
      <c r="A7279" s="16">
        <v>7277</v>
      </c>
      <c r="B7279" s="16" t="s">
        <v>6609</v>
      </c>
      <c r="C7279" s="16" t="s">
        <v>6854</v>
      </c>
      <c r="D7279" s="16" t="s">
        <v>6894</v>
      </c>
      <c r="E7279" s="86">
        <v>80</v>
      </c>
      <c r="F7279" s="87">
        <v>14535</v>
      </c>
    </row>
    <row r="7280" s="16" customFormat="1" ht="20" customHeight="1" spans="1:6">
      <c r="A7280" s="16">
        <v>7278</v>
      </c>
      <c r="B7280" s="16" t="s">
        <v>6609</v>
      </c>
      <c r="C7280" s="16" t="s">
        <v>6854</v>
      </c>
      <c r="D7280" s="16" t="s">
        <v>6895</v>
      </c>
      <c r="E7280" s="86">
        <v>80</v>
      </c>
      <c r="F7280" s="87">
        <v>14745</v>
      </c>
    </row>
    <row r="7281" s="16" customFormat="1" ht="20" customHeight="1" spans="1:6">
      <c r="A7281" s="16">
        <v>7279</v>
      </c>
      <c r="B7281" s="16" t="s">
        <v>6609</v>
      </c>
      <c r="C7281" s="16" t="s">
        <v>6854</v>
      </c>
      <c r="D7281" s="16" t="s">
        <v>6896</v>
      </c>
      <c r="E7281" s="86">
        <v>80</v>
      </c>
      <c r="F7281" s="87">
        <v>14838</v>
      </c>
    </row>
    <row r="7282" s="16" customFormat="1" ht="20" customHeight="1" spans="1:6">
      <c r="A7282" s="16">
        <v>7280</v>
      </c>
      <c r="B7282" s="16" t="s">
        <v>6609</v>
      </c>
      <c r="C7282" s="16" t="s">
        <v>6854</v>
      </c>
      <c r="D7282" s="16" t="s">
        <v>6897</v>
      </c>
      <c r="E7282" s="86">
        <v>80</v>
      </c>
      <c r="F7282" s="87">
        <v>14834</v>
      </c>
    </row>
    <row r="7283" s="16" customFormat="1" ht="20" customHeight="1" spans="1:6">
      <c r="A7283" s="16">
        <v>7281</v>
      </c>
      <c r="B7283" s="16" t="s">
        <v>6609</v>
      </c>
      <c r="C7283" s="16" t="s">
        <v>6854</v>
      </c>
      <c r="D7283" s="16" t="s">
        <v>6898</v>
      </c>
      <c r="E7283" s="86">
        <v>80</v>
      </c>
      <c r="F7283" s="87">
        <v>14764</v>
      </c>
    </row>
    <row r="7284" s="16" customFormat="1" ht="20" customHeight="1" spans="1:6">
      <c r="A7284" s="16">
        <v>7282</v>
      </c>
      <c r="B7284" s="16" t="s">
        <v>6609</v>
      </c>
      <c r="C7284" s="16" t="s">
        <v>6854</v>
      </c>
      <c r="D7284" s="16" t="s">
        <v>6899</v>
      </c>
      <c r="E7284" s="86">
        <v>80</v>
      </c>
      <c r="F7284" s="87">
        <v>14838</v>
      </c>
    </row>
    <row r="7285" s="16" customFormat="1" ht="20" customHeight="1" spans="1:6">
      <c r="A7285" s="16">
        <v>7283</v>
      </c>
      <c r="B7285" s="16" t="s">
        <v>6609</v>
      </c>
      <c r="C7285" s="16" t="s">
        <v>6854</v>
      </c>
      <c r="D7285" s="16" t="s">
        <v>1720</v>
      </c>
      <c r="E7285" s="86">
        <v>80</v>
      </c>
      <c r="F7285" s="87">
        <v>14677</v>
      </c>
    </row>
    <row r="7286" s="16" customFormat="1" ht="20" customHeight="1" spans="1:6">
      <c r="A7286" s="16">
        <v>7284</v>
      </c>
      <c r="B7286" s="16" t="s">
        <v>6609</v>
      </c>
      <c r="C7286" s="16" t="s">
        <v>6854</v>
      </c>
      <c r="D7286" s="16" t="s">
        <v>6900</v>
      </c>
      <c r="E7286" s="86">
        <v>80</v>
      </c>
      <c r="F7286" s="87">
        <v>14961</v>
      </c>
    </row>
    <row r="7287" s="16" customFormat="1" ht="20" customHeight="1" spans="1:6">
      <c r="A7287" s="16">
        <v>7285</v>
      </c>
      <c r="B7287" s="16" t="s">
        <v>6609</v>
      </c>
      <c r="C7287" s="16" t="s">
        <v>6854</v>
      </c>
      <c r="D7287" s="16" t="s">
        <v>6901</v>
      </c>
      <c r="E7287" s="86">
        <v>80</v>
      </c>
      <c r="F7287" s="87">
        <v>14903</v>
      </c>
    </row>
    <row r="7288" s="16" customFormat="1" ht="20" customHeight="1" spans="1:6">
      <c r="A7288" s="16">
        <v>7286</v>
      </c>
      <c r="B7288" s="16" t="s">
        <v>6609</v>
      </c>
      <c r="C7288" s="16" t="s">
        <v>6854</v>
      </c>
      <c r="D7288" s="16" t="s">
        <v>6902</v>
      </c>
      <c r="E7288" s="86">
        <v>80</v>
      </c>
      <c r="F7288" s="87">
        <v>15008</v>
      </c>
    </row>
    <row r="7289" s="16" customFormat="1" ht="20" customHeight="1" spans="1:6">
      <c r="A7289" s="16">
        <v>7287</v>
      </c>
      <c r="B7289" s="16" t="s">
        <v>6609</v>
      </c>
      <c r="C7289" s="16" t="s">
        <v>6854</v>
      </c>
      <c r="D7289" s="16" t="s">
        <v>6903</v>
      </c>
      <c r="E7289" s="86">
        <v>80</v>
      </c>
      <c r="F7289" s="87">
        <v>14993</v>
      </c>
    </row>
    <row r="7290" s="16" customFormat="1" ht="20" customHeight="1" spans="1:6">
      <c r="A7290" s="16">
        <v>7288</v>
      </c>
      <c r="B7290" s="16" t="s">
        <v>6609</v>
      </c>
      <c r="C7290" s="16" t="s">
        <v>6854</v>
      </c>
      <c r="D7290" s="16" t="s">
        <v>6904</v>
      </c>
      <c r="E7290" s="86">
        <v>80</v>
      </c>
      <c r="F7290" s="87">
        <v>15018</v>
      </c>
    </row>
    <row r="7291" s="16" customFormat="1" ht="20" customHeight="1" spans="1:6">
      <c r="A7291" s="16">
        <v>7289</v>
      </c>
      <c r="B7291" s="16" t="s">
        <v>6609</v>
      </c>
      <c r="C7291" s="16" t="s">
        <v>6854</v>
      </c>
      <c r="D7291" s="16" t="s">
        <v>6905</v>
      </c>
      <c r="E7291" s="86">
        <v>80</v>
      </c>
      <c r="F7291" s="87">
        <v>14587</v>
      </c>
    </row>
    <row r="7292" s="16" customFormat="1" ht="20" customHeight="1" spans="1:6">
      <c r="A7292" s="16">
        <v>7290</v>
      </c>
      <c r="B7292" s="16" t="s">
        <v>6609</v>
      </c>
      <c r="C7292" s="16" t="s">
        <v>6854</v>
      </c>
      <c r="D7292" s="16" t="s">
        <v>6906</v>
      </c>
      <c r="E7292" s="86">
        <v>80</v>
      </c>
      <c r="F7292" s="87">
        <v>15050</v>
      </c>
    </row>
    <row r="7293" s="16" customFormat="1" ht="20" customHeight="1" spans="1:6">
      <c r="A7293" s="16">
        <v>7291</v>
      </c>
      <c r="B7293" s="16" t="s">
        <v>6609</v>
      </c>
      <c r="C7293" s="16" t="s">
        <v>6854</v>
      </c>
      <c r="D7293" s="16" t="s">
        <v>6907</v>
      </c>
      <c r="E7293" s="86">
        <v>80</v>
      </c>
      <c r="F7293" s="87">
        <v>14824</v>
      </c>
    </row>
    <row r="7294" s="16" customFormat="1" ht="20" customHeight="1" spans="1:6">
      <c r="A7294" s="16">
        <v>7292</v>
      </c>
      <c r="B7294" s="16" t="s">
        <v>6609</v>
      </c>
      <c r="C7294" s="16" t="s">
        <v>6854</v>
      </c>
      <c r="D7294" s="16" t="s">
        <v>6908</v>
      </c>
      <c r="E7294" s="86">
        <v>80</v>
      </c>
      <c r="F7294" s="87">
        <v>14746</v>
      </c>
    </row>
    <row r="7295" s="16" customFormat="1" ht="20" customHeight="1" spans="1:6">
      <c r="A7295" s="16">
        <v>7293</v>
      </c>
      <c r="B7295" s="16" t="s">
        <v>6609</v>
      </c>
      <c r="C7295" s="16" t="s">
        <v>6854</v>
      </c>
      <c r="D7295" s="16" t="s">
        <v>6909</v>
      </c>
      <c r="E7295" s="86">
        <v>80</v>
      </c>
      <c r="F7295" s="87">
        <v>14723</v>
      </c>
    </row>
    <row r="7296" s="16" customFormat="1" ht="20" customHeight="1" spans="1:6">
      <c r="A7296" s="16">
        <v>7294</v>
      </c>
      <c r="B7296" s="16" t="s">
        <v>6609</v>
      </c>
      <c r="C7296" s="16" t="s">
        <v>6854</v>
      </c>
      <c r="D7296" s="16" t="s">
        <v>6910</v>
      </c>
      <c r="E7296" s="86">
        <v>80</v>
      </c>
      <c r="F7296" s="87">
        <v>14666</v>
      </c>
    </row>
    <row r="7297" s="16" customFormat="1" ht="20" customHeight="1" spans="1:6">
      <c r="A7297" s="16">
        <v>7295</v>
      </c>
      <c r="B7297" s="16" t="s">
        <v>6609</v>
      </c>
      <c r="C7297" s="16" t="s">
        <v>6854</v>
      </c>
      <c r="D7297" s="16" t="s">
        <v>6911</v>
      </c>
      <c r="E7297" s="86">
        <v>80</v>
      </c>
      <c r="F7297" s="87">
        <v>13436</v>
      </c>
    </row>
    <row r="7298" s="16" customFormat="1" ht="20" customHeight="1" spans="1:6">
      <c r="A7298" s="16">
        <v>7296</v>
      </c>
      <c r="B7298" s="16" t="s">
        <v>6609</v>
      </c>
      <c r="C7298" s="16" t="s">
        <v>6854</v>
      </c>
      <c r="D7298" s="16" t="s">
        <v>6912</v>
      </c>
      <c r="E7298" s="86">
        <v>80</v>
      </c>
      <c r="F7298" s="87">
        <v>15168</v>
      </c>
    </row>
    <row r="7299" s="16" customFormat="1" ht="20" customHeight="1" spans="1:6">
      <c r="A7299" s="16">
        <v>7297</v>
      </c>
      <c r="B7299" s="16" t="s">
        <v>6609</v>
      </c>
      <c r="C7299" s="16" t="s">
        <v>6854</v>
      </c>
      <c r="D7299" s="16" t="s">
        <v>6913</v>
      </c>
      <c r="E7299" s="86">
        <v>80</v>
      </c>
      <c r="F7299" s="87">
        <v>14178</v>
      </c>
    </row>
    <row r="7300" s="16" customFormat="1" ht="20" customHeight="1" spans="1:6">
      <c r="A7300" s="16">
        <v>7298</v>
      </c>
      <c r="B7300" s="16" t="s">
        <v>6609</v>
      </c>
      <c r="C7300" s="16" t="s">
        <v>6854</v>
      </c>
      <c r="D7300" s="16" t="s">
        <v>6914</v>
      </c>
      <c r="E7300" s="86">
        <v>80</v>
      </c>
      <c r="F7300" s="87">
        <v>15138</v>
      </c>
    </row>
    <row r="7301" s="16" customFormat="1" ht="20" customHeight="1" spans="1:6">
      <c r="A7301" s="16">
        <v>7299</v>
      </c>
      <c r="B7301" s="16" t="s">
        <v>6609</v>
      </c>
      <c r="C7301" s="16" t="s">
        <v>6854</v>
      </c>
      <c r="D7301" s="16" t="s">
        <v>3952</v>
      </c>
      <c r="E7301" s="86">
        <v>80</v>
      </c>
      <c r="F7301" s="87">
        <v>15140</v>
      </c>
    </row>
    <row r="7302" s="16" customFormat="1" ht="20" customHeight="1" spans="1:6">
      <c r="A7302" s="16">
        <v>7300</v>
      </c>
      <c r="B7302" s="16" t="s">
        <v>6609</v>
      </c>
      <c r="C7302" s="16" t="s">
        <v>6854</v>
      </c>
      <c r="D7302" s="16" t="s">
        <v>6915</v>
      </c>
      <c r="E7302" s="86">
        <v>80</v>
      </c>
      <c r="F7302" s="87">
        <v>15286</v>
      </c>
    </row>
    <row r="7303" s="16" customFormat="1" ht="20" customHeight="1" spans="1:6">
      <c r="A7303" s="16">
        <v>7301</v>
      </c>
      <c r="B7303" s="16" t="s">
        <v>6609</v>
      </c>
      <c r="C7303" s="16" t="s">
        <v>6854</v>
      </c>
      <c r="D7303" s="16" t="s">
        <v>6916</v>
      </c>
      <c r="E7303" s="86">
        <v>80</v>
      </c>
      <c r="F7303" s="87">
        <v>14350</v>
      </c>
    </row>
    <row r="7304" s="16" customFormat="1" ht="20" customHeight="1" spans="1:6">
      <c r="A7304" s="16">
        <v>7302</v>
      </c>
      <c r="B7304" s="16" t="s">
        <v>6609</v>
      </c>
      <c r="C7304" s="16" t="s">
        <v>6854</v>
      </c>
      <c r="D7304" s="16" t="s">
        <v>6917</v>
      </c>
      <c r="E7304" s="86">
        <v>80</v>
      </c>
      <c r="F7304" s="87">
        <v>15244</v>
      </c>
    </row>
    <row r="7305" s="16" customFormat="1" ht="20" customHeight="1" spans="1:6">
      <c r="A7305" s="16">
        <v>7303</v>
      </c>
      <c r="B7305" s="16" t="s">
        <v>6609</v>
      </c>
      <c r="C7305" s="16" t="s">
        <v>6854</v>
      </c>
      <c r="D7305" s="16" t="s">
        <v>6918</v>
      </c>
      <c r="E7305" s="86">
        <v>80</v>
      </c>
      <c r="F7305" s="87">
        <v>15291</v>
      </c>
    </row>
    <row r="7306" s="16" customFormat="1" ht="20" customHeight="1" spans="1:6">
      <c r="A7306" s="16">
        <v>7304</v>
      </c>
      <c r="B7306" s="16" t="s">
        <v>6609</v>
      </c>
      <c r="C7306" s="16" t="s">
        <v>6854</v>
      </c>
      <c r="D7306" s="16" t="s">
        <v>6919</v>
      </c>
      <c r="E7306" s="86">
        <v>80</v>
      </c>
      <c r="F7306" s="87">
        <v>14930</v>
      </c>
    </row>
    <row r="7307" s="16" customFormat="1" ht="20" customHeight="1" spans="1:6">
      <c r="A7307" s="16">
        <v>7305</v>
      </c>
      <c r="B7307" s="16" t="s">
        <v>6609</v>
      </c>
      <c r="C7307" s="16" t="s">
        <v>6854</v>
      </c>
      <c r="D7307" s="16" t="s">
        <v>6920</v>
      </c>
      <c r="E7307" s="86">
        <v>80</v>
      </c>
      <c r="F7307" s="87">
        <v>15244</v>
      </c>
    </row>
    <row r="7308" s="16" customFormat="1" ht="20" customHeight="1" spans="1:6">
      <c r="A7308" s="16">
        <v>7306</v>
      </c>
      <c r="B7308" s="16" t="s">
        <v>6609</v>
      </c>
      <c r="C7308" s="16" t="s">
        <v>6854</v>
      </c>
      <c r="D7308" s="16" t="s">
        <v>6921</v>
      </c>
      <c r="E7308" s="86">
        <v>80</v>
      </c>
      <c r="F7308" s="87">
        <v>15227</v>
      </c>
    </row>
    <row r="7309" s="16" customFormat="1" ht="20" customHeight="1" spans="1:6">
      <c r="A7309" s="16">
        <v>7307</v>
      </c>
      <c r="B7309" s="16" t="s">
        <v>6609</v>
      </c>
      <c r="C7309" s="16" t="s">
        <v>6854</v>
      </c>
      <c r="D7309" s="16" t="s">
        <v>4479</v>
      </c>
      <c r="E7309" s="86">
        <v>80</v>
      </c>
      <c r="F7309" s="87">
        <v>15295</v>
      </c>
    </row>
    <row r="7310" s="16" customFormat="1" ht="20" customHeight="1" spans="1:6">
      <c r="A7310" s="16">
        <v>7308</v>
      </c>
      <c r="B7310" s="16" t="s">
        <v>6609</v>
      </c>
      <c r="C7310" s="16" t="s">
        <v>6854</v>
      </c>
      <c r="D7310" s="16" t="s">
        <v>6922</v>
      </c>
      <c r="E7310" s="86">
        <v>80</v>
      </c>
      <c r="F7310" s="87">
        <v>15273</v>
      </c>
    </row>
    <row r="7311" s="16" customFormat="1" ht="20" customHeight="1" spans="1:6">
      <c r="A7311" s="16">
        <v>7309</v>
      </c>
      <c r="B7311" s="16" t="s">
        <v>6609</v>
      </c>
      <c r="C7311" s="16" t="s">
        <v>6854</v>
      </c>
      <c r="D7311" s="16" t="s">
        <v>5240</v>
      </c>
      <c r="E7311" s="86">
        <v>80</v>
      </c>
      <c r="F7311" s="87">
        <v>15019</v>
      </c>
    </row>
    <row r="7312" s="16" customFormat="1" ht="20" customHeight="1" spans="1:6">
      <c r="A7312" s="16">
        <v>7310</v>
      </c>
      <c r="B7312" s="16" t="s">
        <v>6609</v>
      </c>
      <c r="C7312" s="16" t="s">
        <v>6854</v>
      </c>
      <c r="D7312" s="16" t="s">
        <v>6923</v>
      </c>
      <c r="E7312" s="86">
        <v>80</v>
      </c>
      <c r="F7312" s="87">
        <v>14961</v>
      </c>
    </row>
    <row r="7313" s="16" customFormat="1" ht="20" customHeight="1" spans="1:6">
      <c r="A7313" s="16">
        <v>7311</v>
      </c>
      <c r="B7313" s="16" t="s">
        <v>6609</v>
      </c>
      <c r="C7313" s="16" t="s">
        <v>6854</v>
      </c>
      <c r="D7313" s="16" t="s">
        <v>6924</v>
      </c>
      <c r="E7313" s="86">
        <v>80</v>
      </c>
      <c r="F7313" s="87">
        <v>15330</v>
      </c>
    </row>
    <row r="7314" s="16" customFormat="1" ht="20" customHeight="1" spans="1:6">
      <c r="A7314" s="16">
        <v>7312</v>
      </c>
      <c r="B7314" s="16" t="s">
        <v>6609</v>
      </c>
      <c r="C7314" s="16" t="s">
        <v>6854</v>
      </c>
      <c r="D7314" s="16" t="s">
        <v>6925</v>
      </c>
      <c r="E7314" s="86">
        <v>80</v>
      </c>
      <c r="F7314" s="87">
        <v>14890</v>
      </c>
    </row>
    <row r="7315" s="16" customFormat="1" ht="20" customHeight="1" spans="1:6">
      <c r="A7315" s="16">
        <v>7313</v>
      </c>
      <c r="B7315" s="16" t="s">
        <v>6609</v>
      </c>
      <c r="C7315" s="16" t="s">
        <v>6854</v>
      </c>
      <c r="D7315" s="16" t="s">
        <v>6926</v>
      </c>
      <c r="E7315" s="86">
        <v>80</v>
      </c>
      <c r="F7315" s="87">
        <v>15394</v>
      </c>
    </row>
    <row r="7316" s="16" customFormat="1" ht="20" customHeight="1" spans="1:6">
      <c r="A7316" s="16">
        <v>7314</v>
      </c>
      <c r="B7316" s="16" t="s">
        <v>6609</v>
      </c>
      <c r="C7316" s="16" t="s">
        <v>6854</v>
      </c>
      <c r="D7316" s="16" t="s">
        <v>6927</v>
      </c>
      <c r="E7316" s="86">
        <v>80</v>
      </c>
      <c r="F7316" s="87">
        <v>15393</v>
      </c>
    </row>
    <row r="7317" s="16" customFormat="1" ht="20" customHeight="1" spans="1:6">
      <c r="A7317" s="16">
        <v>7315</v>
      </c>
      <c r="B7317" s="16" t="s">
        <v>6609</v>
      </c>
      <c r="C7317" s="16" t="s">
        <v>6854</v>
      </c>
      <c r="D7317" s="16" t="s">
        <v>6928</v>
      </c>
      <c r="E7317" s="86">
        <v>80</v>
      </c>
      <c r="F7317" s="87">
        <v>15444</v>
      </c>
    </row>
    <row r="7318" s="16" customFormat="1" ht="20" customHeight="1" spans="1:6">
      <c r="A7318" s="16">
        <v>7316</v>
      </c>
      <c r="B7318" s="16" t="s">
        <v>6609</v>
      </c>
      <c r="C7318" s="16" t="s">
        <v>6854</v>
      </c>
      <c r="D7318" s="16" t="s">
        <v>6929</v>
      </c>
      <c r="E7318" s="86">
        <v>80</v>
      </c>
      <c r="F7318" s="87">
        <v>15442</v>
      </c>
    </row>
    <row r="7319" s="16" customFormat="1" ht="20" customHeight="1" spans="1:6">
      <c r="A7319" s="16">
        <v>7317</v>
      </c>
      <c r="B7319" s="16" t="s">
        <v>6609</v>
      </c>
      <c r="C7319" s="16" t="s">
        <v>6854</v>
      </c>
      <c r="D7319" s="16" t="s">
        <v>6930</v>
      </c>
      <c r="E7319" s="86">
        <v>80</v>
      </c>
      <c r="F7319" s="87">
        <v>15444</v>
      </c>
    </row>
    <row r="7320" s="16" customFormat="1" ht="20" customHeight="1" spans="1:6">
      <c r="A7320" s="16">
        <v>7318</v>
      </c>
      <c r="B7320" s="16" t="s">
        <v>6609</v>
      </c>
      <c r="C7320" s="16" t="s">
        <v>6854</v>
      </c>
      <c r="D7320" s="16" t="s">
        <v>4504</v>
      </c>
      <c r="E7320" s="86">
        <v>80</v>
      </c>
      <c r="F7320" s="87">
        <v>14484</v>
      </c>
    </row>
    <row r="7321" s="16" customFormat="1" ht="20" customHeight="1" spans="1:6">
      <c r="A7321" s="16">
        <v>7319</v>
      </c>
      <c r="B7321" s="16" t="s">
        <v>6609</v>
      </c>
      <c r="C7321" s="16" t="s">
        <v>6854</v>
      </c>
      <c r="D7321" s="16" t="s">
        <v>6931</v>
      </c>
      <c r="E7321" s="86">
        <v>80</v>
      </c>
      <c r="F7321" s="87">
        <v>15500</v>
      </c>
    </row>
    <row r="7322" s="16" customFormat="1" ht="20" customHeight="1" spans="1:6">
      <c r="A7322" s="16">
        <v>7320</v>
      </c>
      <c r="B7322" s="16" t="s">
        <v>6609</v>
      </c>
      <c r="C7322" s="16" t="s">
        <v>6854</v>
      </c>
      <c r="D7322" s="16" t="s">
        <v>3534</v>
      </c>
      <c r="E7322" s="86">
        <v>80</v>
      </c>
      <c r="F7322" s="87">
        <v>15636</v>
      </c>
    </row>
    <row r="7323" s="16" customFormat="1" ht="20" customHeight="1" spans="1:6">
      <c r="A7323" s="16">
        <v>7321</v>
      </c>
      <c r="B7323" s="16" t="s">
        <v>6609</v>
      </c>
      <c r="C7323" s="16" t="s">
        <v>6854</v>
      </c>
      <c r="D7323" s="16" t="s">
        <v>6932</v>
      </c>
      <c r="E7323" s="86">
        <v>80</v>
      </c>
      <c r="F7323" s="87">
        <v>15647</v>
      </c>
    </row>
    <row r="7324" s="16" customFormat="1" ht="20" customHeight="1" spans="1:6">
      <c r="A7324" s="16">
        <v>7322</v>
      </c>
      <c r="B7324" s="16" t="s">
        <v>6609</v>
      </c>
      <c r="C7324" s="16" t="s">
        <v>6854</v>
      </c>
      <c r="D7324" s="16" t="s">
        <v>6933</v>
      </c>
      <c r="E7324" s="86">
        <v>80</v>
      </c>
      <c r="F7324" s="87">
        <v>15653</v>
      </c>
    </row>
    <row r="7325" s="16" customFormat="1" ht="20" customHeight="1" spans="1:6">
      <c r="A7325" s="16">
        <v>7323</v>
      </c>
      <c r="B7325" s="16" t="s">
        <v>6609</v>
      </c>
      <c r="C7325" s="16" t="s">
        <v>6854</v>
      </c>
      <c r="D7325" s="16" t="s">
        <v>1068</v>
      </c>
      <c r="E7325" s="86">
        <v>80</v>
      </c>
      <c r="F7325" s="87">
        <v>15611</v>
      </c>
    </row>
    <row r="7326" s="16" customFormat="1" ht="20" customHeight="1" spans="1:6">
      <c r="A7326" s="16">
        <v>7324</v>
      </c>
      <c r="B7326" s="16" t="s">
        <v>6609</v>
      </c>
      <c r="C7326" s="16" t="s">
        <v>6854</v>
      </c>
      <c r="D7326" s="16" t="s">
        <v>2822</v>
      </c>
      <c r="E7326" s="86">
        <v>80</v>
      </c>
      <c r="F7326" s="87">
        <v>15634</v>
      </c>
    </row>
    <row r="7327" s="16" customFormat="1" ht="20" customHeight="1" spans="1:6">
      <c r="A7327" s="16">
        <v>7325</v>
      </c>
      <c r="B7327" s="16" t="s">
        <v>6609</v>
      </c>
      <c r="C7327" s="16" t="s">
        <v>6854</v>
      </c>
      <c r="D7327" s="16" t="s">
        <v>6934</v>
      </c>
      <c r="E7327" s="86">
        <v>80</v>
      </c>
      <c r="F7327" s="87">
        <v>15523</v>
      </c>
    </row>
    <row r="7328" s="16" customFormat="1" ht="20" customHeight="1" spans="1:6">
      <c r="A7328" s="16">
        <v>7326</v>
      </c>
      <c r="B7328" s="16" t="s">
        <v>6609</v>
      </c>
      <c r="C7328" s="16" t="s">
        <v>6854</v>
      </c>
      <c r="D7328" s="16" t="s">
        <v>6935</v>
      </c>
      <c r="E7328" s="86">
        <v>80</v>
      </c>
      <c r="F7328" s="87">
        <v>15559</v>
      </c>
    </row>
    <row r="7329" s="16" customFormat="1" ht="20" customHeight="1" spans="1:6">
      <c r="A7329" s="16">
        <v>7327</v>
      </c>
      <c r="B7329" s="16" t="s">
        <v>6609</v>
      </c>
      <c r="C7329" s="16" t="s">
        <v>6854</v>
      </c>
      <c r="D7329" s="16" t="s">
        <v>1934</v>
      </c>
      <c r="E7329" s="86">
        <v>80</v>
      </c>
      <c r="F7329" s="87">
        <v>15634</v>
      </c>
    </row>
    <row r="7330" s="16" customFormat="1" ht="20" customHeight="1" spans="1:6">
      <c r="A7330" s="16">
        <v>7328</v>
      </c>
      <c r="B7330" s="16" t="s">
        <v>6609</v>
      </c>
      <c r="C7330" s="16" t="s">
        <v>6854</v>
      </c>
      <c r="D7330" s="16" t="s">
        <v>6936</v>
      </c>
      <c r="E7330" s="86">
        <v>80</v>
      </c>
      <c r="F7330" s="87">
        <v>13725</v>
      </c>
    </row>
    <row r="7331" s="16" customFormat="1" ht="20" customHeight="1" spans="1:6">
      <c r="A7331" s="16">
        <v>7329</v>
      </c>
      <c r="B7331" s="16" t="s">
        <v>6609</v>
      </c>
      <c r="C7331" s="16" t="s">
        <v>6854</v>
      </c>
      <c r="D7331" s="16" t="s">
        <v>6937</v>
      </c>
      <c r="E7331" s="86">
        <v>80</v>
      </c>
      <c r="F7331" s="87">
        <v>15634</v>
      </c>
    </row>
    <row r="7332" s="16" customFormat="1" ht="20" customHeight="1" spans="1:6">
      <c r="A7332" s="16">
        <v>7330</v>
      </c>
      <c r="B7332" s="16" t="s">
        <v>6609</v>
      </c>
      <c r="C7332" s="16" t="s">
        <v>6854</v>
      </c>
      <c r="D7332" s="16" t="s">
        <v>6938</v>
      </c>
      <c r="E7332" s="86">
        <v>80</v>
      </c>
      <c r="F7332" s="87">
        <v>15557</v>
      </c>
    </row>
    <row r="7333" s="16" customFormat="1" ht="20" customHeight="1" spans="1:6">
      <c r="A7333" s="16">
        <v>7331</v>
      </c>
      <c r="B7333" s="16" t="s">
        <v>6609</v>
      </c>
      <c r="C7333" s="16" t="s">
        <v>6854</v>
      </c>
      <c r="D7333" s="16" t="s">
        <v>6939</v>
      </c>
      <c r="E7333" s="86">
        <v>80</v>
      </c>
      <c r="F7333" s="87">
        <v>15522</v>
      </c>
    </row>
    <row r="7334" s="16" customFormat="1" ht="20" customHeight="1" spans="1:6">
      <c r="A7334" s="16">
        <v>7332</v>
      </c>
      <c r="B7334" s="16" t="s">
        <v>6609</v>
      </c>
      <c r="C7334" s="16" t="s">
        <v>6854</v>
      </c>
      <c r="D7334" s="16" t="s">
        <v>6940</v>
      </c>
      <c r="E7334" s="86">
        <v>80</v>
      </c>
      <c r="F7334" s="87">
        <v>15512</v>
      </c>
    </row>
    <row r="7335" s="16" customFormat="1" ht="20" customHeight="1" spans="1:6">
      <c r="A7335" s="16">
        <v>7333</v>
      </c>
      <c r="B7335" s="16" t="s">
        <v>6609</v>
      </c>
      <c r="C7335" s="16" t="s">
        <v>6854</v>
      </c>
      <c r="D7335" s="16" t="s">
        <v>6941</v>
      </c>
      <c r="E7335" s="86">
        <v>80</v>
      </c>
      <c r="F7335" s="87">
        <v>15540</v>
      </c>
    </row>
    <row r="7336" s="16" customFormat="1" ht="20" customHeight="1" spans="1:6">
      <c r="A7336" s="16">
        <v>7334</v>
      </c>
      <c r="B7336" s="16" t="s">
        <v>6609</v>
      </c>
      <c r="C7336" s="16" t="s">
        <v>6854</v>
      </c>
      <c r="D7336" s="16" t="s">
        <v>6942</v>
      </c>
      <c r="E7336" s="86">
        <v>80</v>
      </c>
      <c r="F7336" s="87">
        <v>15738</v>
      </c>
    </row>
    <row r="7337" s="16" customFormat="1" ht="20" customHeight="1" spans="1:6">
      <c r="A7337" s="16">
        <v>7335</v>
      </c>
      <c r="B7337" s="16" t="s">
        <v>6609</v>
      </c>
      <c r="C7337" s="16" t="s">
        <v>6854</v>
      </c>
      <c r="D7337" s="16" t="s">
        <v>880</v>
      </c>
      <c r="E7337" s="86">
        <v>80</v>
      </c>
      <c r="F7337" s="87">
        <v>15798</v>
      </c>
    </row>
    <row r="7338" s="16" customFormat="1" ht="20" customHeight="1" spans="1:6">
      <c r="A7338" s="16">
        <v>7336</v>
      </c>
      <c r="B7338" s="16" t="s">
        <v>6609</v>
      </c>
      <c r="C7338" s="16" t="s">
        <v>6854</v>
      </c>
      <c r="D7338" s="16" t="s">
        <v>6943</v>
      </c>
      <c r="E7338" s="86">
        <v>80</v>
      </c>
      <c r="F7338" s="87">
        <v>15239</v>
      </c>
    </row>
    <row r="7339" s="16" customFormat="1" ht="20" customHeight="1" spans="1:6">
      <c r="A7339" s="16">
        <v>7337</v>
      </c>
      <c r="B7339" s="16" t="s">
        <v>6609</v>
      </c>
      <c r="C7339" s="16" t="s">
        <v>6854</v>
      </c>
      <c r="D7339" s="16" t="s">
        <v>6944</v>
      </c>
      <c r="E7339" s="86">
        <v>80</v>
      </c>
      <c r="F7339" s="87">
        <v>15883</v>
      </c>
    </row>
    <row r="7340" s="16" customFormat="1" ht="20" customHeight="1" spans="1:6">
      <c r="A7340" s="16">
        <v>7338</v>
      </c>
      <c r="B7340" s="16" t="s">
        <v>6609</v>
      </c>
      <c r="C7340" s="16" t="s">
        <v>6854</v>
      </c>
      <c r="D7340" s="16" t="s">
        <v>6945</v>
      </c>
      <c r="E7340" s="86">
        <v>80</v>
      </c>
      <c r="F7340" s="87">
        <v>15592</v>
      </c>
    </row>
    <row r="7341" s="16" customFormat="1" ht="20" customHeight="1" spans="1:6">
      <c r="A7341" s="16">
        <v>7339</v>
      </c>
      <c r="B7341" s="16" t="s">
        <v>6609</v>
      </c>
      <c r="C7341" s="16" t="s">
        <v>6854</v>
      </c>
      <c r="D7341" s="16" t="s">
        <v>6946</v>
      </c>
      <c r="E7341" s="86">
        <v>80</v>
      </c>
      <c r="F7341" s="87">
        <v>15938</v>
      </c>
    </row>
    <row r="7342" s="16" customFormat="1" ht="20" customHeight="1" spans="1:6">
      <c r="A7342" s="16">
        <v>7340</v>
      </c>
      <c r="B7342" s="16" t="s">
        <v>6609</v>
      </c>
      <c r="C7342" s="16" t="s">
        <v>6854</v>
      </c>
      <c r="D7342" s="16" t="s">
        <v>6947</v>
      </c>
      <c r="E7342" s="86">
        <v>80</v>
      </c>
      <c r="F7342" s="87">
        <v>15903</v>
      </c>
    </row>
    <row r="7343" s="16" customFormat="1" ht="20" customHeight="1" spans="1:6">
      <c r="A7343" s="16">
        <v>7341</v>
      </c>
      <c r="B7343" s="16" t="s">
        <v>6609</v>
      </c>
      <c r="C7343" s="16" t="s">
        <v>6854</v>
      </c>
      <c r="D7343" s="16" t="s">
        <v>6948</v>
      </c>
      <c r="E7343" s="86">
        <v>80</v>
      </c>
      <c r="F7343" s="87">
        <v>15904</v>
      </c>
    </row>
    <row r="7344" s="16" customFormat="1" ht="20" customHeight="1" spans="1:6">
      <c r="A7344" s="16">
        <v>7342</v>
      </c>
      <c r="B7344" s="16" t="s">
        <v>6609</v>
      </c>
      <c r="C7344" s="16" t="s">
        <v>6854</v>
      </c>
      <c r="D7344" s="16" t="s">
        <v>6949</v>
      </c>
      <c r="E7344" s="86">
        <v>80</v>
      </c>
      <c r="F7344" s="87">
        <v>15939</v>
      </c>
    </row>
    <row r="7345" s="16" customFormat="1" ht="20" customHeight="1" spans="1:6">
      <c r="A7345" s="16">
        <v>7343</v>
      </c>
      <c r="B7345" s="16" t="s">
        <v>6609</v>
      </c>
      <c r="C7345" s="16" t="s">
        <v>6854</v>
      </c>
      <c r="D7345" s="16" t="s">
        <v>6950</v>
      </c>
      <c r="E7345" s="86">
        <v>80</v>
      </c>
      <c r="F7345" s="87">
        <v>15962</v>
      </c>
    </row>
    <row r="7346" s="16" customFormat="1" ht="20" customHeight="1" spans="1:6">
      <c r="A7346" s="16">
        <v>7344</v>
      </c>
      <c r="B7346" s="16" t="s">
        <v>6609</v>
      </c>
      <c r="C7346" s="16" t="s">
        <v>6854</v>
      </c>
      <c r="D7346" s="16" t="s">
        <v>3942</v>
      </c>
      <c r="E7346" s="86">
        <v>80</v>
      </c>
      <c r="F7346" s="87">
        <v>15937</v>
      </c>
    </row>
    <row r="7347" s="16" customFormat="1" ht="20" customHeight="1" spans="1:6">
      <c r="A7347" s="16">
        <v>7345</v>
      </c>
      <c r="B7347" s="16" t="s">
        <v>6609</v>
      </c>
      <c r="C7347" s="16" t="s">
        <v>6854</v>
      </c>
      <c r="D7347" s="16" t="s">
        <v>6951</v>
      </c>
      <c r="E7347" s="86">
        <v>80</v>
      </c>
      <c r="F7347" s="87">
        <v>15958</v>
      </c>
    </row>
    <row r="7348" s="16" customFormat="1" ht="20" customHeight="1" spans="1:6">
      <c r="A7348" s="16">
        <v>7346</v>
      </c>
      <c r="B7348" s="16" t="s">
        <v>6609</v>
      </c>
      <c r="C7348" s="16" t="s">
        <v>6854</v>
      </c>
      <c r="D7348" s="16" t="s">
        <v>4741</v>
      </c>
      <c r="E7348" s="86">
        <v>80</v>
      </c>
      <c r="F7348" s="87">
        <v>15284</v>
      </c>
    </row>
    <row r="7349" s="16" customFormat="1" ht="20" customHeight="1" spans="1:6">
      <c r="A7349" s="16">
        <v>7347</v>
      </c>
      <c r="B7349" s="16" t="s">
        <v>6609</v>
      </c>
      <c r="C7349" s="16" t="s">
        <v>6854</v>
      </c>
      <c r="D7349" s="16" t="s">
        <v>6952</v>
      </c>
      <c r="E7349" s="86">
        <v>80</v>
      </c>
      <c r="F7349" s="87">
        <v>16028</v>
      </c>
    </row>
    <row r="7350" s="16" customFormat="1" ht="20" customHeight="1" spans="1:6">
      <c r="A7350" s="16">
        <v>7348</v>
      </c>
      <c r="B7350" s="16" t="s">
        <v>6609</v>
      </c>
      <c r="C7350" s="16" t="s">
        <v>6854</v>
      </c>
      <c r="D7350" s="16" t="s">
        <v>6953</v>
      </c>
      <c r="E7350" s="86">
        <v>80</v>
      </c>
      <c r="F7350" s="87">
        <v>16030</v>
      </c>
    </row>
    <row r="7351" s="16" customFormat="1" ht="20" customHeight="1" spans="1:6">
      <c r="A7351" s="16">
        <v>7349</v>
      </c>
      <c r="B7351" s="16" t="s">
        <v>6609</v>
      </c>
      <c r="C7351" s="16" t="s">
        <v>6854</v>
      </c>
      <c r="D7351" s="16" t="s">
        <v>6954</v>
      </c>
      <c r="E7351" s="86">
        <v>80</v>
      </c>
      <c r="F7351" s="87">
        <v>16023</v>
      </c>
    </row>
    <row r="7352" s="16" customFormat="1" ht="20" customHeight="1" spans="1:6">
      <c r="A7352" s="16">
        <v>7350</v>
      </c>
      <c r="B7352" s="16" t="s">
        <v>6609</v>
      </c>
      <c r="C7352" s="16" t="s">
        <v>6854</v>
      </c>
      <c r="D7352" s="16" t="s">
        <v>6955</v>
      </c>
      <c r="E7352" s="86">
        <v>80</v>
      </c>
      <c r="F7352" s="87">
        <v>15941</v>
      </c>
    </row>
    <row r="7353" s="16" customFormat="1" ht="20" customHeight="1" spans="1:6">
      <c r="A7353" s="16">
        <v>7351</v>
      </c>
      <c r="B7353" s="16" t="s">
        <v>6609</v>
      </c>
      <c r="C7353" s="16" t="s">
        <v>6854</v>
      </c>
      <c r="D7353" s="16" t="s">
        <v>6956</v>
      </c>
      <c r="E7353" s="86">
        <v>80</v>
      </c>
      <c r="F7353" s="87">
        <v>14118</v>
      </c>
    </row>
    <row r="7354" s="16" customFormat="1" ht="20" customHeight="1" spans="1:6">
      <c r="A7354" s="16">
        <v>7352</v>
      </c>
      <c r="B7354" s="16" t="s">
        <v>6609</v>
      </c>
      <c r="C7354" s="16" t="s">
        <v>6854</v>
      </c>
      <c r="D7354" s="16" t="s">
        <v>6957</v>
      </c>
      <c r="E7354" s="86">
        <v>80</v>
      </c>
      <c r="F7354" s="87">
        <v>15961</v>
      </c>
    </row>
    <row r="7355" s="16" customFormat="1" ht="20" customHeight="1" spans="1:6">
      <c r="A7355" s="16">
        <v>7353</v>
      </c>
      <c r="B7355" s="16" t="s">
        <v>6609</v>
      </c>
      <c r="C7355" s="16" t="s">
        <v>6854</v>
      </c>
      <c r="D7355" s="16" t="s">
        <v>6958</v>
      </c>
      <c r="E7355" s="86">
        <v>80</v>
      </c>
      <c r="F7355" s="87">
        <v>15555</v>
      </c>
    </row>
    <row r="7356" s="16" customFormat="1" ht="20" customHeight="1" spans="1:6">
      <c r="A7356" s="16">
        <v>7354</v>
      </c>
      <c r="B7356" s="16" t="s">
        <v>6609</v>
      </c>
      <c r="C7356" s="16" t="s">
        <v>6749</v>
      </c>
      <c r="D7356" s="16" t="s">
        <v>6959</v>
      </c>
      <c r="E7356" s="86">
        <v>80</v>
      </c>
      <c r="F7356" s="87">
        <v>13976</v>
      </c>
    </row>
    <row r="7357" s="16" customFormat="1" ht="20" customHeight="1" spans="1:6">
      <c r="A7357" s="16">
        <v>7355</v>
      </c>
      <c r="B7357" s="16" t="s">
        <v>6609</v>
      </c>
      <c r="C7357" s="16" t="s">
        <v>6749</v>
      </c>
      <c r="D7357" s="16" t="s">
        <v>6960</v>
      </c>
      <c r="E7357" s="86">
        <v>80</v>
      </c>
      <c r="F7357" s="87">
        <v>13772</v>
      </c>
    </row>
    <row r="7358" s="16" customFormat="1" ht="20" customHeight="1" spans="1:6">
      <c r="A7358" s="16">
        <v>7356</v>
      </c>
      <c r="B7358" s="16" t="s">
        <v>6609</v>
      </c>
      <c r="C7358" s="16" t="s">
        <v>6749</v>
      </c>
      <c r="D7358" s="16" t="s">
        <v>6961</v>
      </c>
      <c r="E7358" s="86">
        <v>80</v>
      </c>
      <c r="F7358" s="87">
        <v>13622</v>
      </c>
    </row>
    <row r="7359" s="16" customFormat="1" ht="20" customHeight="1" spans="1:6">
      <c r="A7359" s="16">
        <v>7357</v>
      </c>
      <c r="B7359" s="16" t="s">
        <v>6609</v>
      </c>
      <c r="C7359" s="16" t="s">
        <v>6749</v>
      </c>
      <c r="D7359" s="16" t="s">
        <v>6962</v>
      </c>
      <c r="E7359" s="86">
        <v>80</v>
      </c>
      <c r="F7359" s="87">
        <v>14743</v>
      </c>
    </row>
    <row r="7360" s="16" customFormat="1" ht="20" customHeight="1" spans="1:6">
      <c r="A7360" s="16">
        <v>7358</v>
      </c>
      <c r="B7360" s="16" t="s">
        <v>6609</v>
      </c>
      <c r="C7360" s="16" t="s">
        <v>6749</v>
      </c>
      <c r="D7360" s="16" t="s">
        <v>4753</v>
      </c>
      <c r="E7360" s="86">
        <v>80</v>
      </c>
      <c r="F7360" s="87">
        <v>13494</v>
      </c>
    </row>
    <row r="7361" s="16" customFormat="1" ht="20" customHeight="1" spans="1:6">
      <c r="A7361" s="16">
        <v>7359</v>
      </c>
      <c r="B7361" s="16" t="s">
        <v>6609</v>
      </c>
      <c r="C7361" s="16" t="s">
        <v>6749</v>
      </c>
      <c r="D7361" s="16" t="s">
        <v>6963</v>
      </c>
      <c r="E7361" s="86">
        <v>80</v>
      </c>
      <c r="F7361" s="87">
        <v>13269</v>
      </c>
    </row>
    <row r="7362" s="16" customFormat="1" ht="20" customHeight="1" spans="1:6">
      <c r="A7362" s="16">
        <v>7360</v>
      </c>
      <c r="B7362" s="16" t="s">
        <v>6609</v>
      </c>
      <c r="C7362" s="16" t="s">
        <v>6749</v>
      </c>
      <c r="D7362" s="16" t="s">
        <v>6964</v>
      </c>
      <c r="E7362" s="86">
        <v>80</v>
      </c>
      <c r="F7362" s="87">
        <v>13278</v>
      </c>
    </row>
    <row r="7363" s="16" customFormat="1" ht="20" customHeight="1" spans="1:6">
      <c r="A7363" s="16">
        <v>7361</v>
      </c>
      <c r="B7363" s="16" t="s">
        <v>6609</v>
      </c>
      <c r="C7363" s="16" t="s">
        <v>6749</v>
      </c>
      <c r="D7363" s="16" t="s">
        <v>6965</v>
      </c>
      <c r="E7363" s="86">
        <v>80</v>
      </c>
      <c r="F7363" s="87">
        <v>13402</v>
      </c>
    </row>
    <row r="7364" s="16" customFormat="1" ht="20" customHeight="1" spans="1:6">
      <c r="A7364" s="16">
        <v>7362</v>
      </c>
      <c r="B7364" s="16" t="s">
        <v>6609</v>
      </c>
      <c r="C7364" s="16" t="s">
        <v>6749</v>
      </c>
      <c r="D7364" s="16" t="s">
        <v>6966</v>
      </c>
      <c r="E7364" s="86">
        <v>80</v>
      </c>
      <c r="F7364" s="87">
        <v>14722</v>
      </c>
    </row>
    <row r="7365" s="16" customFormat="1" ht="20" customHeight="1" spans="1:6">
      <c r="A7365" s="16">
        <v>7363</v>
      </c>
      <c r="B7365" s="16" t="s">
        <v>6609</v>
      </c>
      <c r="C7365" s="16" t="s">
        <v>6749</v>
      </c>
      <c r="D7365" s="16" t="s">
        <v>6967</v>
      </c>
      <c r="E7365" s="86">
        <v>80</v>
      </c>
      <c r="F7365" s="87">
        <v>14608</v>
      </c>
    </row>
    <row r="7366" s="16" customFormat="1" ht="20" customHeight="1" spans="1:6">
      <c r="A7366" s="16">
        <v>7364</v>
      </c>
      <c r="B7366" s="16" t="s">
        <v>6609</v>
      </c>
      <c r="C7366" s="16" t="s">
        <v>6749</v>
      </c>
      <c r="D7366" s="16" t="s">
        <v>6968</v>
      </c>
      <c r="E7366" s="86">
        <v>80</v>
      </c>
      <c r="F7366" s="87">
        <v>13347</v>
      </c>
    </row>
    <row r="7367" s="16" customFormat="1" ht="20" customHeight="1" spans="1:6">
      <c r="A7367" s="16">
        <v>7365</v>
      </c>
      <c r="B7367" s="16" t="s">
        <v>6609</v>
      </c>
      <c r="C7367" s="16" t="s">
        <v>6749</v>
      </c>
      <c r="D7367" s="16" t="s">
        <v>6969</v>
      </c>
      <c r="E7367" s="86">
        <v>80</v>
      </c>
      <c r="F7367" s="87">
        <v>14895</v>
      </c>
    </row>
    <row r="7368" s="16" customFormat="1" ht="20" customHeight="1" spans="1:6">
      <c r="A7368" s="16">
        <v>7366</v>
      </c>
      <c r="B7368" s="16" t="s">
        <v>6609</v>
      </c>
      <c r="C7368" s="16" t="s">
        <v>6749</v>
      </c>
      <c r="D7368" s="16" t="s">
        <v>6970</v>
      </c>
      <c r="E7368" s="86">
        <v>80</v>
      </c>
      <c r="F7368" s="87">
        <v>15135</v>
      </c>
    </row>
    <row r="7369" s="16" customFormat="1" ht="20" customHeight="1" spans="1:6">
      <c r="A7369" s="16">
        <v>7367</v>
      </c>
      <c r="B7369" s="16" t="s">
        <v>6609</v>
      </c>
      <c r="C7369" s="16" t="s">
        <v>6749</v>
      </c>
      <c r="D7369" s="16" t="s">
        <v>6971</v>
      </c>
      <c r="E7369" s="86">
        <v>80</v>
      </c>
      <c r="F7369" s="87">
        <v>15153</v>
      </c>
    </row>
    <row r="7370" s="16" customFormat="1" ht="20" customHeight="1" spans="1:6">
      <c r="A7370" s="16">
        <v>7368</v>
      </c>
      <c r="B7370" s="16" t="s">
        <v>6609</v>
      </c>
      <c r="C7370" s="16" t="s">
        <v>6749</v>
      </c>
      <c r="D7370" s="16" t="s">
        <v>5009</v>
      </c>
      <c r="E7370" s="86">
        <v>80</v>
      </c>
      <c r="F7370" s="87">
        <v>15374</v>
      </c>
    </row>
    <row r="7371" s="16" customFormat="1" ht="20" customHeight="1" spans="1:6">
      <c r="A7371" s="16">
        <v>7369</v>
      </c>
      <c r="B7371" s="16" t="s">
        <v>6609</v>
      </c>
      <c r="C7371" s="16" t="s">
        <v>6749</v>
      </c>
      <c r="D7371" s="16" t="s">
        <v>6972</v>
      </c>
      <c r="E7371" s="86">
        <v>80</v>
      </c>
      <c r="F7371" s="87">
        <v>15241</v>
      </c>
    </row>
    <row r="7372" s="16" customFormat="1" ht="20" customHeight="1" spans="1:6">
      <c r="A7372" s="16">
        <v>7370</v>
      </c>
      <c r="B7372" s="16" t="s">
        <v>6609</v>
      </c>
      <c r="C7372" s="16" t="s">
        <v>6749</v>
      </c>
      <c r="D7372" s="16" t="s">
        <v>6973</v>
      </c>
      <c r="E7372" s="86">
        <v>80</v>
      </c>
      <c r="F7372" s="87">
        <v>15162</v>
      </c>
    </row>
    <row r="7373" s="16" customFormat="1" ht="20" customHeight="1" spans="1:6">
      <c r="A7373" s="16">
        <v>7371</v>
      </c>
      <c r="B7373" s="16" t="s">
        <v>6609</v>
      </c>
      <c r="C7373" s="16" t="s">
        <v>6749</v>
      </c>
      <c r="D7373" s="16" t="s">
        <v>6974</v>
      </c>
      <c r="E7373" s="86">
        <v>80</v>
      </c>
      <c r="F7373" s="87">
        <v>14189</v>
      </c>
    </row>
    <row r="7374" s="16" customFormat="1" ht="20" customHeight="1" spans="1:6">
      <c r="A7374" s="16">
        <v>7372</v>
      </c>
      <c r="B7374" s="16" t="s">
        <v>6609</v>
      </c>
      <c r="C7374" s="16" t="s">
        <v>6749</v>
      </c>
      <c r="D7374" s="16" t="s">
        <v>6975</v>
      </c>
      <c r="E7374" s="86">
        <v>80</v>
      </c>
      <c r="F7374" s="87">
        <v>15406</v>
      </c>
    </row>
    <row r="7375" s="16" customFormat="1" ht="20" customHeight="1" spans="1:6">
      <c r="A7375" s="16">
        <v>7373</v>
      </c>
      <c r="B7375" s="16" t="s">
        <v>6609</v>
      </c>
      <c r="C7375" s="16" t="s">
        <v>6749</v>
      </c>
      <c r="D7375" s="16" t="s">
        <v>6976</v>
      </c>
      <c r="E7375" s="86">
        <v>80</v>
      </c>
      <c r="F7375" s="87">
        <v>15348</v>
      </c>
    </row>
    <row r="7376" s="16" customFormat="1" ht="20" customHeight="1" spans="1:6">
      <c r="A7376" s="16">
        <v>7374</v>
      </c>
      <c r="B7376" s="16" t="s">
        <v>6609</v>
      </c>
      <c r="C7376" s="16" t="s">
        <v>6749</v>
      </c>
      <c r="D7376" s="16" t="s">
        <v>6977</v>
      </c>
      <c r="E7376" s="86">
        <v>80</v>
      </c>
      <c r="F7376" s="87">
        <v>15502</v>
      </c>
    </row>
    <row r="7377" s="16" customFormat="1" ht="20" customHeight="1" spans="1:6">
      <c r="A7377" s="16">
        <v>7375</v>
      </c>
      <c r="B7377" s="16" t="s">
        <v>6609</v>
      </c>
      <c r="C7377" s="16" t="s">
        <v>6749</v>
      </c>
      <c r="D7377" s="16" t="s">
        <v>6978</v>
      </c>
      <c r="E7377" s="86">
        <v>80</v>
      </c>
      <c r="F7377" s="87">
        <v>15005</v>
      </c>
    </row>
    <row r="7378" s="16" customFormat="1" ht="20" customHeight="1" spans="1:6">
      <c r="A7378" s="16">
        <v>7376</v>
      </c>
      <c r="B7378" s="16" t="s">
        <v>6609</v>
      </c>
      <c r="C7378" s="16" t="s">
        <v>6749</v>
      </c>
      <c r="D7378" s="16" t="s">
        <v>6979</v>
      </c>
      <c r="E7378" s="86">
        <v>80</v>
      </c>
      <c r="F7378" s="87">
        <v>15736</v>
      </c>
    </row>
    <row r="7379" s="16" customFormat="1" ht="20" customHeight="1" spans="1:6">
      <c r="A7379" s="16">
        <v>7377</v>
      </c>
      <c r="B7379" s="16" t="s">
        <v>6609</v>
      </c>
      <c r="C7379" s="16" t="s">
        <v>6749</v>
      </c>
      <c r="D7379" s="16" t="s">
        <v>6980</v>
      </c>
      <c r="E7379" s="86">
        <v>80</v>
      </c>
      <c r="F7379" s="87">
        <v>15691</v>
      </c>
    </row>
    <row r="7380" s="16" customFormat="1" ht="20" customHeight="1" spans="1:6">
      <c r="A7380" s="16">
        <v>7378</v>
      </c>
      <c r="B7380" s="16" t="s">
        <v>6609</v>
      </c>
      <c r="C7380" s="16" t="s">
        <v>6749</v>
      </c>
      <c r="D7380" s="16" t="s">
        <v>6981</v>
      </c>
      <c r="E7380" s="86">
        <v>80</v>
      </c>
      <c r="F7380" s="87">
        <v>15892</v>
      </c>
    </row>
    <row r="7381" s="16" customFormat="1" ht="20" customHeight="1" spans="1:6">
      <c r="A7381" s="16">
        <v>7379</v>
      </c>
      <c r="B7381" s="16" t="s">
        <v>6609</v>
      </c>
      <c r="C7381" s="16" t="s">
        <v>6749</v>
      </c>
      <c r="D7381" s="16" t="s">
        <v>6982</v>
      </c>
      <c r="E7381" s="86">
        <v>80</v>
      </c>
      <c r="F7381" s="87">
        <v>15948</v>
      </c>
    </row>
    <row r="7382" s="16" customFormat="1" ht="20" customHeight="1" spans="1:6">
      <c r="A7382" s="16">
        <v>7380</v>
      </c>
      <c r="B7382" s="16" t="s">
        <v>6609</v>
      </c>
      <c r="C7382" s="16" t="s">
        <v>6749</v>
      </c>
      <c r="D7382" s="16" t="s">
        <v>6983</v>
      </c>
      <c r="E7382" s="86">
        <v>80</v>
      </c>
      <c r="F7382" s="87">
        <v>15897</v>
      </c>
    </row>
    <row r="7383" s="16" customFormat="1" ht="20" customHeight="1" spans="1:6">
      <c r="A7383" s="16">
        <v>7381</v>
      </c>
      <c r="B7383" s="16" t="s">
        <v>6609</v>
      </c>
      <c r="C7383" s="16" t="s">
        <v>6749</v>
      </c>
      <c r="D7383" s="16" t="s">
        <v>6984</v>
      </c>
      <c r="E7383" s="86">
        <v>80</v>
      </c>
      <c r="F7383" s="87">
        <v>15915</v>
      </c>
    </row>
    <row r="7384" s="16" customFormat="1" ht="20" customHeight="1" spans="1:6">
      <c r="A7384" s="16">
        <v>7382</v>
      </c>
      <c r="B7384" s="16" t="s">
        <v>6609</v>
      </c>
      <c r="C7384" s="16" t="s">
        <v>6749</v>
      </c>
      <c r="D7384" s="16" t="s">
        <v>6985</v>
      </c>
      <c r="E7384" s="86">
        <v>80</v>
      </c>
      <c r="F7384" s="87">
        <v>15993</v>
      </c>
    </row>
    <row r="7385" s="16" customFormat="1" ht="20" customHeight="1" spans="1:6">
      <c r="A7385" s="16">
        <v>7383</v>
      </c>
      <c r="B7385" s="16" t="s">
        <v>6609</v>
      </c>
      <c r="C7385" s="16" t="s">
        <v>6749</v>
      </c>
      <c r="D7385" s="16" t="s">
        <v>6986</v>
      </c>
      <c r="E7385" s="86">
        <v>80</v>
      </c>
      <c r="F7385" s="87">
        <v>15897</v>
      </c>
    </row>
    <row r="7386" s="16" customFormat="1" ht="20" customHeight="1" spans="1:6">
      <c r="A7386" s="16">
        <v>7384</v>
      </c>
      <c r="B7386" s="16" t="s">
        <v>6609</v>
      </c>
      <c r="C7386" s="16" t="s">
        <v>6987</v>
      </c>
      <c r="D7386" s="16" t="s">
        <v>44</v>
      </c>
      <c r="E7386" s="86">
        <v>80</v>
      </c>
      <c r="F7386" s="87">
        <v>14005</v>
      </c>
    </row>
    <row r="7387" s="16" customFormat="1" ht="20" customHeight="1" spans="1:6">
      <c r="A7387" s="16">
        <v>7385</v>
      </c>
      <c r="B7387" s="16" t="s">
        <v>6609</v>
      </c>
      <c r="C7387" s="16" t="s">
        <v>6987</v>
      </c>
      <c r="D7387" s="16" t="s">
        <v>6988</v>
      </c>
      <c r="E7387" s="86">
        <v>80</v>
      </c>
      <c r="F7387" s="87">
        <v>14049</v>
      </c>
    </row>
    <row r="7388" s="16" customFormat="1" ht="20" customHeight="1" spans="1:6">
      <c r="A7388" s="16">
        <v>7386</v>
      </c>
      <c r="B7388" s="16" t="s">
        <v>6609</v>
      </c>
      <c r="C7388" s="16" t="s">
        <v>6987</v>
      </c>
      <c r="D7388" s="16" t="s">
        <v>6989</v>
      </c>
      <c r="E7388" s="86">
        <v>80</v>
      </c>
      <c r="F7388" s="87">
        <v>14235</v>
      </c>
    </row>
    <row r="7389" s="16" customFormat="1" ht="20" customHeight="1" spans="1:6">
      <c r="A7389" s="16">
        <v>7387</v>
      </c>
      <c r="B7389" s="16" t="s">
        <v>6609</v>
      </c>
      <c r="C7389" s="16" t="s">
        <v>6987</v>
      </c>
      <c r="D7389" s="16" t="s">
        <v>6990</v>
      </c>
      <c r="E7389" s="86">
        <v>80</v>
      </c>
      <c r="F7389" s="87">
        <v>14526</v>
      </c>
    </row>
    <row r="7390" s="16" customFormat="1" ht="20" customHeight="1" spans="1:6">
      <c r="A7390" s="16">
        <v>7388</v>
      </c>
      <c r="B7390" s="16" t="s">
        <v>6609</v>
      </c>
      <c r="C7390" s="16" t="s">
        <v>6987</v>
      </c>
      <c r="D7390" s="16" t="s">
        <v>6991</v>
      </c>
      <c r="E7390" s="86">
        <v>80</v>
      </c>
      <c r="F7390" s="87">
        <v>14738</v>
      </c>
    </row>
    <row r="7391" s="16" customFormat="1" ht="20" customHeight="1" spans="1:6">
      <c r="A7391" s="16">
        <v>7389</v>
      </c>
      <c r="B7391" s="16" t="s">
        <v>6609</v>
      </c>
      <c r="C7391" s="16" t="s">
        <v>6987</v>
      </c>
      <c r="D7391" s="16" t="s">
        <v>6972</v>
      </c>
      <c r="E7391" s="86">
        <v>80</v>
      </c>
      <c r="F7391" s="87">
        <v>14238</v>
      </c>
    </row>
    <row r="7392" s="16" customFormat="1" ht="20" customHeight="1" spans="1:6">
      <c r="A7392" s="16">
        <v>7390</v>
      </c>
      <c r="B7392" s="16" t="s">
        <v>6609</v>
      </c>
      <c r="C7392" s="16" t="s">
        <v>6987</v>
      </c>
      <c r="D7392" s="16" t="s">
        <v>6992</v>
      </c>
      <c r="E7392" s="86">
        <v>80</v>
      </c>
      <c r="F7392" s="87">
        <v>14149</v>
      </c>
    </row>
    <row r="7393" s="16" customFormat="1" ht="20" customHeight="1" spans="1:6">
      <c r="A7393" s="16">
        <v>7391</v>
      </c>
      <c r="B7393" s="16" t="s">
        <v>6609</v>
      </c>
      <c r="C7393" s="16" t="s">
        <v>6987</v>
      </c>
      <c r="D7393" s="16" t="s">
        <v>6993</v>
      </c>
      <c r="E7393" s="86">
        <v>80</v>
      </c>
      <c r="F7393" s="87">
        <v>13610</v>
      </c>
    </row>
    <row r="7394" s="16" customFormat="1" ht="20" customHeight="1" spans="1:6">
      <c r="A7394" s="16">
        <v>7392</v>
      </c>
      <c r="B7394" s="16" t="s">
        <v>6609</v>
      </c>
      <c r="C7394" s="16" t="s">
        <v>6987</v>
      </c>
      <c r="D7394" s="16" t="s">
        <v>6994</v>
      </c>
      <c r="E7394" s="86">
        <v>80</v>
      </c>
      <c r="F7394" s="87">
        <v>13238</v>
      </c>
    </row>
    <row r="7395" s="16" customFormat="1" ht="20" customHeight="1" spans="1:6">
      <c r="A7395" s="16">
        <v>7393</v>
      </c>
      <c r="B7395" s="16" t="s">
        <v>6609</v>
      </c>
      <c r="C7395" s="16" t="s">
        <v>6987</v>
      </c>
      <c r="D7395" s="16" t="s">
        <v>6995</v>
      </c>
      <c r="E7395" s="86">
        <v>80</v>
      </c>
      <c r="F7395" s="87">
        <v>13406</v>
      </c>
    </row>
    <row r="7396" s="16" customFormat="1" ht="20" customHeight="1" spans="1:6">
      <c r="A7396" s="16">
        <v>7394</v>
      </c>
      <c r="B7396" s="16" t="s">
        <v>6609</v>
      </c>
      <c r="C7396" s="16" t="s">
        <v>6987</v>
      </c>
      <c r="D7396" s="16" t="s">
        <v>6996</v>
      </c>
      <c r="E7396" s="86">
        <v>80</v>
      </c>
      <c r="F7396" s="87">
        <v>13394</v>
      </c>
    </row>
    <row r="7397" s="16" customFormat="1" ht="20" customHeight="1" spans="1:6">
      <c r="A7397" s="16">
        <v>7395</v>
      </c>
      <c r="B7397" s="16" t="s">
        <v>6609</v>
      </c>
      <c r="C7397" s="16" t="s">
        <v>6987</v>
      </c>
      <c r="D7397" s="16" t="s">
        <v>6997</v>
      </c>
      <c r="E7397" s="86">
        <v>80</v>
      </c>
      <c r="F7397" s="87">
        <v>13139</v>
      </c>
    </row>
    <row r="7398" s="16" customFormat="1" ht="20" customHeight="1" spans="1:6">
      <c r="A7398" s="16">
        <v>7396</v>
      </c>
      <c r="B7398" s="16" t="s">
        <v>6609</v>
      </c>
      <c r="C7398" s="16" t="s">
        <v>6987</v>
      </c>
      <c r="D7398" s="16" t="s">
        <v>6998</v>
      </c>
      <c r="E7398" s="86">
        <v>80</v>
      </c>
      <c r="F7398" s="87">
        <v>14528</v>
      </c>
    </row>
    <row r="7399" s="16" customFormat="1" ht="20" customHeight="1" spans="1:6">
      <c r="A7399" s="16">
        <v>7397</v>
      </c>
      <c r="B7399" s="16" t="s">
        <v>6609</v>
      </c>
      <c r="C7399" s="16" t="s">
        <v>6987</v>
      </c>
      <c r="D7399" s="16" t="s">
        <v>6999</v>
      </c>
      <c r="E7399" s="86">
        <v>80</v>
      </c>
      <c r="F7399" s="87">
        <v>14639</v>
      </c>
    </row>
    <row r="7400" s="16" customFormat="1" ht="20" customHeight="1" spans="1:6">
      <c r="A7400" s="16">
        <v>7398</v>
      </c>
      <c r="B7400" s="16" t="s">
        <v>6609</v>
      </c>
      <c r="C7400" s="16" t="s">
        <v>6987</v>
      </c>
      <c r="D7400" s="16" t="s">
        <v>7000</v>
      </c>
      <c r="E7400" s="86">
        <v>80</v>
      </c>
      <c r="F7400" s="87">
        <v>14710</v>
      </c>
    </row>
    <row r="7401" s="16" customFormat="1" ht="20" customHeight="1" spans="1:6">
      <c r="A7401" s="16">
        <v>7399</v>
      </c>
      <c r="B7401" s="16" t="s">
        <v>6609</v>
      </c>
      <c r="C7401" s="16" t="s">
        <v>6987</v>
      </c>
      <c r="D7401" s="16" t="s">
        <v>7001</v>
      </c>
      <c r="E7401" s="86">
        <v>80</v>
      </c>
      <c r="F7401" s="87">
        <v>14997</v>
      </c>
    </row>
    <row r="7402" s="16" customFormat="1" ht="20" customHeight="1" spans="1:6">
      <c r="A7402" s="16">
        <v>7400</v>
      </c>
      <c r="B7402" s="16" t="s">
        <v>6609</v>
      </c>
      <c r="C7402" s="16" t="s">
        <v>6987</v>
      </c>
      <c r="D7402" s="16" t="s">
        <v>612</v>
      </c>
      <c r="E7402" s="86">
        <v>80</v>
      </c>
      <c r="F7402" s="87">
        <v>15071</v>
      </c>
    </row>
    <row r="7403" s="16" customFormat="1" ht="20" customHeight="1" spans="1:6">
      <c r="A7403" s="16">
        <v>7401</v>
      </c>
      <c r="B7403" s="16" t="s">
        <v>6609</v>
      </c>
      <c r="C7403" s="16" t="s">
        <v>6987</v>
      </c>
      <c r="D7403" s="16" t="s">
        <v>7002</v>
      </c>
      <c r="E7403" s="86">
        <v>80</v>
      </c>
      <c r="F7403" s="87">
        <v>15110</v>
      </c>
    </row>
    <row r="7404" s="16" customFormat="1" ht="20" customHeight="1" spans="1:6">
      <c r="A7404" s="16">
        <v>7402</v>
      </c>
      <c r="B7404" s="16" t="s">
        <v>6609</v>
      </c>
      <c r="C7404" s="16" t="s">
        <v>6987</v>
      </c>
      <c r="D7404" s="16" t="s">
        <v>7003</v>
      </c>
      <c r="E7404" s="86">
        <v>80</v>
      </c>
      <c r="F7404" s="87">
        <v>15022</v>
      </c>
    </row>
    <row r="7405" s="16" customFormat="1" ht="20" customHeight="1" spans="1:6">
      <c r="A7405" s="16">
        <v>7403</v>
      </c>
      <c r="B7405" s="16" t="s">
        <v>6609</v>
      </c>
      <c r="C7405" s="16" t="s">
        <v>6987</v>
      </c>
      <c r="D7405" s="16" t="s">
        <v>3227</v>
      </c>
      <c r="E7405" s="86">
        <v>80</v>
      </c>
      <c r="F7405" s="87">
        <v>15018</v>
      </c>
    </row>
    <row r="7406" s="16" customFormat="1" ht="20" customHeight="1" spans="1:6">
      <c r="A7406" s="16">
        <v>7404</v>
      </c>
      <c r="B7406" s="16" t="s">
        <v>6609</v>
      </c>
      <c r="C7406" s="16" t="s">
        <v>6987</v>
      </c>
      <c r="D7406" s="16" t="s">
        <v>3200</v>
      </c>
      <c r="E7406" s="86">
        <v>80</v>
      </c>
      <c r="F7406" s="87">
        <v>15168</v>
      </c>
    </row>
    <row r="7407" s="16" customFormat="1" ht="20" customHeight="1" spans="1:6">
      <c r="A7407" s="16">
        <v>7405</v>
      </c>
      <c r="B7407" s="16" t="s">
        <v>6609</v>
      </c>
      <c r="C7407" s="16" t="s">
        <v>6987</v>
      </c>
      <c r="D7407" s="16" t="s">
        <v>3395</v>
      </c>
      <c r="E7407" s="86">
        <v>80</v>
      </c>
      <c r="F7407" s="87">
        <v>15158</v>
      </c>
    </row>
    <row r="7408" s="16" customFormat="1" ht="20" customHeight="1" spans="1:6">
      <c r="A7408" s="16">
        <v>7406</v>
      </c>
      <c r="B7408" s="16" t="s">
        <v>6609</v>
      </c>
      <c r="C7408" s="16" t="s">
        <v>6987</v>
      </c>
      <c r="D7408" s="16" t="s">
        <v>7004</v>
      </c>
      <c r="E7408" s="86">
        <v>80</v>
      </c>
      <c r="F7408" s="87">
        <v>14711</v>
      </c>
    </row>
    <row r="7409" s="16" customFormat="1" ht="20" customHeight="1" spans="1:6">
      <c r="A7409" s="16">
        <v>7407</v>
      </c>
      <c r="B7409" s="16" t="s">
        <v>6609</v>
      </c>
      <c r="C7409" s="16" t="s">
        <v>6987</v>
      </c>
      <c r="D7409" s="16" t="s">
        <v>7005</v>
      </c>
      <c r="E7409" s="86">
        <v>80</v>
      </c>
      <c r="F7409" s="87">
        <v>15236</v>
      </c>
    </row>
    <row r="7410" s="16" customFormat="1" ht="20" customHeight="1" spans="1:6">
      <c r="A7410" s="16">
        <v>7408</v>
      </c>
      <c r="B7410" s="16" t="s">
        <v>6609</v>
      </c>
      <c r="C7410" s="16" t="s">
        <v>6987</v>
      </c>
      <c r="D7410" s="16" t="s">
        <v>7006</v>
      </c>
      <c r="E7410" s="86">
        <v>80</v>
      </c>
      <c r="F7410" s="87">
        <v>14903</v>
      </c>
    </row>
    <row r="7411" s="16" customFormat="1" ht="20" customHeight="1" spans="1:6">
      <c r="A7411" s="16">
        <v>7409</v>
      </c>
      <c r="B7411" s="16" t="s">
        <v>6609</v>
      </c>
      <c r="C7411" s="16" t="s">
        <v>6987</v>
      </c>
      <c r="D7411" s="16" t="s">
        <v>7007</v>
      </c>
      <c r="E7411" s="86">
        <v>80</v>
      </c>
      <c r="F7411" s="87">
        <v>15193</v>
      </c>
    </row>
    <row r="7412" s="16" customFormat="1" ht="20" customHeight="1" spans="1:6">
      <c r="A7412" s="16">
        <v>7410</v>
      </c>
      <c r="B7412" s="16" t="s">
        <v>6609</v>
      </c>
      <c r="C7412" s="16" t="s">
        <v>6987</v>
      </c>
      <c r="D7412" s="16" t="s">
        <v>7008</v>
      </c>
      <c r="E7412" s="86">
        <v>80</v>
      </c>
      <c r="F7412" s="87">
        <v>15422</v>
      </c>
    </row>
    <row r="7413" s="16" customFormat="1" ht="20" customHeight="1" spans="1:6">
      <c r="A7413" s="16">
        <v>7411</v>
      </c>
      <c r="B7413" s="16" t="s">
        <v>6609</v>
      </c>
      <c r="C7413" s="16" t="s">
        <v>6987</v>
      </c>
      <c r="D7413" s="16" t="s">
        <v>7009</v>
      </c>
      <c r="E7413" s="86">
        <v>80</v>
      </c>
      <c r="F7413" s="87">
        <v>15628</v>
      </c>
    </row>
    <row r="7414" s="16" customFormat="1" ht="20" customHeight="1" spans="1:6">
      <c r="A7414" s="16">
        <v>7412</v>
      </c>
      <c r="B7414" s="16" t="s">
        <v>6609</v>
      </c>
      <c r="C7414" s="16" t="s">
        <v>6987</v>
      </c>
      <c r="D7414" s="16" t="s">
        <v>7010</v>
      </c>
      <c r="E7414" s="86">
        <v>80</v>
      </c>
      <c r="F7414" s="87">
        <v>15297</v>
      </c>
    </row>
    <row r="7415" s="16" customFormat="1" ht="20" customHeight="1" spans="1:6">
      <c r="A7415" s="16">
        <v>7413</v>
      </c>
      <c r="B7415" s="16" t="s">
        <v>6609</v>
      </c>
      <c r="C7415" s="16" t="s">
        <v>6987</v>
      </c>
      <c r="D7415" s="16" t="s">
        <v>7011</v>
      </c>
      <c r="E7415" s="86">
        <v>80</v>
      </c>
      <c r="F7415" s="87">
        <v>15054</v>
      </c>
    </row>
    <row r="7416" s="16" customFormat="1" ht="20" customHeight="1" spans="1:6">
      <c r="A7416" s="16">
        <v>7414</v>
      </c>
      <c r="B7416" s="16" t="s">
        <v>6609</v>
      </c>
      <c r="C7416" s="16" t="s">
        <v>6987</v>
      </c>
      <c r="D7416" s="16" t="s">
        <v>7012</v>
      </c>
      <c r="E7416" s="86">
        <v>80</v>
      </c>
      <c r="F7416" s="87">
        <v>15560</v>
      </c>
    </row>
    <row r="7417" s="16" customFormat="1" ht="20" customHeight="1" spans="1:6">
      <c r="A7417" s="16">
        <v>7415</v>
      </c>
      <c r="B7417" s="16" t="s">
        <v>6609</v>
      </c>
      <c r="C7417" s="16" t="s">
        <v>6987</v>
      </c>
      <c r="D7417" s="16" t="s">
        <v>7013</v>
      </c>
      <c r="E7417" s="86">
        <v>80</v>
      </c>
      <c r="F7417" s="87">
        <v>15810</v>
      </c>
    </row>
    <row r="7418" s="16" customFormat="1" ht="20" customHeight="1" spans="1:6">
      <c r="A7418" s="16">
        <v>7416</v>
      </c>
      <c r="B7418" s="16" t="s">
        <v>6609</v>
      </c>
      <c r="C7418" s="16" t="s">
        <v>6987</v>
      </c>
      <c r="D7418" s="16" t="s">
        <v>7014</v>
      </c>
      <c r="E7418" s="86">
        <v>80</v>
      </c>
      <c r="F7418" s="87">
        <v>16003</v>
      </c>
    </row>
    <row r="7419" s="16" customFormat="1" ht="20" customHeight="1" spans="1:6">
      <c r="A7419" s="16">
        <v>7417</v>
      </c>
      <c r="B7419" s="16" t="s">
        <v>6609</v>
      </c>
      <c r="C7419" s="16" t="s">
        <v>6987</v>
      </c>
      <c r="D7419" s="16" t="s">
        <v>7015</v>
      </c>
      <c r="E7419" s="86">
        <v>80</v>
      </c>
      <c r="F7419" s="87">
        <v>15476</v>
      </c>
    </row>
    <row r="7420" s="16" customFormat="1" ht="20" customHeight="1" spans="1:6">
      <c r="A7420" s="16">
        <v>7418</v>
      </c>
      <c r="B7420" s="16" t="s">
        <v>6609</v>
      </c>
      <c r="C7420" s="16" t="s">
        <v>6987</v>
      </c>
      <c r="D7420" s="16" t="s">
        <v>7016</v>
      </c>
      <c r="E7420" s="86">
        <v>80</v>
      </c>
      <c r="F7420" s="87">
        <v>13382</v>
      </c>
    </row>
    <row r="7421" s="16" customFormat="1" ht="20" customHeight="1" spans="1:6">
      <c r="A7421" s="16">
        <v>7419</v>
      </c>
      <c r="B7421" s="16" t="s">
        <v>6609</v>
      </c>
      <c r="C7421" s="16" t="s">
        <v>7017</v>
      </c>
      <c r="D7421" s="16" t="s">
        <v>7018</v>
      </c>
      <c r="E7421" s="86">
        <v>80</v>
      </c>
      <c r="F7421" s="87">
        <v>15235</v>
      </c>
    </row>
    <row r="7422" s="16" customFormat="1" ht="20" customHeight="1" spans="1:6">
      <c r="A7422" s="16">
        <v>7420</v>
      </c>
      <c r="B7422" s="16" t="s">
        <v>6609</v>
      </c>
      <c r="C7422" s="16" t="s">
        <v>7017</v>
      </c>
      <c r="D7422" s="16" t="s">
        <v>7019</v>
      </c>
      <c r="E7422" s="86">
        <v>80</v>
      </c>
      <c r="F7422" s="87">
        <v>15672</v>
      </c>
    </row>
    <row r="7423" s="16" customFormat="1" ht="20" customHeight="1" spans="1:6">
      <c r="A7423" s="16">
        <v>7421</v>
      </c>
      <c r="B7423" s="16" t="s">
        <v>6609</v>
      </c>
      <c r="C7423" s="16" t="s">
        <v>7017</v>
      </c>
      <c r="D7423" s="16" t="s">
        <v>7020</v>
      </c>
      <c r="E7423" s="86">
        <v>80</v>
      </c>
      <c r="F7423" s="87">
        <v>15001</v>
      </c>
    </row>
    <row r="7424" s="16" customFormat="1" ht="20" customHeight="1" spans="1:6">
      <c r="A7424" s="16">
        <v>7422</v>
      </c>
      <c r="B7424" s="16" t="s">
        <v>6609</v>
      </c>
      <c r="C7424" s="16" t="s">
        <v>7017</v>
      </c>
      <c r="D7424" s="16" t="s">
        <v>7021</v>
      </c>
      <c r="E7424" s="86">
        <v>80</v>
      </c>
      <c r="F7424" s="87">
        <v>14700</v>
      </c>
    </row>
    <row r="7425" s="16" customFormat="1" ht="20" customHeight="1" spans="1:6">
      <c r="A7425" s="16">
        <v>7423</v>
      </c>
      <c r="B7425" s="16" t="s">
        <v>6609</v>
      </c>
      <c r="C7425" s="16" t="s">
        <v>7022</v>
      </c>
      <c r="D7425" s="16" t="s">
        <v>7023</v>
      </c>
      <c r="E7425" s="86">
        <v>80</v>
      </c>
      <c r="F7425" s="87">
        <v>14490</v>
      </c>
    </row>
    <row r="7426" s="16" customFormat="1" ht="20" customHeight="1" spans="1:6">
      <c r="A7426" s="16">
        <v>7424</v>
      </c>
      <c r="B7426" s="16" t="s">
        <v>6609</v>
      </c>
      <c r="C7426" s="16" t="s">
        <v>7022</v>
      </c>
      <c r="D7426" s="16" t="s">
        <v>7024</v>
      </c>
      <c r="E7426" s="86">
        <v>80</v>
      </c>
      <c r="F7426" s="87">
        <v>15753</v>
      </c>
    </row>
    <row r="7427" s="16" customFormat="1" ht="20" customHeight="1" spans="1:6">
      <c r="A7427" s="16">
        <v>7425</v>
      </c>
      <c r="B7427" s="16" t="s">
        <v>6609</v>
      </c>
      <c r="C7427" s="16" t="s">
        <v>7022</v>
      </c>
      <c r="D7427" s="16" t="s">
        <v>7025</v>
      </c>
      <c r="E7427" s="86">
        <v>80</v>
      </c>
      <c r="F7427" s="87">
        <v>13376</v>
      </c>
    </row>
    <row r="7428" s="16" customFormat="1" ht="20" customHeight="1" spans="1:6">
      <c r="A7428" s="16">
        <v>7426</v>
      </c>
      <c r="B7428" s="16" t="s">
        <v>6609</v>
      </c>
      <c r="C7428" s="16" t="s">
        <v>7026</v>
      </c>
      <c r="D7428" s="16" t="s">
        <v>7027</v>
      </c>
      <c r="E7428" s="86">
        <v>80</v>
      </c>
      <c r="F7428" s="87">
        <v>14862</v>
      </c>
    </row>
    <row r="7429" s="16" customFormat="1" ht="20" customHeight="1" spans="1:6">
      <c r="A7429" s="16">
        <v>7427</v>
      </c>
      <c r="B7429" s="16" t="s">
        <v>6609</v>
      </c>
      <c r="C7429" s="16" t="s">
        <v>7026</v>
      </c>
      <c r="D7429" s="16" t="s">
        <v>7028</v>
      </c>
      <c r="E7429" s="86">
        <v>80</v>
      </c>
      <c r="F7429" s="87">
        <v>14852</v>
      </c>
    </row>
    <row r="7430" s="16" customFormat="1" ht="20" customHeight="1" spans="1:6">
      <c r="A7430" s="16">
        <v>7428</v>
      </c>
      <c r="B7430" s="16" t="s">
        <v>6609</v>
      </c>
      <c r="C7430" s="16" t="s">
        <v>7026</v>
      </c>
      <c r="D7430" s="16" t="s">
        <v>7029</v>
      </c>
      <c r="E7430" s="86">
        <v>80</v>
      </c>
      <c r="F7430" s="87">
        <v>15238</v>
      </c>
    </row>
    <row r="7431" s="16" customFormat="1" ht="20" customHeight="1" spans="1:6">
      <c r="A7431" s="16">
        <v>7429</v>
      </c>
      <c r="B7431" s="16" t="s">
        <v>6609</v>
      </c>
      <c r="C7431" s="16" t="s">
        <v>7026</v>
      </c>
      <c r="D7431" s="16" t="s">
        <v>2097</v>
      </c>
      <c r="E7431" s="86">
        <v>80</v>
      </c>
      <c r="F7431" s="87">
        <v>15247</v>
      </c>
    </row>
    <row r="7432" s="16" customFormat="1" ht="20" customHeight="1" spans="1:6">
      <c r="A7432" s="16">
        <v>7430</v>
      </c>
      <c r="B7432" s="16" t="s">
        <v>6609</v>
      </c>
      <c r="C7432" s="16" t="s">
        <v>7030</v>
      </c>
      <c r="D7432" s="16" t="s">
        <v>7031</v>
      </c>
      <c r="E7432" s="86">
        <v>80</v>
      </c>
      <c r="F7432" s="87">
        <v>14761</v>
      </c>
    </row>
    <row r="7433" s="16" customFormat="1" ht="20" customHeight="1" spans="1:6">
      <c r="A7433" s="16">
        <v>7431</v>
      </c>
      <c r="B7433" s="16" t="s">
        <v>6609</v>
      </c>
      <c r="C7433" s="16" t="s">
        <v>7030</v>
      </c>
      <c r="D7433" s="16" t="s">
        <v>7032</v>
      </c>
      <c r="E7433" s="86">
        <v>80</v>
      </c>
      <c r="F7433" s="87">
        <v>13971</v>
      </c>
    </row>
    <row r="7434" s="16" customFormat="1" ht="20" customHeight="1" spans="1:6">
      <c r="A7434" s="16">
        <v>7432</v>
      </c>
      <c r="B7434" s="16" t="s">
        <v>6609</v>
      </c>
      <c r="C7434" s="16" t="s">
        <v>7030</v>
      </c>
      <c r="D7434" s="16" t="s">
        <v>7033</v>
      </c>
      <c r="E7434" s="86">
        <v>80</v>
      </c>
      <c r="F7434" s="87">
        <v>13977</v>
      </c>
    </row>
    <row r="7435" s="16" customFormat="1" ht="20" customHeight="1" spans="1:6">
      <c r="A7435" s="16">
        <v>7433</v>
      </c>
      <c r="B7435" s="16" t="s">
        <v>6609</v>
      </c>
      <c r="C7435" s="16" t="s">
        <v>7030</v>
      </c>
      <c r="D7435" s="16" t="s">
        <v>3111</v>
      </c>
      <c r="E7435" s="86">
        <v>80</v>
      </c>
      <c r="F7435" s="87">
        <v>14076</v>
      </c>
    </row>
    <row r="7436" s="16" customFormat="1" ht="20" customHeight="1" spans="1:6">
      <c r="A7436" s="16">
        <v>7434</v>
      </c>
      <c r="B7436" s="16" t="s">
        <v>6609</v>
      </c>
      <c r="C7436" s="16" t="s">
        <v>7030</v>
      </c>
      <c r="D7436" s="16" t="s">
        <v>7034</v>
      </c>
      <c r="E7436" s="86">
        <v>80</v>
      </c>
      <c r="F7436" s="87">
        <v>13530</v>
      </c>
    </row>
    <row r="7437" s="16" customFormat="1" ht="20" customHeight="1" spans="1:6">
      <c r="A7437" s="16">
        <v>7435</v>
      </c>
      <c r="B7437" s="16" t="s">
        <v>6609</v>
      </c>
      <c r="C7437" s="16" t="s">
        <v>7030</v>
      </c>
      <c r="D7437" s="16" t="s">
        <v>7035</v>
      </c>
      <c r="E7437" s="86">
        <v>80</v>
      </c>
      <c r="F7437" s="87">
        <v>13517</v>
      </c>
    </row>
    <row r="7438" s="16" customFormat="1" ht="20" customHeight="1" spans="1:6">
      <c r="A7438" s="16">
        <v>7436</v>
      </c>
      <c r="B7438" s="16" t="s">
        <v>6609</v>
      </c>
      <c r="C7438" s="16" t="s">
        <v>7030</v>
      </c>
      <c r="D7438" s="16" t="s">
        <v>3845</v>
      </c>
      <c r="E7438" s="86">
        <v>80</v>
      </c>
      <c r="F7438" s="87">
        <v>14526</v>
      </c>
    </row>
    <row r="7439" s="16" customFormat="1" ht="20" customHeight="1" spans="1:6">
      <c r="A7439" s="16">
        <v>7437</v>
      </c>
      <c r="B7439" s="16" t="s">
        <v>6609</v>
      </c>
      <c r="C7439" s="16" t="s">
        <v>7030</v>
      </c>
      <c r="D7439" s="16" t="s">
        <v>7036</v>
      </c>
      <c r="E7439" s="86">
        <v>80</v>
      </c>
      <c r="F7439" s="87">
        <v>14218</v>
      </c>
    </row>
    <row r="7440" s="16" customFormat="1" ht="20" customHeight="1" spans="1:6">
      <c r="A7440" s="16">
        <v>7438</v>
      </c>
      <c r="B7440" s="16" t="s">
        <v>6609</v>
      </c>
      <c r="C7440" s="16" t="s">
        <v>7030</v>
      </c>
      <c r="D7440" s="16" t="s">
        <v>7037</v>
      </c>
      <c r="E7440" s="86">
        <v>80</v>
      </c>
      <c r="F7440" s="87">
        <v>13345</v>
      </c>
    </row>
    <row r="7441" s="16" customFormat="1" ht="20" customHeight="1" spans="1:6">
      <c r="A7441" s="16">
        <v>7439</v>
      </c>
      <c r="B7441" s="16" t="s">
        <v>6609</v>
      </c>
      <c r="C7441" s="16" t="s">
        <v>7030</v>
      </c>
      <c r="D7441" s="16" t="s">
        <v>7038</v>
      </c>
      <c r="E7441" s="86">
        <v>80</v>
      </c>
      <c r="F7441" s="87">
        <v>13424</v>
      </c>
    </row>
    <row r="7442" s="16" customFormat="1" ht="20" customHeight="1" spans="1:6">
      <c r="A7442" s="16">
        <v>7440</v>
      </c>
      <c r="B7442" s="16" t="s">
        <v>6609</v>
      </c>
      <c r="C7442" s="16" t="s">
        <v>7030</v>
      </c>
      <c r="D7442" s="16" t="s">
        <v>7039</v>
      </c>
      <c r="E7442" s="86">
        <v>80</v>
      </c>
      <c r="F7442" s="87">
        <v>13317</v>
      </c>
    </row>
    <row r="7443" s="16" customFormat="1" ht="20" customHeight="1" spans="1:6">
      <c r="A7443" s="16">
        <v>7441</v>
      </c>
      <c r="B7443" s="16" t="s">
        <v>6609</v>
      </c>
      <c r="C7443" s="16" t="s">
        <v>7030</v>
      </c>
      <c r="D7443" s="16" t="s">
        <v>7040</v>
      </c>
      <c r="E7443" s="86">
        <v>80</v>
      </c>
      <c r="F7443" s="87">
        <v>13852</v>
      </c>
    </row>
    <row r="7444" s="16" customFormat="1" ht="20" customHeight="1" spans="1:6">
      <c r="A7444" s="16">
        <v>7442</v>
      </c>
      <c r="B7444" s="16" t="s">
        <v>6609</v>
      </c>
      <c r="C7444" s="16" t="s">
        <v>7030</v>
      </c>
      <c r="D7444" s="16" t="s">
        <v>7041</v>
      </c>
      <c r="E7444" s="86">
        <v>80</v>
      </c>
      <c r="F7444" s="87">
        <v>14651</v>
      </c>
    </row>
    <row r="7445" s="16" customFormat="1" ht="20" customHeight="1" spans="1:6">
      <c r="A7445" s="16">
        <v>7443</v>
      </c>
      <c r="B7445" s="16" t="s">
        <v>6609</v>
      </c>
      <c r="C7445" s="16" t="s">
        <v>7030</v>
      </c>
      <c r="D7445" s="16" t="s">
        <v>7042</v>
      </c>
      <c r="E7445" s="86">
        <v>80</v>
      </c>
      <c r="F7445" s="87">
        <v>14724</v>
      </c>
    </row>
    <row r="7446" s="16" customFormat="1" ht="20" customHeight="1" spans="1:6">
      <c r="A7446" s="16">
        <v>7444</v>
      </c>
      <c r="B7446" s="16" t="s">
        <v>6609</v>
      </c>
      <c r="C7446" s="16" t="s">
        <v>7030</v>
      </c>
      <c r="D7446" s="16" t="s">
        <v>7043</v>
      </c>
      <c r="E7446" s="86">
        <v>80</v>
      </c>
      <c r="F7446" s="87">
        <v>14358</v>
      </c>
    </row>
    <row r="7447" s="16" customFormat="1" ht="20" customHeight="1" spans="1:6">
      <c r="A7447" s="16">
        <v>7445</v>
      </c>
      <c r="B7447" s="16" t="s">
        <v>6609</v>
      </c>
      <c r="C7447" s="16" t="s">
        <v>7030</v>
      </c>
      <c r="D7447" s="16" t="s">
        <v>7044</v>
      </c>
      <c r="E7447" s="86">
        <v>80</v>
      </c>
      <c r="F7447" s="87">
        <v>14337</v>
      </c>
    </row>
    <row r="7448" s="16" customFormat="1" ht="20" customHeight="1" spans="1:6">
      <c r="A7448" s="16">
        <v>7446</v>
      </c>
      <c r="B7448" s="16" t="s">
        <v>6609</v>
      </c>
      <c r="C7448" s="16" t="s">
        <v>7030</v>
      </c>
      <c r="D7448" s="16" t="s">
        <v>7045</v>
      </c>
      <c r="E7448" s="86">
        <v>80</v>
      </c>
      <c r="F7448" s="87">
        <v>14865</v>
      </c>
    </row>
    <row r="7449" s="16" customFormat="1" ht="20" customHeight="1" spans="1:6">
      <c r="A7449" s="16">
        <v>7447</v>
      </c>
      <c r="B7449" s="16" t="s">
        <v>6609</v>
      </c>
      <c r="C7449" s="16" t="s">
        <v>7030</v>
      </c>
      <c r="D7449" s="16" t="s">
        <v>7046</v>
      </c>
      <c r="E7449" s="86">
        <v>80</v>
      </c>
      <c r="F7449" s="87">
        <v>14750</v>
      </c>
    </row>
    <row r="7450" s="16" customFormat="1" ht="20" customHeight="1" spans="1:6">
      <c r="A7450" s="16">
        <v>7448</v>
      </c>
      <c r="B7450" s="16" t="s">
        <v>6609</v>
      </c>
      <c r="C7450" s="16" t="s">
        <v>7030</v>
      </c>
      <c r="D7450" s="16" t="s">
        <v>7047</v>
      </c>
      <c r="E7450" s="86">
        <v>80</v>
      </c>
      <c r="F7450" s="87">
        <v>14936</v>
      </c>
    </row>
    <row r="7451" s="16" customFormat="1" ht="20" customHeight="1" spans="1:6">
      <c r="A7451" s="16">
        <v>7449</v>
      </c>
      <c r="B7451" s="16" t="s">
        <v>6609</v>
      </c>
      <c r="C7451" s="16" t="s">
        <v>7030</v>
      </c>
      <c r="D7451" s="16" t="s">
        <v>7048</v>
      </c>
      <c r="E7451" s="86">
        <v>80</v>
      </c>
      <c r="F7451" s="87">
        <v>14308</v>
      </c>
    </row>
    <row r="7452" s="16" customFormat="1" ht="20" customHeight="1" spans="1:6">
      <c r="A7452" s="16">
        <v>7450</v>
      </c>
      <c r="B7452" s="16" t="s">
        <v>6609</v>
      </c>
      <c r="C7452" s="16" t="s">
        <v>7030</v>
      </c>
      <c r="D7452" s="16" t="s">
        <v>7049</v>
      </c>
      <c r="E7452" s="86">
        <v>80</v>
      </c>
      <c r="F7452" s="87">
        <v>14898</v>
      </c>
    </row>
    <row r="7453" s="16" customFormat="1" ht="20" customHeight="1" spans="1:6">
      <c r="A7453" s="16">
        <v>7451</v>
      </c>
      <c r="B7453" s="16" t="s">
        <v>6609</v>
      </c>
      <c r="C7453" s="16" t="s">
        <v>7030</v>
      </c>
      <c r="D7453" s="16" t="s">
        <v>7050</v>
      </c>
      <c r="E7453" s="86">
        <v>80</v>
      </c>
      <c r="F7453" s="87">
        <v>14954</v>
      </c>
    </row>
    <row r="7454" s="16" customFormat="1" ht="20" customHeight="1" spans="1:6">
      <c r="A7454" s="16">
        <v>7452</v>
      </c>
      <c r="B7454" s="16" t="s">
        <v>6609</v>
      </c>
      <c r="C7454" s="16" t="s">
        <v>7030</v>
      </c>
      <c r="D7454" s="16" t="s">
        <v>7051</v>
      </c>
      <c r="E7454" s="86">
        <v>80</v>
      </c>
      <c r="F7454" s="87">
        <v>13759</v>
      </c>
    </row>
    <row r="7455" s="16" customFormat="1" ht="20" customHeight="1" spans="1:6">
      <c r="A7455" s="16">
        <v>7453</v>
      </c>
      <c r="B7455" s="16" t="s">
        <v>6609</v>
      </c>
      <c r="C7455" s="16" t="s">
        <v>7030</v>
      </c>
      <c r="D7455" s="16" t="s">
        <v>7052</v>
      </c>
      <c r="E7455" s="86">
        <v>80</v>
      </c>
      <c r="F7455" s="87">
        <v>15014</v>
      </c>
    </row>
    <row r="7456" s="16" customFormat="1" ht="20" customHeight="1" spans="1:6">
      <c r="A7456" s="16">
        <v>7454</v>
      </c>
      <c r="B7456" s="16" t="s">
        <v>6609</v>
      </c>
      <c r="C7456" s="16" t="s">
        <v>7030</v>
      </c>
      <c r="D7456" s="16" t="s">
        <v>7053</v>
      </c>
      <c r="E7456" s="86">
        <v>80</v>
      </c>
      <c r="F7456" s="87">
        <v>15303</v>
      </c>
    </row>
    <row r="7457" s="16" customFormat="1" ht="20" customHeight="1" spans="1:6">
      <c r="A7457" s="16">
        <v>7455</v>
      </c>
      <c r="B7457" s="16" t="s">
        <v>6609</v>
      </c>
      <c r="C7457" s="16" t="s">
        <v>7030</v>
      </c>
      <c r="D7457" s="16" t="s">
        <v>7054</v>
      </c>
      <c r="E7457" s="86">
        <v>80</v>
      </c>
      <c r="F7457" s="87">
        <v>15261</v>
      </c>
    </row>
    <row r="7458" s="16" customFormat="1" ht="20" customHeight="1" spans="1:6">
      <c r="A7458" s="16">
        <v>7456</v>
      </c>
      <c r="B7458" s="16" t="s">
        <v>6609</v>
      </c>
      <c r="C7458" s="16" t="s">
        <v>7030</v>
      </c>
      <c r="D7458" s="16" t="s">
        <v>2853</v>
      </c>
      <c r="E7458" s="86">
        <v>80</v>
      </c>
      <c r="F7458" s="87">
        <v>15333</v>
      </c>
    </row>
    <row r="7459" s="16" customFormat="1" ht="20" customHeight="1" spans="1:6">
      <c r="A7459" s="16">
        <v>7457</v>
      </c>
      <c r="B7459" s="16" t="s">
        <v>6609</v>
      </c>
      <c r="C7459" s="16" t="s">
        <v>7030</v>
      </c>
      <c r="D7459" s="16" t="s">
        <v>7055</v>
      </c>
      <c r="E7459" s="86">
        <v>80</v>
      </c>
      <c r="F7459" s="87">
        <v>14811</v>
      </c>
    </row>
    <row r="7460" s="16" customFormat="1" ht="20" customHeight="1" spans="1:6">
      <c r="A7460" s="16">
        <v>7458</v>
      </c>
      <c r="B7460" s="16" t="s">
        <v>6609</v>
      </c>
      <c r="C7460" s="16" t="s">
        <v>7030</v>
      </c>
      <c r="D7460" s="16" t="s">
        <v>7056</v>
      </c>
      <c r="E7460" s="86">
        <v>80</v>
      </c>
      <c r="F7460" s="87">
        <v>15225</v>
      </c>
    </row>
    <row r="7461" s="16" customFormat="1" ht="20" customHeight="1" spans="1:6">
      <c r="A7461" s="16">
        <v>7459</v>
      </c>
      <c r="B7461" s="16" t="s">
        <v>6609</v>
      </c>
      <c r="C7461" s="16" t="s">
        <v>7030</v>
      </c>
      <c r="D7461" s="16" t="s">
        <v>7057</v>
      </c>
      <c r="E7461" s="86">
        <v>80</v>
      </c>
      <c r="F7461" s="87">
        <v>15092</v>
      </c>
    </row>
    <row r="7462" s="16" customFormat="1" ht="20" customHeight="1" spans="1:6">
      <c r="A7462" s="16">
        <v>7460</v>
      </c>
      <c r="B7462" s="16" t="s">
        <v>6609</v>
      </c>
      <c r="C7462" s="16" t="s">
        <v>7030</v>
      </c>
      <c r="D7462" s="16" t="s">
        <v>7058</v>
      </c>
      <c r="E7462" s="86">
        <v>80</v>
      </c>
      <c r="F7462" s="87">
        <v>14599</v>
      </c>
    </row>
    <row r="7463" s="16" customFormat="1" ht="20" customHeight="1" spans="1:6">
      <c r="A7463" s="16">
        <v>7461</v>
      </c>
      <c r="B7463" s="16" t="s">
        <v>6609</v>
      </c>
      <c r="C7463" s="16" t="s">
        <v>7030</v>
      </c>
      <c r="D7463" s="16" t="s">
        <v>7059</v>
      </c>
      <c r="E7463" s="86">
        <v>80</v>
      </c>
      <c r="F7463" s="87">
        <v>15611</v>
      </c>
    </row>
    <row r="7464" s="16" customFormat="1" ht="20" customHeight="1" spans="1:6">
      <c r="A7464" s="16">
        <v>7462</v>
      </c>
      <c r="B7464" s="16" t="s">
        <v>6609</v>
      </c>
      <c r="C7464" s="16" t="s">
        <v>7030</v>
      </c>
      <c r="D7464" s="16" t="s">
        <v>7060</v>
      </c>
      <c r="E7464" s="86">
        <v>80</v>
      </c>
      <c r="F7464" s="87">
        <v>15632</v>
      </c>
    </row>
    <row r="7465" s="16" customFormat="1" ht="20" customHeight="1" spans="1:6">
      <c r="A7465" s="16">
        <v>7463</v>
      </c>
      <c r="B7465" s="16" t="s">
        <v>6609</v>
      </c>
      <c r="C7465" s="16" t="s">
        <v>7030</v>
      </c>
      <c r="D7465" s="16" t="s">
        <v>7061</v>
      </c>
      <c r="E7465" s="86">
        <v>80</v>
      </c>
      <c r="F7465" s="87">
        <v>15570</v>
      </c>
    </row>
    <row r="7466" s="16" customFormat="1" ht="20" customHeight="1" spans="1:6">
      <c r="A7466" s="16">
        <v>7464</v>
      </c>
      <c r="B7466" s="16" t="s">
        <v>6609</v>
      </c>
      <c r="C7466" s="16" t="s">
        <v>7030</v>
      </c>
      <c r="D7466" s="16" t="s">
        <v>7062</v>
      </c>
      <c r="E7466" s="86">
        <v>80</v>
      </c>
      <c r="F7466" s="87">
        <v>15610</v>
      </c>
    </row>
    <row r="7467" s="16" customFormat="1" ht="20" customHeight="1" spans="1:6">
      <c r="A7467" s="16">
        <v>7465</v>
      </c>
      <c r="B7467" s="16" t="s">
        <v>6609</v>
      </c>
      <c r="C7467" s="16" t="s">
        <v>7030</v>
      </c>
      <c r="D7467" s="16" t="s">
        <v>7063</v>
      </c>
      <c r="E7467" s="86">
        <v>80</v>
      </c>
      <c r="F7467" s="87">
        <v>15657</v>
      </c>
    </row>
    <row r="7468" s="16" customFormat="1" ht="20" customHeight="1" spans="1:6">
      <c r="A7468" s="16">
        <v>7466</v>
      </c>
      <c r="B7468" s="16" t="s">
        <v>6609</v>
      </c>
      <c r="C7468" s="16" t="s">
        <v>7030</v>
      </c>
      <c r="D7468" s="16" t="s">
        <v>7064</v>
      </c>
      <c r="E7468" s="86">
        <v>80</v>
      </c>
      <c r="F7468" s="87">
        <v>15685</v>
      </c>
    </row>
    <row r="7469" s="16" customFormat="1" ht="20" customHeight="1" spans="1:6">
      <c r="A7469" s="16">
        <v>7467</v>
      </c>
      <c r="B7469" s="16" t="s">
        <v>6609</v>
      </c>
      <c r="C7469" s="16" t="s">
        <v>7030</v>
      </c>
      <c r="D7469" s="16" t="s">
        <v>1649</v>
      </c>
      <c r="E7469" s="86">
        <v>80</v>
      </c>
      <c r="F7469" s="87">
        <v>15411</v>
      </c>
    </row>
    <row r="7470" s="16" customFormat="1" ht="20" customHeight="1" spans="1:6">
      <c r="A7470" s="16">
        <v>7468</v>
      </c>
      <c r="B7470" s="16" t="s">
        <v>6609</v>
      </c>
      <c r="C7470" s="16" t="s">
        <v>7030</v>
      </c>
      <c r="D7470" s="16" t="s">
        <v>7065</v>
      </c>
      <c r="E7470" s="86">
        <v>80</v>
      </c>
      <c r="F7470" s="87">
        <v>15864</v>
      </c>
    </row>
    <row r="7471" s="16" customFormat="1" ht="20" customHeight="1" spans="1:6">
      <c r="A7471" s="16">
        <v>7469</v>
      </c>
      <c r="B7471" s="16" t="s">
        <v>6609</v>
      </c>
      <c r="C7471" s="16" t="s">
        <v>7030</v>
      </c>
      <c r="D7471" s="16" t="s">
        <v>7066</v>
      </c>
      <c r="E7471" s="86">
        <v>80</v>
      </c>
      <c r="F7471" s="87">
        <v>15865</v>
      </c>
    </row>
    <row r="7472" s="16" customFormat="1" ht="20" customHeight="1" spans="1:6">
      <c r="A7472" s="16">
        <v>7470</v>
      </c>
      <c r="B7472" s="16" t="s">
        <v>6609</v>
      </c>
      <c r="C7472" s="16" t="s">
        <v>7030</v>
      </c>
      <c r="D7472" s="16" t="s">
        <v>7067</v>
      </c>
      <c r="E7472" s="86">
        <v>80</v>
      </c>
      <c r="F7472" s="87">
        <v>15828</v>
      </c>
    </row>
    <row r="7473" s="16" customFormat="1" ht="20" customHeight="1" spans="1:6">
      <c r="A7473" s="16">
        <v>7471</v>
      </c>
      <c r="B7473" s="16" t="s">
        <v>6609</v>
      </c>
      <c r="C7473" s="16" t="s">
        <v>7030</v>
      </c>
      <c r="D7473" s="16" t="s">
        <v>7068</v>
      </c>
      <c r="E7473" s="86">
        <v>80</v>
      </c>
      <c r="F7473" s="87">
        <v>15840</v>
      </c>
    </row>
    <row r="7474" s="16" customFormat="1" ht="20" customHeight="1" spans="1:6">
      <c r="A7474" s="16">
        <v>7472</v>
      </c>
      <c r="B7474" s="16" t="s">
        <v>6609</v>
      </c>
      <c r="C7474" s="16" t="s">
        <v>7030</v>
      </c>
      <c r="D7474" s="16" t="s">
        <v>7069</v>
      </c>
      <c r="E7474" s="86">
        <v>80</v>
      </c>
      <c r="F7474" s="87">
        <v>15565</v>
      </c>
    </row>
    <row r="7475" s="16" customFormat="1" ht="20" customHeight="1" spans="1:6">
      <c r="A7475" s="16">
        <v>7473</v>
      </c>
      <c r="B7475" s="16" t="s">
        <v>6609</v>
      </c>
      <c r="C7475" s="16" t="s">
        <v>7030</v>
      </c>
      <c r="D7475" s="16" t="s">
        <v>7070</v>
      </c>
      <c r="E7475" s="86">
        <v>80</v>
      </c>
      <c r="F7475" s="87">
        <v>15897</v>
      </c>
    </row>
    <row r="7476" s="16" customFormat="1" ht="20" customHeight="1" spans="1:6">
      <c r="A7476" s="16">
        <v>7474</v>
      </c>
      <c r="B7476" s="16" t="s">
        <v>6609</v>
      </c>
      <c r="C7476" s="16" t="s">
        <v>7030</v>
      </c>
      <c r="D7476" s="16" t="s">
        <v>7071</v>
      </c>
      <c r="E7476" s="86">
        <v>80</v>
      </c>
      <c r="F7476" s="87">
        <v>15876</v>
      </c>
    </row>
    <row r="7477" s="16" customFormat="1" ht="20" customHeight="1" spans="1:6">
      <c r="A7477" s="16">
        <v>7475</v>
      </c>
      <c r="B7477" s="16" t="s">
        <v>6609</v>
      </c>
      <c r="C7477" s="16" t="s">
        <v>7030</v>
      </c>
      <c r="D7477" s="16" t="s">
        <v>7072</v>
      </c>
      <c r="E7477" s="86">
        <v>80</v>
      </c>
      <c r="F7477" s="87">
        <v>15927</v>
      </c>
    </row>
    <row r="7478" s="16" customFormat="1" ht="20" customHeight="1" spans="1:6">
      <c r="A7478" s="16">
        <v>7476</v>
      </c>
      <c r="B7478" s="16" t="s">
        <v>6609</v>
      </c>
      <c r="C7478" s="16" t="s">
        <v>7030</v>
      </c>
      <c r="D7478" s="16" t="s">
        <v>7073</v>
      </c>
      <c r="E7478" s="86">
        <v>80</v>
      </c>
      <c r="F7478" s="87">
        <v>15579</v>
      </c>
    </row>
    <row r="7479" s="16" customFormat="1" ht="20" customHeight="1" spans="1:6">
      <c r="A7479" s="16">
        <v>7477</v>
      </c>
      <c r="B7479" s="16" t="s">
        <v>6609</v>
      </c>
      <c r="C7479" s="16" t="s">
        <v>7030</v>
      </c>
      <c r="D7479" s="16" t="s">
        <v>4123</v>
      </c>
      <c r="E7479" s="86">
        <v>80</v>
      </c>
      <c r="F7479" s="87">
        <v>15931</v>
      </c>
    </row>
    <row r="7480" s="16" customFormat="1" ht="20" customHeight="1" spans="1:6">
      <c r="A7480" s="16">
        <v>7478</v>
      </c>
      <c r="B7480" s="16" t="s">
        <v>6609</v>
      </c>
      <c r="C7480" s="16" t="s">
        <v>7030</v>
      </c>
      <c r="D7480" s="16" t="s">
        <v>2132</v>
      </c>
      <c r="E7480" s="86">
        <v>80</v>
      </c>
      <c r="F7480" s="87">
        <v>15978</v>
      </c>
    </row>
    <row r="7481" s="16" customFormat="1" ht="20" customHeight="1" spans="1:6">
      <c r="A7481" s="16">
        <v>7479</v>
      </c>
      <c r="B7481" s="16" t="s">
        <v>6609</v>
      </c>
      <c r="C7481" s="16" t="s">
        <v>7030</v>
      </c>
      <c r="D7481" s="16" t="s">
        <v>1885</v>
      </c>
      <c r="E7481" s="86">
        <v>80</v>
      </c>
      <c r="F7481" s="87">
        <v>16053</v>
      </c>
    </row>
    <row r="7482" s="16" customFormat="1" ht="20" customHeight="1" spans="1:6">
      <c r="A7482" s="16">
        <v>7480</v>
      </c>
      <c r="B7482" s="16" t="s">
        <v>6609</v>
      </c>
      <c r="C7482" s="16" t="s">
        <v>7030</v>
      </c>
      <c r="D7482" s="16" t="s">
        <v>7074</v>
      </c>
      <c r="E7482" s="86">
        <v>80</v>
      </c>
      <c r="F7482" s="87">
        <v>15510</v>
      </c>
    </row>
    <row r="7483" s="16" customFormat="1" ht="20" customHeight="1" spans="1:6">
      <c r="A7483" s="16">
        <v>7481</v>
      </c>
      <c r="B7483" s="16" t="s">
        <v>6609</v>
      </c>
      <c r="C7483" s="16" t="s">
        <v>7075</v>
      </c>
      <c r="D7483" s="16" t="s">
        <v>7076</v>
      </c>
      <c r="E7483" s="86">
        <v>80</v>
      </c>
      <c r="F7483" s="87">
        <v>16007</v>
      </c>
    </row>
    <row r="7484" s="16" customFormat="1" ht="20" customHeight="1" spans="1:6">
      <c r="A7484" s="16">
        <v>7482</v>
      </c>
      <c r="B7484" s="16" t="s">
        <v>6609</v>
      </c>
      <c r="C7484" s="16" t="s">
        <v>7075</v>
      </c>
      <c r="D7484" s="16" t="s">
        <v>7077</v>
      </c>
      <c r="E7484" s="86">
        <v>80</v>
      </c>
      <c r="F7484" s="87">
        <v>15771</v>
      </c>
    </row>
    <row r="7485" s="16" customFormat="1" ht="20" customHeight="1" spans="1:6">
      <c r="A7485" s="16">
        <v>7483</v>
      </c>
      <c r="B7485" s="16" t="s">
        <v>6609</v>
      </c>
      <c r="C7485" s="16" t="s">
        <v>7078</v>
      </c>
      <c r="D7485" s="16" t="s">
        <v>7079</v>
      </c>
      <c r="E7485" s="86">
        <v>80</v>
      </c>
      <c r="F7485" s="87">
        <v>14431</v>
      </c>
    </row>
    <row r="7486" s="16" customFormat="1" ht="20" customHeight="1" spans="1:6">
      <c r="A7486" s="16">
        <v>7484</v>
      </c>
      <c r="B7486" s="16" t="s">
        <v>6609</v>
      </c>
      <c r="C7486" s="16" t="s">
        <v>7078</v>
      </c>
      <c r="D7486" s="16" t="s">
        <v>7080</v>
      </c>
      <c r="E7486" s="86">
        <v>80</v>
      </c>
      <c r="F7486" s="87">
        <v>14434</v>
      </c>
    </row>
    <row r="7487" s="16" customFormat="1" ht="20" customHeight="1" spans="1:6">
      <c r="A7487" s="16">
        <v>7485</v>
      </c>
      <c r="B7487" s="16" t="s">
        <v>6609</v>
      </c>
      <c r="C7487" s="16" t="s">
        <v>7078</v>
      </c>
      <c r="D7487" s="16" t="s">
        <v>7081</v>
      </c>
      <c r="E7487" s="86">
        <v>80</v>
      </c>
      <c r="F7487" s="87">
        <v>13990</v>
      </c>
    </row>
    <row r="7488" s="16" customFormat="1" ht="20" customHeight="1" spans="1:6">
      <c r="A7488" s="16">
        <v>7486</v>
      </c>
      <c r="B7488" s="16" t="s">
        <v>6609</v>
      </c>
      <c r="C7488" s="16" t="s">
        <v>7078</v>
      </c>
      <c r="D7488" s="16" t="s">
        <v>7082</v>
      </c>
      <c r="E7488" s="86">
        <v>80</v>
      </c>
      <c r="F7488" s="87">
        <v>13708</v>
      </c>
    </row>
    <row r="7489" s="16" customFormat="1" ht="20" customHeight="1" spans="1:6">
      <c r="A7489" s="16">
        <v>7487</v>
      </c>
      <c r="B7489" s="16" t="s">
        <v>6609</v>
      </c>
      <c r="C7489" s="16" t="s">
        <v>7078</v>
      </c>
      <c r="D7489" s="16" t="s">
        <v>5588</v>
      </c>
      <c r="E7489" s="86">
        <v>80</v>
      </c>
      <c r="F7489" s="87">
        <v>14577</v>
      </c>
    </row>
    <row r="7490" s="16" customFormat="1" ht="20" customHeight="1" spans="1:6">
      <c r="A7490" s="16">
        <v>7488</v>
      </c>
      <c r="B7490" s="16" t="s">
        <v>6609</v>
      </c>
      <c r="C7490" s="16" t="s">
        <v>7078</v>
      </c>
      <c r="D7490" s="16" t="s">
        <v>7083</v>
      </c>
      <c r="E7490" s="86">
        <v>80</v>
      </c>
      <c r="F7490" s="87">
        <v>13808</v>
      </c>
    </row>
    <row r="7491" s="16" customFormat="1" ht="20" customHeight="1" spans="1:6">
      <c r="A7491" s="16">
        <v>7489</v>
      </c>
      <c r="B7491" s="16" t="s">
        <v>6609</v>
      </c>
      <c r="C7491" s="16" t="s">
        <v>7078</v>
      </c>
      <c r="D7491" s="16" t="s">
        <v>7084</v>
      </c>
      <c r="E7491" s="86">
        <v>80</v>
      </c>
      <c r="F7491" s="87">
        <v>13380</v>
      </c>
    </row>
    <row r="7492" s="16" customFormat="1" ht="20" customHeight="1" spans="1:6">
      <c r="A7492" s="16">
        <v>7490</v>
      </c>
      <c r="B7492" s="16" t="s">
        <v>6609</v>
      </c>
      <c r="C7492" s="16" t="s">
        <v>7078</v>
      </c>
      <c r="D7492" s="16" t="s">
        <v>7085</v>
      </c>
      <c r="E7492" s="86">
        <v>80</v>
      </c>
      <c r="F7492" s="87">
        <v>13395</v>
      </c>
    </row>
    <row r="7493" s="16" customFormat="1" ht="20" customHeight="1" spans="1:6">
      <c r="A7493" s="16">
        <v>7491</v>
      </c>
      <c r="B7493" s="16" t="s">
        <v>6609</v>
      </c>
      <c r="C7493" s="16" t="s">
        <v>7078</v>
      </c>
      <c r="D7493" s="16" t="s">
        <v>7086</v>
      </c>
      <c r="E7493" s="86">
        <v>80</v>
      </c>
      <c r="F7493" s="87">
        <v>14718</v>
      </c>
    </row>
    <row r="7494" s="16" customFormat="1" ht="20" customHeight="1" spans="1:6">
      <c r="A7494" s="16">
        <v>7492</v>
      </c>
      <c r="B7494" s="16" t="s">
        <v>6609</v>
      </c>
      <c r="C7494" s="16" t="s">
        <v>7078</v>
      </c>
      <c r="D7494" s="16" t="s">
        <v>7087</v>
      </c>
      <c r="E7494" s="86">
        <v>80</v>
      </c>
      <c r="F7494" s="87">
        <v>14913</v>
      </c>
    </row>
    <row r="7495" s="16" customFormat="1" ht="20" customHeight="1" spans="1:6">
      <c r="A7495" s="16">
        <v>7493</v>
      </c>
      <c r="B7495" s="16" t="s">
        <v>6609</v>
      </c>
      <c r="C7495" s="16" t="s">
        <v>7078</v>
      </c>
      <c r="D7495" s="16" t="s">
        <v>7088</v>
      </c>
      <c r="E7495" s="86">
        <v>80</v>
      </c>
      <c r="F7495" s="87">
        <v>14690</v>
      </c>
    </row>
    <row r="7496" s="16" customFormat="1" ht="20" customHeight="1" spans="1:6">
      <c r="A7496" s="16">
        <v>7494</v>
      </c>
      <c r="B7496" s="16" t="s">
        <v>6609</v>
      </c>
      <c r="C7496" s="16" t="s">
        <v>7078</v>
      </c>
      <c r="D7496" s="16" t="s">
        <v>7089</v>
      </c>
      <c r="E7496" s="86">
        <v>80</v>
      </c>
      <c r="F7496" s="87">
        <v>15246</v>
      </c>
    </row>
    <row r="7497" s="16" customFormat="1" ht="20" customHeight="1" spans="1:6">
      <c r="A7497" s="16">
        <v>7495</v>
      </c>
      <c r="B7497" s="16" t="s">
        <v>6609</v>
      </c>
      <c r="C7497" s="16" t="s">
        <v>7078</v>
      </c>
      <c r="D7497" s="16" t="s">
        <v>7090</v>
      </c>
      <c r="E7497" s="86">
        <v>80</v>
      </c>
      <c r="F7497" s="87">
        <v>14917</v>
      </c>
    </row>
    <row r="7498" s="16" customFormat="1" ht="20" customHeight="1" spans="1:6">
      <c r="A7498" s="16">
        <v>7496</v>
      </c>
      <c r="B7498" s="16" t="s">
        <v>6609</v>
      </c>
      <c r="C7498" s="16" t="s">
        <v>7078</v>
      </c>
      <c r="D7498" s="16" t="s">
        <v>7091</v>
      </c>
      <c r="E7498" s="86">
        <v>80</v>
      </c>
      <c r="F7498" s="87">
        <v>15611</v>
      </c>
    </row>
    <row r="7499" s="16" customFormat="1" ht="20" customHeight="1" spans="1:6">
      <c r="A7499" s="16">
        <v>7497</v>
      </c>
      <c r="B7499" s="16" t="s">
        <v>6609</v>
      </c>
      <c r="C7499" s="16" t="s">
        <v>7078</v>
      </c>
      <c r="D7499" s="16" t="s">
        <v>4203</v>
      </c>
      <c r="E7499" s="86">
        <v>80</v>
      </c>
      <c r="F7499" s="87">
        <v>13319</v>
      </c>
    </row>
    <row r="7500" s="16" customFormat="1" ht="20" customHeight="1" spans="1:6">
      <c r="A7500" s="16">
        <v>7498</v>
      </c>
      <c r="B7500" s="16" t="s">
        <v>6609</v>
      </c>
      <c r="C7500" s="16" t="s">
        <v>7078</v>
      </c>
      <c r="D7500" s="16" t="s">
        <v>841</v>
      </c>
      <c r="E7500" s="86">
        <v>80</v>
      </c>
      <c r="F7500" s="87">
        <v>15905</v>
      </c>
    </row>
    <row r="7501" s="16" customFormat="1" ht="20" customHeight="1" spans="1:6">
      <c r="A7501" s="16">
        <v>7499</v>
      </c>
      <c r="B7501" s="16" t="s">
        <v>6609</v>
      </c>
      <c r="C7501" s="16" t="s">
        <v>7078</v>
      </c>
      <c r="D7501" s="16" t="s">
        <v>7092</v>
      </c>
      <c r="E7501" s="86">
        <v>80</v>
      </c>
      <c r="F7501" s="87">
        <v>16017</v>
      </c>
    </row>
    <row r="7502" s="16" customFormat="1" ht="20" customHeight="1" spans="1:6">
      <c r="A7502" s="16">
        <v>7500</v>
      </c>
      <c r="B7502" s="16" t="s">
        <v>6609</v>
      </c>
      <c r="C7502" s="16" t="s">
        <v>7078</v>
      </c>
      <c r="D7502" s="16" t="s">
        <v>7093</v>
      </c>
      <c r="E7502" s="86">
        <v>80</v>
      </c>
      <c r="F7502" s="87">
        <v>16026</v>
      </c>
    </row>
    <row r="7503" s="16" customFormat="1" ht="20" customHeight="1" spans="1:6">
      <c r="A7503" s="16">
        <v>7501</v>
      </c>
      <c r="B7503" s="16" t="s">
        <v>6609</v>
      </c>
      <c r="C7503" s="16" t="s">
        <v>7078</v>
      </c>
      <c r="D7503" s="16" t="s">
        <v>7094</v>
      </c>
      <c r="E7503" s="86">
        <v>80</v>
      </c>
      <c r="F7503" s="87">
        <v>16052</v>
      </c>
    </row>
    <row r="7504" s="16" customFormat="1" ht="20" customHeight="1" spans="1:6">
      <c r="A7504" s="16">
        <v>7502</v>
      </c>
      <c r="B7504" s="16" t="s">
        <v>6609</v>
      </c>
      <c r="C7504" s="16" t="s">
        <v>7095</v>
      </c>
      <c r="D7504" s="16" t="s">
        <v>7096</v>
      </c>
      <c r="E7504" s="86">
        <v>80</v>
      </c>
      <c r="F7504" s="87">
        <v>14159</v>
      </c>
    </row>
    <row r="7505" s="16" customFormat="1" ht="20" customHeight="1" spans="1:6">
      <c r="A7505" s="16">
        <v>7503</v>
      </c>
      <c r="B7505" s="16" t="s">
        <v>6609</v>
      </c>
      <c r="C7505" s="16" t="s">
        <v>7095</v>
      </c>
      <c r="D7505" s="16" t="s">
        <v>5790</v>
      </c>
      <c r="E7505" s="86">
        <v>80</v>
      </c>
      <c r="F7505" s="87">
        <v>14167</v>
      </c>
    </row>
    <row r="7506" s="16" customFormat="1" ht="20" customHeight="1" spans="1:6">
      <c r="A7506" s="16">
        <v>7504</v>
      </c>
      <c r="B7506" s="16" t="s">
        <v>6609</v>
      </c>
      <c r="C7506" s="16" t="s">
        <v>7095</v>
      </c>
      <c r="D7506" s="16" t="s">
        <v>7097</v>
      </c>
      <c r="E7506" s="86">
        <v>80</v>
      </c>
      <c r="F7506" s="87">
        <v>13613</v>
      </c>
    </row>
    <row r="7507" s="16" customFormat="1" ht="20" customHeight="1" spans="1:6">
      <c r="A7507" s="16">
        <v>7505</v>
      </c>
      <c r="B7507" s="16" t="s">
        <v>6609</v>
      </c>
      <c r="C7507" s="16" t="s">
        <v>7095</v>
      </c>
      <c r="D7507" s="16" t="s">
        <v>7098</v>
      </c>
      <c r="E7507" s="86">
        <v>80</v>
      </c>
      <c r="F7507" s="87">
        <v>13552</v>
      </c>
    </row>
    <row r="7508" s="16" customFormat="1" ht="20" customHeight="1" spans="1:6">
      <c r="A7508" s="16">
        <v>7506</v>
      </c>
      <c r="B7508" s="16" t="s">
        <v>6609</v>
      </c>
      <c r="C7508" s="16" t="s">
        <v>7095</v>
      </c>
      <c r="D7508" s="16" t="s">
        <v>7099</v>
      </c>
      <c r="E7508" s="86">
        <v>80</v>
      </c>
      <c r="F7508" s="87">
        <v>13849</v>
      </c>
    </row>
    <row r="7509" s="16" customFormat="1" ht="20" customHeight="1" spans="1:6">
      <c r="A7509" s="16">
        <v>7507</v>
      </c>
      <c r="B7509" s="16" t="s">
        <v>6609</v>
      </c>
      <c r="C7509" s="16" t="s">
        <v>7095</v>
      </c>
      <c r="D7509" s="16" t="s">
        <v>6973</v>
      </c>
      <c r="E7509" s="86">
        <v>80</v>
      </c>
      <c r="F7509" s="87">
        <v>13275</v>
      </c>
    </row>
    <row r="7510" s="16" customFormat="1" ht="20" customHeight="1" spans="1:6">
      <c r="A7510" s="16">
        <v>7508</v>
      </c>
      <c r="B7510" s="16" t="s">
        <v>6609</v>
      </c>
      <c r="C7510" s="16" t="s">
        <v>7095</v>
      </c>
      <c r="D7510" s="16" t="s">
        <v>2066</v>
      </c>
      <c r="E7510" s="86">
        <v>80</v>
      </c>
      <c r="F7510" s="87">
        <v>14977</v>
      </c>
    </row>
    <row r="7511" s="16" customFormat="1" ht="20" customHeight="1" spans="1:6">
      <c r="A7511" s="16">
        <v>7509</v>
      </c>
      <c r="B7511" s="16" t="s">
        <v>6609</v>
      </c>
      <c r="C7511" s="16" t="s">
        <v>7095</v>
      </c>
      <c r="D7511" s="16" t="s">
        <v>7100</v>
      </c>
      <c r="E7511" s="86">
        <v>80</v>
      </c>
      <c r="F7511" s="87">
        <v>15120</v>
      </c>
    </row>
    <row r="7512" s="16" customFormat="1" ht="20" customHeight="1" spans="1:6">
      <c r="A7512" s="16">
        <v>7510</v>
      </c>
      <c r="B7512" s="16" t="s">
        <v>6609</v>
      </c>
      <c r="C7512" s="16" t="s">
        <v>7095</v>
      </c>
      <c r="D7512" s="16" t="s">
        <v>7101</v>
      </c>
      <c r="E7512" s="86">
        <v>80</v>
      </c>
      <c r="F7512" s="87">
        <v>15028</v>
      </c>
    </row>
    <row r="7513" s="16" customFormat="1" ht="20" customHeight="1" spans="1:6">
      <c r="A7513" s="16">
        <v>7511</v>
      </c>
      <c r="B7513" s="16" t="s">
        <v>6609</v>
      </c>
      <c r="C7513" s="16" t="s">
        <v>7095</v>
      </c>
      <c r="D7513" s="16" t="s">
        <v>7102</v>
      </c>
      <c r="E7513" s="86">
        <v>80</v>
      </c>
      <c r="F7513" s="87">
        <v>15129</v>
      </c>
    </row>
    <row r="7514" s="16" customFormat="1" ht="20" customHeight="1" spans="1:6">
      <c r="A7514" s="16">
        <v>7512</v>
      </c>
      <c r="B7514" s="16" t="s">
        <v>6609</v>
      </c>
      <c r="C7514" s="16" t="s">
        <v>7095</v>
      </c>
      <c r="D7514" s="16" t="s">
        <v>7103</v>
      </c>
      <c r="E7514" s="86">
        <v>80</v>
      </c>
      <c r="F7514" s="87">
        <v>15416</v>
      </c>
    </row>
    <row r="7515" s="16" customFormat="1" ht="20" customHeight="1" spans="1:6">
      <c r="A7515" s="16">
        <v>7513</v>
      </c>
      <c r="B7515" s="16" t="s">
        <v>6609</v>
      </c>
      <c r="C7515" s="16" t="s">
        <v>7095</v>
      </c>
      <c r="D7515" s="16" t="s">
        <v>7104</v>
      </c>
      <c r="E7515" s="86">
        <v>80</v>
      </c>
      <c r="F7515" s="87">
        <v>15490</v>
      </c>
    </row>
    <row r="7516" s="16" customFormat="1" ht="20" customHeight="1" spans="1:6">
      <c r="A7516" s="16">
        <v>7514</v>
      </c>
      <c r="B7516" s="16" t="s">
        <v>6609</v>
      </c>
      <c r="C7516" s="16" t="s">
        <v>7095</v>
      </c>
      <c r="D7516" s="16" t="s">
        <v>6342</v>
      </c>
      <c r="E7516" s="86">
        <v>80</v>
      </c>
      <c r="F7516" s="87">
        <v>15514</v>
      </c>
    </row>
    <row r="7517" s="16" customFormat="1" ht="20" customHeight="1" spans="1:6">
      <c r="A7517" s="16">
        <v>7515</v>
      </c>
      <c r="B7517" s="16" t="s">
        <v>6609</v>
      </c>
      <c r="C7517" s="16" t="s">
        <v>7095</v>
      </c>
      <c r="D7517" s="16" t="s">
        <v>7105</v>
      </c>
      <c r="E7517" s="86">
        <v>80</v>
      </c>
      <c r="F7517" s="87">
        <v>15812</v>
      </c>
    </row>
    <row r="7518" s="16" customFormat="1" ht="20" customHeight="1" spans="1:6">
      <c r="A7518" s="16">
        <v>7516</v>
      </c>
      <c r="B7518" s="16" t="s">
        <v>6609</v>
      </c>
      <c r="C7518" s="16" t="s">
        <v>7095</v>
      </c>
      <c r="D7518" s="16" t="s">
        <v>7106</v>
      </c>
      <c r="E7518" s="86">
        <v>80</v>
      </c>
      <c r="F7518" s="87">
        <v>15726</v>
      </c>
    </row>
    <row r="7519" s="16" customFormat="1" ht="20" customHeight="1" spans="1:6">
      <c r="A7519" s="16">
        <v>7517</v>
      </c>
      <c r="B7519" s="16" t="s">
        <v>6609</v>
      </c>
      <c r="C7519" s="16" t="s">
        <v>7095</v>
      </c>
      <c r="D7519" s="16" t="s">
        <v>7107</v>
      </c>
      <c r="E7519" s="86">
        <v>80</v>
      </c>
      <c r="F7519" s="87">
        <v>15681</v>
      </c>
    </row>
    <row r="7520" s="16" customFormat="1" ht="20" customHeight="1" spans="1:6">
      <c r="A7520" s="16">
        <v>7518</v>
      </c>
      <c r="B7520" s="16" t="s">
        <v>6609</v>
      </c>
      <c r="C7520" s="16" t="s">
        <v>7095</v>
      </c>
      <c r="D7520" s="16" t="s">
        <v>7108</v>
      </c>
      <c r="E7520" s="86">
        <v>80</v>
      </c>
      <c r="F7520" s="87">
        <v>15853</v>
      </c>
    </row>
    <row r="7521" s="16" customFormat="1" ht="20" customHeight="1" spans="1:6">
      <c r="A7521" s="16">
        <v>7519</v>
      </c>
      <c r="B7521" s="16" t="s">
        <v>6609</v>
      </c>
      <c r="C7521" s="16" t="s">
        <v>7095</v>
      </c>
      <c r="D7521" s="16" t="s">
        <v>7109</v>
      </c>
      <c r="E7521" s="86">
        <v>80</v>
      </c>
      <c r="F7521" s="87">
        <v>16023</v>
      </c>
    </row>
    <row r="7522" s="16" customFormat="1" ht="20" customHeight="1" spans="1:6">
      <c r="A7522" s="16">
        <v>7520</v>
      </c>
      <c r="B7522" s="16" t="s">
        <v>6609</v>
      </c>
      <c r="C7522" s="16" t="s">
        <v>7095</v>
      </c>
      <c r="D7522" s="16" t="s">
        <v>7110</v>
      </c>
      <c r="E7522" s="86">
        <v>80</v>
      </c>
      <c r="F7522" s="87">
        <v>16053</v>
      </c>
    </row>
    <row r="7523" s="16" customFormat="1" ht="20" customHeight="1" spans="1:6">
      <c r="A7523" s="16">
        <v>7521</v>
      </c>
      <c r="B7523" s="16" t="s">
        <v>6609</v>
      </c>
      <c r="C7523" s="16" t="s">
        <v>7095</v>
      </c>
      <c r="D7523" s="16" t="s">
        <v>7111</v>
      </c>
      <c r="E7523" s="86">
        <v>80</v>
      </c>
      <c r="F7523" s="87">
        <v>16065</v>
      </c>
    </row>
    <row r="7524" s="16" customFormat="1" ht="20" customHeight="1" spans="1:6">
      <c r="A7524" s="16">
        <v>7522</v>
      </c>
      <c r="B7524" s="16" t="s">
        <v>6609</v>
      </c>
      <c r="C7524" s="16" t="s">
        <v>7095</v>
      </c>
      <c r="D7524" s="16" t="s">
        <v>1934</v>
      </c>
      <c r="E7524" s="86">
        <v>80</v>
      </c>
      <c r="F7524" s="87">
        <v>16012</v>
      </c>
    </row>
    <row r="7525" s="16" customFormat="1" ht="20" customHeight="1" spans="1:6">
      <c r="A7525" s="16">
        <v>7523</v>
      </c>
      <c r="B7525" s="16" t="s">
        <v>6609</v>
      </c>
      <c r="C7525" s="16" t="s">
        <v>7095</v>
      </c>
      <c r="D7525" s="16" t="s">
        <v>7112</v>
      </c>
      <c r="E7525" s="86">
        <v>80</v>
      </c>
      <c r="F7525" s="87">
        <v>15527</v>
      </c>
    </row>
    <row r="7526" s="16" customFormat="1" ht="20" customHeight="1" spans="1:6">
      <c r="A7526" s="16">
        <v>7524</v>
      </c>
      <c r="B7526" s="16" t="s">
        <v>6609</v>
      </c>
      <c r="C7526" s="16" t="s">
        <v>7113</v>
      </c>
      <c r="D7526" s="16" t="s">
        <v>1385</v>
      </c>
      <c r="E7526" s="86">
        <v>80</v>
      </c>
      <c r="F7526" s="87">
        <v>14131</v>
      </c>
    </row>
    <row r="7527" s="16" customFormat="1" ht="20" customHeight="1" spans="1:6">
      <c r="A7527" s="16">
        <v>7525</v>
      </c>
      <c r="B7527" s="16" t="s">
        <v>6609</v>
      </c>
      <c r="C7527" s="16" t="s">
        <v>7113</v>
      </c>
      <c r="D7527" s="16" t="s">
        <v>7114</v>
      </c>
      <c r="E7527" s="86">
        <v>80</v>
      </c>
      <c r="F7527" s="87">
        <v>13951</v>
      </c>
    </row>
    <row r="7528" s="16" customFormat="1" ht="20" customHeight="1" spans="1:6">
      <c r="A7528" s="16">
        <v>7526</v>
      </c>
      <c r="B7528" s="16" t="s">
        <v>6609</v>
      </c>
      <c r="C7528" s="16" t="s">
        <v>7113</v>
      </c>
      <c r="D7528" s="16" t="s">
        <v>916</v>
      </c>
      <c r="E7528" s="86">
        <v>80</v>
      </c>
      <c r="F7528" s="87">
        <v>14502</v>
      </c>
    </row>
    <row r="7529" s="16" customFormat="1" ht="20" customHeight="1" spans="1:6">
      <c r="A7529" s="16">
        <v>7527</v>
      </c>
      <c r="B7529" s="16" t="s">
        <v>6609</v>
      </c>
      <c r="C7529" s="16" t="s">
        <v>7113</v>
      </c>
      <c r="D7529" s="16" t="s">
        <v>7115</v>
      </c>
      <c r="E7529" s="86">
        <v>80</v>
      </c>
      <c r="F7529" s="87">
        <v>14355</v>
      </c>
    </row>
    <row r="7530" s="16" customFormat="1" ht="20" customHeight="1" spans="1:6">
      <c r="A7530" s="16">
        <v>7528</v>
      </c>
      <c r="B7530" s="16" t="s">
        <v>6609</v>
      </c>
      <c r="C7530" s="16" t="s">
        <v>7113</v>
      </c>
      <c r="D7530" s="16" t="s">
        <v>7116</v>
      </c>
      <c r="E7530" s="86">
        <v>80</v>
      </c>
      <c r="F7530" s="87">
        <v>14324</v>
      </c>
    </row>
    <row r="7531" s="16" customFormat="1" ht="20" customHeight="1" spans="1:6">
      <c r="A7531" s="16">
        <v>7529</v>
      </c>
      <c r="B7531" s="16" t="s">
        <v>6609</v>
      </c>
      <c r="C7531" s="16" t="s">
        <v>7113</v>
      </c>
      <c r="D7531" s="16" t="s">
        <v>7117</v>
      </c>
      <c r="E7531" s="86">
        <v>80</v>
      </c>
      <c r="F7531" s="87">
        <v>13713</v>
      </c>
    </row>
    <row r="7532" s="16" customFormat="1" ht="20" customHeight="1" spans="1:6">
      <c r="A7532" s="16">
        <v>7530</v>
      </c>
      <c r="B7532" s="16" t="s">
        <v>6609</v>
      </c>
      <c r="C7532" s="16" t="s">
        <v>7113</v>
      </c>
      <c r="D7532" s="16" t="s">
        <v>7118</v>
      </c>
      <c r="E7532" s="86">
        <v>80</v>
      </c>
      <c r="F7532" s="87">
        <v>13519</v>
      </c>
    </row>
    <row r="7533" s="16" customFormat="1" ht="20" customHeight="1" spans="1:6">
      <c r="A7533" s="16">
        <v>7531</v>
      </c>
      <c r="B7533" s="16" t="s">
        <v>6609</v>
      </c>
      <c r="C7533" s="16" t="s">
        <v>7113</v>
      </c>
      <c r="D7533" s="16" t="s">
        <v>7119</v>
      </c>
      <c r="E7533" s="86">
        <v>80</v>
      </c>
      <c r="F7533" s="87">
        <v>13807</v>
      </c>
    </row>
    <row r="7534" s="16" customFormat="1" ht="20" customHeight="1" spans="1:6">
      <c r="A7534" s="16">
        <v>7532</v>
      </c>
      <c r="B7534" s="16" t="s">
        <v>6609</v>
      </c>
      <c r="C7534" s="16" t="s">
        <v>7113</v>
      </c>
      <c r="D7534" s="16" t="s">
        <v>7120</v>
      </c>
      <c r="E7534" s="86">
        <v>80</v>
      </c>
      <c r="F7534" s="87">
        <v>13155</v>
      </c>
    </row>
    <row r="7535" s="16" customFormat="1" ht="20" customHeight="1" spans="1:6">
      <c r="A7535" s="16">
        <v>7533</v>
      </c>
      <c r="B7535" s="16" t="s">
        <v>6609</v>
      </c>
      <c r="C7535" s="16" t="s">
        <v>7113</v>
      </c>
      <c r="D7535" s="16" t="s">
        <v>7121</v>
      </c>
      <c r="E7535" s="86">
        <v>80</v>
      </c>
      <c r="F7535" s="87">
        <v>13233</v>
      </c>
    </row>
    <row r="7536" s="16" customFormat="1" ht="20" customHeight="1" spans="1:6">
      <c r="A7536" s="16">
        <v>7534</v>
      </c>
      <c r="B7536" s="16" t="s">
        <v>6609</v>
      </c>
      <c r="C7536" s="16" t="s">
        <v>7113</v>
      </c>
      <c r="D7536" s="16" t="s">
        <v>7122</v>
      </c>
      <c r="E7536" s="86">
        <v>80</v>
      </c>
      <c r="F7536" s="87">
        <v>13402</v>
      </c>
    </row>
    <row r="7537" s="16" customFormat="1" ht="20" customHeight="1" spans="1:6">
      <c r="A7537" s="16">
        <v>7535</v>
      </c>
      <c r="B7537" s="16" t="s">
        <v>6609</v>
      </c>
      <c r="C7537" s="16" t="s">
        <v>7113</v>
      </c>
      <c r="D7537" s="16" t="s">
        <v>4043</v>
      </c>
      <c r="E7537" s="86">
        <v>80</v>
      </c>
      <c r="F7537" s="87">
        <v>13446</v>
      </c>
    </row>
    <row r="7538" s="16" customFormat="1" ht="20" customHeight="1" spans="1:6">
      <c r="A7538" s="16">
        <v>7536</v>
      </c>
      <c r="B7538" s="16" t="s">
        <v>6609</v>
      </c>
      <c r="C7538" s="16" t="s">
        <v>7113</v>
      </c>
      <c r="D7538" s="16" t="s">
        <v>7123</v>
      </c>
      <c r="E7538" s="86">
        <v>80</v>
      </c>
      <c r="F7538" s="87">
        <v>13492</v>
      </c>
    </row>
    <row r="7539" s="16" customFormat="1" ht="20" customHeight="1" spans="1:6">
      <c r="A7539" s="16">
        <v>7537</v>
      </c>
      <c r="B7539" s="16" t="s">
        <v>6609</v>
      </c>
      <c r="C7539" s="16" t="s">
        <v>7113</v>
      </c>
      <c r="D7539" s="16" t="s">
        <v>7124</v>
      </c>
      <c r="E7539" s="86">
        <v>80</v>
      </c>
      <c r="F7539" s="87">
        <v>14644</v>
      </c>
    </row>
    <row r="7540" s="16" customFormat="1" ht="20" customHeight="1" spans="1:6">
      <c r="A7540" s="16">
        <v>7538</v>
      </c>
      <c r="B7540" s="16" t="s">
        <v>6609</v>
      </c>
      <c r="C7540" s="16" t="s">
        <v>7113</v>
      </c>
      <c r="D7540" s="16" t="s">
        <v>7125</v>
      </c>
      <c r="E7540" s="86">
        <v>80</v>
      </c>
      <c r="F7540" s="87">
        <v>15094</v>
      </c>
    </row>
    <row r="7541" s="16" customFormat="1" ht="20" customHeight="1" spans="1:6">
      <c r="A7541" s="16">
        <v>7539</v>
      </c>
      <c r="B7541" s="16" t="s">
        <v>6609</v>
      </c>
      <c r="C7541" s="16" t="s">
        <v>7113</v>
      </c>
      <c r="D7541" s="16" t="s">
        <v>7126</v>
      </c>
      <c r="E7541" s="86">
        <v>80</v>
      </c>
      <c r="F7541" s="87">
        <v>15040</v>
      </c>
    </row>
    <row r="7542" s="16" customFormat="1" ht="20" customHeight="1" spans="1:6">
      <c r="A7542" s="16">
        <v>7540</v>
      </c>
      <c r="B7542" s="16" t="s">
        <v>6609</v>
      </c>
      <c r="C7542" s="16" t="s">
        <v>7113</v>
      </c>
      <c r="D7542" s="16" t="s">
        <v>7127</v>
      </c>
      <c r="E7542" s="86">
        <v>80</v>
      </c>
      <c r="F7542" s="87">
        <v>15155</v>
      </c>
    </row>
    <row r="7543" s="16" customFormat="1" ht="20" customHeight="1" spans="1:6">
      <c r="A7543" s="16">
        <v>7541</v>
      </c>
      <c r="B7543" s="16" t="s">
        <v>6609</v>
      </c>
      <c r="C7543" s="16" t="s">
        <v>7113</v>
      </c>
      <c r="D7543" s="16" t="s">
        <v>7128</v>
      </c>
      <c r="E7543" s="86">
        <v>80</v>
      </c>
      <c r="F7543" s="87">
        <v>15172</v>
      </c>
    </row>
    <row r="7544" s="16" customFormat="1" ht="20" customHeight="1" spans="1:6">
      <c r="A7544" s="16">
        <v>7542</v>
      </c>
      <c r="B7544" s="16" t="s">
        <v>6609</v>
      </c>
      <c r="C7544" s="16" t="s">
        <v>7113</v>
      </c>
      <c r="D7544" s="16" t="s">
        <v>7129</v>
      </c>
      <c r="E7544" s="86">
        <v>80</v>
      </c>
      <c r="F7544" s="87">
        <v>14539</v>
      </c>
    </row>
    <row r="7545" s="16" customFormat="1" ht="20" customHeight="1" spans="1:6">
      <c r="A7545" s="16">
        <v>7543</v>
      </c>
      <c r="B7545" s="16" t="s">
        <v>6609</v>
      </c>
      <c r="C7545" s="16" t="s">
        <v>7113</v>
      </c>
      <c r="D7545" s="16" t="s">
        <v>7130</v>
      </c>
      <c r="E7545" s="86">
        <v>80</v>
      </c>
      <c r="F7545" s="87">
        <v>15498</v>
      </c>
    </row>
    <row r="7546" s="16" customFormat="1" ht="20" customHeight="1" spans="1:6">
      <c r="A7546" s="16">
        <v>7544</v>
      </c>
      <c r="B7546" s="16" t="s">
        <v>6609</v>
      </c>
      <c r="C7546" s="16" t="s">
        <v>7113</v>
      </c>
      <c r="D7546" s="16" t="s">
        <v>7131</v>
      </c>
      <c r="E7546" s="86">
        <v>80</v>
      </c>
      <c r="F7546" s="87">
        <v>15419</v>
      </c>
    </row>
    <row r="7547" s="16" customFormat="1" ht="20" customHeight="1" spans="1:6">
      <c r="A7547" s="16">
        <v>7545</v>
      </c>
      <c r="B7547" s="16" t="s">
        <v>6609</v>
      </c>
      <c r="C7547" s="16" t="s">
        <v>7113</v>
      </c>
      <c r="D7547" s="16" t="s">
        <v>7132</v>
      </c>
      <c r="E7547" s="86">
        <v>80</v>
      </c>
      <c r="F7547" s="87">
        <v>15620</v>
      </c>
    </row>
    <row r="7548" s="16" customFormat="1" ht="20" customHeight="1" spans="1:6">
      <c r="A7548" s="16">
        <v>7546</v>
      </c>
      <c r="B7548" s="16" t="s">
        <v>6609</v>
      </c>
      <c r="C7548" s="16" t="s">
        <v>7113</v>
      </c>
      <c r="D7548" s="16" t="s">
        <v>7133</v>
      </c>
      <c r="E7548" s="86">
        <v>80</v>
      </c>
      <c r="F7548" s="87">
        <v>15556</v>
      </c>
    </row>
    <row r="7549" s="16" customFormat="1" ht="20" customHeight="1" spans="1:6">
      <c r="A7549" s="16">
        <v>7547</v>
      </c>
      <c r="B7549" s="16" t="s">
        <v>6609</v>
      </c>
      <c r="C7549" s="16" t="s">
        <v>7113</v>
      </c>
      <c r="D7549" s="16" t="s">
        <v>7134</v>
      </c>
      <c r="E7549" s="86">
        <v>80</v>
      </c>
      <c r="F7549" s="87">
        <v>15594</v>
      </c>
    </row>
    <row r="7550" s="16" customFormat="1" ht="20" customHeight="1" spans="1:6">
      <c r="A7550" s="16">
        <v>7548</v>
      </c>
      <c r="B7550" s="16" t="s">
        <v>6609</v>
      </c>
      <c r="C7550" s="16" t="s">
        <v>7113</v>
      </c>
      <c r="D7550" s="16" t="s">
        <v>7135</v>
      </c>
      <c r="E7550" s="86">
        <v>80</v>
      </c>
      <c r="F7550" s="87">
        <v>15601</v>
      </c>
    </row>
    <row r="7551" s="16" customFormat="1" ht="20" customHeight="1" spans="1:6">
      <c r="A7551" s="16">
        <v>7549</v>
      </c>
      <c r="B7551" s="16" t="s">
        <v>6609</v>
      </c>
      <c r="C7551" s="16" t="s">
        <v>7113</v>
      </c>
      <c r="D7551" s="16" t="s">
        <v>7136</v>
      </c>
      <c r="E7551" s="86">
        <v>80</v>
      </c>
      <c r="F7551" s="87">
        <v>15869</v>
      </c>
    </row>
    <row r="7552" s="16" customFormat="1" ht="20" customHeight="1" spans="1:6">
      <c r="A7552" s="16">
        <v>7550</v>
      </c>
      <c r="B7552" s="16" t="s">
        <v>6609</v>
      </c>
      <c r="C7552" s="16" t="s">
        <v>7113</v>
      </c>
      <c r="D7552" s="16" t="s">
        <v>7137</v>
      </c>
      <c r="E7552" s="86">
        <v>80</v>
      </c>
      <c r="F7552" s="87">
        <v>15951</v>
      </c>
    </row>
    <row r="7553" s="16" customFormat="1" ht="20" customHeight="1" spans="1:6">
      <c r="A7553" s="16">
        <v>7551</v>
      </c>
      <c r="B7553" s="16" t="s">
        <v>6609</v>
      </c>
      <c r="C7553" s="16" t="s">
        <v>7113</v>
      </c>
      <c r="D7553" s="16" t="s">
        <v>7138</v>
      </c>
      <c r="E7553" s="86">
        <v>80</v>
      </c>
      <c r="F7553" s="87">
        <v>15937</v>
      </c>
    </row>
    <row r="7554" s="16" customFormat="1" ht="20" customHeight="1" spans="1:6">
      <c r="A7554" s="16">
        <v>7552</v>
      </c>
      <c r="B7554" s="16" t="s">
        <v>6609</v>
      </c>
      <c r="C7554" s="16" t="s">
        <v>7113</v>
      </c>
      <c r="D7554" s="16" t="s">
        <v>1426</v>
      </c>
      <c r="E7554" s="86">
        <v>80</v>
      </c>
      <c r="F7554" s="87">
        <v>16003</v>
      </c>
    </row>
    <row r="7555" s="16" customFormat="1" ht="20" customHeight="1" spans="1:6">
      <c r="A7555" s="16">
        <v>7553</v>
      </c>
      <c r="B7555" s="16" t="s">
        <v>6609</v>
      </c>
      <c r="C7555" s="16" t="s">
        <v>7113</v>
      </c>
      <c r="D7555" s="16" t="s">
        <v>7139</v>
      </c>
      <c r="E7555" s="86">
        <v>80</v>
      </c>
      <c r="F7555" s="87">
        <v>15535</v>
      </c>
    </row>
    <row r="7556" s="16" customFormat="1" ht="20" customHeight="1" spans="1:6">
      <c r="A7556" s="16">
        <v>7554</v>
      </c>
      <c r="B7556" s="16" t="s">
        <v>6609</v>
      </c>
      <c r="C7556" s="16" t="s">
        <v>7140</v>
      </c>
      <c r="D7556" s="16" t="s">
        <v>7141</v>
      </c>
      <c r="E7556" s="86">
        <v>80</v>
      </c>
      <c r="F7556" s="87">
        <v>14385</v>
      </c>
    </row>
    <row r="7557" s="16" customFormat="1" ht="20" customHeight="1" spans="1:6">
      <c r="A7557" s="16">
        <v>7555</v>
      </c>
      <c r="B7557" s="16" t="s">
        <v>6609</v>
      </c>
      <c r="C7557" s="16" t="s">
        <v>7140</v>
      </c>
      <c r="D7557" s="16" t="s">
        <v>7142</v>
      </c>
      <c r="E7557" s="86">
        <v>80</v>
      </c>
      <c r="F7557" s="87">
        <v>14470</v>
      </c>
    </row>
    <row r="7558" s="16" customFormat="1" ht="20" customHeight="1" spans="1:6">
      <c r="A7558" s="16">
        <v>7556</v>
      </c>
      <c r="B7558" s="16" t="s">
        <v>6609</v>
      </c>
      <c r="C7558" s="16" t="s">
        <v>7140</v>
      </c>
      <c r="D7558" s="16" t="s">
        <v>7143</v>
      </c>
      <c r="E7558" s="86">
        <v>80</v>
      </c>
      <c r="F7558" s="87">
        <v>14466</v>
      </c>
    </row>
    <row r="7559" s="16" customFormat="1" ht="20" customHeight="1" spans="1:6">
      <c r="A7559" s="16">
        <v>7557</v>
      </c>
      <c r="B7559" s="16" t="s">
        <v>6609</v>
      </c>
      <c r="C7559" s="16" t="s">
        <v>7140</v>
      </c>
      <c r="D7559" s="16" t="s">
        <v>7144</v>
      </c>
      <c r="E7559" s="86">
        <v>80</v>
      </c>
      <c r="F7559" s="87">
        <v>14432</v>
      </c>
    </row>
    <row r="7560" s="16" customFormat="1" ht="20" customHeight="1" spans="1:6">
      <c r="A7560" s="16">
        <v>7558</v>
      </c>
      <c r="B7560" s="16" t="s">
        <v>6609</v>
      </c>
      <c r="C7560" s="16" t="s">
        <v>7140</v>
      </c>
      <c r="D7560" s="16" t="s">
        <v>7145</v>
      </c>
      <c r="E7560" s="86">
        <v>80</v>
      </c>
      <c r="F7560" s="87">
        <v>14008</v>
      </c>
    </row>
    <row r="7561" s="16" customFormat="1" ht="20" customHeight="1" spans="1:6">
      <c r="A7561" s="16">
        <v>7559</v>
      </c>
      <c r="B7561" s="16" t="s">
        <v>6609</v>
      </c>
      <c r="C7561" s="16" t="s">
        <v>7140</v>
      </c>
      <c r="D7561" s="16" t="s">
        <v>7146</v>
      </c>
      <c r="E7561" s="86">
        <v>80</v>
      </c>
      <c r="F7561" s="87">
        <v>14208</v>
      </c>
    </row>
    <row r="7562" s="16" customFormat="1" ht="20" customHeight="1" spans="1:6">
      <c r="A7562" s="16">
        <v>7560</v>
      </c>
      <c r="B7562" s="16" t="s">
        <v>6609</v>
      </c>
      <c r="C7562" s="16" t="s">
        <v>7140</v>
      </c>
      <c r="D7562" s="16" t="s">
        <v>7147</v>
      </c>
      <c r="E7562" s="86">
        <v>80</v>
      </c>
      <c r="F7562" s="87">
        <v>14222</v>
      </c>
    </row>
    <row r="7563" s="16" customFormat="1" ht="20" customHeight="1" spans="1:6">
      <c r="A7563" s="16">
        <v>7561</v>
      </c>
      <c r="B7563" s="16" t="s">
        <v>6609</v>
      </c>
      <c r="C7563" s="16" t="s">
        <v>7140</v>
      </c>
      <c r="D7563" s="16" t="s">
        <v>7148</v>
      </c>
      <c r="E7563" s="86">
        <v>80</v>
      </c>
      <c r="F7563" s="87">
        <v>14028</v>
      </c>
    </row>
    <row r="7564" s="16" customFormat="1" ht="20" customHeight="1" spans="1:6">
      <c r="A7564" s="16">
        <v>7562</v>
      </c>
      <c r="B7564" s="16" t="s">
        <v>6609</v>
      </c>
      <c r="C7564" s="16" t="s">
        <v>7140</v>
      </c>
      <c r="D7564" s="16" t="s">
        <v>7149</v>
      </c>
      <c r="E7564" s="86">
        <v>80</v>
      </c>
      <c r="F7564" s="87">
        <v>13948</v>
      </c>
    </row>
    <row r="7565" s="16" customFormat="1" ht="20" customHeight="1" spans="1:6">
      <c r="A7565" s="16">
        <v>7563</v>
      </c>
      <c r="B7565" s="16" t="s">
        <v>6609</v>
      </c>
      <c r="C7565" s="16" t="s">
        <v>7140</v>
      </c>
      <c r="D7565" s="16" t="s">
        <v>7150</v>
      </c>
      <c r="E7565" s="86">
        <v>80</v>
      </c>
      <c r="F7565" s="87">
        <v>13274</v>
      </c>
    </row>
    <row r="7566" s="16" customFormat="1" ht="20" customHeight="1" spans="1:6">
      <c r="A7566" s="16">
        <v>7564</v>
      </c>
      <c r="B7566" s="16" t="s">
        <v>6609</v>
      </c>
      <c r="C7566" s="16" t="s">
        <v>7140</v>
      </c>
      <c r="D7566" s="16" t="s">
        <v>7151</v>
      </c>
      <c r="E7566" s="86">
        <v>80</v>
      </c>
      <c r="F7566" s="87">
        <v>13471</v>
      </c>
    </row>
    <row r="7567" s="16" customFormat="1" ht="20" customHeight="1" spans="1:6">
      <c r="A7567" s="16">
        <v>7565</v>
      </c>
      <c r="B7567" s="16" t="s">
        <v>6609</v>
      </c>
      <c r="C7567" s="16" t="s">
        <v>7140</v>
      </c>
      <c r="D7567" s="16" t="s">
        <v>7152</v>
      </c>
      <c r="E7567" s="86">
        <v>80</v>
      </c>
      <c r="F7567" s="87">
        <v>15118</v>
      </c>
    </row>
    <row r="7568" s="16" customFormat="1" ht="20" customHeight="1" spans="1:6">
      <c r="A7568" s="16">
        <v>7566</v>
      </c>
      <c r="B7568" s="16" t="s">
        <v>6609</v>
      </c>
      <c r="C7568" s="16" t="s">
        <v>7140</v>
      </c>
      <c r="D7568" s="16" t="s">
        <v>7153</v>
      </c>
      <c r="E7568" s="86">
        <v>80</v>
      </c>
      <c r="F7568" s="87">
        <v>15142</v>
      </c>
    </row>
    <row r="7569" s="16" customFormat="1" ht="20" customHeight="1" spans="1:6">
      <c r="A7569" s="16">
        <v>7567</v>
      </c>
      <c r="B7569" s="16" t="s">
        <v>6609</v>
      </c>
      <c r="C7569" s="16" t="s">
        <v>7140</v>
      </c>
      <c r="D7569" s="16" t="s">
        <v>7154</v>
      </c>
      <c r="E7569" s="86">
        <v>80</v>
      </c>
      <c r="F7569" s="87">
        <v>15115</v>
      </c>
    </row>
    <row r="7570" s="16" customFormat="1" ht="20" customHeight="1" spans="1:6">
      <c r="A7570" s="16">
        <v>7568</v>
      </c>
      <c r="B7570" s="16" t="s">
        <v>6609</v>
      </c>
      <c r="C7570" s="16" t="s">
        <v>7140</v>
      </c>
      <c r="D7570" s="16" t="s">
        <v>7155</v>
      </c>
      <c r="E7570" s="86">
        <v>80</v>
      </c>
      <c r="F7570" s="87">
        <v>15495</v>
      </c>
    </row>
    <row r="7571" s="16" customFormat="1" ht="20" customHeight="1" spans="1:6">
      <c r="A7571" s="16">
        <v>7569</v>
      </c>
      <c r="B7571" s="16" t="s">
        <v>6609</v>
      </c>
      <c r="C7571" s="16" t="s">
        <v>7140</v>
      </c>
      <c r="D7571" s="16" t="s">
        <v>7156</v>
      </c>
      <c r="E7571" s="86">
        <v>80</v>
      </c>
      <c r="F7571" s="87">
        <v>15489</v>
      </c>
    </row>
    <row r="7572" s="16" customFormat="1" ht="20" customHeight="1" spans="1:6">
      <c r="A7572" s="16">
        <v>7570</v>
      </c>
      <c r="B7572" s="16" t="s">
        <v>6609</v>
      </c>
      <c r="C7572" s="16" t="s">
        <v>7140</v>
      </c>
      <c r="D7572" s="16" t="s">
        <v>7157</v>
      </c>
      <c r="E7572" s="86">
        <v>80</v>
      </c>
      <c r="F7572" s="87">
        <v>15503</v>
      </c>
    </row>
    <row r="7573" s="16" customFormat="1" ht="20" customHeight="1" spans="1:6">
      <c r="A7573" s="16">
        <v>7571</v>
      </c>
      <c r="B7573" s="16" t="s">
        <v>6609</v>
      </c>
      <c r="C7573" s="16" t="s">
        <v>7140</v>
      </c>
      <c r="D7573" s="16" t="s">
        <v>7158</v>
      </c>
      <c r="E7573" s="86">
        <v>80</v>
      </c>
      <c r="F7573" s="87">
        <v>15501</v>
      </c>
    </row>
    <row r="7574" s="16" customFormat="1" ht="20" customHeight="1" spans="1:6">
      <c r="A7574" s="16">
        <v>7572</v>
      </c>
      <c r="B7574" s="16" t="s">
        <v>6609</v>
      </c>
      <c r="C7574" s="16" t="s">
        <v>7140</v>
      </c>
      <c r="D7574" s="16" t="s">
        <v>7159</v>
      </c>
      <c r="E7574" s="86">
        <v>80</v>
      </c>
      <c r="F7574" s="87">
        <v>15149</v>
      </c>
    </row>
    <row r="7575" s="16" customFormat="1" ht="20" customHeight="1" spans="1:6">
      <c r="A7575" s="16">
        <v>7573</v>
      </c>
      <c r="B7575" s="16" t="s">
        <v>6609</v>
      </c>
      <c r="C7575" s="16" t="s">
        <v>7140</v>
      </c>
      <c r="D7575" s="16" t="s">
        <v>7160</v>
      </c>
      <c r="E7575" s="86">
        <v>80</v>
      </c>
      <c r="F7575" s="87">
        <v>15138</v>
      </c>
    </row>
    <row r="7576" s="16" customFormat="1" ht="20" customHeight="1" spans="1:6">
      <c r="A7576" s="16">
        <v>7574</v>
      </c>
      <c r="B7576" s="16" t="s">
        <v>6609</v>
      </c>
      <c r="C7576" s="16" t="s">
        <v>7140</v>
      </c>
      <c r="D7576" s="16" t="s">
        <v>7161</v>
      </c>
      <c r="E7576" s="86">
        <v>80</v>
      </c>
      <c r="F7576" s="87">
        <v>15294</v>
      </c>
    </row>
    <row r="7577" s="16" customFormat="1" ht="20" customHeight="1" spans="1:6">
      <c r="A7577" s="16">
        <v>7575</v>
      </c>
      <c r="B7577" s="16" t="s">
        <v>6609</v>
      </c>
      <c r="C7577" s="16" t="s">
        <v>7140</v>
      </c>
      <c r="D7577" s="16" t="s">
        <v>7162</v>
      </c>
      <c r="E7577" s="86">
        <v>80</v>
      </c>
      <c r="F7577" s="87">
        <v>14930</v>
      </c>
    </row>
    <row r="7578" s="16" customFormat="1" ht="20" customHeight="1" spans="1:6">
      <c r="A7578" s="16">
        <v>7576</v>
      </c>
      <c r="B7578" s="16" t="s">
        <v>6609</v>
      </c>
      <c r="C7578" s="16" t="s">
        <v>7140</v>
      </c>
      <c r="D7578" s="16" t="s">
        <v>7163</v>
      </c>
      <c r="E7578" s="86">
        <v>80</v>
      </c>
      <c r="F7578" s="87">
        <v>15594</v>
      </c>
    </row>
    <row r="7579" s="16" customFormat="1" ht="20" customHeight="1" spans="1:6">
      <c r="A7579" s="16">
        <v>7577</v>
      </c>
      <c r="B7579" s="16" t="s">
        <v>6609</v>
      </c>
      <c r="C7579" s="16" t="s">
        <v>7140</v>
      </c>
      <c r="D7579" s="16" t="s">
        <v>7164</v>
      </c>
      <c r="E7579" s="86">
        <v>80</v>
      </c>
      <c r="F7579" s="87">
        <v>15529</v>
      </c>
    </row>
    <row r="7580" s="16" customFormat="1" ht="20" customHeight="1" spans="1:6">
      <c r="A7580" s="16">
        <v>7578</v>
      </c>
      <c r="B7580" s="16" t="s">
        <v>6609</v>
      </c>
      <c r="C7580" s="16" t="s">
        <v>7140</v>
      </c>
      <c r="D7580" s="16" t="s">
        <v>7165</v>
      </c>
      <c r="E7580" s="86">
        <v>80</v>
      </c>
      <c r="F7580" s="87">
        <v>15751</v>
      </c>
    </row>
    <row r="7581" s="16" customFormat="1" ht="20" customHeight="1" spans="1:6">
      <c r="A7581" s="16">
        <v>7579</v>
      </c>
      <c r="B7581" s="16" t="s">
        <v>6609</v>
      </c>
      <c r="C7581" s="16" t="s">
        <v>7140</v>
      </c>
      <c r="D7581" s="16" t="s">
        <v>3056</v>
      </c>
      <c r="E7581" s="86">
        <v>80</v>
      </c>
      <c r="F7581" s="87">
        <v>15739</v>
      </c>
    </row>
    <row r="7582" s="16" customFormat="1" ht="20" customHeight="1" spans="1:6">
      <c r="A7582" s="16">
        <v>7580</v>
      </c>
      <c r="B7582" s="16" t="s">
        <v>6609</v>
      </c>
      <c r="C7582" s="16" t="s">
        <v>7140</v>
      </c>
      <c r="D7582" s="16" t="s">
        <v>7166</v>
      </c>
      <c r="E7582" s="86">
        <v>80</v>
      </c>
      <c r="F7582" s="87">
        <v>15831</v>
      </c>
    </row>
    <row r="7583" s="16" customFormat="1" ht="20" customHeight="1" spans="1:6">
      <c r="A7583" s="16">
        <v>7581</v>
      </c>
      <c r="B7583" s="16" t="s">
        <v>6609</v>
      </c>
      <c r="C7583" s="16" t="s">
        <v>7140</v>
      </c>
      <c r="D7583" s="16" t="s">
        <v>7167</v>
      </c>
      <c r="E7583" s="86">
        <v>80</v>
      </c>
      <c r="F7583" s="87">
        <v>15467</v>
      </c>
    </row>
    <row r="7584" s="16" customFormat="1" ht="20" customHeight="1" spans="1:6">
      <c r="A7584" s="16">
        <v>7582</v>
      </c>
      <c r="B7584" s="16" t="s">
        <v>6609</v>
      </c>
      <c r="C7584" s="16" t="s">
        <v>7140</v>
      </c>
      <c r="D7584" s="16" t="s">
        <v>7168</v>
      </c>
      <c r="E7584" s="86">
        <v>80</v>
      </c>
      <c r="F7584" s="87">
        <v>15875</v>
      </c>
    </row>
    <row r="7585" s="16" customFormat="1" ht="20" customHeight="1" spans="1:6">
      <c r="A7585" s="16">
        <v>7583</v>
      </c>
      <c r="B7585" s="16" t="s">
        <v>6609</v>
      </c>
      <c r="C7585" s="16" t="s">
        <v>7140</v>
      </c>
      <c r="D7585" s="16" t="s">
        <v>7169</v>
      </c>
      <c r="E7585" s="86">
        <v>80</v>
      </c>
      <c r="F7585" s="87">
        <v>15959</v>
      </c>
    </row>
    <row r="7586" s="16" customFormat="1" ht="20" customHeight="1" spans="1:6">
      <c r="A7586" s="16">
        <v>7584</v>
      </c>
      <c r="B7586" s="16" t="s">
        <v>6609</v>
      </c>
      <c r="C7586" s="16" t="s">
        <v>7140</v>
      </c>
      <c r="D7586" s="16" t="s">
        <v>7170</v>
      </c>
      <c r="E7586" s="86">
        <v>80</v>
      </c>
      <c r="F7586" s="87">
        <v>15972</v>
      </c>
    </row>
    <row r="7587" s="16" customFormat="1" ht="20" customHeight="1" spans="1:6">
      <c r="A7587" s="16">
        <v>7585</v>
      </c>
      <c r="B7587" s="16" t="s">
        <v>6609</v>
      </c>
      <c r="C7587" s="16" t="s">
        <v>7140</v>
      </c>
      <c r="D7587" s="16" t="s">
        <v>7171</v>
      </c>
      <c r="E7587" s="86">
        <v>80</v>
      </c>
      <c r="F7587" s="87">
        <v>15978</v>
      </c>
    </row>
    <row r="7588" s="16" customFormat="1" ht="20" customHeight="1" spans="1:6">
      <c r="A7588" s="16">
        <v>7586</v>
      </c>
      <c r="B7588" s="16" t="s">
        <v>6609</v>
      </c>
      <c r="C7588" s="16" t="s">
        <v>7140</v>
      </c>
      <c r="D7588" s="16" t="s">
        <v>7172</v>
      </c>
      <c r="E7588" s="86">
        <v>80</v>
      </c>
      <c r="F7588" s="87">
        <v>15978</v>
      </c>
    </row>
    <row r="7589" s="16" customFormat="1" ht="20" customHeight="1" spans="1:6">
      <c r="A7589" s="16">
        <v>7587</v>
      </c>
      <c r="B7589" s="16" t="s">
        <v>6609</v>
      </c>
      <c r="C7589" s="16" t="s">
        <v>7140</v>
      </c>
      <c r="D7589" s="16" t="s">
        <v>7173</v>
      </c>
      <c r="E7589" s="86">
        <v>80</v>
      </c>
      <c r="F7589" s="87">
        <v>15959</v>
      </c>
    </row>
    <row r="7590" s="16" customFormat="1" ht="20" customHeight="1" spans="1:6">
      <c r="A7590" s="16">
        <v>7588</v>
      </c>
      <c r="B7590" s="16" t="s">
        <v>6609</v>
      </c>
      <c r="C7590" s="16" t="s">
        <v>7140</v>
      </c>
      <c r="D7590" s="16" t="s">
        <v>7174</v>
      </c>
      <c r="E7590" s="86">
        <v>80</v>
      </c>
      <c r="F7590" s="87">
        <v>15962</v>
      </c>
    </row>
    <row r="7591" s="16" customFormat="1" ht="20" customHeight="1" spans="1:6">
      <c r="A7591" s="16">
        <v>7589</v>
      </c>
      <c r="B7591" s="16" t="s">
        <v>6609</v>
      </c>
      <c r="C7591" s="16" t="s">
        <v>7140</v>
      </c>
      <c r="D7591" s="16" t="s">
        <v>7175</v>
      </c>
      <c r="E7591" s="86">
        <v>80</v>
      </c>
      <c r="F7591" s="87">
        <v>15981</v>
      </c>
    </row>
    <row r="7592" s="16" customFormat="1" ht="20" customHeight="1" spans="1:6">
      <c r="A7592" s="16">
        <v>7590</v>
      </c>
      <c r="B7592" s="16" t="s">
        <v>6609</v>
      </c>
      <c r="C7592" s="16" t="s">
        <v>7140</v>
      </c>
      <c r="D7592" s="16" t="s">
        <v>7176</v>
      </c>
      <c r="E7592" s="86">
        <v>80</v>
      </c>
      <c r="F7592" s="87">
        <v>16000</v>
      </c>
    </row>
    <row r="7593" s="16" customFormat="1" ht="20" customHeight="1" spans="1:6">
      <c r="A7593" s="16">
        <v>7591</v>
      </c>
      <c r="B7593" s="16" t="s">
        <v>6609</v>
      </c>
      <c r="C7593" s="16" t="s">
        <v>7140</v>
      </c>
      <c r="D7593" s="16" t="s">
        <v>7177</v>
      </c>
      <c r="E7593" s="86">
        <v>80</v>
      </c>
      <c r="F7593" s="87">
        <v>15637</v>
      </c>
    </row>
    <row r="7594" s="16" customFormat="1" ht="20" customHeight="1" spans="1:6">
      <c r="A7594" s="16">
        <v>7592</v>
      </c>
      <c r="B7594" s="16" t="s">
        <v>6609</v>
      </c>
      <c r="C7594" s="16" t="s">
        <v>7178</v>
      </c>
      <c r="D7594" s="16" t="s">
        <v>7179</v>
      </c>
      <c r="E7594" s="86">
        <v>80</v>
      </c>
      <c r="F7594" s="87">
        <v>13893</v>
      </c>
    </row>
    <row r="7595" s="16" customFormat="1" ht="20" customHeight="1" spans="1:6">
      <c r="A7595" s="16">
        <v>7593</v>
      </c>
      <c r="B7595" s="16" t="s">
        <v>6609</v>
      </c>
      <c r="C7595" s="16" t="s">
        <v>7178</v>
      </c>
      <c r="D7595" s="16" t="s">
        <v>7180</v>
      </c>
      <c r="E7595" s="86">
        <v>80</v>
      </c>
      <c r="F7595" s="87">
        <v>13888</v>
      </c>
    </row>
    <row r="7596" s="16" customFormat="1" ht="20" customHeight="1" spans="1:6">
      <c r="A7596" s="16">
        <v>7594</v>
      </c>
      <c r="B7596" s="16" t="s">
        <v>6609</v>
      </c>
      <c r="C7596" s="16" t="s">
        <v>7178</v>
      </c>
      <c r="D7596" s="16" t="s">
        <v>7181</v>
      </c>
      <c r="E7596" s="86">
        <v>80</v>
      </c>
      <c r="F7596" s="87">
        <v>14560</v>
      </c>
    </row>
    <row r="7597" s="16" customFormat="1" ht="20" customHeight="1" spans="1:6">
      <c r="A7597" s="16">
        <v>7595</v>
      </c>
      <c r="B7597" s="16" t="s">
        <v>6609</v>
      </c>
      <c r="C7597" s="16" t="s">
        <v>7178</v>
      </c>
      <c r="D7597" s="16" t="s">
        <v>7182</v>
      </c>
      <c r="E7597" s="86">
        <v>80</v>
      </c>
      <c r="F7597" s="87">
        <v>14555</v>
      </c>
    </row>
    <row r="7598" s="16" customFormat="1" ht="20" customHeight="1" spans="1:6">
      <c r="A7598" s="16">
        <v>7596</v>
      </c>
      <c r="B7598" s="16" t="s">
        <v>6609</v>
      </c>
      <c r="C7598" s="16" t="s">
        <v>7178</v>
      </c>
      <c r="D7598" s="16" t="s">
        <v>7183</v>
      </c>
      <c r="E7598" s="86">
        <v>80</v>
      </c>
      <c r="F7598" s="87">
        <v>13613</v>
      </c>
    </row>
    <row r="7599" s="16" customFormat="1" ht="20" customHeight="1" spans="1:6">
      <c r="A7599" s="16">
        <v>7597</v>
      </c>
      <c r="B7599" s="16" t="s">
        <v>6609</v>
      </c>
      <c r="C7599" s="16" t="s">
        <v>7178</v>
      </c>
      <c r="D7599" s="16" t="s">
        <v>7184</v>
      </c>
      <c r="E7599" s="86">
        <v>80</v>
      </c>
      <c r="F7599" s="87">
        <v>14639</v>
      </c>
    </row>
    <row r="7600" s="16" customFormat="1" ht="20" customHeight="1" spans="1:6">
      <c r="A7600" s="16">
        <v>7598</v>
      </c>
      <c r="B7600" s="16" t="s">
        <v>6609</v>
      </c>
      <c r="C7600" s="16" t="s">
        <v>7178</v>
      </c>
      <c r="D7600" s="16" t="s">
        <v>7185</v>
      </c>
      <c r="E7600" s="86">
        <v>80</v>
      </c>
      <c r="F7600" s="87">
        <v>14966</v>
      </c>
    </row>
    <row r="7601" s="16" customFormat="1" ht="20" customHeight="1" spans="1:6">
      <c r="A7601" s="16">
        <v>7599</v>
      </c>
      <c r="B7601" s="16" t="s">
        <v>6609</v>
      </c>
      <c r="C7601" s="16" t="s">
        <v>7178</v>
      </c>
      <c r="D7601" s="16" t="s">
        <v>7186</v>
      </c>
      <c r="E7601" s="86">
        <v>80</v>
      </c>
      <c r="F7601" s="87">
        <v>14996</v>
      </c>
    </row>
    <row r="7602" s="16" customFormat="1" ht="20" customHeight="1" spans="1:6">
      <c r="A7602" s="16">
        <v>7600</v>
      </c>
      <c r="B7602" s="16" t="s">
        <v>6609</v>
      </c>
      <c r="C7602" s="16" t="s">
        <v>7178</v>
      </c>
      <c r="D7602" s="16" t="s">
        <v>7187</v>
      </c>
      <c r="E7602" s="86">
        <v>80</v>
      </c>
      <c r="F7602" s="87">
        <v>14979</v>
      </c>
    </row>
    <row r="7603" s="16" customFormat="1" ht="20" customHeight="1" spans="1:6">
      <c r="A7603" s="16">
        <v>7601</v>
      </c>
      <c r="B7603" s="16" t="s">
        <v>6609</v>
      </c>
      <c r="C7603" s="16" t="s">
        <v>7178</v>
      </c>
      <c r="D7603" s="16" t="s">
        <v>7188</v>
      </c>
      <c r="E7603" s="86">
        <v>80</v>
      </c>
      <c r="F7603" s="87">
        <v>14745</v>
      </c>
    </row>
    <row r="7604" s="16" customFormat="1" ht="20" customHeight="1" spans="1:6">
      <c r="A7604" s="16">
        <v>7602</v>
      </c>
      <c r="B7604" s="16" t="s">
        <v>6609</v>
      </c>
      <c r="C7604" s="16" t="s">
        <v>7178</v>
      </c>
      <c r="D7604" s="16" t="s">
        <v>7189</v>
      </c>
      <c r="E7604" s="86">
        <v>80</v>
      </c>
      <c r="F7604" s="87">
        <v>15045</v>
      </c>
    </row>
    <row r="7605" s="16" customFormat="1" ht="20" customHeight="1" spans="1:6">
      <c r="A7605" s="16">
        <v>7603</v>
      </c>
      <c r="B7605" s="16" t="s">
        <v>6609</v>
      </c>
      <c r="C7605" s="16" t="s">
        <v>7178</v>
      </c>
      <c r="D7605" s="16" t="s">
        <v>3527</v>
      </c>
      <c r="E7605" s="86">
        <v>80</v>
      </c>
      <c r="F7605" s="87">
        <v>15205</v>
      </c>
    </row>
    <row r="7606" s="16" customFormat="1" ht="20" customHeight="1" spans="1:6">
      <c r="A7606" s="16">
        <v>7604</v>
      </c>
      <c r="B7606" s="16" t="s">
        <v>6609</v>
      </c>
      <c r="C7606" s="16" t="s">
        <v>7178</v>
      </c>
      <c r="D7606" s="16" t="s">
        <v>7190</v>
      </c>
      <c r="E7606" s="86">
        <v>80</v>
      </c>
      <c r="F7606" s="87">
        <v>15145</v>
      </c>
    </row>
    <row r="7607" s="16" customFormat="1" ht="20" customHeight="1" spans="1:6">
      <c r="A7607" s="16">
        <v>7605</v>
      </c>
      <c r="B7607" s="16" t="s">
        <v>6609</v>
      </c>
      <c r="C7607" s="16" t="s">
        <v>7178</v>
      </c>
      <c r="D7607" s="16" t="s">
        <v>7191</v>
      </c>
      <c r="E7607" s="86">
        <v>80</v>
      </c>
      <c r="F7607" s="87">
        <v>14840</v>
      </c>
    </row>
    <row r="7608" s="16" customFormat="1" ht="20" customHeight="1" spans="1:6">
      <c r="A7608" s="16">
        <v>7606</v>
      </c>
      <c r="B7608" s="16" t="s">
        <v>6609</v>
      </c>
      <c r="C7608" s="16" t="s">
        <v>7178</v>
      </c>
      <c r="D7608" s="16" t="s">
        <v>7192</v>
      </c>
      <c r="E7608" s="86">
        <v>80</v>
      </c>
      <c r="F7608" s="87">
        <v>15258</v>
      </c>
    </row>
    <row r="7609" s="16" customFormat="1" ht="20" customHeight="1" spans="1:6">
      <c r="A7609" s="16">
        <v>7607</v>
      </c>
      <c r="B7609" s="16" t="s">
        <v>6609</v>
      </c>
      <c r="C7609" s="16" t="s">
        <v>7178</v>
      </c>
      <c r="D7609" s="16" t="s">
        <v>7193</v>
      </c>
      <c r="E7609" s="86">
        <v>80</v>
      </c>
      <c r="F7609" s="87">
        <v>15300</v>
      </c>
    </row>
    <row r="7610" s="16" customFormat="1" ht="20" customHeight="1" spans="1:6">
      <c r="A7610" s="16">
        <v>7608</v>
      </c>
      <c r="B7610" s="16" t="s">
        <v>6609</v>
      </c>
      <c r="C7610" s="16" t="s">
        <v>7178</v>
      </c>
      <c r="D7610" s="16" t="s">
        <v>7194</v>
      </c>
      <c r="E7610" s="86">
        <v>80</v>
      </c>
      <c r="F7610" s="87">
        <v>15312</v>
      </c>
    </row>
    <row r="7611" s="16" customFormat="1" ht="20" customHeight="1" spans="1:6">
      <c r="A7611" s="16">
        <v>7609</v>
      </c>
      <c r="B7611" s="16" t="s">
        <v>6609</v>
      </c>
      <c r="C7611" s="16" t="s">
        <v>7178</v>
      </c>
      <c r="D7611" s="16" t="s">
        <v>3504</v>
      </c>
      <c r="E7611" s="86">
        <v>80</v>
      </c>
      <c r="F7611" s="87">
        <v>15401</v>
      </c>
    </row>
    <row r="7612" s="16" customFormat="1" ht="20" customHeight="1" spans="1:6">
      <c r="A7612" s="16">
        <v>7610</v>
      </c>
      <c r="B7612" s="16" t="s">
        <v>6609</v>
      </c>
      <c r="C7612" s="16" t="s">
        <v>7178</v>
      </c>
      <c r="D7612" s="16" t="s">
        <v>7195</v>
      </c>
      <c r="E7612" s="86">
        <v>80</v>
      </c>
      <c r="F7612" s="87">
        <v>15565</v>
      </c>
    </row>
    <row r="7613" s="16" customFormat="1" ht="20" customHeight="1" spans="1:6">
      <c r="A7613" s="16">
        <v>7611</v>
      </c>
      <c r="B7613" s="16" t="s">
        <v>6609</v>
      </c>
      <c r="C7613" s="16" t="s">
        <v>7178</v>
      </c>
      <c r="D7613" s="16" t="s">
        <v>936</v>
      </c>
      <c r="E7613" s="86">
        <v>80</v>
      </c>
      <c r="F7613" s="87">
        <v>15520</v>
      </c>
    </row>
    <row r="7614" s="16" customFormat="1" ht="20" customHeight="1" spans="1:6">
      <c r="A7614" s="16">
        <v>7612</v>
      </c>
      <c r="B7614" s="16" t="s">
        <v>6609</v>
      </c>
      <c r="C7614" s="16" t="s">
        <v>7178</v>
      </c>
      <c r="D7614" s="16" t="s">
        <v>7196</v>
      </c>
      <c r="E7614" s="86">
        <v>80</v>
      </c>
      <c r="F7614" s="87">
        <v>15717</v>
      </c>
    </row>
    <row r="7615" s="16" customFormat="1" ht="20" customHeight="1" spans="1:6">
      <c r="A7615" s="16">
        <v>7613</v>
      </c>
      <c r="B7615" s="16" t="s">
        <v>6609</v>
      </c>
      <c r="C7615" s="16" t="s">
        <v>7178</v>
      </c>
      <c r="D7615" s="16" t="s">
        <v>7197</v>
      </c>
      <c r="E7615" s="86">
        <v>80</v>
      </c>
      <c r="F7615" s="87">
        <v>15578</v>
      </c>
    </row>
    <row r="7616" s="16" customFormat="1" ht="20" customHeight="1" spans="1:6">
      <c r="A7616" s="16">
        <v>7614</v>
      </c>
      <c r="B7616" s="16" t="s">
        <v>6609</v>
      </c>
      <c r="C7616" s="16" t="s">
        <v>7178</v>
      </c>
      <c r="D7616" s="16" t="s">
        <v>7198</v>
      </c>
      <c r="E7616" s="86">
        <v>80</v>
      </c>
      <c r="F7616" s="87">
        <v>15530</v>
      </c>
    </row>
    <row r="7617" s="16" customFormat="1" ht="20" customHeight="1" spans="1:6">
      <c r="A7617" s="16">
        <v>7615</v>
      </c>
      <c r="B7617" s="16" t="s">
        <v>6609</v>
      </c>
      <c r="C7617" s="16" t="s">
        <v>7178</v>
      </c>
      <c r="D7617" s="16" t="s">
        <v>7199</v>
      </c>
      <c r="E7617" s="86">
        <v>80</v>
      </c>
      <c r="F7617" s="87">
        <v>16021</v>
      </c>
    </row>
    <row r="7618" s="16" customFormat="1" ht="20" customHeight="1" spans="1:6">
      <c r="A7618" s="16">
        <v>7616</v>
      </c>
      <c r="B7618" s="16" t="s">
        <v>6609</v>
      </c>
      <c r="C7618" s="16" t="s">
        <v>7178</v>
      </c>
      <c r="D7618" s="16" t="s">
        <v>7200</v>
      </c>
      <c r="E7618" s="86">
        <v>80</v>
      </c>
      <c r="F7618" s="87">
        <v>15481</v>
      </c>
    </row>
    <row r="7619" s="16" customFormat="1" ht="20" customHeight="1" spans="1:6">
      <c r="A7619" s="16">
        <v>7617</v>
      </c>
      <c r="B7619" s="16" t="s">
        <v>6609</v>
      </c>
      <c r="C7619" s="16" t="s">
        <v>7201</v>
      </c>
      <c r="D7619" s="16" t="s">
        <v>7202</v>
      </c>
      <c r="E7619" s="86">
        <v>80</v>
      </c>
      <c r="F7619" s="87">
        <v>14380</v>
      </c>
    </row>
    <row r="7620" s="16" customFormat="1" ht="20" customHeight="1" spans="1:6">
      <c r="A7620" s="16">
        <v>7618</v>
      </c>
      <c r="B7620" s="16" t="s">
        <v>6609</v>
      </c>
      <c r="C7620" s="16" t="s">
        <v>7201</v>
      </c>
      <c r="D7620" s="16" t="s">
        <v>7203</v>
      </c>
      <c r="E7620" s="86">
        <v>80</v>
      </c>
      <c r="F7620" s="87">
        <v>14254</v>
      </c>
    </row>
    <row r="7621" s="16" customFormat="1" ht="20" customHeight="1" spans="1:6">
      <c r="A7621" s="16">
        <v>7619</v>
      </c>
      <c r="B7621" s="16" t="s">
        <v>6609</v>
      </c>
      <c r="C7621" s="16" t="s">
        <v>7201</v>
      </c>
      <c r="D7621" s="16" t="s">
        <v>7204</v>
      </c>
      <c r="E7621" s="86">
        <v>80</v>
      </c>
      <c r="F7621" s="87">
        <v>14389</v>
      </c>
    </row>
    <row r="7622" s="16" customFormat="1" ht="20" customHeight="1" spans="1:6">
      <c r="A7622" s="16">
        <v>7620</v>
      </c>
      <c r="B7622" s="16" t="s">
        <v>6609</v>
      </c>
      <c r="C7622" s="16" t="s">
        <v>7201</v>
      </c>
      <c r="D7622" s="16" t="s">
        <v>7205</v>
      </c>
      <c r="E7622" s="86">
        <v>80</v>
      </c>
      <c r="F7622" s="87">
        <v>14329</v>
      </c>
    </row>
    <row r="7623" s="16" customFormat="1" ht="20" customHeight="1" spans="1:6">
      <c r="A7623" s="16">
        <v>7621</v>
      </c>
      <c r="B7623" s="16" t="s">
        <v>6609</v>
      </c>
      <c r="C7623" s="16" t="s">
        <v>7201</v>
      </c>
      <c r="D7623" s="16" t="s">
        <v>7206</v>
      </c>
      <c r="E7623" s="86">
        <v>80</v>
      </c>
      <c r="F7623" s="87">
        <v>13992</v>
      </c>
    </row>
    <row r="7624" s="16" customFormat="1" ht="20" customHeight="1" spans="1:6">
      <c r="A7624" s="16">
        <v>7622</v>
      </c>
      <c r="B7624" s="16" t="s">
        <v>6609</v>
      </c>
      <c r="C7624" s="16" t="s">
        <v>7201</v>
      </c>
      <c r="D7624" s="16" t="s">
        <v>7207</v>
      </c>
      <c r="E7624" s="86">
        <v>80</v>
      </c>
      <c r="F7624" s="87">
        <v>14078</v>
      </c>
    </row>
    <row r="7625" s="16" customFormat="1" ht="20" customHeight="1" spans="1:6">
      <c r="A7625" s="16">
        <v>7623</v>
      </c>
      <c r="B7625" s="16" t="s">
        <v>6609</v>
      </c>
      <c r="C7625" s="16" t="s">
        <v>7201</v>
      </c>
      <c r="D7625" s="16" t="s">
        <v>7208</v>
      </c>
      <c r="E7625" s="86">
        <v>80</v>
      </c>
      <c r="F7625" s="87">
        <v>14174</v>
      </c>
    </row>
    <row r="7626" s="16" customFormat="1" ht="20" customHeight="1" spans="1:6">
      <c r="A7626" s="16">
        <v>7624</v>
      </c>
      <c r="B7626" s="16" t="s">
        <v>6609</v>
      </c>
      <c r="C7626" s="16" t="s">
        <v>7201</v>
      </c>
      <c r="D7626" s="16" t="s">
        <v>7209</v>
      </c>
      <c r="E7626" s="86">
        <v>80</v>
      </c>
      <c r="F7626" s="87">
        <v>14118</v>
      </c>
    </row>
    <row r="7627" s="16" customFormat="1" ht="20" customHeight="1" spans="1:6">
      <c r="A7627" s="16">
        <v>7625</v>
      </c>
      <c r="B7627" s="16" t="s">
        <v>6609</v>
      </c>
      <c r="C7627" s="16" t="s">
        <v>7201</v>
      </c>
      <c r="D7627" s="16" t="s">
        <v>7210</v>
      </c>
      <c r="E7627" s="86">
        <v>80</v>
      </c>
      <c r="F7627" s="87">
        <v>14162</v>
      </c>
    </row>
    <row r="7628" s="16" customFormat="1" ht="20" customHeight="1" spans="1:6">
      <c r="A7628" s="16">
        <v>7626</v>
      </c>
      <c r="B7628" s="16" t="s">
        <v>6609</v>
      </c>
      <c r="C7628" s="16" t="s">
        <v>7201</v>
      </c>
      <c r="D7628" s="16" t="s">
        <v>7211</v>
      </c>
      <c r="E7628" s="86">
        <v>80</v>
      </c>
      <c r="F7628" s="87">
        <v>13655</v>
      </c>
    </row>
    <row r="7629" s="16" customFormat="1" ht="20" customHeight="1" spans="1:6">
      <c r="A7629" s="16">
        <v>7627</v>
      </c>
      <c r="B7629" s="16" t="s">
        <v>6609</v>
      </c>
      <c r="C7629" s="16" t="s">
        <v>7201</v>
      </c>
      <c r="D7629" s="16" t="s">
        <v>7212</v>
      </c>
      <c r="E7629" s="86">
        <v>80</v>
      </c>
      <c r="F7629" s="87">
        <v>13518</v>
      </c>
    </row>
    <row r="7630" s="16" customFormat="1" ht="20" customHeight="1" spans="1:6">
      <c r="A7630" s="16">
        <v>7628</v>
      </c>
      <c r="B7630" s="16" t="s">
        <v>6609</v>
      </c>
      <c r="C7630" s="16" t="s">
        <v>7201</v>
      </c>
      <c r="D7630" s="16" t="s">
        <v>7213</v>
      </c>
      <c r="E7630" s="86">
        <v>80</v>
      </c>
      <c r="F7630" s="87">
        <v>13516</v>
      </c>
    </row>
    <row r="7631" s="16" customFormat="1" ht="20" customHeight="1" spans="1:6">
      <c r="A7631" s="16">
        <v>7629</v>
      </c>
      <c r="B7631" s="16" t="s">
        <v>6609</v>
      </c>
      <c r="C7631" s="16" t="s">
        <v>7201</v>
      </c>
      <c r="D7631" s="16" t="s">
        <v>4232</v>
      </c>
      <c r="E7631" s="86">
        <v>80</v>
      </c>
      <c r="F7631" s="87">
        <v>13783</v>
      </c>
    </row>
    <row r="7632" s="16" customFormat="1" ht="20" customHeight="1" spans="1:6">
      <c r="A7632" s="16">
        <v>7630</v>
      </c>
      <c r="B7632" s="16" t="s">
        <v>6609</v>
      </c>
      <c r="C7632" s="16" t="s">
        <v>7201</v>
      </c>
      <c r="D7632" s="16" t="s">
        <v>7214</v>
      </c>
      <c r="E7632" s="86">
        <v>80</v>
      </c>
      <c r="F7632" s="87">
        <v>13379</v>
      </c>
    </row>
    <row r="7633" s="16" customFormat="1" ht="20" customHeight="1" spans="1:6">
      <c r="A7633" s="16">
        <v>7631</v>
      </c>
      <c r="B7633" s="16" t="s">
        <v>6609</v>
      </c>
      <c r="C7633" s="16" t="s">
        <v>7201</v>
      </c>
      <c r="D7633" s="16" t="s">
        <v>7215</v>
      </c>
      <c r="E7633" s="86">
        <v>80</v>
      </c>
      <c r="F7633" s="87">
        <v>13366</v>
      </c>
    </row>
    <row r="7634" s="16" customFormat="1" ht="20" customHeight="1" spans="1:6">
      <c r="A7634" s="16">
        <v>7632</v>
      </c>
      <c r="B7634" s="16" t="s">
        <v>6609</v>
      </c>
      <c r="C7634" s="16" t="s">
        <v>7201</v>
      </c>
      <c r="D7634" s="16" t="s">
        <v>7216</v>
      </c>
      <c r="E7634" s="86">
        <v>80</v>
      </c>
      <c r="F7634" s="87">
        <v>13403</v>
      </c>
    </row>
    <row r="7635" s="16" customFormat="1" ht="20" customHeight="1" spans="1:6">
      <c r="A7635" s="16">
        <v>7633</v>
      </c>
      <c r="B7635" s="16" t="s">
        <v>6609</v>
      </c>
      <c r="C7635" s="16" t="s">
        <v>7201</v>
      </c>
      <c r="D7635" s="16" t="s">
        <v>7217</v>
      </c>
      <c r="E7635" s="86">
        <v>80</v>
      </c>
      <c r="F7635" s="87">
        <v>13148</v>
      </c>
    </row>
    <row r="7636" s="16" customFormat="1" ht="20" customHeight="1" spans="1:6">
      <c r="A7636" s="16">
        <v>7634</v>
      </c>
      <c r="B7636" s="16" t="s">
        <v>6609</v>
      </c>
      <c r="C7636" s="16" t="s">
        <v>7201</v>
      </c>
      <c r="D7636" s="16" t="s">
        <v>7218</v>
      </c>
      <c r="E7636" s="86">
        <v>80</v>
      </c>
      <c r="F7636" s="87">
        <v>15542</v>
      </c>
    </row>
    <row r="7637" s="16" customFormat="1" ht="20" customHeight="1" spans="1:6">
      <c r="A7637" s="16">
        <v>7635</v>
      </c>
      <c r="B7637" s="16" t="s">
        <v>6609</v>
      </c>
      <c r="C7637" s="16" t="s">
        <v>7201</v>
      </c>
      <c r="D7637" s="16" t="s">
        <v>7219</v>
      </c>
      <c r="E7637" s="86">
        <v>80</v>
      </c>
      <c r="F7637" s="87">
        <v>14618</v>
      </c>
    </row>
    <row r="7638" s="16" customFormat="1" ht="20" customHeight="1" spans="1:6">
      <c r="A7638" s="16">
        <v>7636</v>
      </c>
      <c r="B7638" s="16" t="s">
        <v>6609</v>
      </c>
      <c r="C7638" s="16" t="s">
        <v>7201</v>
      </c>
      <c r="D7638" s="16" t="s">
        <v>7220</v>
      </c>
      <c r="E7638" s="86">
        <v>80</v>
      </c>
      <c r="F7638" s="87">
        <v>14646</v>
      </c>
    </row>
    <row r="7639" s="16" customFormat="1" ht="20" customHeight="1" spans="1:6">
      <c r="A7639" s="16">
        <v>7637</v>
      </c>
      <c r="B7639" s="16" t="s">
        <v>6609</v>
      </c>
      <c r="C7639" s="16" t="s">
        <v>7201</v>
      </c>
      <c r="D7639" s="16" t="s">
        <v>7221</v>
      </c>
      <c r="E7639" s="86">
        <v>80</v>
      </c>
      <c r="F7639" s="87">
        <v>14858</v>
      </c>
    </row>
    <row r="7640" s="16" customFormat="1" ht="20" customHeight="1" spans="1:6">
      <c r="A7640" s="16">
        <v>7638</v>
      </c>
      <c r="B7640" s="16" t="s">
        <v>6609</v>
      </c>
      <c r="C7640" s="16" t="s">
        <v>7201</v>
      </c>
      <c r="D7640" s="16" t="s">
        <v>7222</v>
      </c>
      <c r="E7640" s="86">
        <v>80</v>
      </c>
      <c r="F7640" s="87">
        <v>14950</v>
      </c>
    </row>
    <row r="7641" s="16" customFormat="1" ht="20" customHeight="1" spans="1:6">
      <c r="A7641" s="16">
        <v>7639</v>
      </c>
      <c r="B7641" s="16" t="s">
        <v>6609</v>
      </c>
      <c r="C7641" s="16" t="s">
        <v>7201</v>
      </c>
      <c r="D7641" s="16" t="s">
        <v>7223</v>
      </c>
      <c r="E7641" s="86">
        <v>80</v>
      </c>
      <c r="F7641" s="87">
        <v>15041</v>
      </c>
    </row>
    <row r="7642" s="16" customFormat="1" ht="20" customHeight="1" spans="1:6">
      <c r="A7642" s="16">
        <v>7640</v>
      </c>
      <c r="B7642" s="16" t="s">
        <v>6609</v>
      </c>
      <c r="C7642" s="16" t="s">
        <v>7201</v>
      </c>
      <c r="D7642" s="16" t="s">
        <v>7224</v>
      </c>
      <c r="E7642" s="86">
        <v>80</v>
      </c>
      <c r="F7642" s="87">
        <v>15144</v>
      </c>
    </row>
    <row r="7643" s="16" customFormat="1" ht="20" customHeight="1" spans="1:6">
      <c r="A7643" s="16">
        <v>7641</v>
      </c>
      <c r="B7643" s="16" t="s">
        <v>6609</v>
      </c>
      <c r="C7643" s="16" t="s">
        <v>7201</v>
      </c>
      <c r="D7643" s="16" t="s">
        <v>7225</v>
      </c>
      <c r="E7643" s="86">
        <v>80</v>
      </c>
      <c r="F7643" s="87">
        <v>14978</v>
      </c>
    </row>
    <row r="7644" s="16" customFormat="1" ht="20" customHeight="1" spans="1:6">
      <c r="A7644" s="16">
        <v>7642</v>
      </c>
      <c r="B7644" s="16" t="s">
        <v>6609</v>
      </c>
      <c r="C7644" s="16" t="s">
        <v>7201</v>
      </c>
      <c r="D7644" s="16" t="s">
        <v>7226</v>
      </c>
      <c r="E7644" s="86">
        <v>80</v>
      </c>
      <c r="F7644" s="87">
        <v>14925</v>
      </c>
    </row>
    <row r="7645" s="16" customFormat="1" ht="20" customHeight="1" spans="1:6">
      <c r="A7645" s="16">
        <v>7643</v>
      </c>
      <c r="B7645" s="16" t="s">
        <v>6609</v>
      </c>
      <c r="C7645" s="16" t="s">
        <v>7201</v>
      </c>
      <c r="D7645" s="16" t="s">
        <v>7227</v>
      </c>
      <c r="E7645" s="86">
        <v>80</v>
      </c>
      <c r="F7645" s="87">
        <v>15598</v>
      </c>
    </row>
    <row r="7646" s="16" customFormat="1" ht="20" customHeight="1" spans="1:6">
      <c r="A7646" s="16">
        <v>7644</v>
      </c>
      <c r="B7646" s="16" t="s">
        <v>6609</v>
      </c>
      <c r="C7646" s="16" t="s">
        <v>7201</v>
      </c>
      <c r="D7646" s="16" t="s">
        <v>7228</v>
      </c>
      <c r="E7646" s="86">
        <v>80</v>
      </c>
      <c r="F7646" s="87">
        <v>15190</v>
      </c>
    </row>
    <row r="7647" s="16" customFormat="1" ht="20" customHeight="1" spans="1:6">
      <c r="A7647" s="16">
        <v>7645</v>
      </c>
      <c r="B7647" s="16" t="s">
        <v>6609</v>
      </c>
      <c r="C7647" s="16" t="s">
        <v>7201</v>
      </c>
      <c r="D7647" s="16" t="s">
        <v>7229</v>
      </c>
      <c r="E7647" s="86">
        <v>80</v>
      </c>
      <c r="F7647" s="87">
        <v>15158</v>
      </c>
    </row>
    <row r="7648" s="16" customFormat="1" ht="20" customHeight="1" spans="1:6">
      <c r="A7648" s="16">
        <v>7646</v>
      </c>
      <c r="B7648" s="16" t="s">
        <v>6609</v>
      </c>
      <c r="C7648" s="16" t="s">
        <v>7201</v>
      </c>
      <c r="D7648" s="16" t="s">
        <v>7230</v>
      </c>
      <c r="E7648" s="86">
        <v>80</v>
      </c>
      <c r="F7648" s="87">
        <v>15336</v>
      </c>
    </row>
    <row r="7649" s="16" customFormat="1" ht="20" customHeight="1" spans="1:6">
      <c r="A7649" s="16">
        <v>7647</v>
      </c>
      <c r="B7649" s="16" t="s">
        <v>6609</v>
      </c>
      <c r="C7649" s="16" t="s">
        <v>7201</v>
      </c>
      <c r="D7649" s="16" t="s">
        <v>7231</v>
      </c>
      <c r="E7649" s="86">
        <v>80</v>
      </c>
      <c r="F7649" s="87">
        <v>15302</v>
      </c>
    </row>
    <row r="7650" s="16" customFormat="1" ht="20" customHeight="1" spans="1:6">
      <c r="A7650" s="16">
        <v>7648</v>
      </c>
      <c r="B7650" s="16" t="s">
        <v>6609</v>
      </c>
      <c r="C7650" s="16" t="s">
        <v>7201</v>
      </c>
      <c r="D7650" s="16" t="s">
        <v>7232</v>
      </c>
      <c r="E7650" s="86">
        <v>80</v>
      </c>
      <c r="F7650" s="87">
        <v>15422</v>
      </c>
    </row>
    <row r="7651" s="16" customFormat="1" ht="20" customHeight="1" spans="1:6">
      <c r="A7651" s="16">
        <v>7649</v>
      </c>
      <c r="B7651" s="16" t="s">
        <v>6609</v>
      </c>
      <c r="C7651" s="16" t="s">
        <v>7201</v>
      </c>
      <c r="D7651" s="16" t="s">
        <v>7233</v>
      </c>
      <c r="E7651" s="86">
        <v>80</v>
      </c>
      <c r="F7651" s="87">
        <v>15422</v>
      </c>
    </row>
    <row r="7652" s="16" customFormat="1" ht="20" customHeight="1" spans="1:6">
      <c r="A7652" s="16">
        <v>7650</v>
      </c>
      <c r="B7652" s="16" t="s">
        <v>6609</v>
      </c>
      <c r="C7652" s="16" t="s">
        <v>7201</v>
      </c>
      <c r="D7652" s="16" t="s">
        <v>772</v>
      </c>
      <c r="E7652" s="86">
        <v>80</v>
      </c>
      <c r="F7652" s="87">
        <v>15693</v>
      </c>
    </row>
    <row r="7653" s="16" customFormat="1" ht="20" customHeight="1" spans="1:6">
      <c r="A7653" s="16">
        <v>7651</v>
      </c>
      <c r="B7653" s="16" t="s">
        <v>6609</v>
      </c>
      <c r="C7653" s="16" t="s">
        <v>7201</v>
      </c>
      <c r="D7653" s="16" t="s">
        <v>7234</v>
      </c>
      <c r="E7653" s="86">
        <v>80</v>
      </c>
      <c r="F7653" s="87">
        <v>15688</v>
      </c>
    </row>
    <row r="7654" s="16" customFormat="1" ht="20" customHeight="1" spans="1:6">
      <c r="A7654" s="16">
        <v>7652</v>
      </c>
      <c r="B7654" s="16" t="s">
        <v>6609</v>
      </c>
      <c r="C7654" s="16" t="s">
        <v>7201</v>
      </c>
      <c r="D7654" s="16" t="s">
        <v>7235</v>
      </c>
      <c r="E7654" s="86">
        <v>80</v>
      </c>
      <c r="F7654" s="87">
        <v>15826</v>
      </c>
    </row>
    <row r="7655" s="16" customFormat="1" ht="20" customHeight="1" spans="1:6">
      <c r="A7655" s="16">
        <v>7653</v>
      </c>
      <c r="B7655" s="16" t="s">
        <v>6609</v>
      </c>
      <c r="C7655" s="16" t="s">
        <v>7201</v>
      </c>
      <c r="D7655" s="16" t="s">
        <v>7236</v>
      </c>
      <c r="E7655" s="86">
        <v>80</v>
      </c>
      <c r="F7655" s="87">
        <v>15814</v>
      </c>
    </row>
    <row r="7656" s="16" customFormat="1" ht="20" customHeight="1" spans="1:6">
      <c r="A7656" s="16">
        <v>7654</v>
      </c>
      <c r="B7656" s="16" t="s">
        <v>6609</v>
      </c>
      <c r="C7656" s="16" t="s">
        <v>7201</v>
      </c>
      <c r="D7656" s="16" t="s">
        <v>7237</v>
      </c>
      <c r="E7656" s="86">
        <v>80</v>
      </c>
      <c r="F7656" s="87">
        <v>15859</v>
      </c>
    </row>
    <row r="7657" s="16" customFormat="1" ht="20" customHeight="1" spans="1:6">
      <c r="A7657" s="16">
        <v>7655</v>
      </c>
      <c r="B7657" s="16" t="s">
        <v>6609</v>
      </c>
      <c r="C7657" s="16" t="s">
        <v>7201</v>
      </c>
      <c r="D7657" s="16" t="s">
        <v>7238</v>
      </c>
      <c r="E7657" s="86">
        <v>80</v>
      </c>
      <c r="F7657" s="87">
        <v>15898</v>
      </c>
    </row>
    <row r="7658" s="16" customFormat="1" ht="20" customHeight="1" spans="1:6">
      <c r="A7658" s="16">
        <v>7656</v>
      </c>
      <c r="B7658" s="16" t="s">
        <v>6609</v>
      </c>
      <c r="C7658" s="16" t="s">
        <v>7201</v>
      </c>
      <c r="D7658" s="16" t="s">
        <v>5860</v>
      </c>
      <c r="E7658" s="86">
        <v>80</v>
      </c>
      <c r="F7658" s="87">
        <v>15932</v>
      </c>
    </row>
    <row r="7659" s="16" customFormat="1" ht="20" customHeight="1" spans="1:6">
      <c r="A7659" s="16">
        <v>7657</v>
      </c>
      <c r="B7659" s="16" t="s">
        <v>6609</v>
      </c>
      <c r="C7659" s="16" t="s">
        <v>7201</v>
      </c>
      <c r="D7659" s="16" t="s">
        <v>7239</v>
      </c>
      <c r="E7659" s="86">
        <v>80</v>
      </c>
      <c r="F7659" s="87">
        <v>15963</v>
      </c>
    </row>
    <row r="7660" s="16" customFormat="1" ht="20" customHeight="1" spans="1:6">
      <c r="A7660" s="16">
        <v>7658</v>
      </c>
      <c r="B7660" s="16" t="s">
        <v>6609</v>
      </c>
      <c r="C7660" s="16" t="s">
        <v>7201</v>
      </c>
      <c r="D7660" s="16" t="s">
        <v>7240</v>
      </c>
      <c r="E7660" s="86">
        <v>80</v>
      </c>
      <c r="F7660" s="87">
        <v>15992</v>
      </c>
    </row>
    <row r="7661" s="16" customFormat="1" ht="20" customHeight="1" spans="1:6">
      <c r="A7661" s="16">
        <v>7659</v>
      </c>
      <c r="B7661" s="16" t="s">
        <v>6609</v>
      </c>
      <c r="C7661" s="16" t="s">
        <v>7201</v>
      </c>
      <c r="D7661" s="16" t="s">
        <v>7241</v>
      </c>
      <c r="E7661" s="86">
        <v>80</v>
      </c>
      <c r="F7661" s="87">
        <v>14235</v>
      </c>
    </row>
    <row r="7662" s="16" customFormat="1" ht="20" customHeight="1" spans="1:6">
      <c r="A7662" s="16">
        <v>7660</v>
      </c>
      <c r="B7662" s="16" t="s">
        <v>6609</v>
      </c>
      <c r="C7662" s="16" t="s">
        <v>7201</v>
      </c>
      <c r="D7662" s="16" t="s">
        <v>7242</v>
      </c>
      <c r="E7662" s="86">
        <v>80</v>
      </c>
      <c r="F7662" s="87">
        <v>15628</v>
      </c>
    </row>
    <row r="7663" s="16" customFormat="1" ht="20" customHeight="1" spans="1:6">
      <c r="A7663" s="16">
        <v>7661</v>
      </c>
      <c r="B7663" s="16" t="s">
        <v>6609</v>
      </c>
      <c r="C7663" s="16" t="s">
        <v>7243</v>
      </c>
      <c r="D7663" s="16" t="s">
        <v>7244</v>
      </c>
      <c r="E7663" s="86">
        <v>80</v>
      </c>
      <c r="F7663" s="87">
        <v>14215</v>
      </c>
    </row>
    <row r="7664" s="16" customFormat="1" ht="20" customHeight="1" spans="1:6">
      <c r="A7664" s="16">
        <v>7662</v>
      </c>
      <c r="B7664" s="16" t="s">
        <v>6609</v>
      </c>
      <c r="C7664" s="16" t="s">
        <v>7243</v>
      </c>
      <c r="D7664" s="16" t="s">
        <v>7245</v>
      </c>
      <c r="E7664" s="86">
        <v>80</v>
      </c>
      <c r="F7664" s="87">
        <v>14167</v>
      </c>
    </row>
    <row r="7665" s="16" customFormat="1" ht="20" customHeight="1" spans="1:6">
      <c r="A7665" s="16">
        <v>7663</v>
      </c>
      <c r="B7665" s="16" t="s">
        <v>6609</v>
      </c>
      <c r="C7665" s="16" t="s">
        <v>7243</v>
      </c>
      <c r="D7665" s="16" t="s">
        <v>7246</v>
      </c>
      <c r="E7665" s="86">
        <v>80</v>
      </c>
      <c r="F7665" s="87">
        <v>14155</v>
      </c>
    </row>
    <row r="7666" s="16" customFormat="1" ht="20" customHeight="1" spans="1:6">
      <c r="A7666" s="16">
        <v>7664</v>
      </c>
      <c r="B7666" s="16" t="s">
        <v>6609</v>
      </c>
      <c r="C7666" s="16" t="s">
        <v>7243</v>
      </c>
      <c r="D7666" s="16" t="s">
        <v>7247</v>
      </c>
      <c r="E7666" s="86">
        <v>80</v>
      </c>
      <c r="F7666" s="87">
        <v>13959</v>
      </c>
    </row>
    <row r="7667" s="16" customFormat="1" ht="20" customHeight="1" spans="1:6">
      <c r="A7667" s="16">
        <v>7665</v>
      </c>
      <c r="B7667" s="16" t="s">
        <v>6609</v>
      </c>
      <c r="C7667" s="16" t="s">
        <v>7243</v>
      </c>
      <c r="D7667" s="16" t="s">
        <v>7248</v>
      </c>
      <c r="E7667" s="86">
        <v>80</v>
      </c>
      <c r="F7667" s="87">
        <v>13782</v>
      </c>
    </row>
    <row r="7668" s="16" customFormat="1" ht="20" customHeight="1" spans="1:6">
      <c r="A7668" s="16">
        <v>7666</v>
      </c>
      <c r="B7668" s="16" t="s">
        <v>6609</v>
      </c>
      <c r="C7668" s="16" t="s">
        <v>7243</v>
      </c>
      <c r="D7668" s="16" t="s">
        <v>7249</v>
      </c>
      <c r="E7668" s="86">
        <v>80</v>
      </c>
      <c r="F7668" s="87">
        <v>13703</v>
      </c>
    </row>
    <row r="7669" s="16" customFormat="1" ht="20" customHeight="1" spans="1:6">
      <c r="A7669" s="16">
        <v>7667</v>
      </c>
      <c r="B7669" s="16" t="s">
        <v>6609</v>
      </c>
      <c r="C7669" s="16" t="s">
        <v>7243</v>
      </c>
      <c r="D7669" s="16" t="s">
        <v>7250</v>
      </c>
      <c r="E7669" s="86">
        <v>80</v>
      </c>
      <c r="F7669" s="87">
        <v>13864</v>
      </c>
    </row>
    <row r="7670" s="16" customFormat="1" ht="20" customHeight="1" spans="1:6">
      <c r="A7670" s="16">
        <v>7668</v>
      </c>
      <c r="B7670" s="16" t="s">
        <v>6609</v>
      </c>
      <c r="C7670" s="16" t="s">
        <v>7243</v>
      </c>
      <c r="D7670" s="16" t="s">
        <v>7251</v>
      </c>
      <c r="E7670" s="86">
        <v>80</v>
      </c>
      <c r="F7670" s="87">
        <v>13390</v>
      </c>
    </row>
    <row r="7671" s="16" customFormat="1" ht="20" customHeight="1" spans="1:6">
      <c r="A7671" s="16">
        <v>7669</v>
      </c>
      <c r="B7671" s="16" t="s">
        <v>6609</v>
      </c>
      <c r="C7671" s="16" t="s">
        <v>7243</v>
      </c>
      <c r="D7671" s="16" t="s">
        <v>7252</v>
      </c>
      <c r="E7671" s="86">
        <v>80</v>
      </c>
      <c r="F7671" s="87">
        <v>13485</v>
      </c>
    </row>
    <row r="7672" s="16" customFormat="1" ht="20" customHeight="1" spans="1:6">
      <c r="A7672" s="16">
        <v>7670</v>
      </c>
      <c r="B7672" s="16" t="s">
        <v>6609</v>
      </c>
      <c r="C7672" s="16" t="s">
        <v>7243</v>
      </c>
      <c r="D7672" s="16" t="s">
        <v>7253</v>
      </c>
      <c r="E7672" s="86">
        <v>80</v>
      </c>
      <c r="F7672" s="87">
        <v>13493</v>
      </c>
    </row>
    <row r="7673" s="16" customFormat="1" ht="20" customHeight="1" spans="1:6">
      <c r="A7673" s="16">
        <v>7671</v>
      </c>
      <c r="B7673" s="16" t="s">
        <v>6609</v>
      </c>
      <c r="C7673" s="16" t="s">
        <v>7243</v>
      </c>
      <c r="D7673" s="16" t="s">
        <v>7254</v>
      </c>
      <c r="E7673" s="86">
        <v>80</v>
      </c>
      <c r="F7673" s="87">
        <v>14606</v>
      </c>
    </row>
    <row r="7674" s="16" customFormat="1" ht="20" customHeight="1" spans="1:6">
      <c r="A7674" s="16">
        <v>7672</v>
      </c>
      <c r="B7674" s="16" t="s">
        <v>6609</v>
      </c>
      <c r="C7674" s="16" t="s">
        <v>7243</v>
      </c>
      <c r="D7674" s="16" t="s">
        <v>7255</v>
      </c>
      <c r="E7674" s="86">
        <v>80</v>
      </c>
      <c r="F7674" s="87">
        <v>14657</v>
      </c>
    </row>
    <row r="7675" s="16" customFormat="1" ht="20" customHeight="1" spans="1:6">
      <c r="A7675" s="16">
        <v>7673</v>
      </c>
      <c r="B7675" s="16" t="s">
        <v>6609</v>
      </c>
      <c r="C7675" s="16" t="s">
        <v>7243</v>
      </c>
      <c r="D7675" s="16" t="s">
        <v>7256</v>
      </c>
      <c r="E7675" s="86">
        <v>80</v>
      </c>
      <c r="F7675" s="87">
        <v>14753</v>
      </c>
    </row>
    <row r="7676" s="16" customFormat="1" ht="20" customHeight="1" spans="1:6">
      <c r="A7676" s="16">
        <v>7674</v>
      </c>
      <c r="B7676" s="16" t="s">
        <v>6609</v>
      </c>
      <c r="C7676" s="16" t="s">
        <v>7243</v>
      </c>
      <c r="D7676" s="16" t="s">
        <v>7257</v>
      </c>
      <c r="E7676" s="86">
        <v>80</v>
      </c>
      <c r="F7676" s="87">
        <v>14937</v>
      </c>
    </row>
    <row r="7677" s="16" customFormat="1" ht="20" customHeight="1" spans="1:6">
      <c r="A7677" s="16">
        <v>7675</v>
      </c>
      <c r="B7677" s="16" t="s">
        <v>6609</v>
      </c>
      <c r="C7677" s="16" t="s">
        <v>7243</v>
      </c>
      <c r="D7677" s="16" t="s">
        <v>7258</v>
      </c>
      <c r="E7677" s="86">
        <v>80</v>
      </c>
      <c r="F7677" s="87">
        <v>15039</v>
      </c>
    </row>
    <row r="7678" s="16" customFormat="1" ht="20" customHeight="1" spans="1:6">
      <c r="A7678" s="16">
        <v>7676</v>
      </c>
      <c r="B7678" s="16" t="s">
        <v>6609</v>
      </c>
      <c r="C7678" s="16" t="s">
        <v>7243</v>
      </c>
      <c r="D7678" s="16" t="s">
        <v>5665</v>
      </c>
      <c r="E7678" s="86">
        <v>80</v>
      </c>
      <c r="F7678" s="87">
        <v>14942</v>
      </c>
    </row>
    <row r="7679" s="16" customFormat="1" ht="20" customHeight="1" spans="1:6">
      <c r="A7679" s="16">
        <v>7677</v>
      </c>
      <c r="B7679" s="16" t="s">
        <v>6609</v>
      </c>
      <c r="C7679" s="16" t="s">
        <v>7243</v>
      </c>
      <c r="D7679" s="16" t="s">
        <v>7259</v>
      </c>
      <c r="E7679" s="86">
        <v>80</v>
      </c>
      <c r="F7679" s="87">
        <v>15129</v>
      </c>
    </row>
    <row r="7680" s="16" customFormat="1" ht="20" customHeight="1" spans="1:6">
      <c r="A7680" s="16">
        <v>7678</v>
      </c>
      <c r="B7680" s="16" t="s">
        <v>6609</v>
      </c>
      <c r="C7680" s="16" t="s">
        <v>7243</v>
      </c>
      <c r="D7680" s="16" t="s">
        <v>7260</v>
      </c>
      <c r="E7680" s="86">
        <v>80</v>
      </c>
      <c r="F7680" s="87">
        <v>15456</v>
      </c>
    </row>
    <row r="7681" s="16" customFormat="1" ht="20" customHeight="1" spans="1:6">
      <c r="A7681" s="16">
        <v>7679</v>
      </c>
      <c r="B7681" s="16" t="s">
        <v>6609</v>
      </c>
      <c r="C7681" s="16" t="s">
        <v>7243</v>
      </c>
      <c r="D7681" s="16" t="s">
        <v>7261</v>
      </c>
      <c r="E7681" s="86">
        <v>80</v>
      </c>
      <c r="F7681" s="87">
        <v>15535</v>
      </c>
    </row>
    <row r="7682" s="16" customFormat="1" ht="20" customHeight="1" spans="1:6">
      <c r="A7682" s="16">
        <v>7680</v>
      </c>
      <c r="B7682" s="16" t="s">
        <v>6609</v>
      </c>
      <c r="C7682" s="16" t="s">
        <v>7243</v>
      </c>
      <c r="D7682" s="16" t="s">
        <v>7262</v>
      </c>
      <c r="E7682" s="86">
        <v>80</v>
      </c>
      <c r="F7682" s="87">
        <v>15669</v>
      </c>
    </row>
    <row r="7683" s="16" customFormat="1" ht="20" customHeight="1" spans="1:6">
      <c r="A7683" s="16">
        <v>7681</v>
      </c>
      <c r="B7683" s="16" t="s">
        <v>6609</v>
      </c>
      <c r="C7683" s="16" t="s">
        <v>7243</v>
      </c>
      <c r="D7683" s="16" t="s">
        <v>7263</v>
      </c>
      <c r="E7683" s="86">
        <v>80</v>
      </c>
      <c r="F7683" s="87">
        <v>15698</v>
      </c>
    </row>
    <row r="7684" s="16" customFormat="1" ht="20" customHeight="1" spans="1:6">
      <c r="A7684" s="16">
        <v>7682</v>
      </c>
      <c r="B7684" s="16" t="s">
        <v>6609</v>
      </c>
      <c r="C7684" s="16" t="s">
        <v>7243</v>
      </c>
      <c r="D7684" s="16" t="s">
        <v>7264</v>
      </c>
      <c r="E7684" s="86">
        <v>80</v>
      </c>
      <c r="F7684" s="87">
        <v>14643</v>
      </c>
    </row>
    <row r="7685" s="16" customFormat="1" ht="20" customHeight="1" spans="1:6">
      <c r="A7685" s="16">
        <v>7683</v>
      </c>
      <c r="B7685" s="16" t="s">
        <v>6609</v>
      </c>
      <c r="C7685" s="16" t="s">
        <v>7243</v>
      </c>
      <c r="D7685" s="16" t="s">
        <v>753</v>
      </c>
      <c r="E7685" s="86">
        <v>80</v>
      </c>
      <c r="F7685" s="87">
        <v>15792</v>
      </c>
    </row>
    <row r="7686" s="16" customFormat="1" ht="20" customHeight="1" spans="1:6">
      <c r="A7686" s="16">
        <v>7684</v>
      </c>
      <c r="B7686" s="16" t="s">
        <v>6609</v>
      </c>
      <c r="C7686" s="16" t="s">
        <v>7243</v>
      </c>
      <c r="D7686" s="16" t="s">
        <v>3504</v>
      </c>
      <c r="E7686" s="86">
        <v>80</v>
      </c>
      <c r="F7686" s="87">
        <v>15488</v>
      </c>
    </row>
    <row r="7687" s="16" customFormat="1" ht="20" customHeight="1" spans="1:6">
      <c r="A7687" s="16">
        <v>7685</v>
      </c>
      <c r="B7687" s="16" t="s">
        <v>6609</v>
      </c>
      <c r="C7687" s="16" t="s">
        <v>7243</v>
      </c>
      <c r="D7687" s="16" t="s">
        <v>7265</v>
      </c>
      <c r="E7687" s="86">
        <v>80</v>
      </c>
      <c r="F7687" s="87">
        <v>16027</v>
      </c>
    </row>
    <row r="7688" s="16" customFormat="1" ht="20" customHeight="1" spans="1:6">
      <c r="A7688" s="16">
        <v>7686</v>
      </c>
      <c r="B7688" s="16" t="s">
        <v>6609</v>
      </c>
      <c r="C7688" s="16" t="s">
        <v>7243</v>
      </c>
      <c r="D7688" s="16" t="s">
        <v>7266</v>
      </c>
      <c r="E7688" s="86">
        <v>80</v>
      </c>
      <c r="F7688" s="87">
        <v>15988</v>
      </c>
    </row>
    <row r="7689" s="16" customFormat="1" ht="20" customHeight="1" spans="1:6">
      <c r="A7689" s="16">
        <v>7687</v>
      </c>
      <c r="B7689" s="16" t="s">
        <v>6609</v>
      </c>
      <c r="C7689" s="16" t="s">
        <v>7243</v>
      </c>
      <c r="D7689" s="16" t="s">
        <v>7267</v>
      </c>
      <c r="E7689" s="86">
        <v>80</v>
      </c>
      <c r="F7689" s="87">
        <v>15441</v>
      </c>
    </row>
    <row r="7690" s="16" customFormat="1" ht="20" customHeight="1" spans="1:6">
      <c r="A7690" s="16">
        <v>7688</v>
      </c>
      <c r="B7690" s="16" t="s">
        <v>6609</v>
      </c>
      <c r="C7690" s="16" t="s">
        <v>7268</v>
      </c>
      <c r="D7690" s="16" t="s">
        <v>1061</v>
      </c>
      <c r="E7690" s="86">
        <v>80</v>
      </c>
      <c r="F7690" s="87">
        <v>14472</v>
      </c>
    </row>
    <row r="7691" s="16" customFormat="1" ht="20" customHeight="1" spans="1:6">
      <c r="A7691" s="16">
        <v>7689</v>
      </c>
      <c r="B7691" s="16" t="s">
        <v>6609</v>
      </c>
      <c r="C7691" s="16" t="s">
        <v>7268</v>
      </c>
      <c r="D7691" s="16" t="s">
        <v>7269</v>
      </c>
      <c r="E7691" s="86">
        <v>80</v>
      </c>
      <c r="F7691" s="87">
        <v>14257</v>
      </c>
    </row>
    <row r="7692" s="16" customFormat="1" ht="20" customHeight="1" spans="1:6">
      <c r="A7692" s="16">
        <v>7690</v>
      </c>
      <c r="B7692" s="16" t="s">
        <v>6609</v>
      </c>
      <c r="C7692" s="16" t="s">
        <v>7268</v>
      </c>
      <c r="D7692" s="16" t="s">
        <v>7270</v>
      </c>
      <c r="E7692" s="86">
        <v>80</v>
      </c>
      <c r="F7692" s="87">
        <v>13933</v>
      </c>
    </row>
    <row r="7693" s="16" customFormat="1" ht="20" customHeight="1" spans="1:6">
      <c r="A7693" s="16">
        <v>7691</v>
      </c>
      <c r="B7693" s="16" t="s">
        <v>6609</v>
      </c>
      <c r="C7693" s="16" t="s">
        <v>7268</v>
      </c>
      <c r="D7693" s="16" t="s">
        <v>3200</v>
      </c>
      <c r="E7693" s="86">
        <v>80</v>
      </c>
      <c r="F7693" s="87">
        <v>14037</v>
      </c>
    </row>
    <row r="7694" s="16" customFormat="1" ht="20" customHeight="1" spans="1:6">
      <c r="A7694" s="16">
        <v>7692</v>
      </c>
      <c r="B7694" s="16" t="s">
        <v>6609</v>
      </c>
      <c r="C7694" s="16" t="s">
        <v>7268</v>
      </c>
      <c r="D7694" s="16" t="s">
        <v>7271</v>
      </c>
      <c r="E7694" s="86">
        <v>80</v>
      </c>
      <c r="F7694" s="87">
        <v>14761</v>
      </c>
    </row>
    <row r="7695" s="16" customFormat="1" ht="20" customHeight="1" spans="1:6">
      <c r="A7695" s="16">
        <v>7693</v>
      </c>
      <c r="B7695" s="16" t="s">
        <v>6609</v>
      </c>
      <c r="C7695" s="16" t="s">
        <v>7268</v>
      </c>
      <c r="D7695" s="16" t="s">
        <v>7272</v>
      </c>
      <c r="E7695" s="86">
        <v>80</v>
      </c>
      <c r="F7695" s="87">
        <v>14049</v>
      </c>
    </row>
    <row r="7696" s="16" customFormat="1" ht="20" customHeight="1" spans="1:6">
      <c r="A7696" s="16">
        <v>7694</v>
      </c>
      <c r="B7696" s="16" t="s">
        <v>6609</v>
      </c>
      <c r="C7696" s="16" t="s">
        <v>7268</v>
      </c>
      <c r="D7696" s="16" t="s">
        <v>7273</v>
      </c>
      <c r="E7696" s="86">
        <v>80</v>
      </c>
      <c r="F7696" s="87">
        <v>13804</v>
      </c>
    </row>
    <row r="7697" s="16" customFormat="1" ht="20" customHeight="1" spans="1:6">
      <c r="A7697" s="16">
        <v>7695</v>
      </c>
      <c r="B7697" s="16" t="s">
        <v>6609</v>
      </c>
      <c r="C7697" s="16" t="s">
        <v>7268</v>
      </c>
      <c r="D7697" s="16" t="s">
        <v>7274</v>
      </c>
      <c r="E7697" s="86">
        <v>80</v>
      </c>
      <c r="F7697" s="87">
        <v>14579</v>
      </c>
    </row>
    <row r="7698" s="16" customFormat="1" ht="20" customHeight="1" spans="1:6">
      <c r="A7698" s="16">
        <v>7696</v>
      </c>
      <c r="B7698" s="16" t="s">
        <v>6609</v>
      </c>
      <c r="C7698" s="16" t="s">
        <v>7268</v>
      </c>
      <c r="D7698" s="16" t="s">
        <v>7275</v>
      </c>
      <c r="E7698" s="86">
        <v>80</v>
      </c>
      <c r="F7698" s="87">
        <v>14978</v>
      </c>
    </row>
    <row r="7699" s="16" customFormat="1" ht="20" customHeight="1" spans="1:6">
      <c r="A7699" s="16">
        <v>7697</v>
      </c>
      <c r="B7699" s="16" t="s">
        <v>6609</v>
      </c>
      <c r="C7699" s="16" t="s">
        <v>7268</v>
      </c>
      <c r="D7699" s="16" t="s">
        <v>7276</v>
      </c>
      <c r="E7699" s="86">
        <v>80</v>
      </c>
      <c r="F7699" s="87">
        <v>15143</v>
      </c>
    </row>
    <row r="7700" s="16" customFormat="1" ht="20" customHeight="1" spans="1:6">
      <c r="A7700" s="16">
        <v>7698</v>
      </c>
      <c r="B7700" s="16" t="s">
        <v>6609</v>
      </c>
      <c r="C7700" s="16" t="s">
        <v>7268</v>
      </c>
      <c r="D7700" s="16" t="s">
        <v>7277</v>
      </c>
      <c r="E7700" s="86">
        <v>80</v>
      </c>
      <c r="F7700" s="87">
        <v>14954</v>
      </c>
    </row>
    <row r="7701" s="16" customFormat="1" ht="20" customHeight="1" spans="1:6">
      <c r="A7701" s="16">
        <v>7699</v>
      </c>
      <c r="B7701" s="16" t="s">
        <v>6609</v>
      </c>
      <c r="C7701" s="16" t="s">
        <v>7268</v>
      </c>
      <c r="D7701" s="16" t="s">
        <v>5683</v>
      </c>
      <c r="E7701" s="86">
        <v>80</v>
      </c>
      <c r="F7701" s="87">
        <v>14958</v>
      </c>
    </row>
    <row r="7702" s="16" customFormat="1" ht="20" customHeight="1" spans="1:6">
      <c r="A7702" s="16">
        <v>7700</v>
      </c>
      <c r="B7702" s="16" t="s">
        <v>6609</v>
      </c>
      <c r="C7702" s="16" t="s">
        <v>7268</v>
      </c>
      <c r="D7702" s="16" t="s">
        <v>7278</v>
      </c>
      <c r="E7702" s="86">
        <v>80</v>
      </c>
      <c r="F7702" s="87">
        <v>15650</v>
      </c>
    </row>
    <row r="7703" s="16" customFormat="1" ht="20" customHeight="1" spans="1:6">
      <c r="A7703" s="16">
        <v>7701</v>
      </c>
      <c r="B7703" s="16" t="s">
        <v>6609</v>
      </c>
      <c r="C7703" s="16" t="s">
        <v>7268</v>
      </c>
      <c r="D7703" s="16" t="s">
        <v>7279</v>
      </c>
      <c r="E7703" s="86">
        <v>80</v>
      </c>
      <c r="F7703" s="87">
        <v>15633</v>
      </c>
    </row>
    <row r="7704" s="16" customFormat="1" ht="20" customHeight="1" spans="1:6">
      <c r="A7704" s="16">
        <v>7702</v>
      </c>
      <c r="B7704" s="16" t="s">
        <v>6609</v>
      </c>
      <c r="C7704" s="16" t="s">
        <v>7268</v>
      </c>
      <c r="D7704" s="16" t="s">
        <v>7280</v>
      </c>
      <c r="E7704" s="86">
        <v>80</v>
      </c>
      <c r="F7704" s="87">
        <v>15594</v>
      </c>
    </row>
    <row r="7705" s="16" customFormat="1" ht="20" customHeight="1" spans="1:6">
      <c r="A7705" s="16">
        <v>7703</v>
      </c>
      <c r="B7705" s="16" t="s">
        <v>6609</v>
      </c>
      <c r="C7705" s="16" t="s">
        <v>7268</v>
      </c>
      <c r="D7705" s="16" t="s">
        <v>7281</v>
      </c>
      <c r="E7705" s="86">
        <v>80</v>
      </c>
      <c r="F7705" s="87">
        <v>15773</v>
      </c>
    </row>
    <row r="7706" s="16" customFormat="1" ht="20" customHeight="1" spans="1:6">
      <c r="A7706" s="16">
        <v>7704</v>
      </c>
      <c r="B7706" s="16" t="s">
        <v>6609</v>
      </c>
      <c r="C7706" s="16" t="s">
        <v>7268</v>
      </c>
      <c r="D7706" s="16" t="s">
        <v>7282</v>
      </c>
      <c r="E7706" s="86">
        <v>80</v>
      </c>
      <c r="F7706" s="87">
        <v>15946</v>
      </c>
    </row>
    <row r="7707" s="16" customFormat="1" ht="20" customHeight="1" spans="1:6">
      <c r="A7707" s="16">
        <v>7705</v>
      </c>
      <c r="B7707" s="16" t="s">
        <v>6609</v>
      </c>
      <c r="C7707" s="16" t="s">
        <v>7268</v>
      </c>
      <c r="D7707" s="16" t="s">
        <v>4137</v>
      </c>
      <c r="E7707" s="86">
        <v>80</v>
      </c>
      <c r="F7707" s="87">
        <v>16012</v>
      </c>
    </row>
    <row r="7708" s="16" customFormat="1" ht="20" customHeight="1" spans="1:6">
      <c r="A7708" s="16">
        <v>7706</v>
      </c>
      <c r="B7708" s="16" t="s">
        <v>6609</v>
      </c>
      <c r="C7708" s="16" t="s">
        <v>7268</v>
      </c>
      <c r="D7708" s="16" t="s">
        <v>7283</v>
      </c>
      <c r="E7708" s="86">
        <v>80</v>
      </c>
      <c r="F7708" s="87">
        <v>16079</v>
      </c>
    </row>
    <row r="7709" s="16" customFormat="1" ht="20" customHeight="1" spans="1:6">
      <c r="A7709" s="16">
        <v>7707</v>
      </c>
      <c r="B7709" s="16" t="s">
        <v>6609</v>
      </c>
      <c r="C7709" s="16" t="s">
        <v>7268</v>
      </c>
      <c r="D7709" s="16" t="s">
        <v>7284</v>
      </c>
      <c r="E7709" s="86">
        <v>80</v>
      </c>
      <c r="F7709" s="87">
        <v>15275</v>
      </c>
    </row>
    <row r="7710" s="16" customFormat="1" ht="20" customHeight="1" spans="1:6">
      <c r="A7710" s="16">
        <v>7708</v>
      </c>
      <c r="B7710" s="16" t="s">
        <v>6609</v>
      </c>
      <c r="C7710" s="16" t="s">
        <v>7285</v>
      </c>
      <c r="D7710" s="16" t="s">
        <v>7286</v>
      </c>
      <c r="E7710" s="86">
        <v>80</v>
      </c>
      <c r="F7710" s="87">
        <v>14360</v>
      </c>
    </row>
    <row r="7711" s="16" customFormat="1" ht="20" customHeight="1" spans="1:6">
      <c r="A7711" s="16">
        <v>7709</v>
      </c>
      <c r="B7711" s="16" t="s">
        <v>6609</v>
      </c>
      <c r="C7711" s="16" t="s">
        <v>7285</v>
      </c>
      <c r="D7711" s="16" t="s">
        <v>7287</v>
      </c>
      <c r="E7711" s="86">
        <v>80</v>
      </c>
      <c r="F7711" s="87">
        <v>14407</v>
      </c>
    </row>
    <row r="7712" s="16" customFormat="1" ht="20" customHeight="1" spans="1:6">
      <c r="A7712" s="16">
        <v>7710</v>
      </c>
      <c r="B7712" s="16" t="s">
        <v>6609</v>
      </c>
      <c r="C7712" s="16" t="s">
        <v>7285</v>
      </c>
      <c r="D7712" s="16" t="s">
        <v>7288</v>
      </c>
      <c r="E7712" s="86">
        <v>80</v>
      </c>
      <c r="F7712" s="87">
        <v>14282</v>
      </c>
    </row>
    <row r="7713" s="16" customFormat="1" ht="20" customHeight="1" spans="1:6">
      <c r="A7713" s="16">
        <v>7711</v>
      </c>
      <c r="B7713" s="16" t="s">
        <v>6609</v>
      </c>
      <c r="C7713" s="16" t="s">
        <v>7285</v>
      </c>
      <c r="D7713" s="16" t="s">
        <v>7289</v>
      </c>
      <c r="E7713" s="86">
        <v>80</v>
      </c>
      <c r="F7713" s="87">
        <v>14262</v>
      </c>
    </row>
    <row r="7714" s="16" customFormat="1" ht="20" customHeight="1" spans="1:6">
      <c r="A7714" s="16">
        <v>7712</v>
      </c>
      <c r="B7714" s="16" t="s">
        <v>6609</v>
      </c>
      <c r="C7714" s="16" t="s">
        <v>7285</v>
      </c>
      <c r="D7714" s="16" t="s">
        <v>7290</v>
      </c>
      <c r="E7714" s="86">
        <v>80</v>
      </c>
      <c r="F7714" s="87">
        <v>14228</v>
      </c>
    </row>
    <row r="7715" s="16" customFormat="1" ht="20" customHeight="1" spans="1:6">
      <c r="A7715" s="16">
        <v>7713</v>
      </c>
      <c r="B7715" s="16" t="s">
        <v>6609</v>
      </c>
      <c r="C7715" s="16" t="s">
        <v>7285</v>
      </c>
      <c r="D7715" s="16" t="s">
        <v>7291</v>
      </c>
      <c r="E7715" s="86">
        <v>80</v>
      </c>
      <c r="F7715" s="87">
        <v>13416</v>
      </c>
    </row>
    <row r="7716" s="16" customFormat="1" ht="20" customHeight="1" spans="1:6">
      <c r="A7716" s="16">
        <v>7714</v>
      </c>
      <c r="B7716" s="16" t="s">
        <v>6609</v>
      </c>
      <c r="C7716" s="16" t="s">
        <v>7285</v>
      </c>
      <c r="D7716" s="16" t="s">
        <v>7292</v>
      </c>
      <c r="E7716" s="86">
        <v>80</v>
      </c>
      <c r="F7716" s="87">
        <v>14486</v>
      </c>
    </row>
    <row r="7717" s="16" customFormat="1" ht="20" customHeight="1" spans="1:6">
      <c r="A7717" s="16">
        <v>7715</v>
      </c>
      <c r="B7717" s="16" t="s">
        <v>6609</v>
      </c>
      <c r="C7717" s="16" t="s">
        <v>7285</v>
      </c>
      <c r="D7717" s="16" t="s">
        <v>7293</v>
      </c>
      <c r="E7717" s="86">
        <v>80</v>
      </c>
      <c r="F7717" s="87">
        <v>14685</v>
      </c>
    </row>
    <row r="7718" s="16" customFormat="1" ht="20" customHeight="1" spans="1:6">
      <c r="A7718" s="16">
        <v>7716</v>
      </c>
      <c r="B7718" s="16" t="s">
        <v>6609</v>
      </c>
      <c r="C7718" s="16" t="s">
        <v>7285</v>
      </c>
      <c r="D7718" s="16" t="s">
        <v>7294</v>
      </c>
      <c r="E7718" s="86">
        <v>80</v>
      </c>
      <c r="F7718" s="87">
        <v>14807</v>
      </c>
    </row>
    <row r="7719" s="16" customFormat="1" ht="20" customHeight="1" spans="1:6">
      <c r="A7719" s="16">
        <v>7717</v>
      </c>
      <c r="B7719" s="16" t="s">
        <v>6609</v>
      </c>
      <c r="C7719" s="16" t="s">
        <v>7285</v>
      </c>
      <c r="D7719" s="16" t="s">
        <v>7295</v>
      </c>
      <c r="E7719" s="86">
        <v>80</v>
      </c>
      <c r="F7719" s="87">
        <v>14768</v>
      </c>
    </row>
    <row r="7720" s="16" customFormat="1" ht="20" customHeight="1" spans="1:6">
      <c r="A7720" s="16">
        <v>7718</v>
      </c>
      <c r="B7720" s="16" t="s">
        <v>6609</v>
      </c>
      <c r="C7720" s="16" t="s">
        <v>7285</v>
      </c>
      <c r="D7720" s="16" t="s">
        <v>7296</v>
      </c>
      <c r="E7720" s="86">
        <v>80</v>
      </c>
      <c r="F7720" s="87">
        <v>15170</v>
      </c>
    </row>
    <row r="7721" s="16" customFormat="1" ht="20" customHeight="1" spans="1:6">
      <c r="A7721" s="16">
        <v>7719</v>
      </c>
      <c r="B7721" s="16" t="s">
        <v>6609</v>
      </c>
      <c r="C7721" s="16" t="s">
        <v>7285</v>
      </c>
      <c r="D7721" s="16" t="s">
        <v>7297</v>
      </c>
      <c r="E7721" s="86">
        <v>80</v>
      </c>
      <c r="F7721" s="87">
        <v>15199</v>
      </c>
    </row>
    <row r="7722" s="16" customFormat="1" ht="20" customHeight="1" spans="1:6">
      <c r="A7722" s="16">
        <v>7720</v>
      </c>
      <c r="B7722" s="16" t="s">
        <v>6609</v>
      </c>
      <c r="C7722" s="16" t="s">
        <v>7285</v>
      </c>
      <c r="D7722" s="16" t="s">
        <v>7298</v>
      </c>
      <c r="E7722" s="86">
        <v>80</v>
      </c>
      <c r="F7722" s="87">
        <v>15136</v>
      </c>
    </row>
    <row r="7723" s="16" customFormat="1" ht="20" customHeight="1" spans="1:6">
      <c r="A7723" s="16">
        <v>7721</v>
      </c>
      <c r="B7723" s="16" t="s">
        <v>6609</v>
      </c>
      <c r="C7723" s="16" t="s">
        <v>7285</v>
      </c>
      <c r="D7723" s="16" t="s">
        <v>7299</v>
      </c>
      <c r="E7723" s="86">
        <v>80</v>
      </c>
      <c r="F7723" s="87">
        <v>15260</v>
      </c>
    </row>
    <row r="7724" s="16" customFormat="1" ht="20" customHeight="1" spans="1:6">
      <c r="A7724" s="16">
        <v>7722</v>
      </c>
      <c r="B7724" s="16" t="s">
        <v>6609</v>
      </c>
      <c r="C7724" s="16" t="s">
        <v>7285</v>
      </c>
      <c r="D7724" s="16" t="s">
        <v>7300</v>
      </c>
      <c r="E7724" s="86">
        <v>80</v>
      </c>
      <c r="F7724" s="87">
        <v>14667</v>
      </c>
    </row>
    <row r="7725" s="16" customFormat="1" ht="20" customHeight="1" spans="1:6">
      <c r="A7725" s="16">
        <v>7723</v>
      </c>
      <c r="B7725" s="16" t="s">
        <v>6609</v>
      </c>
      <c r="C7725" s="16" t="s">
        <v>7285</v>
      </c>
      <c r="D7725" s="16" t="s">
        <v>7301</v>
      </c>
      <c r="E7725" s="86">
        <v>80</v>
      </c>
      <c r="F7725" s="87">
        <v>15149</v>
      </c>
    </row>
    <row r="7726" s="16" customFormat="1" ht="20" customHeight="1" spans="1:6">
      <c r="A7726" s="16">
        <v>7724</v>
      </c>
      <c r="B7726" s="16" t="s">
        <v>6609</v>
      </c>
      <c r="C7726" s="16" t="s">
        <v>7285</v>
      </c>
      <c r="D7726" s="16" t="s">
        <v>7302</v>
      </c>
      <c r="E7726" s="86">
        <v>80</v>
      </c>
      <c r="F7726" s="87">
        <v>15615</v>
      </c>
    </row>
    <row r="7727" s="16" customFormat="1" ht="20" customHeight="1" spans="1:6">
      <c r="A7727" s="16">
        <v>7725</v>
      </c>
      <c r="B7727" s="16" t="s">
        <v>6609</v>
      </c>
      <c r="C7727" s="16" t="s">
        <v>7285</v>
      </c>
      <c r="D7727" s="16" t="s">
        <v>6302</v>
      </c>
      <c r="E7727" s="86">
        <v>80</v>
      </c>
      <c r="F7727" s="87">
        <v>15576</v>
      </c>
    </row>
    <row r="7728" s="16" customFormat="1" ht="20" customHeight="1" spans="1:6">
      <c r="A7728" s="16">
        <v>7726</v>
      </c>
      <c r="B7728" s="16" t="s">
        <v>6609</v>
      </c>
      <c r="C7728" s="16" t="s">
        <v>7285</v>
      </c>
      <c r="D7728" s="16" t="s">
        <v>7303</v>
      </c>
      <c r="E7728" s="86">
        <v>80</v>
      </c>
      <c r="F7728" s="87">
        <v>15439</v>
      </c>
    </row>
    <row r="7729" s="16" customFormat="1" ht="20" customHeight="1" spans="1:6">
      <c r="A7729" s="16">
        <v>7727</v>
      </c>
      <c r="B7729" s="16" t="s">
        <v>6609</v>
      </c>
      <c r="C7729" s="16" t="s">
        <v>7285</v>
      </c>
      <c r="D7729" s="16" t="s">
        <v>7304</v>
      </c>
      <c r="E7729" s="86">
        <v>80</v>
      </c>
      <c r="F7729" s="87">
        <v>15755</v>
      </c>
    </row>
    <row r="7730" s="16" customFormat="1" ht="20" customHeight="1" spans="1:6">
      <c r="A7730" s="16">
        <v>7728</v>
      </c>
      <c r="B7730" s="16" t="s">
        <v>6609</v>
      </c>
      <c r="C7730" s="16" t="s">
        <v>7285</v>
      </c>
      <c r="D7730" s="16" t="s">
        <v>7305</v>
      </c>
      <c r="E7730" s="86">
        <v>80</v>
      </c>
      <c r="F7730" s="87">
        <v>15787</v>
      </c>
    </row>
    <row r="7731" s="16" customFormat="1" ht="20" customHeight="1" spans="1:6">
      <c r="A7731" s="16">
        <v>7729</v>
      </c>
      <c r="B7731" s="16" t="s">
        <v>6609</v>
      </c>
      <c r="C7731" s="16" t="s">
        <v>7285</v>
      </c>
      <c r="D7731" s="16" t="s">
        <v>7306</v>
      </c>
      <c r="E7731" s="86">
        <v>80</v>
      </c>
      <c r="F7731" s="87">
        <v>15801</v>
      </c>
    </row>
    <row r="7732" s="16" customFormat="1" ht="20" customHeight="1" spans="1:6">
      <c r="A7732" s="16">
        <v>7730</v>
      </c>
      <c r="B7732" s="16" t="s">
        <v>6609</v>
      </c>
      <c r="C7732" s="16" t="s">
        <v>7285</v>
      </c>
      <c r="D7732" s="16" t="s">
        <v>7307</v>
      </c>
      <c r="E7732" s="86">
        <v>80</v>
      </c>
      <c r="F7732" s="87">
        <v>15852</v>
      </c>
    </row>
    <row r="7733" s="16" customFormat="1" ht="20" customHeight="1" spans="1:6">
      <c r="A7733" s="16">
        <v>7731</v>
      </c>
      <c r="B7733" s="16" t="s">
        <v>6609</v>
      </c>
      <c r="C7733" s="16" t="s">
        <v>7285</v>
      </c>
      <c r="D7733" s="16" t="s">
        <v>7308</v>
      </c>
      <c r="E7733" s="86">
        <v>80</v>
      </c>
      <c r="F7733" s="87">
        <v>15919</v>
      </c>
    </row>
    <row r="7734" s="16" customFormat="1" ht="20" customHeight="1" spans="1:6">
      <c r="A7734" s="16">
        <v>7732</v>
      </c>
      <c r="B7734" s="16" t="s">
        <v>6609</v>
      </c>
      <c r="C7734" s="16" t="s">
        <v>7285</v>
      </c>
      <c r="D7734" s="16" t="s">
        <v>2202</v>
      </c>
      <c r="E7734" s="86">
        <v>80</v>
      </c>
      <c r="F7734" s="87">
        <v>15618</v>
      </c>
    </row>
    <row r="7735" s="16" customFormat="1" ht="20" customHeight="1" spans="1:6">
      <c r="A7735" s="16">
        <v>7733</v>
      </c>
      <c r="B7735" s="16" t="s">
        <v>6609</v>
      </c>
      <c r="C7735" s="16" t="s">
        <v>7309</v>
      </c>
      <c r="D7735" s="16" t="s">
        <v>7310</v>
      </c>
      <c r="E7735" s="86">
        <v>80</v>
      </c>
      <c r="F7735" s="87">
        <v>13610</v>
      </c>
    </row>
    <row r="7736" s="16" customFormat="1" ht="20" customHeight="1" spans="1:6">
      <c r="A7736" s="16">
        <v>7734</v>
      </c>
      <c r="B7736" s="16" t="s">
        <v>6609</v>
      </c>
      <c r="C7736" s="16" t="s">
        <v>7309</v>
      </c>
      <c r="D7736" s="16" t="s">
        <v>7311</v>
      </c>
      <c r="E7736" s="86">
        <v>80</v>
      </c>
      <c r="F7736" s="87">
        <v>13617</v>
      </c>
    </row>
    <row r="7737" s="16" customFormat="1" ht="20" customHeight="1" spans="1:6">
      <c r="A7737" s="16">
        <v>7735</v>
      </c>
      <c r="B7737" s="16" t="s">
        <v>6609</v>
      </c>
      <c r="C7737" s="16" t="s">
        <v>7309</v>
      </c>
      <c r="D7737" s="16" t="s">
        <v>7312</v>
      </c>
      <c r="E7737" s="86">
        <v>80</v>
      </c>
      <c r="F7737" s="87">
        <v>13723</v>
      </c>
    </row>
    <row r="7738" s="16" customFormat="1" ht="20" customHeight="1" spans="1:6">
      <c r="A7738" s="16">
        <v>7736</v>
      </c>
      <c r="B7738" s="16" t="s">
        <v>6609</v>
      </c>
      <c r="C7738" s="16" t="s">
        <v>7309</v>
      </c>
      <c r="D7738" s="16" t="s">
        <v>7313</v>
      </c>
      <c r="E7738" s="86">
        <v>80</v>
      </c>
      <c r="F7738" s="87">
        <v>13767</v>
      </c>
    </row>
    <row r="7739" s="16" customFormat="1" ht="20" customHeight="1" spans="1:6">
      <c r="A7739" s="16">
        <v>7737</v>
      </c>
      <c r="B7739" s="16" t="s">
        <v>6609</v>
      </c>
      <c r="C7739" s="16" t="s">
        <v>7309</v>
      </c>
      <c r="D7739" s="16" t="s">
        <v>7314</v>
      </c>
      <c r="E7739" s="86">
        <v>80</v>
      </c>
      <c r="F7739" s="87">
        <v>13781</v>
      </c>
    </row>
    <row r="7740" s="16" customFormat="1" ht="20" customHeight="1" spans="1:6">
      <c r="A7740" s="16">
        <v>7738</v>
      </c>
      <c r="B7740" s="16" t="s">
        <v>6609</v>
      </c>
      <c r="C7740" s="16" t="s">
        <v>7309</v>
      </c>
      <c r="D7740" s="16" t="s">
        <v>1200</v>
      </c>
      <c r="E7740" s="86">
        <v>80</v>
      </c>
      <c r="F7740" s="87">
        <v>13469</v>
      </c>
    </row>
    <row r="7741" s="16" customFormat="1" ht="20" customHeight="1" spans="1:6">
      <c r="A7741" s="16">
        <v>7739</v>
      </c>
      <c r="B7741" s="16" t="s">
        <v>6609</v>
      </c>
      <c r="C7741" s="16" t="s">
        <v>7309</v>
      </c>
      <c r="D7741" s="16" t="s">
        <v>7315</v>
      </c>
      <c r="E7741" s="86">
        <v>80</v>
      </c>
      <c r="F7741" s="87">
        <v>13266</v>
      </c>
    </row>
    <row r="7742" s="16" customFormat="1" ht="20" customHeight="1" spans="1:6">
      <c r="A7742" s="16">
        <v>7740</v>
      </c>
      <c r="B7742" s="16" t="s">
        <v>6609</v>
      </c>
      <c r="C7742" s="16" t="s">
        <v>7309</v>
      </c>
      <c r="D7742" s="16" t="s">
        <v>7316</v>
      </c>
      <c r="E7742" s="86">
        <v>80</v>
      </c>
      <c r="F7742" s="87">
        <v>13298</v>
      </c>
    </row>
    <row r="7743" s="16" customFormat="1" ht="20" customHeight="1" spans="1:6">
      <c r="A7743" s="16">
        <v>7741</v>
      </c>
      <c r="B7743" s="16" t="s">
        <v>6609</v>
      </c>
      <c r="C7743" s="16" t="s">
        <v>7309</v>
      </c>
      <c r="D7743" s="16" t="s">
        <v>7317</v>
      </c>
      <c r="E7743" s="86">
        <v>80</v>
      </c>
      <c r="F7743" s="87">
        <v>13212</v>
      </c>
    </row>
    <row r="7744" s="16" customFormat="1" ht="20" customHeight="1" spans="1:6">
      <c r="A7744" s="16">
        <v>7742</v>
      </c>
      <c r="B7744" s="16" t="s">
        <v>6609</v>
      </c>
      <c r="C7744" s="16" t="s">
        <v>7309</v>
      </c>
      <c r="D7744" s="16" t="s">
        <v>7318</v>
      </c>
      <c r="E7744" s="86">
        <v>80</v>
      </c>
      <c r="F7744" s="87">
        <v>14452</v>
      </c>
    </row>
    <row r="7745" s="16" customFormat="1" ht="20" customHeight="1" spans="1:6">
      <c r="A7745" s="16">
        <v>7743</v>
      </c>
      <c r="B7745" s="16" t="s">
        <v>6609</v>
      </c>
      <c r="C7745" s="16" t="s">
        <v>7309</v>
      </c>
      <c r="D7745" s="16" t="s">
        <v>7319</v>
      </c>
      <c r="E7745" s="86">
        <v>80</v>
      </c>
      <c r="F7745" s="87">
        <v>14780</v>
      </c>
    </row>
    <row r="7746" s="16" customFormat="1" ht="20" customHeight="1" spans="1:6">
      <c r="A7746" s="16">
        <v>7744</v>
      </c>
      <c r="B7746" s="16" t="s">
        <v>6609</v>
      </c>
      <c r="C7746" s="16" t="s">
        <v>7309</v>
      </c>
      <c r="D7746" s="16" t="s">
        <v>7320</v>
      </c>
      <c r="E7746" s="86">
        <v>80</v>
      </c>
      <c r="F7746" s="87">
        <v>14533</v>
      </c>
    </row>
    <row r="7747" s="16" customFormat="1" ht="20" customHeight="1" spans="1:6">
      <c r="A7747" s="16">
        <v>7745</v>
      </c>
      <c r="B7747" s="16" t="s">
        <v>6609</v>
      </c>
      <c r="C7747" s="16" t="s">
        <v>7309</v>
      </c>
      <c r="D7747" s="16" t="s">
        <v>7321</v>
      </c>
      <c r="E7747" s="86">
        <v>80</v>
      </c>
      <c r="F7747" s="87">
        <v>14718</v>
      </c>
    </row>
    <row r="7748" s="16" customFormat="1" ht="20" customHeight="1" spans="1:6">
      <c r="A7748" s="16">
        <v>7746</v>
      </c>
      <c r="B7748" s="16" t="s">
        <v>6609</v>
      </c>
      <c r="C7748" s="16" t="s">
        <v>7309</v>
      </c>
      <c r="D7748" s="16" t="s">
        <v>7322</v>
      </c>
      <c r="E7748" s="86">
        <v>80</v>
      </c>
      <c r="F7748" s="87">
        <v>14928</v>
      </c>
    </row>
    <row r="7749" s="16" customFormat="1" ht="20" customHeight="1" spans="1:6">
      <c r="A7749" s="16">
        <v>7747</v>
      </c>
      <c r="B7749" s="16" t="s">
        <v>6609</v>
      </c>
      <c r="C7749" s="16" t="s">
        <v>7309</v>
      </c>
      <c r="D7749" s="16" t="s">
        <v>7323</v>
      </c>
      <c r="E7749" s="86">
        <v>80</v>
      </c>
      <c r="F7749" s="87">
        <v>14183</v>
      </c>
    </row>
    <row r="7750" s="16" customFormat="1" ht="20" customHeight="1" spans="1:6">
      <c r="A7750" s="16">
        <v>7748</v>
      </c>
      <c r="B7750" s="16" t="s">
        <v>6609</v>
      </c>
      <c r="C7750" s="16" t="s">
        <v>7309</v>
      </c>
      <c r="D7750" s="16" t="s">
        <v>7324</v>
      </c>
      <c r="E7750" s="86">
        <v>80</v>
      </c>
      <c r="F7750" s="87">
        <v>14864</v>
      </c>
    </row>
    <row r="7751" s="16" customFormat="1" ht="20" customHeight="1" spans="1:6">
      <c r="A7751" s="16">
        <v>7749</v>
      </c>
      <c r="B7751" s="16" t="s">
        <v>6609</v>
      </c>
      <c r="C7751" s="16" t="s">
        <v>7309</v>
      </c>
      <c r="D7751" s="16" t="s">
        <v>7325</v>
      </c>
      <c r="E7751" s="86">
        <v>80</v>
      </c>
      <c r="F7751" s="87">
        <v>14953</v>
      </c>
    </row>
    <row r="7752" s="16" customFormat="1" ht="20" customHeight="1" spans="1:6">
      <c r="A7752" s="16">
        <v>7750</v>
      </c>
      <c r="B7752" s="16" t="s">
        <v>6609</v>
      </c>
      <c r="C7752" s="16" t="s">
        <v>7309</v>
      </c>
      <c r="D7752" s="16" t="s">
        <v>7326</v>
      </c>
      <c r="E7752" s="86">
        <v>80</v>
      </c>
      <c r="F7752" s="87">
        <v>14843</v>
      </c>
    </row>
    <row r="7753" s="16" customFormat="1" ht="20" customHeight="1" spans="1:6">
      <c r="A7753" s="16">
        <v>7751</v>
      </c>
      <c r="B7753" s="16" t="s">
        <v>6609</v>
      </c>
      <c r="C7753" s="16" t="s">
        <v>7309</v>
      </c>
      <c r="D7753" s="16" t="s">
        <v>7327</v>
      </c>
      <c r="E7753" s="86">
        <v>80</v>
      </c>
      <c r="F7753" s="87">
        <v>15208</v>
      </c>
    </row>
    <row r="7754" s="16" customFormat="1" ht="20" customHeight="1" spans="1:6">
      <c r="A7754" s="16">
        <v>7752</v>
      </c>
      <c r="B7754" s="16" t="s">
        <v>6609</v>
      </c>
      <c r="C7754" s="16" t="s">
        <v>7309</v>
      </c>
      <c r="D7754" s="16" t="s">
        <v>7328</v>
      </c>
      <c r="E7754" s="86">
        <v>80</v>
      </c>
      <c r="F7754" s="87">
        <v>14845</v>
      </c>
    </row>
    <row r="7755" s="16" customFormat="1" ht="20" customHeight="1" spans="1:6">
      <c r="A7755" s="16">
        <v>7753</v>
      </c>
      <c r="B7755" s="16" t="s">
        <v>6609</v>
      </c>
      <c r="C7755" s="16" t="s">
        <v>7309</v>
      </c>
      <c r="D7755" s="16" t="s">
        <v>7329</v>
      </c>
      <c r="E7755" s="86">
        <v>80</v>
      </c>
      <c r="F7755" s="87">
        <v>14741</v>
      </c>
    </row>
    <row r="7756" s="16" customFormat="1" ht="20" customHeight="1" spans="1:6">
      <c r="A7756" s="16">
        <v>7754</v>
      </c>
      <c r="B7756" s="16" t="s">
        <v>6609</v>
      </c>
      <c r="C7756" s="16" t="s">
        <v>7309</v>
      </c>
      <c r="D7756" s="16" t="s">
        <v>7330</v>
      </c>
      <c r="E7756" s="86">
        <v>80</v>
      </c>
      <c r="F7756" s="87">
        <v>14850</v>
      </c>
    </row>
    <row r="7757" s="16" customFormat="1" ht="20" customHeight="1" spans="1:6">
      <c r="A7757" s="16">
        <v>7755</v>
      </c>
      <c r="B7757" s="16" t="s">
        <v>6609</v>
      </c>
      <c r="C7757" s="16" t="s">
        <v>7309</v>
      </c>
      <c r="D7757" s="16" t="s">
        <v>7331</v>
      </c>
      <c r="E7757" s="86">
        <v>80</v>
      </c>
      <c r="F7757" s="87">
        <v>15232</v>
      </c>
    </row>
    <row r="7758" s="16" customFormat="1" ht="20" customHeight="1" spans="1:6">
      <c r="A7758" s="16">
        <v>7756</v>
      </c>
      <c r="B7758" s="16" t="s">
        <v>6609</v>
      </c>
      <c r="C7758" s="16" t="s">
        <v>7309</v>
      </c>
      <c r="D7758" s="16" t="s">
        <v>7332</v>
      </c>
      <c r="E7758" s="86">
        <v>80</v>
      </c>
      <c r="F7758" s="87">
        <v>14874</v>
      </c>
    </row>
    <row r="7759" s="16" customFormat="1" ht="20" customHeight="1" spans="1:6">
      <c r="A7759" s="16">
        <v>7757</v>
      </c>
      <c r="B7759" s="16" t="s">
        <v>6609</v>
      </c>
      <c r="C7759" s="16" t="s">
        <v>7309</v>
      </c>
      <c r="D7759" s="16" t="s">
        <v>7237</v>
      </c>
      <c r="E7759" s="86">
        <v>80</v>
      </c>
      <c r="F7759" s="87">
        <v>15452</v>
      </c>
    </row>
    <row r="7760" s="16" customFormat="1" ht="20" customHeight="1" spans="1:6">
      <c r="A7760" s="16">
        <v>7758</v>
      </c>
      <c r="B7760" s="16" t="s">
        <v>6609</v>
      </c>
      <c r="C7760" s="16" t="s">
        <v>7309</v>
      </c>
      <c r="D7760" s="16" t="s">
        <v>7333</v>
      </c>
      <c r="E7760" s="86">
        <v>80</v>
      </c>
      <c r="F7760" s="87">
        <v>15434</v>
      </c>
    </row>
    <row r="7761" s="16" customFormat="1" ht="20" customHeight="1" spans="1:6">
      <c r="A7761" s="16">
        <v>7759</v>
      </c>
      <c r="B7761" s="16" t="s">
        <v>6609</v>
      </c>
      <c r="C7761" s="16" t="s">
        <v>7309</v>
      </c>
      <c r="D7761" s="16" t="s">
        <v>7334</v>
      </c>
      <c r="E7761" s="86">
        <v>80</v>
      </c>
      <c r="F7761" s="87">
        <v>15657</v>
      </c>
    </row>
    <row r="7762" s="16" customFormat="1" ht="20" customHeight="1" spans="1:6">
      <c r="A7762" s="16">
        <v>7760</v>
      </c>
      <c r="B7762" s="16" t="s">
        <v>6609</v>
      </c>
      <c r="C7762" s="16" t="s">
        <v>7309</v>
      </c>
      <c r="D7762" s="16" t="s">
        <v>2063</v>
      </c>
      <c r="E7762" s="86">
        <v>80</v>
      </c>
      <c r="F7762" s="87">
        <v>15607</v>
      </c>
    </row>
    <row r="7763" s="16" customFormat="1" ht="20" customHeight="1" spans="1:6">
      <c r="A7763" s="16">
        <v>7761</v>
      </c>
      <c r="B7763" s="16" t="s">
        <v>6609</v>
      </c>
      <c r="C7763" s="16" t="s">
        <v>7309</v>
      </c>
      <c r="D7763" s="16" t="s">
        <v>7335</v>
      </c>
      <c r="E7763" s="86">
        <v>80</v>
      </c>
      <c r="F7763" s="87">
        <v>15543</v>
      </c>
    </row>
    <row r="7764" s="16" customFormat="1" ht="20" customHeight="1" spans="1:6">
      <c r="A7764" s="16">
        <v>7762</v>
      </c>
      <c r="B7764" s="16" t="s">
        <v>6609</v>
      </c>
      <c r="C7764" s="16" t="s">
        <v>7309</v>
      </c>
      <c r="D7764" s="16" t="s">
        <v>7336</v>
      </c>
      <c r="E7764" s="86">
        <v>80</v>
      </c>
      <c r="F7764" s="87">
        <v>15687</v>
      </c>
    </row>
    <row r="7765" s="16" customFormat="1" ht="20" customHeight="1" spans="1:6">
      <c r="A7765" s="16">
        <v>7763</v>
      </c>
      <c r="B7765" s="16" t="s">
        <v>6609</v>
      </c>
      <c r="C7765" s="16" t="s">
        <v>7309</v>
      </c>
      <c r="D7765" s="16" t="s">
        <v>7337</v>
      </c>
      <c r="E7765" s="86">
        <v>80</v>
      </c>
      <c r="F7765" s="87">
        <v>15804</v>
      </c>
    </row>
    <row r="7766" s="16" customFormat="1" ht="20" customHeight="1" spans="1:6">
      <c r="A7766" s="16">
        <v>7764</v>
      </c>
      <c r="B7766" s="16" t="s">
        <v>6609</v>
      </c>
      <c r="C7766" s="16" t="s">
        <v>7309</v>
      </c>
      <c r="D7766" s="16" t="s">
        <v>7338</v>
      </c>
      <c r="E7766" s="86">
        <v>80</v>
      </c>
      <c r="F7766" s="87">
        <v>15777</v>
      </c>
    </row>
    <row r="7767" s="16" customFormat="1" ht="20" customHeight="1" spans="1:6">
      <c r="A7767" s="16">
        <v>7765</v>
      </c>
      <c r="B7767" s="16" t="s">
        <v>6609</v>
      </c>
      <c r="C7767" s="16" t="s">
        <v>7309</v>
      </c>
      <c r="D7767" s="16" t="s">
        <v>7339</v>
      </c>
      <c r="E7767" s="86">
        <v>80</v>
      </c>
      <c r="F7767" s="87">
        <v>15824</v>
      </c>
    </row>
    <row r="7768" s="16" customFormat="1" ht="20" customHeight="1" spans="1:6">
      <c r="A7768" s="16">
        <v>7766</v>
      </c>
      <c r="B7768" s="16" t="s">
        <v>6609</v>
      </c>
      <c r="C7768" s="16" t="s">
        <v>7309</v>
      </c>
      <c r="D7768" s="16" t="s">
        <v>7340</v>
      </c>
      <c r="E7768" s="86">
        <v>80</v>
      </c>
      <c r="F7768" s="87">
        <v>15815</v>
      </c>
    </row>
    <row r="7769" s="16" customFormat="1" ht="20" customHeight="1" spans="1:6">
      <c r="A7769" s="16">
        <v>7767</v>
      </c>
      <c r="B7769" s="16" t="s">
        <v>6609</v>
      </c>
      <c r="C7769" s="16" t="s">
        <v>7309</v>
      </c>
      <c r="D7769" s="16" t="s">
        <v>7341</v>
      </c>
      <c r="E7769" s="86">
        <v>80</v>
      </c>
      <c r="F7769" s="87">
        <v>15981</v>
      </c>
    </row>
    <row r="7770" s="16" customFormat="1" ht="20" customHeight="1" spans="1:6">
      <c r="A7770" s="16">
        <v>7768</v>
      </c>
      <c r="B7770" s="16" t="s">
        <v>6609</v>
      </c>
      <c r="C7770" s="16" t="s">
        <v>7309</v>
      </c>
      <c r="D7770" s="16" t="s">
        <v>7342</v>
      </c>
      <c r="E7770" s="86">
        <v>80</v>
      </c>
      <c r="F7770" s="87">
        <v>15991</v>
      </c>
    </row>
    <row r="7771" s="16" customFormat="1" ht="20" customHeight="1" spans="1:6">
      <c r="A7771" s="16">
        <v>7769</v>
      </c>
      <c r="B7771" s="16" t="s">
        <v>6609</v>
      </c>
      <c r="C7771" s="16" t="s">
        <v>7309</v>
      </c>
      <c r="D7771" s="16" t="s">
        <v>7343</v>
      </c>
      <c r="E7771" s="86">
        <v>80</v>
      </c>
      <c r="F7771" s="87">
        <v>15947</v>
      </c>
    </row>
    <row r="7772" s="16" customFormat="1" ht="20" customHeight="1" spans="1:6">
      <c r="A7772" s="16">
        <v>7770</v>
      </c>
      <c r="B7772" s="16" t="s">
        <v>6609</v>
      </c>
      <c r="C7772" s="16" t="s">
        <v>7309</v>
      </c>
      <c r="D7772" s="16" t="s">
        <v>7344</v>
      </c>
      <c r="E7772" s="86">
        <v>80</v>
      </c>
      <c r="F7772" s="87">
        <v>16066</v>
      </c>
    </row>
    <row r="7773" s="16" customFormat="1" ht="20" customHeight="1" spans="1:6">
      <c r="A7773" s="16">
        <v>7771</v>
      </c>
      <c r="B7773" s="16" t="s">
        <v>6609</v>
      </c>
      <c r="C7773" s="16" t="s">
        <v>7309</v>
      </c>
      <c r="D7773" s="16" t="s">
        <v>7345</v>
      </c>
      <c r="E7773" s="86">
        <v>80</v>
      </c>
      <c r="F7773" s="87">
        <v>16064</v>
      </c>
    </row>
    <row r="7774" s="16" customFormat="1" ht="20" customHeight="1" spans="1:6">
      <c r="A7774" s="16">
        <v>7772</v>
      </c>
      <c r="B7774" s="16" t="s">
        <v>6609</v>
      </c>
      <c r="C7774" s="16" t="s">
        <v>7309</v>
      </c>
      <c r="D7774" s="16" t="s">
        <v>7346</v>
      </c>
      <c r="E7774" s="86">
        <v>80</v>
      </c>
      <c r="F7774" s="87">
        <v>16035</v>
      </c>
    </row>
    <row r="7775" s="16" customFormat="1" ht="20" customHeight="1" spans="1:6">
      <c r="A7775" s="16">
        <v>7773</v>
      </c>
      <c r="B7775" s="16" t="s">
        <v>6609</v>
      </c>
      <c r="C7775" s="16" t="s">
        <v>7309</v>
      </c>
      <c r="D7775" s="16" t="s">
        <v>7347</v>
      </c>
      <c r="E7775" s="86">
        <v>80</v>
      </c>
      <c r="F7775" s="87">
        <v>16073</v>
      </c>
    </row>
    <row r="7776" s="16" customFormat="1" ht="20" customHeight="1" spans="1:6">
      <c r="A7776" s="16">
        <v>7774</v>
      </c>
      <c r="B7776" s="16" t="s">
        <v>6609</v>
      </c>
      <c r="C7776" s="16" t="s">
        <v>7348</v>
      </c>
      <c r="D7776" s="16" t="s">
        <v>7349</v>
      </c>
      <c r="E7776" s="86">
        <v>80</v>
      </c>
      <c r="F7776" s="87">
        <v>14328</v>
      </c>
    </row>
    <row r="7777" s="16" customFormat="1" ht="20" customHeight="1" spans="1:6">
      <c r="A7777" s="16">
        <v>7775</v>
      </c>
      <c r="B7777" s="16" t="s">
        <v>6609</v>
      </c>
      <c r="C7777" s="16" t="s">
        <v>7348</v>
      </c>
      <c r="D7777" s="16" t="s">
        <v>7350</v>
      </c>
      <c r="E7777" s="86">
        <v>80</v>
      </c>
      <c r="F7777" s="87">
        <v>14260</v>
      </c>
    </row>
    <row r="7778" s="16" customFormat="1" ht="20" customHeight="1" spans="1:6">
      <c r="A7778" s="16">
        <v>7776</v>
      </c>
      <c r="B7778" s="16" t="s">
        <v>6609</v>
      </c>
      <c r="C7778" s="16" t="s">
        <v>7348</v>
      </c>
      <c r="D7778" s="16" t="s">
        <v>7351</v>
      </c>
      <c r="E7778" s="86">
        <v>80</v>
      </c>
      <c r="F7778" s="87">
        <v>14407</v>
      </c>
    </row>
    <row r="7779" s="16" customFormat="1" ht="20" customHeight="1" spans="1:6">
      <c r="A7779" s="16">
        <v>7777</v>
      </c>
      <c r="B7779" s="16" t="s">
        <v>6609</v>
      </c>
      <c r="C7779" s="16" t="s">
        <v>7348</v>
      </c>
      <c r="D7779" s="16" t="s">
        <v>7352</v>
      </c>
      <c r="E7779" s="86">
        <v>80</v>
      </c>
      <c r="F7779" s="87">
        <v>14424</v>
      </c>
    </row>
    <row r="7780" s="16" customFormat="1" ht="20" customHeight="1" spans="1:6">
      <c r="A7780" s="16">
        <v>7778</v>
      </c>
      <c r="B7780" s="16" t="s">
        <v>6609</v>
      </c>
      <c r="C7780" s="16" t="s">
        <v>7348</v>
      </c>
      <c r="D7780" s="16" t="s">
        <v>753</v>
      </c>
      <c r="E7780" s="86">
        <v>80</v>
      </c>
      <c r="F7780" s="87">
        <v>14042</v>
      </c>
    </row>
    <row r="7781" s="16" customFormat="1" ht="20" customHeight="1" spans="1:6">
      <c r="A7781" s="16">
        <v>7779</v>
      </c>
      <c r="B7781" s="16" t="s">
        <v>6609</v>
      </c>
      <c r="C7781" s="16" t="s">
        <v>7348</v>
      </c>
      <c r="D7781" s="16" t="s">
        <v>7353</v>
      </c>
      <c r="E7781" s="86">
        <v>80</v>
      </c>
      <c r="F7781" s="87">
        <v>13960</v>
      </c>
    </row>
    <row r="7782" s="16" customFormat="1" ht="20" customHeight="1" spans="1:6">
      <c r="A7782" s="16">
        <v>7780</v>
      </c>
      <c r="B7782" s="16" t="s">
        <v>6609</v>
      </c>
      <c r="C7782" s="16" t="s">
        <v>7348</v>
      </c>
      <c r="D7782" s="16" t="s">
        <v>7354</v>
      </c>
      <c r="E7782" s="86">
        <v>80</v>
      </c>
      <c r="F7782" s="87">
        <v>14120</v>
      </c>
    </row>
    <row r="7783" s="16" customFormat="1" ht="20" customHeight="1" spans="1:6">
      <c r="A7783" s="16">
        <v>7781</v>
      </c>
      <c r="B7783" s="16" t="s">
        <v>6609</v>
      </c>
      <c r="C7783" s="16" t="s">
        <v>7348</v>
      </c>
      <c r="D7783" s="16" t="s">
        <v>7355</v>
      </c>
      <c r="E7783" s="86">
        <v>80</v>
      </c>
      <c r="F7783" s="87">
        <v>14132</v>
      </c>
    </row>
    <row r="7784" s="16" customFormat="1" ht="20" customHeight="1" spans="1:6">
      <c r="A7784" s="16">
        <v>7782</v>
      </c>
      <c r="B7784" s="16" t="s">
        <v>6609</v>
      </c>
      <c r="C7784" s="16" t="s">
        <v>7348</v>
      </c>
      <c r="D7784" s="16" t="s">
        <v>7356</v>
      </c>
      <c r="E7784" s="86">
        <v>80</v>
      </c>
      <c r="F7784" s="87">
        <v>14210</v>
      </c>
    </row>
    <row r="7785" s="16" customFormat="1" ht="20" customHeight="1" spans="1:6">
      <c r="A7785" s="16">
        <v>7783</v>
      </c>
      <c r="B7785" s="16" t="s">
        <v>6609</v>
      </c>
      <c r="C7785" s="16" t="s">
        <v>7348</v>
      </c>
      <c r="D7785" s="16" t="s">
        <v>7357</v>
      </c>
      <c r="E7785" s="86">
        <v>80</v>
      </c>
      <c r="F7785" s="87">
        <v>14191</v>
      </c>
    </row>
    <row r="7786" s="16" customFormat="1" ht="20" customHeight="1" spans="1:6">
      <c r="A7786" s="16">
        <v>7784</v>
      </c>
      <c r="B7786" s="16" t="s">
        <v>6609</v>
      </c>
      <c r="C7786" s="16" t="s">
        <v>7348</v>
      </c>
      <c r="D7786" s="16" t="s">
        <v>7358</v>
      </c>
      <c r="E7786" s="86">
        <v>80</v>
      </c>
      <c r="F7786" s="87">
        <v>13747</v>
      </c>
    </row>
    <row r="7787" s="16" customFormat="1" ht="20" customHeight="1" spans="1:6">
      <c r="A7787" s="16">
        <v>7785</v>
      </c>
      <c r="B7787" s="16" t="s">
        <v>6609</v>
      </c>
      <c r="C7787" s="16" t="s">
        <v>7348</v>
      </c>
      <c r="D7787" s="16" t="s">
        <v>7359</v>
      </c>
      <c r="E7787" s="86">
        <v>80</v>
      </c>
      <c r="F7787" s="87">
        <v>13170</v>
      </c>
    </row>
    <row r="7788" s="16" customFormat="1" ht="20" customHeight="1" spans="1:6">
      <c r="A7788" s="16">
        <v>7786</v>
      </c>
      <c r="B7788" s="16" t="s">
        <v>6609</v>
      </c>
      <c r="C7788" s="16" t="s">
        <v>7348</v>
      </c>
      <c r="D7788" s="16" t="s">
        <v>7360</v>
      </c>
      <c r="E7788" s="86">
        <v>80</v>
      </c>
      <c r="F7788" s="87">
        <v>13398</v>
      </c>
    </row>
    <row r="7789" s="16" customFormat="1" ht="20" customHeight="1" spans="1:6">
      <c r="A7789" s="16">
        <v>7787</v>
      </c>
      <c r="B7789" s="16" t="s">
        <v>6609</v>
      </c>
      <c r="C7789" s="16" t="s">
        <v>7348</v>
      </c>
      <c r="D7789" s="16" t="s">
        <v>7361</v>
      </c>
      <c r="E7789" s="86">
        <v>80</v>
      </c>
      <c r="F7789" s="87">
        <v>14500</v>
      </c>
    </row>
    <row r="7790" s="16" customFormat="1" ht="20" customHeight="1" spans="1:6">
      <c r="A7790" s="16">
        <v>7788</v>
      </c>
      <c r="B7790" s="16" t="s">
        <v>6609</v>
      </c>
      <c r="C7790" s="16" t="s">
        <v>7348</v>
      </c>
      <c r="D7790" s="16" t="s">
        <v>7362</v>
      </c>
      <c r="E7790" s="86">
        <v>80</v>
      </c>
      <c r="F7790" s="87">
        <v>14517</v>
      </c>
    </row>
    <row r="7791" s="16" customFormat="1" ht="20" customHeight="1" spans="1:6">
      <c r="A7791" s="16">
        <v>7789</v>
      </c>
      <c r="B7791" s="16" t="s">
        <v>6609</v>
      </c>
      <c r="C7791" s="16" t="s">
        <v>7348</v>
      </c>
      <c r="D7791" s="16" t="s">
        <v>7363</v>
      </c>
      <c r="E7791" s="86">
        <v>80</v>
      </c>
      <c r="F7791" s="87">
        <v>14572</v>
      </c>
    </row>
    <row r="7792" s="16" customFormat="1" ht="20" customHeight="1" spans="1:6">
      <c r="A7792" s="16">
        <v>7790</v>
      </c>
      <c r="B7792" s="16" t="s">
        <v>6609</v>
      </c>
      <c r="C7792" s="16" t="s">
        <v>7348</v>
      </c>
      <c r="D7792" s="16" t="s">
        <v>7364</v>
      </c>
      <c r="E7792" s="86">
        <v>80</v>
      </c>
      <c r="F7792" s="87">
        <v>14676</v>
      </c>
    </row>
    <row r="7793" s="16" customFormat="1" ht="20" customHeight="1" spans="1:6">
      <c r="A7793" s="16">
        <v>7791</v>
      </c>
      <c r="B7793" s="16" t="s">
        <v>6609</v>
      </c>
      <c r="C7793" s="16" t="s">
        <v>7348</v>
      </c>
      <c r="D7793" s="16" t="s">
        <v>7365</v>
      </c>
      <c r="E7793" s="86">
        <v>80</v>
      </c>
      <c r="F7793" s="87">
        <v>14623</v>
      </c>
    </row>
    <row r="7794" s="16" customFormat="1" ht="20" customHeight="1" spans="1:6">
      <c r="A7794" s="16">
        <v>7792</v>
      </c>
      <c r="B7794" s="16" t="s">
        <v>6609</v>
      </c>
      <c r="C7794" s="16" t="s">
        <v>7348</v>
      </c>
      <c r="D7794" s="16" t="s">
        <v>7366</v>
      </c>
      <c r="E7794" s="86">
        <v>80</v>
      </c>
      <c r="F7794" s="87">
        <v>14656</v>
      </c>
    </row>
    <row r="7795" s="16" customFormat="1" ht="20" customHeight="1" spans="1:6">
      <c r="A7795" s="16">
        <v>7793</v>
      </c>
      <c r="B7795" s="16" t="s">
        <v>6609</v>
      </c>
      <c r="C7795" s="16" t="s">
        <v>7348</v>
      </c>
      <c r="D7795" s="16" t="s">
        <v>7367</v>
      </c>
      <c r="E7795" s="86">
        <v>80</v>
      </c>
      <c r="F7795" s="87">
        <v>14806</v>
      </c>
    </row>
    <row r="7796" s="16" customFormat="1" ht="20" customHeight="1" spans="1:6">
      <c r="A7796" s="16">
        <v>7794</v>
      </c>
      <c r="B7796" s="16" t="s">
        <v>6609</v>
      </c>
      <c r="C7796" s="16" t="s">
        <v>7348</v>
      </c>
      <c r="D7796" s="16" t="s">
        <v>7368</v>
      </c>
      <c r="E7796" s="86">
        <v>80</v>
      </c>
      <c r="F7796" s="87">
        <v>14945</v>
      </c>
    </row>
    <row r="7797" s="16" customFormat="1" ht="20" customHeight="1" spans="1:6">
      <c r="A7797" s="16">
        <v>7795</v>
      </c>
      <c r="B7797" s="16" t="s">
        <v>6609</v>
      </c>
      <c r="C7797" s="16" t="s">
        <v>7348</v>
      </c>
      <c r="D7797" s="16" t="s">
        <v>7369</v>
      </c>
      <c r="E7797" s="86">
        <v>80</v>
      </c>
      <c r="F7797" s="87">
        <v>14919</v>
      </c>
    </row>
    <row r="7798" s="16" customFormat="1" ht="20" customHeight="1" spans="1:6">
      <c r="A7798" s="16">
        <v>7796</v>
      </c>
      <c r="B7798" s="16" t="s">
        <v>6609</v>
      </c>
      <c r="C7798" s="16" t="s">
        <v>7348</v>
      </c>
      <c r="D7798" s="16" t="s">
        <v>7370</v>
      </c>
      <c r="E7798" s="86">
        <v>80</v>
      </c>
      <c r="F7798" s="87">
        <v>14909</v>
      </c>
    </row>
    <row r="7799" s="16" customFormat="1" ht="20" customHeight="1" spans="1:6">
      <c r="A7799" s="16">
        <v>7797</v>
      </c>
      <c r="B7799" s="16" t="s">
        <v>6609</v>
      </c>
      <c r="C7799" s="16" t="s">
        <v>7348</v>
      </c>
      <c r="D7799" s="16" t="s">
        <v>3501</v>
      </c>
      <c r="E7799" s="86">
        <v>80</v>
      </c>
      <c r="F7799" s="87">
        <v>14909</v>
      </c>
    </row>
    <row r="7800" s="16" customFormat="1" ht="20" customHeight="1" spans="1:6">
      <c r="A7800" s="16">
        <v>7798</v>
      </c>
      <c r="B7800" s="16" t="s">
        <v>6609</v>
      </c>
      <c r="C7800" s="16" t="s">
        <v>7348</v>
      </c>
      <c r="D7800" s="16" t="s">
        <v>7115</v>
      </c>
      <c r="E7800" s="86">
        <v>80</v>
      </c>
      <c r="F7800" s="87">
        <v>15000</v>
      </c>
    </row>
    <row r="7801" s="16" customFormat="1" ht="20" customHeight="1" spans="1:6">
      <c r="A7801" s="16">
        <v>7799</v>
      </c>
      <c r="B7801" s="16" t="s">
        <v>6609</v>
      </c>
      <c r="C7801" s="16" t="s">
        <v>7348</v>
      </c>
      <c r="D7801" s="16" t="s">
        <v>7371</v>
      </c>
      <c r="E7801" s="86">
        <v>80</v>
      </c>
      <c r="F7801" s="87">
        <v>15082</v>
      </c>
    </row>
    <row r="7802" s="16" customFormat="1" ht="20" customHeight="1" spans="1:6">
      <c r="A7802" s="16">
        <v>7800</v>
      </c>
      <c r="B7802" s="16" t="s">
        <v>6609</v>
      </c>
      <c r="C7802" s="16" t="s">
        <v>7348</v>
      </c>
      <c r="D7802" s="16" t="s">
        <v>3445</v>
      </c>
      <c r="E7802" s="86">
        <v>80</v>
      </c>
      <c r="F7802" s="87">
        <v>13568</v>
      </c>
    </row>
    <row r="7803" s="16" customFormat="1" ht="20" customHeight="1" spans="1:6">
      <c r="A7803" s="16">
        <v>7801</v>
      </c>
      <c r="B7803" s="16" t="s">
        <v>6609</v>
      </c>
      <c r="C7803" s="16" t="s">
        <v>7348</v>
      </c>
      <c r="D7803" s="16" t="s">
        <v>7372</v>
      </c>
      <c r="E7803" s="86">
        <v>80</v>
      </c>
      <c r="F7803" s="87">
        <v>15616</v>
      </c>
    </row>
    <row r="7804" s="16" customFormat="1" ht="20" customHeight="1" spans="1:6">
      <c r="A7804" s="16">
        <v>7802</v>
      </c>
      <c r="B7804" s="16" t="s">
        <v>6609</v>
      </c>
      <c r="C7804" s="16" t="s">
        <v>7348</v>
      </c>
      <c r="D7804" s="16" t="s">
        <v>7373</v>
      </c>
      <c r="E7804" s="86">
        <v>80</v>
      </c>
      <c r="F7804" s="87">
        <v>15659</v>
      </c>
    </row>
    <row r="7805" s="16" customFormat="1" ht="20" customHeight="1" spans="1:6">
      <c r="A7805" s="16">
        <v>7803</v>
      </c>
      <c r="B7805" s="16" t="s">
        <v>6609</v>
      </c>
      <c r="C7805" s="16" t="s">
        <v>7348</v>
      </c>
      <c r="D7805" s="16" t="s">
        <v>7374</v>
      </c>
      <c r="E7805" s="86">
        <v>80</v>
      </c>
      <c r="F7805" s="87">
        <v>15471</v>
      </c>
    </row>
    <row r="7806" s="16" customFormat="1" ht="20" customHeight="1" spans="1:6">
      <c r="A7806" s="16">
        <v>7804</v>
      </c>
      <c r="B7806" s="16" t="s">
        <v>6609</v>
      </c>
      <c r="C7806" s="16" t="s">
        <v>7348</v>
      </c>
      <c r="D7806" s="16" t="s">
        <v>7375</v>
      </c>
      <c r="E7806" s="86">
        <v>80</v>
      </c>
      <c r="F7806" s="87">
        <v>14579</v>
      </c>
    </row>
    <row r="7807" s="16" customFormat="1" ht="20" customHeight="1" spans="1:6">
      <c r="A7807" s="16">
        <v>7805</v>
      </c>
      <c r="B7807" s="16" t="s">
        <v>6609</v>
      </c>
      <c r="C7807" s="16" t="s">
        <v>7348</v>
      </c>
      <c r="D7807" s="16" t="s">
        <v>7376</v>
      </c>
      <c r="E7807" s="86">
        <v>80</v>
      </c>
      <c r="F7807" s="87">
        <v>15347</v>
      </c>
    </row>
    <row r="7808" s="16" customFormat="1" ht="20" customHeight="1" spans="1:6">
      <c r="A7808" s="16">
        <v>7806</v>
      </c>
      <c r="B7808" s="16" t="s">
        <v>6609</v>
      </c>
      <c r="C7808" s="16" t="s">
        <v>7348</v>
      </c>
      <c r="D7808" s="16" t="s">
        <v>7377</v>
      </c>
      <c r="E7808" s="86">
        <v>80</v>
      </c>
      <c r="F7808" s="87">
        <v>15641</v>
      </c>
    </row>
    <row r="7809" s="16" customFormat="1" ht="20" customHeight="1" spans="1:6">
      <c r="A7809" s="16">
        <v>7807</v>
      </c>
      <c r="B7809" s="16" t="s">
        <v>6609</v>
      </c>
      <c r="C7809" s="16" t="s">
        <v>7348</v>
      </c>
      <c r="D7809" s="16" t="s">
        <v>7378</v>
      </c>
      <c r="E7809" s="86">
        <v>80</v>
      </c>
      <c r="F7809" s="87">
        <v>15703</v>
      </c>
    </row>
    <row r="7810" s="16" customFormat="1" ht="20" customHeight="1" spans="1:6">
      <c r="A7810" s="16">
        <v>7808</v>
      </c>
      <c r="B7810" s="16" t="s">
        <v>6609</v>
      </c>
      <c r="C7810" s="16" t="s">
        <v>7348</v>
      </c>
      <c r="D7810" s="16" t="s">
        <v>7379</v>
      </c>
      <c r="E7810" s="86">
        <v>80</v>
      </c>
      <c r="F7810" s="87">
        <v>15420</v>
      </c>
    </row>
    <row r="7811" s="16" customFormat="1" ht="20" customHeight="1" spans="1:6">
      <c r="A7811" s="16">
        <v>7809</v>
      </c>
      <c r="B7811" s="16" t="s">
        <v>6609</v>
      </c>
      <c r="C7811" s="16" t="s">
        <v>7348</v>
      </c>
      <c r="D7811" s="16" t="s">
        <v>7380</v>
      </c>
      <c r="E7811" s="86">
        <v>80</v>
      </c>
      <c r="F7811" s="87">
        <v>15689</v>
      </c>
    </row>
    <row r="7812" s="16" customFormat="1" ht="20" customHeight="1" spans="1:6">
      <c r="A7812" s="16">
        <v>7810</v>
      </c>
      <c r="B7812" s="16" t="s">
        <v>6609</v>
      </c>
      <c r="C7812" s="16" t="s">
        <v>7348</v>
      </c>
      <c r="D7812" s="16" t="s">
        <v>7381</v>
      </c>
      <c r="E7812" s="86">
        <v>80</v>
      </c>
      <c r="F7812" s="87">
        <v>15745</v>
      </c>
    </row>
    <row r="7813" s="16" customFormat="1" ht="20" customHeight="1" spans="1:6">
      <c r="A7813" s="16">
        <v>7811</v>
      </c>
      <c r="B7813" s="16" t="s">
        <v>6609</v>
      </c>
      <c r="C7813" s="16" t="s">
        <v>7348</v>
      </c>
      <c r="D7813" s="16" t="s">
        <v>7382</v>
      </c>
      <c r="E7813" s="86">
        <v>80</v>
      </c>
      <c r="F7813" s="87">
        <v>15791</v>
      </c>
    </row>
    <row r="7814" s="16" customFormat="1" ht="20" customHeight="1" spans="1:6">
      <c r="A7814" s="16">
        <v>7812</v>
      </c>
      <c r="B7814" s="16" t="s">
        <v>6609</v>
      </c>
      <c r="C7814" s="16" t="s">
        <v>7348</v>
      </c>
      <c r="D7814" s="16" t="s">
        <v>7383</v>
      </c>
      <c r="E7814" s="86">
        <v>80</v>
      </c>
      <c r="F7814" s="87">
        <v>15799</v>
      </c>
    </row>
    <row r="7815" s="16" customFormat="1" ht="20" customHeight="1" spans="1:6">
      <c r="A7815" s="16">
        <v>7813</v>
      </c>
      <c r="B7815" s="16" t="s">
        <v>6609</v>
      </c>
      <c r="C7815" s="16" t="s">
        <v>7348</v>
      </c>
      <c r="D7815" s="16" t="s">
        <v>7384</v>
      </c>
      <c r="E7815" s="86">
        <v>80</v>
      </c>
      <c r="F7815" s="87">
        <v>15855</v>
      </c>
    </row>
    <row r="7816" s="16" customFormat="1" ht="20" customHeight="1" spans="1:6">
      <c r="A7816" s="16">
        <v>7814</v>
      </c>
      <c r="B7816" s="16" t="s">
        <v>6609</v>
      </c>
      <c r="C7816" s="16" t="s">
        <v>7348</v>
      </c>
      <c r="D7816" s="16" t="s">
        <v>7385</v>
      </c>
      <c r="E7816" s="86">
        <v>80</v>
      </c>
      <c r="F7816" s="87">
        <v>15863</v>
      </c>
    </row>
    <row r="7817" s="16" customFormat="1" ht="20" customHeight="1" spans="1:6">
      <c r="A7817" s="16">
        <v>7815</v>
      </c>
      <c r="B7817" s="16" t="s">
        <v>6609</v>
      </c>
      <c r="C7817" s="16" t="s">
        <v>7348</v>
      </c>
      <c r="D7817" s="16" t="s">
        <v>7386</v>
      </c>
      <c r="E7817" s="86">
        <v>80</v>
      </c>
      <c r="F7817" s="87">
        <v>15977</v>
      </c>
    </row>
    <row r="7818" s="16" customFormat="1" ht="20" customHeight="1" spans="1:6">
      <c r="A7818" s="16">
        <v>7816</v>
      </c>
      <c r="B7818" s="16" t="s">
        <v>6609</v>
      </c>
      <c r="C7818" s="16" t="s">
        <v>7348</v>
      </c>
      <c r="D7818" s="16" t="s">
        <v>7387</v>
      </c>
      <c r="E7818" s="86">
        <v>80</v>
      </c>
      <c r="F7818" s="87">
        <v>15969</v>
      </c>
    </row>
    <row r="7819" s="16" customFormat="1" ht="20" customHeight="1" spans="1:6">
      <c r="A7819" s="16">
        <v>7817</v>
      </c>
      <c r="B7819" s="16" t="s">
        <v>6609</v>
      </c>
      <c r="C7819" s="16" t="s">
        <v>7348</v>
      </c>
      <c r="D7819" s="16" t="s">
        <v>7388</v>
      </c>
      <c r="E7819" s="86">
        <v>80</v>
      </c>
      <c r="F7819" s="87">
        <v>16005</v>
      </c>
    </row>
    <row r="7820" s="16" customFormat="1" ht="20" customHeight="1" spans="1:6">
      <c r="A7820" s="16">
        <v>7818</v>
      </c>
      <c r="B7820" s="16" t="s">
        <v>6609</v>
      </c>
      <c r="C7820" s="16" t="s">
        <v>7348</v>
      </c>
      <c r="D7820" s="16" t="s">
        <v>7389</v>
      </c>
      <c r="E7820" s="86">
        <v>80</v>
      </c>
      <c r="F7820" s="87">
        <v>15532</v>
      </c>
    </row>
    <row r="7821" s="16" customFormat="1" ht="20" customHeight="1" spans="1:6">
      <c r="A7821" s="16">
        <v>7819</v>
      </c>
      <c r="B7821" s="16" t="s">
        <v>6609</v>
      </c>
      <c r="C7821" s="16" t="s">
        <v>7390</v>
      </c>
      <c r="D7821" s="16" t="s">
        <v>7391</v>
      </c>
      <c r="E7821" s="86">
        <v>80</v>
      </c>
      <c r="F7821" s="87">
        <v>14313</v>
      </c>
    </row>
    <row r="7822" s="16" customFormat="1" ht="20" customHeight="1" spans="1:6">
      <c r="A7822" s="16">
        <v>7820</v>
      </c>
      <c r="B7822" s="16" t="s">
        <v>6609</v>
      </c>
      <c r="C7822" s="16" t="s">
        <v>7390</v>
      </c>
      <c r="D7822" s="16" t="s">
        <v>7392</v>
      </c>
      <c r="E7822" s="86">
        <v>80</v>
      </c>
      <c r="F7822" s="87">
        <v>14304</v>
      </c>
    </row>
    <row r="7823" s="16" customFormat="1" ht="20" customHeight="1" spans="1:6">
      <c r="A7823" s="16">
        <v>7821</v>
      </c>
      <c r="B7823" s="16" t="s">
        <v>6609</v>
      </c>
      <c r="C7823" s="16" t="s">
        <v>7390</v>
      </c>
      <c r="D7823" s="16" t="s">
        <v>1120</v>
      </c>
      <c r="E7823" s="86">
        <v>80</v>
      </c>
      <c r="F7823" s="87">
        <v>14446</v>
      </c>
    </row>
    <row r="7824" s="16" customFormat="1" ht="20" customHeight="1" spans="1:6">
      <c r="A7824" s="16">
        <v>7822</v>
      </c>
      <c r="B7824" s="16" t="s">
        <v>6609</v>
      </c>
      <c r="C7824" s="16" t="s">
        <v>7390</v>
      </c>
      <c r="D7824" s="16" t="s">
        <v>7393</v>
      </c>
      <c r="E7824" s="86">
        <v>80</v>
      </c>
      <c r="F7824" s="87">
        <v>13953</v>
      </c>
    </row>
    <row r="7825" s="16" customFormat="1" ht="20" customHeight="1" spans="1:6">
      <c r="A7825" s="16">
        <v>7823</v>
      </c>
      <c r="B7825" s="16" t="s">
        <v>6609</v>
      </c>
      <c r="C7825" s="16" t="s">
        <v>7390</v>
      </c>
      <c r="D7825" s="16" t="s">
        <v>7394</v>
      </c>
      <c r="E7825" s="86">
        <v>80</v>
      </c>
      <c r="F7825" s="87">
        <v>14077</v>
      </c>
    </row>
    <row r="7826" s="16" customFormat="1" ht="20" customHeight="1" spans="1:6">
      <c r="A7826" s="16">
        <v>7824</v>
      </c>
      <c r="B7826" s="16" t="s">
        <v>6609</v>
      </c>
      <c r="C7826" s="16" t="s">
        <v>7390</v>
      </c>
      <c r="D7826" s="16" t="s">
        <v>7395</v>
      </c>
      <c r="E7826" s="86">
        <v>80</v>
      </c>
      <c r="F7826" s="87">
        <v>14149</v>
      </c>
    </row>
    <row r="7827" s="16" customFormat="1" ht="20" customHeight="1" spans="1:6">
      <c r="A7827" s="16">
        <v>7825</v>
      </c>
      <c r="B7827" s="16" t="s">
        <v>6609</v>
      </c>
      <c r="C7827" s="16" t="s">
        <v>7390</v>
      </c>
      <c r="D7827" s="16" t="s">
        <v>7396</v>
      </c>
      <c r="E7827" s="86">
        <v>80</v>
      </c>
      <c r="F7827" s="87">
        <v>13771</v>
      </c>
    </row>
    <row r="7828" s="16" customFormat="1" ht="20" customHeight="1" spans="1:6">
      <c r="A7828" s="16">
        <v>7826</v>
      </c>
      <c r="B7828" s="16" t="s">
        <v>6609</v>
      </c>
      <c r="C7828" s="16" t="s">
        <v>7390</v>
      </c>
      <c r="D7828" s="16" t="s">
        <v>7397</v>
      </c>
      <c r="E7828" s="86">
        <v>80</v>
      </c>
      <c r="F7828" s="87">
        <v>14500</v>
      </c>
    </row>
    <row r="7829" s="16" customFormat="1" ht="20" customHeight="1" spans="1:6">
      <c r="A7829" s="16">
        <v>7827</v>
      </c>
      <c r="B7829" s="16" t="s">
        <v>6609</v>
      </c>
      <c r="C7829" s="16" t="s">
        <v>7390</v>
      </c>
      <c r="D7829" s="16" t="s">
        <v>7398</v>
      </c>
      <c r="E7829" s="86">
        <v>80</v>
      </c>
      <c r="F7829" s="87">
        <v>13703</v>
      </c>
    </row>
    <row r="7830" s="16" customFormat="1" ht="20" customHeight="1" spans="1:6">
      <c r="A7830" s="16">
        <v>7828</v>
      </c>
      <c r="B7830" s="16" t="s">
        <v>6609</v>
      </c>
      <c r="C7830" s="16" t="s">
        <v>7390</v>
      </c>
      <c r="D7830" s="16" t="s">
        <v>7399</v>
      </c>
      <c r="E7830" s="86">
        <v>80</v>
      </c>
      <c r="F7830" s="87">
        <v>13227</v>
      </c>
    </row>
    <row r="7831" s="16" customFormat="1" ht="20" customHeight="1" spans="1:6">
      <c r="A7831" s="16">
        <v>7829</v>
      </c>
      <c r="B7831" s="16" t="s">
        <v>6609</v>
      </c>
      <c r="C7831" s="16" t="s">
        <v>7390</v>
      </c>
      <c r="D7831" s="16" t="s">
        <v>7400</v>
      </c>
      <c r="E7831" s="86">
        <v>80</v>
      </c>
      <c r="F7831" s="87">
        <v>13339</v>
      </c>
    </row>
    <row r="7832" s="16" customFormat="1" ht="20" customHeight="1" spans="1:6">
      <c r="A7832" s="16">
        <v>7830</v>
      </c>
      <c r="B7832" s="16" t="s">
        <v>6609</v>
      </c>
      <c r="C7832" s="16" t="s">
        <v>7390</v>
      </c>
      <c r="D7832" s="16" t="s">
        <v>7401</v>
      </c>
      <c r="E7832" s="86">
        <v>80</v>
      </c>
      <c r="F7832" s="87">
        <v>13401</v>
      </c>
    </row>
    <row r="7833" s="16" customFormat="1" ht="20" customHeight="1" spans="1:6">
      <c r="A7833" s="16">
        <v>7831</v>
      </c>
      <c r="B7833" s="16" t="s">
        <v>6609</v>
      </c>
      <c r="C7833" s="16" t="s">
        <v>7390</v>
      </c>
      <c r="D7833" s="16" t="s">
        <v>7402</v>
      </c>
      <c r="E7833" s="86">
        <v>80</v>
      </c>
      <c r="F7833" s="87">
        <v>13232</v>
      </c>
    </row>
    <row r="7834" s="16" customFormat="1" ht="20" customHeight="1" spans="1:6">
      <c r="A7834" s="16">
        <v>7832</v>
      </c>
      <c r="B7834" s="16" t="s">
        <v>6609</v>
      </c>
      <c r="C7834" s="16" t="s">
        <v>7390</v>
      </c>
      <c r="D7834" s="16" t="s">
        <v>7403</v>
      </c>
      <c r="E7834" s="86">
        <v>80</v>
      </c>
      <c r="F7834" s="87">
        <v>14537</v>
      </c>
    </row>
    <row r="7835" s="16" customFormat="1" ht="20" customHeight="1" spans="1:6">
      <c r="A7835" s="16">
        <v>7833</v>
      </c>
      <c r="B7835" s="16" t="s">
        <v>6609</v>
      </c>
      <c r="C7835" s="16" t="s">
        <v>7390</v>
      </c>
      <c r="D7835" s="16" t="s">
        <v>7404</v>
      </c>
      <c r="E7835" s="86">
        <v>80</v>
      </c>
      <c r="F7835" s="87">
        <v>14766</v>
      </c>
    </row>
    <row r="7836" s="16" customFormat="1" ht="20" customHeight="1" spans="1:6">
      <c r="A7836" s="16">
        <v>7834</v>
      </c>
      <c r="B7836" s="16" t="s">
        <v>6609</v>
      </c>
      <c r="C7836" s="16" t="s">
        <v>7390</v>
      </c>
      <c r="D7836" s="16" t="s">
        <v>7405</v>
      </c>
      <c r="E7836" s="86">
        <v>80</v>
      </c>
      <c r="F7836" s="87">
        <v>14338</v>
      </c>
    </row>
    <row r="7837" s="16" customFormat="1" ht="20" customHeight="1" spans="1:6">
      <c r="A7837" s="16">
        <v>7835</v>
      </c>
      <c r="B7837" s="16" t="s">
        <v>6609</v>
      </c>
      <c r="C7837" s="16" t="s">
        <v>7390</v>
      </c>
      <c r="D7837" s="16" t="s">
        <v>7406</v>
      </c>
      <c r="E7837" s="86">
        <v>80</v>
      </c>
      <c r="F7837" s="87">
        <v>14507</v>
      </c>
    </row>
    <row r="7838" s="16" customFormat="1" ht="20" customHeight="1" spans="1:6">
      <c r="A7838" s="16">
        <v>7836</v>
      </c>
      <c r="B7838" s="16" t="s">
        <v>6609</v>
      </c>
      <c r="C7838" s="16" t="s">
        <v>7390</v>
      </c>
      <c r="D7838" s="16" t="s">
        <v>1063</v>
      </c>
      <c r="E7838" s="86">
        <v>80</v>
      </c>
      <c r="F7838" s="87">
        <v>14939</v>
      </c>
    </row>
    <row r="7839" s="16" customFormat="1" ht="20" customHeight="1" spans="1:6">
      <c r="A7839" s="16">
        <v>7837</v>
      </c>
      <c r="B7839" s="16" t="s">
        <v>6609</v>
      </c>
      <c r="C7839" s="16" t="s">
        <v>7390</v>
      </c>
      <c r="D7839" s="16" t="s">
        <v>7407</v>
      </c>
      <c r="E7839" s="86">
        <v>80</v>
      </c>
      <c r="F7839" s="87">
        <v>14529</v>
      </c>
    </row>
    <row r="7840" s="16" customFormat="1" ht="20" customHeight="1" spans="1:6">
      <c r="A7840" s="16">
        <v>7838</v>
      </c>
      <c r="B7840" s="16" t="s">
        <v>6609</v>
      </c>
      <c r="C7840" s="16" t="s">
        <v>7390</v>
      </c>
      <c r="D7840" s="16" t="s">
        <v>7408</v>
      </c>
      <c r="E7840" s="86">
        <v>80</v>
      </c>
      <c r="F7840" s="87">
        <v>14980</v>
      </c>
    </row>
    <row r="7841" s="16" customFormat="1" ht="20" customHeight="1" spans="1:6">
      <c r="A7841" s="16">
        <v>7839</v>
      </c>
      <c r="B7841" s="16" t="s">
        <v>6609</v>
      </c>
      <c r="C7841" s="16" t="s">
        <v>7390</v>
      </c>
      <c r="D7841" s="16" t="s">
        <v>7409</v>
      </c>
      <c r="E7841" s="86">
        <v>80</v>
      </c>
      <c r="F7841" s="87">
        <v>15079</v>
      </c>
    </row>
    <row r="7842" s="16" customFormat="1" ht="20" customHeight="1" spans="1:6">
      <c r="A7842" s="16">
        <v>7840</v>
      </c>
      <c r="B7842" s="16" t="s">
        <v>6609</v>
      </c>
      <c r="C7842" s="16" t="s">
        <v>7390</v>
      </c>
      <c r="D7842" s="16" t="s">
        <v>7410</v>
      </c>
      <c r="E7842" s="86">
        <v>80</v>
      </c>
      <c r="F7842" s="87">
        <v>15230</v>
      </c>
    </row>
    <row r="7843" s="16" customFormat="1" ht="20" customHeight="1" spans="1:6">
      <c r="A7843" s="16">
        <v>7841</v>
      </c>
      <c r="B7843" s="16" t="s">
        <v>6609</v>
      </c>
      <c r="C7843" s="16" t="s">
        <v>7390</v>
      </c>
      <c r="D7843" s="16" t="s">
        <v>7411</v>
      </c>
      <c r="E7843" s="86">
        <v>80</v>
      </c>
      <c r="F7843" s="87">
        <v>15191</v>
      </c>
    </row>
    <row r="7844" s="16" customFormat="1" ht="20" customHeight="1" spans="1:6">
      <c r="A7844" s="16">
        <v>7842</v>
      </c>
      <c r="B7844" s="16" t="s">
        <v>6609</v>
      </c>
      <c r="C7844" s="16" t="s">
        <v>7390</v>
      </c>
      <c r="D7844" s="16" t="s">
        <v>4226</v>
      </c>
      <c r="E7844" s="86">
        <v>80</v>
      </c>
      <c r="F7844" s="87">
        <v>15249</v>
      </c>
    </row>
    <row r="7845" s="16" customFormat="1" ht="20" customHeight="1" spans="1:6">
      <c r="A7845" s="16">
        <v>7843</v>
      </c>
      <c r="B7845" s="16" t="s">
        <v>6609</v>
      </c>
      <c r="C7845" s="16" t="s">
        <v>7390</v>
      </c>
      <c r="D7845" s="16" t="s">
        <v>7412</v>
      </c>
      <c r="E7845" s="86">
        <v>80</v>
      </c>
      <c r="F7845" s="87">
        <v>15176</v>
      </c>
    </row>
    <row r="7846" s="16" customFormat="1" ht="20" customHeight="1" spans="1:6">
      <c r="A7846" s="16">
        <v>7844</v>
      </c>
      <c r="B7846" s="16" t="s">
        <v>6609</v>
      </c>
      <c r="C7846" s="16" t="s">
        <v>7390</v>
      </c>
      <c r="D7846" s="16" t="s">
        <v>7413</v>
      </c>
      <c r="E7846" s="86">
        <v>80</v>
      </c>
      <c r="F7846" s="87">
        <v>14104</v>
      </c>
    </row>
    <row r="7847" s="16" customFormat="1" ht="20" customHeight="1" spans="1:6">
      <c r="A7847" s="16">
        <v>7845</v>
      </c>
      <c r="B7847" s="16" t="s">
        <v>6609</v>
      </c>
      <c r="C7847" s="16" t="s">
        <v>7390</v>
      </c>
      <c r="D7847" s="16" t="s">
        <v>7414</v>
      </c>
      <c r="E7847" s="86">
        <v>80</v>
      </c>
      <c r="F7847" s="87">
        <v>15134</v>
      </c>
    </row>
    <row r="7848" s="16" customFormat="1" ht="20" customHeight="1" spans="1:6">
      <c r="A7848" s="16">
        <v>7846</v>
      </c>
      <c r="B7848" s="16" t="s">
        <v>6609</v>
      </c>
      <c r="C7848" s="16" t="s">
        <v>7390</v>
      </c>
      <c r="D7848" s="16" t="s">
        <v>7415</v>
      </c>
      <c r="E7848" s="86">
        <v>80</v>
      </c>
      <c r="F7848" s="87">
        <v>15174</v>
      </c>
    </row>
    <row r="7849" s="16" customFormat="1" ht="20" customHeight="1" spans="1:6">
      <c r="A7849" s="16">
        <v>7847</v>
      </c>
      <c r="B7849" s="16" t="s">
        <v>6609</v>
      </c>
      <c r="C7849" s="16" t="s">
        <v>7390</v>
      </c>
      <c r="D7849" s="16" t="s">
        <v>7416</v>
      </c>
      <c r="E7849" s="86">
        <v>80</v>
      </c>
      <c r="F7849" s="87">
        <v>15134</v>
      </c>
    </row>
    <row r="7850" s="16" customFormat="1" ht="20" customHeight="1" spans="1:6">
      <c r="A7850" s="16">
        <v>7848</v>
      </c>
      <c r="B7850" s="16" t="s">
        <v>6609</v>
      </c>
      <c r="C7850" s="16" t="s">
        <v>7390</v>
      </c>
      <c r="D7850" s="16" t="s">
        <v>7417</v>
      </c>
      <c r="E7850" s="86">
        <v>80</v>
      </c>
      <c r="F7850" s="87">
        <v>14957</v>
      </c>
    </row>
    <row r="7851" s="16" customFormat="1" ht="20" customHeight="1" spans="1:6">
      <c r="A7851" s="16">
        <v>7849</v>
      </c>
      <c r="B7851" s="16" t="s">
        <v>6609</v>
      </c>
      <c r="C7851" s="16" t="s">
        <v>7390</v>
      </c>
      <c r="D7851" s="16" t="s">
        <v>1364</v>
      </c>
      <c r="E7851" s="86">
        <v>80</v>
      </c>
      <c r="F7851" s="87">
        <v>14857</v>
      </c>
    </row>
    <row r="7852" s="16" customFormat="1" ht="20" customHeight="1" spans="1:6">
      <c r="A7852" s="16">
        <v>7850</v>
      </c>
      <c r="B7852" s="16" t="s">
        <v>6609</v>
      </c>
      <c r="C7852" s="16" t="s">
        <v>7390</v>
      </c>
      <c r="D7852" s="16" t="s">
        <v>7418</v>
      </c>
      <c r="E7852" s="86">
        <v>80</v>
      </c>
      <c r="F7852" s="87">
        <v>15496</v>
      </c>
    </row>
    <row r="7853" s="16" customFormat="1" ht="20" customHeight="1" spans="1:6">
      <c r="A7853" s="16">
        <v>7851</v>
      </c>
      <c r="B7853" s="16" t="s">
        <v>6609</v>
      </c>
      <c r="C7853" s="16" t="s">
        <v>7390</v>
      </c>
      <c r="D7853" s="16" t="s">
        <v>6355</v>
      </c>
      <c r="E7853" s="86">
        <v>80</v>
      </c>
      <c r="F7853" s="87">
        <v>15499</v>
      </c>
    </row>
    <row r="7854" s="16" customFormat="1" ht="20" customHeight="1" spans="1:6">
      <c r="A7854" s="16">
        <v>7852</v>
      </c>
      <c r="B7854" s="16" t="s">
        <v>6609</v>
      </c>
      <c r="C7854" s="16" t="s">
        <v>7390</v>
      </c>
      <c r="D7854" s="16" t="s">
        <v>7419</v>
      </c>
      <c r="E7854" s="86">
        <v>80</v>
      </c>
      <c r="F7854" s="87">
        <v>15521</v>
      </c>
    </row>
    <row r="7855" s="16" customFormat="1" ht="20" customHeight="1" spans="1:6">
      <c r="A7855" s="16">
        <v>7853</v>
      </c>
      <c r="B7855" s="16" t="s">
        <v>6609</v>
      </c>
      <c r="C7855" s="16" t="s">
        <v>7390</v>
      </c>
      <c r="D7855" s="16" t="s">
        <v>7420</v>
      </c>
      <c r="E7855" s="86">
        <v>80</v>
      </c>
      <c r="F7855" s="87">
        <v>15451</v>
      </c>
    </row>
    <row r="7856" s="16" customFormat="1" ht="20" customHeight="1" spans="1:6">
      <c r="A7856" s="16">
        <v>7854</v>
      </c>
      <c r="B7856" s="16" t="s">
        <v>6609</v>
      </c>
      <c r="C7856" s="16" t="s">
        <v>7390</v>
      </c>
      <c r="D7856" s="16" t="s">
        <v>7421</v>
      </c>
      <c r="E7856" s="86">
        <v>80</v>
      </c>
      <c r="F7856" s="87">
        <v>15600</v>
      </c>
    </row>
    <row r="7857" s="16" customFormat="1" ht="20" customHeight="1" spans="1:6">
      <c r="A7857" s="16">
        <v>7855</v>
      </c>
      <c r="B7857" s="16" t="s">
        <v>6609</v>
      </c>
      <c r="C7857" s="16" t="s">
        <v>7390</v>
      </c>
      <c r="D7857" s="16" t="s">
        <v>188</v>
      </c>
      <c r="E7857" s="86">
        <v>80</v>
      </c>
      <c r="F7857" s="87">
        <v>15591</v>
      </c>
    </row>
    <row r="7858" s="16" customFormat="1" ht="20" customHeight="1" spans="1:6">
      <c r="A7858" s="16">
        <v>7856</v>
      </c>
      <c r="B7858" s="16" t="s">
        <v>6609</v>
      </c>
      <c r="C7858" s="16" t="s">
        <v>7390</v>
      </c>
      <c r="D7858" s="16" t="s">
        <v>7422</v>
      </c>
      <c r="E7858" s="86">
        <v>80</v>
      </c>
      <c r="F7858" s="87">
        <v>15528</v>
      </c>
    </row>
    <row r="7859" s="16" customFormat="1" ht="20" customHeight="1" spans="1:6">
      <c r="A7859" s="16">
        <v>7857</v>
      </c>
      <c r="B7859" s="16" t="s">
        <v>6609</v>
      </c>
      <c r="C7859" s="16" t="s">
        <v>7390</v>
      </c>
      <c r="D7859" s="16" t="s">
        <v>7423</v>
      </c>
      <c r="E7859" s="86">
        <v>80</v>
      </c>
      <c r="F7859" s="87">
        <v>15761</v>
      </c>
    </row>
    <row r="7860" s="16" customFormat="1" ht="20" customHeight="1" spans="1:6">
      <c r="A7860" s="16">
        <v>7858</v>
      </c>
      <c r="B7860" s="16" t="s">
        <v>6609</v>
      </c>
      <c r="C7860" s="16" t="s">
        <v>7390</v>
      </c>
      <c r="D7860" s="16" t="s">
        <v>7424</v>
      </c>
      <c r="E7860" s="86">
        <v>80</v>
      </c>
      <c r="F7860" s="87">
        <v>15838</v>
      </c>
    </row>
    <row r="7861" s="16" customFormat="1" ht="20" customHeight="1" spans="1:6">
      <c r="A7861" s="16">
        <v>7859</v>
      </c>
      <c r="B7861" s="16" t="s">
        <v>6609</v>
      </c>
      <c r="C7861" s="16" t="s">
        <v>7390</v>
      </c>
      <c r="D7861" s="16" t="s">
        <v>7425</v>
      </c>
      <c r="E7861" s="86">
        <v>80</v>
      </c>
      <c r="F7861" s="87">
        <v>15963</v>
      </c>
    </row>
    <row r="7862" s="16" customFormat="1" ht="20" customHeight="1" spans="1:6">
      <c r="A7862" s="16">
        <v>7860</v>
      </c>
      <c r="B7862" s="16" t="s">
        <v>6609</v>
      </c>
      <c r="C7862" s="16" t="s">
        <v>7390</v>
      </c>
      <c r="D7862" s="16" t="s">
        <v>7426</v>
      </c>
      <c r="E7862" s="86">
        <v>80</v>
      </c>
      <c r="F7862" s="87">
        <v>16016</v>
      </c>
    </row>
    <row r="7863" s="16" customFormat="1" ht="20" customHeight="1" spans="1:6">
      <c r="A7863" s="16">
        <v>7861</v>
      </c>
      <c r="B7863" s="16" t="s">
        <v>6609</v>
      </c>
      <c r="C7863" s="16" t="s">
        <v>7390</v>
      </c>
      <c r="D7863" s="16" t="s">
        <v>7427</v>
      </c>
      <c r="E7863" s="86">
        <v>80</v>
      </c>
      <c r="F7863" s="87">
        <v>15562</v>
      </c>
    </row>
    <row r="7864" s="16" customFormat="1" ht="20" customHeight="1" spans="1:6">
      <c r="A7864" s="16">
        <v>7862</v>
      </c>
      <c r="B7864" s="16" t="s">
        <v>6609</v>
      </c>
      <c r="C7864" s="16" t="s">
        <v>7428</v>
      </c>
      <c r="D7864" s="16" t="s">
        <v>7429</v>
      </c>
      <c r="E7864" s="86">
        <v>80</v>
      </c>
      <c r="F7864" s="87">
        <v>13968</v>
      </c>
    </row>
    <row r="7865" s="16" customFormat="1" ht="20" customHeight="1" spans="1:6">
      <c r="A7865" s="16">
        <v>7863</v>
      </c>
      <c r="B7865" s="16" t="s">
        <v>6609</v>
      </c>
      <c r="C7865" s="16" t="s">
        <v>7428</v>
      </c>
      <c r="D7865" s="16" t="s">
        <v>7430</v>
      </c>
      <c r="E7865" s="86">
        <v>80</v>
      </c>
      <c r="F7865" s="87">
        <v>13798</v>
      </c>
    </row>
    <row r="7866" s="16" customFormat="1" ht="20" customHeight="1" spans="1:6">
      <c r="A7866" s="16">
        <v>7864</v>
      </c>
      <c r="B7866" s="16" t="s">
        <v>6609</v>
      </c>
      <c r="C7866" s="16" t="s">
        <v>7428</v>
      </c>
      <c r="D7866" s="16" t="s">
        <v>5804</v>
      </c>
      <c r="E7866" s="86">
        <v>80</v>
      </c>
      <c r="F7866" s="87">
        <v>13514</v>
      </c>
    </row>
    <row r="7867" s="16" customFormat="1" ht="20" customHeight="1" spans="1:6">
      <c r="A7867" s="16">
        <v>7865</v>
      </c>
      <c r="B7867" s="16" t="s">
        <v>6609</v>
      </c>
      <c r="C7867" s="16" t="s">
        <v>7428</v>
      </c>
      <c r="D7867" s="16" t="s">
        <v>7431</v>
      </c>
      <c r="E7867" s="86">
        <v>80</v>
      </c>
      <c r="F7867" s="87">
        <v>14500</v>
      </c>
    </row>
    <row r="7868" s="16" customFormat="1" ht="20" customHeight="1" spans="1:6">
      <c r="A7868" s="16">
        <v>7866</v>
      </c>
      <c r="B7868" s="16" t="s">
        <v>6609</v>
      </c>
      <c r="C7868" s="16" t="s">
        <v>7428</v>
      </c>
      <c r="D7868" s="16" t="s">
        <v>7432</v>
      </c>
      <c r="E7868" s="86">
        <v>80</v>
      </c>
      <c r="F7868" s="87">
        <v>14561</v>
      </c>
    </row>
    <row r="7869" s="16" customFormat="1" ht="20" customHeight="1" spans="1:6">
      <c r="A7869" s="16">
        <v>7867</v>
      </c>
      <c r="B7869" s="16" t="s">
        <v>6609</v>
      </c>
      <c r="C7869" s="16" t="s">
        <v>7428</v>
      </c>
      <c r="D7869" s="16" t="s">
        <v>5029</v>
      </c>
      <c r="E7869" s="86">
        <v>80</v>
      </c>
      <c r="F7869" s="87">
        <v>14421</v>
      </c>
    </row>
    <row r="7870" s="16" customFormat="1" ht="20" customHeight="1" spans="1:6">
      <c r="A7870" s="16">
        <v>7868</v>
      </c>
      <c r="B7870" s="16" t="s">
        <v>6609</v>
      </c>
      <c r="C7870" s="16" t="s">
        <v>7428</v>
      </c>
      <c r="D7870" s="16" t="s">
        <v>1064</v>
      </c>
      <c r="E7870" s="86">
        <v>80</v>
      </c>
      <c r="F7870" s="87">
        <v>14645</v>
      </c>
    </row>
    <row r="7871" s="16" customFormat="1" ht="20" customHeight="1" spans="1:6">
      <c r="A7871" s="16">
        <v>7869</v>
      </c>
      <c r="B7871" s="16" t="s">
        <v>6609</v>
      </c>
      <c r="C7871" s="16" t="s">
        <v>7428</v>
      </c>
      <c r="D7871" s="16" t="s">
        <v>7433</v>
      </c>
      <c r="E7871" s="86">
        <v>80</v>
      </c>
      <c r="F7871" s="87">
        <v>14885</v>
      </c>
    </row>
    <row r="7872" s="16" customFormat="1" ht="20" customHeight="1" spans="1:6">
      <c r="A7872" s="16">
        <v>7870</v>
      </c>
      <c r="B7872" s="16" t="s">
        <v>6609</v>
      </c>
      <c r="C7872" s="16" t="s">
        <v>7428</v>
      </c>
      <c r="D7872" s="16" t="s">
        <v>7434</v>
      </c>
      <c r="E7872" s="86">
        <v>80</v>
      </c>
      <c r="F7872" s="87">
        <v>14954</v>
      </c>
    </row>
    <row r="7873" s="16" customFormat="1" ht="20" customHeight="1" spans="1:6">
      <c r="A7873" s="16">
        <v>7871</v>
      </c>
      <c r="B7873" s="16" t="s">
        <v>6609</v>
      </c>
      <c r="C7873" s="16" t="s">
        <v>7428</v>
      </c>
      <c r="D7873" s="16" t="s">
        <v>7435</v>
      </c>
      <c r="E7873" s="86">
        <v>80</v>
      </c>
      <c r="F7873" s="87">
        <v>15257</v>
      </c>
    </row>
    <row r="7874" s="16" customFormat="1" ht="20" customHeight="1" spans="1:6">
      <c r="A7874" s="16">
        <v>7872</v>
      </c>
      <c r="B7874" s="16" t="s">
        <v>6609</v>
      </c>
      <c r="C7874" s="16" t="s">
        <v>7428</v>
      </c>
      <c r="D7874" s="16" t="s">
        <v>7436</v>
      </c>
      <c r="E7874" s="86">
        <v>80</v>
      </c>
      <c r="F7874" s="87">
        <v>14538</v>
      </c>
    </row>
    <row r="7875" s="16" customFormat="1" ht="20" customHeight="1" spans="1:6">
      <c r="A7875" s="16">
        <v>7873</v>
      </c>
      <c r="B7875" s="16" t="s">
        <v>6609</v>
      </c>
      <c r="C7875" s="16" t="s">
        <v>7428</v>
      </c>
      <c r="D7875" s="16" t="s">
        <v>7437</v>
      </c>
      <c r="E7875" s="86">
        <v>80</v>
      </c>
      <c r="F7875" s="87">
        <v>15272</v>
      </c>
    </row>
    <row r="7876" s="16" customFormat="1" ht="20" customHeight="1" spans="1:6">
      <c r="A7876" s="16">
        <v>7874</v>
      </c>
      <c r="B7876" s="16" t="s">
        <v>6609</v>
      </c>
      <c r="C7876" s="16" t="s">
        <v>7428</v>
      </c>
      <c r="D7876" s="16" t="s">
        <v>1063</v>
      </c>
      <c r="E7876" s="86">
        <v>80</v>
      </c>
      <c r="F7876" s="87">
        <v>14345</v>
      </c>
    </row>
    <row r="7877" s="16" customFormat="1" ht="20" customHeight="1" spans="1:6">
      <c r="A7877" s="16">
        <v>7875</v>
      </c>
      <c r="B7877" s="16" t="s">
        <v>6609</v>
      </c>
      <c r="C7877" s="16" t="s">
        <v>7428</v>
      </c>
      <c r="D7877" s="16" t="s">
        <v>7438</v>
      </c>
      <c r="E7877" s="86">
        <v>80</v>
      </c>
      <c r="F7877" s="87">
        <v>15468</v>
      </c>
    </row>
    <row r="7878" s="16" customFormat="1" ht="20" customHeight="1" spans="1:6">
      <c r="A7878" s="16">
        <v>7876</v>
      </c>
      <c r="B7878" s="16" t="s">
        <v>6609</v>
      </c>
      <c r="C7878" s="16" t="s">
        <v>7428</v>
      </c>
      <c r="D7878" s="16" t="s">
        <v>7439</v>
      </c>
      <c r="E7878" s="86">
        <v>80</v>
      </c>
      <c r="F7878" s="87">
        <v>15464</v>
      </c>
    </row>
    <row r="7879" s="16" customFormat="1" ht="20" customHeight="1" spans="1:6">
      <c r="A7879" s="16">
        <v>7877</v>
      </c>
      <c r="B7879" s="16" t="s">
        <v>6609</v>
      </c>
      <c r="C7879" s="16" t="s">
        <v>7428</v>
      </c>
      <c r="D7879" s="16" t="s">
        <v>7440</v>
      </c>
      <c r="E7879" s="86">
        <v>80</v>
      </c>
      <c r="F7879" s="87">
        <v>15484</v>
      </c>
    </row>
    <row r="7880" s="16" customFormat="1" ht="20" customHeight="1" spans="1:6">
      <c r="A7880" s="16">
        <v>7878</v>
      </c>
      <c r="B7880" s="16" t="s">
        <v>6609</v>
      </c>
      <c r="C7880" s="16" t="s">
        <v>7428</v>
      </c>
      <c r="D7880" s="16" t="s">
        <v>7441</v>
      </c>
      <c r="E7880" s="86">
        <v>80</v>
      </c>
      <c r="F7880" s="87">
        <v>15505</v>
      </c>
    </row>
    <row r="7881" s="16" customFormat="1" ht="20" customHeight="1" spans="1:6">
      <c r="A7881" s="16">
        <v>7879</v>
      </c>
      <c r="B7881" s="16" t="s">
        <v>6609</v>
      </c>
      <c r="C7881" s="16" t="s">
        <v>7428</v>
      </c>
      <c r="D7881" s="16" t="s">
        <v>7442</v>
      </c>
      <c r="E7881" s="86">
        <v>80</v>
      </c>
      <c r="F7881" s="87">
        <v>15503</v>
      </c>
    </row>
    <row r="7882" s="16" customFormat="1" ht="20" customHeight="1" spans="1:6">
      <c r="A7882" s="16">
        <v>7880</v>
      </c>
      <c r="B7882" s="16" t="s">
        <v>6609</v>
      </c>
      <c r="C7882" s="16" t="s">
        <v>7428</v>
      </c>
      <c r="D7882" s="16" t="s">
        <v>7443</v>
      </c>
      <c r="E7882" s="86">
        <v>80</v>
      </c>
      <c r="F7882" s="87">
        <v>15616</v>
      </c>
    </row>
    <row r="7883" s="16" customFormat="1" ht="20" customHeight="1" spans="1:6">
      <c r="A7883" s="16">
        <v>7881</v>
      </c>
      <c r="B7883" s="16" t="s">
        <v>6609</v>
      </c>
      <c r="C7883" s="16" t="s">
        <v>7428</v>
      </c>
      <c r="D7883" s="16" t="s">
        <v>841</v>
      </c>
      <c r="E7883" s="86">
        <v>80</v>
      </c>
      <c r="F7883" s="87">
        <v>15604</v>
      </c>
    </row>
    <row r="7884" s="16" customFormat="1" ht="20" customHeight="1" spans="1:6">
      <c r="A7884" s="16">
        <v>7882</v>
      </c>
      <c r="B7884" s="16" t="s">
        <v>6609</v>
      </c>
      <c r="C7884" s="16" t="s">
        <v>7428</v>
      </c>
      <c r="D7884" s="16" t="s">
        <v>7444</v>
      </c>
      <c r="E7884" s="86">
        <v>80</v>
      </c>
      <c r="F7884" s="87">
        <v>15911</v>
      </c>
    </row>
    <row r="7885" s="16" customFormat="1" ht="20" customHeight="1" spans="1:6">
      <c r="A7885" s="16">
        <v>7883</v>
      </c>
      <c r="B7885" s="16" t="s">
        <v>6609</v>
      </c>
      <c r="C7885" s="16" t="s">
        <v>7428</v>
      </c>
      <c r="D7885" s="16" t="s">
        <v>7445</v>
      </c>
      <c r="E7885" s="86">
        <v>80</v>
      </c>
      <c r="F7885" s="87">
        <v>15806</v>
      </c>
    </row>
    <row r="7886" s="16" customFormat="1" ht="20" customHeight="1" spans="1:6">
      <c r="A7886" s="16">
        <v>7884</v>
      </c>
      <c r="B7886" s="16" t="s">
        <v>6609</v>
      </c>
      <c r="C7886" s="16" t="s">
        <v>7428</v>
      </c>
      <c r="D7886" s="16" t="s">
        <v>7446</v>
      </c>
      <c r="E7886" s="86">
        <v>80</v>
      </c>
      <c r="F7886" s="87">
        <v>15953</v>
      </c>
    </row>
    <row r="7887" s="16" customFormat="1" ht="20" customHeight="1" spans="1:6">
      <c r="A7887" s="16">
        <v>7885</v>
      </c>
      <c r="B7887" s="16" t="s">
        <v>6609</v>
      </c>
      <c r="C7887" s="16" t="s">
        <v>7428</v>
      </c>
      <c r="D7887" s="16" t="s">
        <v>7447</v>
      </c>
      <c r="E7887" s="86">
        <v>80</v>
      </c>
      <c r="F7887" s="87">
        <v>16053</v>
      </c>
    </row>
    <row r="7888" s="16" customFormat="1" ht="20" customHeight="1" spans="1:6">
      <c r="A7888" s="16">
        <v>7886</v>
      </c>
      <c r="B7888" s="16" t="s">
        <v>6609</v>
      </c>
      <c r="C7888" s="16" t="s">
        <v>7428</v>
      </c>
      <c r="D7888" s="16" t="s">
        <v>7448</v>
      </c>
      <c r="E7888" s="86">
        <v>80</v>
      </c>
      <c r="F7888" s="87">
        <v>15513</v>
      </c>
    </row>
    <row r="7889" s="16" customFormat="1" ht="20" customHeight="1" spans="1:6">
      <c r="A7889" s="16">
        <v>7887</v>
      </c>
      <c r="B7889" s="16" t="s">
        <v>6609</v>
      </c>
      <c r="C7889" s="16" t="s">
        <v>7449</v>
      </c>
      <c r="D7889" s="16" t="s">
        <v>7450</v>
      </c>
      <c r="E7889" s="86">
        <v>80</v>
      </c>
      <c r="F7889" s="87">
        <v>14198</v>
      </c>
    </row>
    <row r="7890" s="16" customFormat="1" ht="20" customHeight="1" spans="1:6">
      <c r="A7890" s="16">
        <v>7888</v>
      </c>
      <c r="B7890" s="16" t="s">
        <v>6609</v>
      </c>
      <c r="C7890" s="16" t="s">
        <v>7449</v>
      </c>
      <c r="D7890" s="16" t="s">
        <v>7451</v>
      </c>
      <c r="E7890" s="86">
        <v>80</v>
      </c>
      <c r="F7890" s="87">
        <v>14212</v>
      </c>
    </row>
    <row r="7891" s="16" customFormat="1" ht="20" customHeight="1" spans="1:6">
      <c r="A7891" s="16">
        <v>7889</v>
      </c>
      <c r="B7891" s="16" t="s">
        <v>6609</v>
      </c>
      <c r="C7891" s="16" t="s">
        <v>7449</v>
      </c>
      <c r="D7891" s="16" t="s">
        <v>2352</v>
      </c>
      <c r="E7891" s="86">
        <v>80</v>
      </c>
      <c r="F7891" s="87">
        <v>14038</v>
      </c>
    </row>
    <row r="7892" s="16" customFormat="1" ht="20" customHeight="1" spans="1:6">
      <c r="A7892" s="16">
        <v>7890</v>
      </c>
      <c r="B7892" s="16" t="s">
        <v>6609</v>
      </c>
      <c r="C7892" s="16" t="s">
        <v>7449</v>
      </c>
      <c r="D7892" s="16" t="s">
        <v>1456</v>
      </c>
      <c r="E7892" s="86">
        <v>80</v>
      </c>
      <c r="F7892" s="87">
        <v>14058</v>
      </c>
    </row>
    <row r="7893" s="16" customFormat="1" ht="20" customHeight="1" spans="1:6">
      <c r="A7893" s="16">
        <v>7891</v>
      </c>
      <c r="B7893" s="16" t="s">
        <v>6609</v>
      </c>
      <c r="C7893" s="16" t="s">
        <v>7449</v>
      </c>
      <c r="D7893" s="16" t="s">
        <v>7452</v>
      </c>
      <c r="E7893" s="86">
        <v>80</v>
      </c>
      <c r="F7893" s="87">
        <v>13518</v>
      </c>
    </row>
    <row r="7894" s="16" customFormat="1" ht="20" customHeight="1" spans="1:6">
      <c r="A7894" s="16">
        <v>7892</v>
      </c>
      <c r="B7894" s="16" t="s">
        <v>6609</v>
      </c>
      <c r="C7894" s="16" t="s">
        <v>7449</v>
      </c>
      <c r="D7894" s="16" t="s">
        <v>7453</v>
      </c>
      <c r="E7894" s="86">
        <v>80</v>
      </c>
      <c r="F7894" s="87">
        <v>13641</v>
      </c>
    </row>
    <row r="7895" s="16" customFormat="1" ht="20" customHeight="1" spans="1:6">
      <c r="A7895" s="16">
        <v>7893</v>
      </c>
      <c r="B7895" s="16" t="s">
        <v>6609</v>
      </c>
      <c r="C7895" s="16" t="s">
        <v>7449</v>
      </c>
      <c r="D7895" s="16" t="s">
        <v>7454</v>
      </c>
      <c r="E7895" s="86">
        <v>80</v>
      </c>
      <c r="F7895" s="87">
        <v>13510</v>
      </c>
    </row>
    <row r="7896" s="16" customFormat="1" ht="20" customHeight="1" spans="1:6">
      <c r="A7896" s="16">
        <v>7894</v>
      </c>
      <c r="B7896" s="16" t="s">
        <v>6609</v>
      </c>
      <c r="C7896" s="16" t="s">
        <v>7449</v>
      </c>
      <c r="D7896" s="16" t="s">
        <v>7455</v>
      </c>
      <c r="E7896" s="86">
        <v>80</v>
      </c>
      <c r="F7896" s="87">
        <v>13230</v>
      </c>
    </row>
    <row r="7897" s="16" customFormat="1" ht="20" customHeight="1" spans="1:6">
      <c r="A7897" s="16">
        <v>7895</v>
      </c>
      <c r="B7897" s="16" t="s">
        <v>6609</v>
      </c>
      <c r="C7897" s="16" t="s">
        <v>7449</v>
      </c>
      <c r="D7897" s="16" t="s">
        <v>7456</v>
      </c>
      <c r="E7897" s="86">
        <v>80</v>
      </c>
      <c r="F7897" s="87">
        <v>13402</v>
      </c>
    </row>
    <row r="7898" s="16" customFormat="1" ht="20" customHeight="1" spans="1:6">
      <c r="A7898" s="16">
        <v>7896</v>
      </c>
      <c r="B7898" s="16" t="s">
        <v>6609</v>
      </c>
      <c r="C7898" s="16" t="s">
        <v>7449</v>
      </c>
      <c r="D7898" s="16" t="s">
        <v>7457</v>
      </c>
      <c r="E7898" s="86">
        <v>80</v>
      </c>
      <c r="F7898" s="87">
        <v>14507</v>
      </c>
    </row>
    <row r="7899" s="16" customFormat="1" ht="20" customHeight="1" spans="1:6">
      <c r="A7899" s="16">
        <v>7897</v>
      </c>
      <c r="B7899" s="16" t="s">
        <v>6609</v>
      </c>
      <c r="C7899" s="16" t="s">
        <v>7449</v>
      </c>
      <c r="D7899" s="16" t="s">
        <v>6489</v>
      </c>
      <c r="E7899" s="86">
        <v>80</v>
      </c>
      <c r="F7899" s="87">
        <v>13341</v>
      </c>
    </row>
    <row r="7900" s="16" customFormat="1" ht="20" customHeight="1" spans="1:6">
      <c r="A7900" s="16">
        <v>7898</v>
      </c>
      <c r="B7900" s="16" t="s">
        <v>6609</v>
      </c>
      <c r="C7900" s="16" t="s">
        <v>7449</v>
      </c>
      <c r="D7900" s="16" t="s">
        <v>7458</v>
      </c>
      <c r="E7900" s="86">
        <v>80</v>
      </c>
      <c r="F7900" s="87">
        <v>14620</v>
      </c>
    </row>
    <row r="7901" s="16" customFormat="1" ht="20" customHeight="1" spans="1:6">
      <c r="A7901" s="16">
        <v>7899</v>
      </c>
      <c r="B7901" s="16" t="s">
        <v>6609</v>
      </c>
      <c r="C7901" s="16" t="s">
        <v>7449</v>
      </c>
      <c r="D7901" s="16" t="s">
        <v>7459</v>
      </c>
      <c r="E7901" s="86">
        <v>80</v>
      </c>
      <c r="F7901" s="87">
        <v>14490</v>
      </c>
    </row>
    <row r="7902" s="16" customFormat="1" ht="20" customHeight="1" spans="1:6">
      <c r="A7902" s="16">
        <v>7900</v>
      </c>
      <c r="B7902" s="16" t="s">
        <v>6609</v>
      </c>
      <c r="C7902" s="16" t="s">
        <v>7449</v>
      </c>
      <c r="D7902" s="16" t="s">
        <v>7460</v>
      </c>
      <c r="E7902" s="86">
        <v>80</v>
      </c>
      <c r="F7902" s="87">
        <v>14785</v>
      </c>
    </row>
    <row r="7903" s="16" customFormat="1" ht="20" customHeight="1" spans="1:6">
      <c r="A7903" s="16">
        <v>7901</v>
      </c>
      <c r="B7903" s="16" t="s">
        <v>6609</v>
      </c>
      <c r="C7903" s="16" t="s">
        <v>7449</v>
      </c>
      <c r="D7903" s="16" t="s">
        <v>7461</v>
      </c>
      <c r="E7903" s="86">
        <v>80</v>
      </c>
      <c r="F7903" s="87">
        <v>14985</v>
      </c>
    </row>
    <row r="7904" s="16" customFormat="1" ht="20" customHeight="1" spans="1:6">
      <c r="A7904" s="16">
        <v>7902</v>
      </c>
      <c r="B7904" s="16" t="s">
        <v>6609</v>
      </c>
      <c r="C7904" s="16" t="s">
        <v>7449</v>
      </c>
      <c r="D7904" s="16" t="s">
        <v>7462</v>
      </c>
      <c r="E7904" s="86">
        <v>80</v>
      </c>
      <c r="F7904" s="87">
        <v>15085</v>
      </c>
    </row>
    <row r="7905" s="16" customFormat="1" ht="20" customHeight="1" spans="1:6">
      <c r="A7905" s="16">
        <v>7903</v>
      </c>
      <c r="B7905" s="16" t="s">
        <v>6609</v>
      </c>
      <c r="C7905" s="16" t="s">
        <v>7449</v>
      </c>
      <c r="D7905" s="16" t="s">
        <v>7463</v>
      </c>
      <c r="E7905" s="86">
        <v>80</v>
      </c>
      <c r="F7905" s="87">
        <v>15191</v>
      </c>
    </row>
    <row r="7906" s="16" customFormat="1" ht="20" customHeight="1" spans="1:6">
      <c r="A7906" s="16">
        <v>7904</v>
      </c>
      <c r="B7906" s="16" t="s">
        <v>6609</v>
      </c>
      <c r="C7906" s="16" t="s">
        <v>7449</v>
      </c>
      <c r="D7906" s="16" t="s">
        <v>7464</v>
      </c>
      <c r="E7906" s="86">
        <v>80</v>
      </c>
      <c r="F7906" s="87">
        <v>14935</v>
      </c>
    </row>
    <row r="7907" s="16" customFormat="1" ht="20" customHeight="1" spans="1:6">
      <c r="A7907" s="16">
        <v>7905</v>
      </c>
      <c r="B7907" s="16" t="s">
        <v>6609</v>
      </c>
      <c r="C7907" s="16" t="s">
        <v>7449</v>
      </c>
      <c r="D7907" s="16" t="s">
        <v>560</v>
      </c>
      <c r="E7907" s="86">
        <v>80</v>
      </c>
      <c r="F7907" s="87">
        <v>15400</v>
      </c>
    </row>
    <row r="7908" s="16" customFormat="1" ht="20" customHeight="1" spans="1:6">
      <c r="A7908" s="16">
        <v>7906</v>
      </c>
      <c r="B7908" s="16" t="s">
        <v>6609</v>
      </c>
      <c r="C7908" s="16" t="s">
        <v>7449</v>
      </c>
      <c r="D7908" s="16" t="s">
        <v>7465</v>
      </c>
      <c r="E7908" s="86">
        <v>80</v>
      </c>
      <c r="F7908" s="87">
        <v>15580</v>
      </c>
    </row>
    <row r="7909" s="16" customFormat="1" ht="20" customHeight="1" spans="1:6">
      <c r="A7909" s="16">
        <v>7907</v>
      </c>
      <c r="B7909" s="16" t="s">
        <v>6609</v>
      </c>
      <c r="C7909" s="16" t="s">
        <v>7449</v>
      </c>
      <c r="D7909" s="16" t="s">
        <v>7466</v>
      </c>
      <c r="E7909" s="86">
        <v>80</v>
      </c>
      <c r="F7909" s="87">
        <v>15576</v>
      </c>
    </row>
    <row r="7910" s="16" customFormat="1" ht="20" customHeight="1" spans="1:6">
      <c r="A7910" s="16">
        <v>7908</v>
      </c>
      <c r="B7910" s="16" t="s">
        <v>6609</v>
      </c>
      <c r="C7910" s="16" t="s">
        <v>7449</v>
      </c>
      <c r="D7910" s="16" t="s">
        <v>7467</v>
      </c>
      <c r="E7910" s="86">
        <v>80</v>
      </c>
      <c r="F7910" s="87">
        <v>15174</v>
      </c>
    </row>
    <row r="7911" s="16" customFormat="1" ht="20" customHeight="1" spans="1:6">
      <c r="A7911" s="16">
        <v>7909</v>
      </c>
      <c r="B7911" s="16" t="s">
        <v>6609</v>
      </c>
      <c r="C7911" s="16" t="s">
        <v>7449</v>
      </c>
      <c r="D7911" s="16" t="s">
        <v>1011</v>
      </c>
      <c r="E7911" s="86">
        <v>80</v>
      </c>
      <c r="F7911" s="87">
        <v>15595</v>
      </c>
    </row>
    <row r="7912" s="16" customFormat="1" ht="20" customHeight="1" spans="1:6">
      <c r="A7912" s="16">
        <v>7910</v>
      </c>
      <c r="B7912" s="16" t="s">
        <v>6609</v>
      </c>
      <c r="C7912" s="16" t="s">
        <v>7449</v>
      </c>
      <c r="D7912" s="16" t="s">
        <v>7468</v>
      </c>
      <c r="E7912" s="86">
        <v>80</v>
      </c>
      <c r="F7912" s="87">
        <v>15630</v>
      </c>
    </row>
    <row r="7913" s="16" customFormat="1" ht="20" customHeight="1" spans="1:6">
      <c r="A7913" s="16">
        <v>7911</v>
      </c>
      <c r="B7913" s="16" t="s">
        <v>6609</v>
      </c>
      <c r="C7913" s="16" t="s">
        <v>7449</v>
      </c>
      <c r="D7913" s="16" t="s">
        <v>5757</v>
      </c>
      <c r="E7913" s="86">
        <v>80</v>
      </c>
      <c r="F7913" s="87">
        <v>15550</v>
      </c>
    </row>
    <row r="7914" s="16" customFormat="1" ht="20" customHeight="1" spans="1:6">
      <c r="A7914" s="16">
        <v>7912</v>
      </c>
      <c r="B7914" s="16" t="s">
        <v>6609</v>
      </c>
      <c r="C7914" s="16" t="s">
        <v>7449</v>
      </c>
      <c r="D7914" s="16" t="s">
        <v>7469</v>
      </c>
      <c r="E7914" s="86">
        <v>80</v>
      </c>
      <c r="F7914" s="87">
        <v>15962</v>
      </c>
    </row>
    <row r="7915" s="16" customFormat="1" ht="20" customHeight="1" spans="1:6">
      <c r="A7915" s="16">
        <v>7913</v>
      </c>
      <c r="B7915" s="16" t="s">
        <v>6609</v>
      </c>
      <c r="C7915" s="16" t="s">
        <v>7449</v>
      </c>
      <c r="D7915" s="16" t="s">
        <v>7470</v>
      </c>
      <c r="E7915" s="86">
        <v>80</v>
      </c>
      <c r="F7915" s="87">
        <v>16045</v>
      </c>
    </row>
    <row r="7916" s="16" customFormat="1" ht="20" customHeight="1" spans="1:6">
      <c r="A7916" s="16">
        <v>7914</v>
      </c>
      <c r="B7916" s="16" t="s">
        <v>6609</v>
      </c>
      <c r="C7916" s="16" t="s">
        <v>7449</v>
      </c>
      <c r="D7916" s="16" t="s">
        <v>3265</v>
      </c>
      <c r="E7916" s="86">
        <v>80</v>
      </c>
      <c r="F7916" s="87">
        <v>14904</v>
      </c>
    </row>
    <row r="7917" s="16" customFormat="1" ht="20" customHeight="1" spans="1:6">
      <c r="A7917" s="16">
        <v>7915</v>
      </c>
      <c r="B7917" s="16" t="s">
        <v>6609</v>
      </c>
      <c r="C7917" s="16" t="s">
        <v>7449</v>
      </c>
      <c r="D7917" s="16" t="s">
        <v>7471</v>
      </c>
      <c r="E7917" s="86">
        <v>80</v>
      </c>
      <c r="F7917" s="87">
        <v>15820</v>
      </c>
    </row>
    <row r="7918" s="16" customFormat="1" ht="20" customHeight="1" spans="1:6">
      <c r="A7918" s="16">
        <v>7916</v>
      </c>
      <c r="B7918" s="16" t="s">
        <v>6609</v>
      </c>
      <c r="C7918" s="16" t="s">
        <v>7449</v>
      </c>
      <c r="D7918" s="16" t="s">
        <v>7472</v>
      </c>
      <c r="E7918" s="86">
        <v>80</v>
      </c>
      <c r="F7918" s="87">
        <v>15235</v>
      </c>
    </row>
    <row r="7919" s="16" customFormat="1" ht="20" customHeight="1" spans="1:6">
      <c r="A7919" s="16">
        <v>7917</v>
      </c>
      <c r="B7919" s="16" t="s">
        <v>6609</v>
      </c>
      <c r="C7919" s="16" t="s">
        <v>7473</v>
      </c>
      <c r="D7919" s="16" t="s">
        <v>2962</v>
      </c>
      <c r="E7919" s="86">
        <v>80</v>
      </c>
      <c r="F7919" s="87">
        <v>14036</v>
      </c>
    </row>
    <row r="7920" s="16" customFormat="1" ht="20" customHeight="1" spans="1:6">
      <c r="A7920" s="16">
        <v>7918</v>
      </c>
      <c r="B7920" s="16" t="s">
        <v>6609</v>
      </c>
      <c r="C7920" s="16" t="s">
        <v>7473</v>
      </c>
      <c r="D7920" s="16" t="s">
        <v>3452</v>
      </c>
      <c r="E7920" s="86">
        <v>80</v>
      </c>
      <c r="F7920" s="87">
        <v>13701</v>
      </c>
    </row>
    <row r="7921" s="16" customFormat="1" ht="20" customHeight="1" spans="1:6">
      <c r="A7921" s="16">
        <v>7919</v>
      </c>
      <c r="B7921" s="16" t="s">
        <v>6609</v>
      </c>
      <c r="C7921" s="16" t="s">
        <v>7473</v>
      </c>
      <c r="D7921" s="16" t="s">
        <v>7474</v>
      </c>
      <c r="E7921" s="86">
        <v>80</v>
      </c>
      <c r="F7921" s="87">
        <v>13736</v>
      </c>
    </row>
    <row r="7922" s="16" customFormat="1" ht="20" customHeight="1" spans="1:6">
      <c r="A7922" s="16">
        <v>7920</v>
      </c>
      <c r="B7922" s="16" t="s">
        <v>6609</v>
      </c>
      <c r="C7922" s="16" t="s">
        <v>7473</v>
      </c>
      <c r="D7922" s="16" t="s">
        <v>734</v>
      </c>
      <c r="E7922" s="86">
        <v>80</v>
      </c>
      <c r="F7922" s="87">
        <v>14336</v>
      </c>
    </row>
    <row r="7923" s="16" customFormat="1" ht="20" customHeight="1" spans="1:6">
      <c r="A7923" s="16">
        <v>7921</v>
      </c>
      <c r="B7923" s="16" t="s">
        <v>6609</v>
      </c>
      <c r="C7923" s="16" t="s">
        <v>7473</v>
      </c>
      <c r="D7923" s="16" t="s">
        <v>7475</v>
      </c>
      <c r="E7923" s="86">
        <v>80</v>
      </c>
      <c r="F7923" s="87">
        <v>14538</v>
      </c>
    </row>
    <row r="7924" s="16" customFormat="1" ht="20" customHeight="1" spans="1:6">
      <c r="A7924" s="16">
        <v>7922</v>
      </c>
      <c r="B7924" s="16" t="s">
        <v>6609</v>
      </c>
      <c r="C7924" s="16" t="s">
        <v>7473</v>
      </c>
      <c r="D7924" s="16" t="s">
        <v>7476</v>
      </c>
      <c r="E7924" s="86">
        <v>80</v>
      </c>
      <c r="F7924" s="87">
        <v>14533</v>
      </c>
    </row>
    <row r="7925" s="16" customFormat="1" ht="20" customHeight="1" spans="1:6">
      <c r="A7925" s="16">
        <v>7923</v>
      </c>
      <c r="B7925" s="16" t="s">
        <v>6609</v>
      </c>
      <c r="C7925" s="16" t="s">
        <v>7473</v>
      </c>
      <c r="D7925" s="16" t="s">
        <v>7477</v>
      </c>
      <c r="E7925" s="86">
        <v>80</v>
      </c>
      <c r="F7925" s="87">
        <v>13831</v>
      </c>
    </row>
    <row r="7926" s="16" customFormat="1" ht="20" customHeight="1" spans="1:6">
      <c r="A7926" s="16">
        <v>7924</v>
      </c>
      <c r="B7926" s="16" t="s">
        <v>6609</v>
      </c>
      <c r="C7926" s="16" t="s">
        <v>7473</v>
      </c>
      <c r="D7926" s="16" t="s">
        <v>7478</v>
      </c>
      <c r="E7926" s="86">
        <v>80</v>
      </c>
      <c r="F7926" s="87">
        <v>13170</v>
      </c>
    </row>
    <row r="7927" s="16" customFormat="1" ht="20" customHeight="1" spans="1:6">
      <c r="A7927" s="16">
        <v>7925</v>
      </c>
      <c r="B7927" s="16" t="s">
        <v>6609</v>
      </c>
      <c r="C7927" s="16" t="s">
        <v>7473</v>
      </c>
      <c r="D7927" s="16" t="s">
        <v>7479</v>
      </c>
      <c r="E7927" s="86">
        <v>80</v>
      </c>
      <c r="F7927" s="87">
        <v>13228</v>
      </c>
    </row>
    <row r="7928" s="16" customFormat="1" ht="20" customHeight="1" spans="1:6">
      <c r="A7928" s="16">
        <v>7926</v>
      </c>
      <c r="B7928" s="16" t="s">
        <v>6609</v>
      </c>
      <c r="C7928" s="16" t="s">
        <v>7473</v>
      </c>
      <c r="D7928" s="16" t="s">
        <v>7480</v>
      </c>
      <c r="E7928" s="86">
        <v>80</v>
      </c>
      <c r="F7928" s="87">
        <v>13275</v>
      </c>
    </row>
    <row r="7929" s="16" customFormat="1" ht="20" customHeight="1" spans="1:6">
      <c r="A7929" s="16">
        <v>7927</v>
      </c>
      <c r="B7929" s="16" t="s">
        <v>6609</v>
      </c>
      <c r="C7929" s="16" t="s">
        <v>7473</v>
      </c>
      <c r="D7929" s="16" t="s">
        <v>7481</v>
      </c>
      <c r="E7929" s="86">
        <v>80</v>
      </c>
      <c r="F7929" s="87">
        <v>13475</v>
      </c>
    </row>
    <row r="7930" s="16" customFormat="1" ht="20" customHeight="1" spans="1:6">
      <c r="A7930" s="16">
        <v>7928</v>
      </c>
      <c r="B7930" s="16" t="s">
        <v>6609</v>
      </c>
      <c r="C7930" s="16" t="s">
        <v>7473</v>
      </c>
      <c r="D7930" s="16" t="s">
        <v>7482</v>
      </c>
      <c r="E7930" s="86">
        <v>80</v>
      </c>
      <c r="F7930" s="87">
        <v>13128</v>
      </c>
    </row>
    <row r="7931" s="16" customFormat="1" ht="20" customHeight="1" spans="1:6">
      <c r="A7931" s="16">
        <v>7929</v>
      </c>
      <c r="B7931" s="16" t="s">
        <v>6609</v>
      </c>
      <c r="C7931" s="16" t="s">
        <v>7473</v>
      </c>
      <c r="D7931" s="16" t="s">
        <v>7483</v>
      </c>
      <c r="E7931" s="86">
        <v>80</v>
      </c>
      <c r="F7931" s="87">
        <v>14708</v>
      </c>
    </row>
    <row r="7932" s="16" customFormat="1" ht="20" customHeight="1" spans="1:6">
      <c r="A7932" s="16">
        <v>7930</v>
      </c>
      <c r="B7932" s="16" t="s">
        <v>6609</v>
      </c>
      <c r="C7932" s="16" t="s">
        <v>7473</v>
      </c>
      <c r="D7932" s="16" t="s">
        <v>6626</v>
      </c>
      <c r="E7932" s="86">
        <v>80</v>
      </c>
      <c r="F7932" s="87">
        <v>14946</v>
      </c>
    </row>
    <row r="7933" s="16" customFormat="1" ht="20" customHeight="1" spans="1:6">
      <c r="A7933" s="16">
        <v>7931</v>
      </c>
      <c r="B7933" s="16" t="s">
        <v>6609</v>
      </c>
      <c r="C7933" s="16" t="s">
        <v>7473</v>
      </c>
      <c r="D7933" s="16" t="s">
        <v>7484</v>
      </c>
      <c r="E7933" s="86">
        <v>80</v>
      </c>
      <c r="F7933" s="87">
        <v>15154</v>
      </c>
    </row>
    <row r="7934" s="16" customFormat="1" ht="20" customHeight="1" spans="1:6">
      <c r="A7934" s="16">
        <v>7932</v>
      </c>
      <c r="B7934" s="16" t="s">
        <v>6609</v>
      </c>
      <c r="C7934" s="16" t="s">
        <v>7473</v>
      </c>
      <c r="D7934" s="16" t="s">
        <v>7485</v>
      </c>
      <c r="E7934" s="86">
        <v>80</v>
      </c>
      <c r="F7934" s="87">
        <v>15259</v>
      </c>
    </row>
    <row r="7935" s="16" customFormat="1" ht="20" customHeight="1" spans="1:6">
      <c r="A7935" s="16">
        <v>7933</v>
      </c>
      <c r="B7935" s="16" t="s">
        <v>6609</v>
      </c>
      <c r="C7935" s="16" t="s">
        <v>7473</v>
      </c>
      <c r="D7935" s="16" t="s">
        <v>7486</v>
      </c>
      <c r="E7935" s="86">
        <v>80</v>
      </c>
      <c r="F7935" s="87">
        <v>14954</v>
      </c>
    </row>
    <row r="7936" s="16" customFormat="1" ht="20" customHeight="1" spans="1:6">
      <c r="A7936" s="16">
        <v>7934</v>
      </c>
      <c r="B7936" s="16" t="s">
        <v>6609</v>
      </c>
      <c r="C7936" s="16" t="s">
        <v>7473</v>
      </c>
      <c r="D7936" s="16" t="s">
        <v>7487</v>
      </c>
      <c r="E7936" s="86">
        <v>80</v>
      </c>
      <c r="F7936" s="87">
        <v>15112</v>
      </c>
    </row>
    <row r="7937" s="16" customFormat="1" ht="20" customHeight="1" spans="1:6">
      <c r="A7937" s="16">
        <v>7935</v>
      </c>
      <c r="B7937" s="16" t="s">
        <v>6609</v>
      </c>
      <c r="C7937" s="16" t="s">
        <v>7473</v>
      </c>
      <c r="D7937" s="16" t="s">
        <v>7488</v>
      </c>
      <c r="E7937" s="86">
        <v>80</v>
      </c>
      <c r="F7937" s="87">
        <v>15351</v>
      </c>
    </row>
    <row r="7938" s="16" customFormat="1" ht="20" customHeight="1" spans="1:6">
      <c r="A7938" s="16">
        <v>7936</v>
      </c>
      <c r="B7938" s="16" t="s">
        <v>6609</v>
      </c>
      <c r="C7938" s="16" t="s">
        <v>7473</v>
      </c>
      <c r="D7938" s="16" t="s">
        <v>7489</v>
      </c>
      <c r="E7938" s="86">
        <v>80</v>
      </c>
      <c r="F7938" s="87">
        <v>15531</v>
      </c>
    </row>
    <row r="7939" s="16" customFormat="1" ht="20" customHeight="1" spans="1:6">
      <c r="A7939" s="16">
        <v>7937</v>
      </c>
      <c r="B7939" s="16" t="s">
        <v>6609</v>
      </c>
      <c r="C7939" s="16" t="s">
        <v>7473</v>
      </c>
      <c r="D7939" s="16" t="s">
        <v>7490</v>
      </c>
      <c r="E7939" s="86">
        <v>80</v>
      </c>
      <c r="F7939" s="87">
        <v>15643</v>
      </c>
    </row>
    <row r="7940" s="16" customFormat="1" ht="20" customHeight="1" spans="1:6">
      <c r="A7940" s="16">
        <v>7938</v>
      </c>
      <c r="B7940" s="16" t="s">
        <v>6609</v>
      </c>
      <c r="C7940" s="16" t="s">
        <v>7473</v>
      </c>
      <c r="D7940" s="16" t="s">
        <v>7491</v>
      </c>
      <c r="E7940" s="86">
        <v>80</v>
      </c>
      <c r="F7940" s="87">
        <v>15597</v>
      </c>
    </row>
    <row r="7941" s="16" customFormat="1" ht="20" customHeight="1" spans="1:6">
      <c r="A7941" s="16">
        <v>7939</v>
      </c>
      <c r="B7941" s="16" t="s">
        <v>6609</v>
      </c>
      <c r="C7941" s="16" t="s">
        <v>7473</v>
      </c>
      <c r="D7941" s="16" t="s">
        <v>785</v>
      </c>
      <c r="E7941" s="86">
        <v>80</v>
      </c>
      <c r="F7941" s="87">
        <v>15901</v>
      </c>
    </row>
    <row r="7942" s="16" customFormat="1" ht="20" customHeight="1" spans="1:6">
      <c r="A7942" s="16">
        <v>7940</v>
      </c>
      <c r="B7942" s="16" t="s">
        <v>6609</v>
      </c>
      <c r="C7942" s="16" t="s">
        <v>7473</v>
      </c>
      <c r="D7942" s="16" t="s">
        <v>7492</v>
      </c>
      <c r="E7942" s="86">
        <v>80</v>
      </c>
      <c r="F7942" s="87">
        <v>15898</v>
      </c>
    </row>
    <row r="7943" s="16" customFormat="1" ht="20" customHeight="1" spans="1:6">
      <c r="A7943" s="16">
        <v>7941</v>
      </c>
      <c r="B7943" s="16" t="s">
        <v>6609</v>
      </c>
      <c r="C7943" s="16" t="s">
        <v>7473</v>
      </c>
      <c r="D7943" s="16" t="s">
        <v>7493</v>
      </c>
      <c r="E7943" s="86">
        <v>80</v>
      </c>
      <c r="F7943" s="87">
        <v>15967</v>
      </c>
    </row>
    <row r="7944" s="16" customFormat="1" ht="20" customHeight="1" spans="1:6">
      <c r="A7944" s="16">
        <v>7942</v>
      </c>
      <c r="B7944" s="16" t="s">
        <v>6609</v>
      </c>
      <c r="C7944" s="16" t="s">
        <v>7473</v>
      </c>
      <c r="D7944" s="16" t="s">
        <v>7494</v>
      </c>
      <c r="E7944" s="86">
        <v>80</v>
      </c>
      <c r="F7944" s="87">
        <v>15998</v>
      </c>
    </row>
    <row r="7945" s="16" customFormat="1" ht="20" customHeight="1" spans="1:6">
      <c r="A7945" s="16">
        <v>7943</v>
      </c>
      <c r="B7945" s="16" t="s">
        <v>6609</v>
      </c>
      <c r="C7945" s="16" t="s">
        <v>7473</v>
      </c>
      <c r="D7945" s="16" t="s">
        <v>7355</v>
      </c>
      <c r="E7945" s="86">
        <v>80</v>
      </c>
      <c r="F7945" s="87">
        <v>15981</v>
      </c>
    </row>
    <row r="7946" s="16" customFormat="1" ht="20" customHeight="1" spans="1:6">
      <c r="A7946" s="16">
        <v>7944</v>
      </c>
      <c r="B7946" s="16" t="s">
        <v>6609</v>
      </c>
      <c r="C7946" s="16" t="s">
        <v>7473</v>
      </c>
      <c r="D7946" s="16" t="s">
        <v>7495</v>
      </c>
      <c r="E7946" s="86">
        <v>80</v>
      </c>
      <c r="F7946" s="87">
        <v>16062</v>
      </c>
    </row>
    <row r="7947" s="16" customFormat="1" ht="20" customHeight="1" spans="1:6">
      <c r="A7947" s="16">
        <v>7945</v>
      </c>
      <c r="B7947" s="16" t="s">
        <v>6609</v>
      </c>
      <c r="C7947" s="16" t="s">
        <v>7473</v>
      </c>
      <c r="D7947" s="16" t="s">
        <v>7496</v>
      </c>
      <c r="E7947" s="86">
        <v>80</v>
      </c>
      <c r="F7947" s="87">
        <v>15590</v>
      </c>
    </row>
    <row r="7948" s="16" customFormat="1" ht="20" customHeight="1" spans="1:6">
      <c r="A7948" s="16">
        <v>7946</v>
      </c>
      <c r="B7948" s="16" t="s">
        <v>6609</v>
      </c>
      <c r="C7948" s="16" t="s">
        <v>7473</v>
      </c>
      <c r="D7948" s="16" t="s">
        <v>7497</v>
      </c>
      <c r="E7948" s="86">
        <v>80</v>
      </c>
      <c r="F7948" s="87">
        <v>16080</v>
      </c>
    </row>
    <row r="7949" s="16" customFormat="1" ht="20" customHeight="1" spans="1:6">
      <c r="A7949" s="16">
        <v>7947</v>
      </c>
      <c r="B7949" s="16" t="s">
        <v>6609</v>
      </c>
      <c r="C7949" s="16" t="s">
        <v>7473</v>
      </c>
      <c r="D7949" s="16" t="s">
        <v>7498</v>
      </c>
      <c r="E7949" s="86">
        <v>80</v>
      </c>
      <c r="F7949" s="87">
        <v>15518</v>
      </c>
    </row>
    <row r="7950" s="16" customFormat="1" ht="20" customHeight="1" spans="1:6">
      <c r="A7950" s="16">
        <v>7948</v>
      </c>
      <c r="B7950" s="16" t="s">
        <v>6609</v>
      </c>
      <c r="C7950" s="16" t="s">
        <v>7499</v>
      </c>
      <c r="D7950" s="16" t="s">
        <v>7500</v>
      </c>
      <c r="E7950" s="86">
        <v>80</v>
      </c>
      <c r="F7950" s="87">
        <v>14555</v>
      </c>
    </row>
    <row r="7951" s="16" customFormat="1" ht="20" customHeight="1" spans="1:6">
      <c r="A7951" s="16">
        <v>7949</v>
      </c>
      <c r="B7951" s="16" t="s">
        <v>6609</v>
      </c>
      <c r="C7951" s="16" t="s">
        <v>7499</v>
      </c>
      <c r="D7951" s="16" t="s">
        <v>7501</v>
      </c>
      <c r="E7951" s="86">
        <v>80</v>
      </c>
      <c r="F7951" s="87">
        <v>13622</v>
      </c>
    </row>
    <row r="7952" s="16" customFormat="1" ht="20" customHeight="1" spans="1:6">
      <c r="A7952" s="16">
        <v>7950</v>
      </c>
      <c r="B7952" s="16" t="s">
        <v>6609</v>
      </c>
      <c r="C7952" s="16" t="s">
        <v>7499</v>
      </c>
      <c r="D7952" s="16" t="s">
        <v>7502</v>
      </c>
      <c r="E7952" s="86">
        <v>80</v>
      </c>
      <c r="F7952" s="87">
        <v>14715</v>
      </c>
    </row>
    <row r="7953" s="16" customFormat="1" ht="20" customHeight="1" spans="1:6">
      <c r="A7953" s="16">
        <v>7951</v>
      </c>
      <c r="B7953" s="16" t="s">
        <v>6609</v>
      </c>
      <c r="C7953" s="16" t="s">
        <v>7499</v>
      </c>
      <c r="D7953" s="16" t="s">
        <v>7503</v>
      </c>
      <c r="E7953" s="86">
        <v>80</v>
      </c>
      <c r="F7953" s="87">
        <v>13276</v>
      </c>
    </row>
    <row r="7954" s="16" customFormat="1" ht="20" customHeight="1" spans="1:6">
      <c r="A7954" s="16">
        <v>7952</v>
      </c>
      <c r="B7954" s="16" t="s">
        <v>6609</v>
      </c>
      <c r="C7954" s="16" t="s">
        <v>7499</v>
      </c>
      <c r="D7954" s="16" t="s">
        <v>4522</v>
      </c>
      <c r="E7954" s="86">
        <v>80</v>
      </c>
      <c r="F7954" s="87">
        <v>15288</v>
      </c>
    </row>
    <row r="7955" s="16" customFormat="1" ht="20" customHeight="1" spans="1:6">
      <c r="A7955" s="16">
        <v>7953</v>
      </c>
      <c r="B7955" s="16" t="s">
        <v>6609</v>
      </c>
      <c r="C7955" s="16" t="s">
        <v>7499</v>
      </c>
      <c r="D7955" s="16" t="s">
        <v>7504</v>
      </c>
      <c r="E7955" s="86">
        <v>80</v>
      </c>
      <c r="F7955" s="87">
        <v>14536</v>
      </c>
    </row>
    <row r="7956" s="16" customFormat="1" ht="20" customHeight="1" spans="1:6">
      <c r="A7956" s="16">
        <v>7954</v>
      </c>
      <c r="B7956" s="16" t="s">
        <v>6609</v>
      </c>
      <c r="C7956" s="16" t="s">
        <v>7499</v>
      </c>
      <c r="D7956" s="16" t="s">
        <v>7505</v>
      </c>
      <c r="E7956" s="86">
        <v>80</v>
      </c>
      <c r="F7956" s="87">
        <v>15685</v>
      </c>
    </row>
    <row r="7957" s="16" customFormat="1" ht="20" customHeight="1" spans="1:6">
      <c r="A7957" s="16">
        <v>7955</v>
      </c>
      <c r="B7957" s="16" t="s">
        <v>6609</v>
      </c>
      <c r="C7957" s="16" t="s">
        <v>7499</v>
      </c>
      <c r="D7957" s="16" t="s">
        <v>7506</v>
      </c>
      <c r="E7957" s="86">
        <v>80</v>
      </c>
      <c r="F7957" s="87">
        <v>15815</v>
      </c>
    </row>
    <row r="7958" s="16" customFormat="1" ht="20" customHeight="1" spans="1:6">
      <c r="A7958" s="16">
        <v>7956</v>
      </c>
      <c r="B7958" s="16" t="s">
        <v>6609</v>
      </c>
      <c r="C7958" s="16" t="s">
        <v>7499</v>
      </c>
      <c r="D7958" s="16" t="s">
        <v>7507</v>
      </c>
      <c r="E7958" s="86">
        <v>80</v>
      </c>
      <c r="F7958" s="87">
        <v>15688</v>
      </c>
    </row>
    <row r="7959" s="16" customFormat="1" ht="20" customHeight="1" spans="1:6">
      <c r="A7959" s="16">
        <v>7957</v>
      </c>
      <c r="B7959" s="16" t="s">
        <v>6609</v>
      </c>
      <c r="C7959" s="16" t="s">
        <v>7508</v>
      </c>
      <c r="D7959" s="16" t="s">
        <v>7509</v>
      </c>
      <c r="E7959" s="86">
        <v>80</v>
      </c>
      <c r="F7959" s="87">
        <v>14320</v>
      </c>
    </row>
    <row r="7960" s="16" customFormat="1" ht="20" customHeight="1" spans="1:6">
      <c r="A7960" s="16">
        <v>7958</v>
      </c>
      <c r="B7960" s="16" t="s">
        <v>6609</v>
      </c>
      <c r="C7960" s="16" t="s">
        <v>7508</v>
      </c>
      <c r="D7960" s="16" t="s">
        <v>7510</v>
      </c>
      <c r="E7960" s="86">
        <v>80</v>
      </c>
      <c r="F7960" s="87">
        <v>14343</v>
      </c>
    </row>
    <row r="7961" s="16" customFormat="1" ht="20" customHeight="1" spans="1:6">
      <c r="A7961" s="16">
        <v>7959</v>
      </c>
      <c r="B7961" s="16" t="s">
        <v>6609</v>
      </c>
      <c r="C7961" s="16" t="s">
        <v>7508</v>
      </c>
      <c r="D7961" s="16" t="s">
        <v>7511</v>
      </c>
      <c r="E7961" s="86">
        <v>80</v>
      </c>
      <c r="F7961" s="87">
        <v>14252</v>
      </c>
    </row>
    <row r="7962" s="16" customFormat="1" ht="20" customHeight="1" spans="1:6">
      <c r="A7962" s="16">
        <v>7960</v>
      </c>
      <c r="B7962" s="16" t="s">
        <v>6609</v>
      </c>
      <c r="C7962" s="16" t="s">
        <v>7508</v>
      </c>
      <c r="D7962" s="16" t="s">
        <v>7512</v>
      </c>
      <c r="E7962" s="86">
        <v>80</v>
      </c>
      <c r="F7962" s="87">
        <v>14218</v>
      </c>
    </row>
    <row r="7963" s="16" customFormat="1" ht="20" customHeight="1" spans="1:6">
      <c r="A7963" s="16">
        <v>7961</v>
      </c>
      <c r="B7963" s="16" t="s">
        <v>6609</v>
      </c>
      <c r="C7963" s="16" t="s">
        <v>7508</v>
      </c>
      <c r="D7963" s="16" t="s">
        <v>7513</v>
      </c>
      <c r="E7963" s="86">
        <v>80</v>
      </c>
      <c r="F7963" s="87">
        <v>13734</v>
      </c>
    </row>
    <row r="7964" s="16" customFormat="1" ht="20" customHeight="1" spans="1:6">
      <c r="A7964" s="16">
        <v>7962</v>
      </c>
      <c r="B7964" s="16" t="s">
        <v>6609</v>
      </c>
      <c r="C7964" s="16" t="s">
        <v>7508</v>
      </c>
      <c r="D7964" s="16" t="s">
        <v>1893</v>
      </c>
      <c r="E7964" s="86">
        <v>80</v>
      </c>
      <c r="F7964" s="87">
        <v>14801</v>
      </c>
    </row>
    <row r="7965" s="16" customFormat="1" ht="20" customHeight="1" spans="1:6">
      <c r="A7965" s="16">
        <v>7963</v>
      </c>
      <c r="B7965" s="16" t="s">
        <v>6609</v>
      </c>
      <c r="C7965" s="16" t="s">
        <v>7508</v>
      </c>
      <c r="D7965" s="16" t="s">
        <v>7514</v>
      </c>
      <c r="E7965" s="86">
        <v>80</v>
      </c>
      <c r="F7965" s="87">
        <v>14952</v>
      </c>
    </row>
    <row r="7966" s="16" customFormat="1" ht="20" customHeight="1" spans="1:6">
      <c r="A7966" s="16">
        <v>7964</v>
      </c>
      <c r="B7966" s="16" t="s">
        <v>6609</v>
      </c>
      <c r="C7966" s="16" t="s">
        <v>7508</v>
      </c>
      <c r="D7966" s="16" t="s">
        <v>7515</v>
      </c>
      <c r="E7966" s="86">
        <v>80</v>
      </c>
      <c r="F7966" s="87">
        <v>14603</v>
      </c>
    </row>
    <row r="7967" s="16" customFormat="1" ht="20" customHeight="1" spans="1:6">
      <c r="A7967" s="16">
        <v>7965</v>
      </c>
      <c r="B7967" s="16" t="s">
        <v>6609</v>
      </c>
      <c r="C7967" s="16" t="s">
        <v>7508</v>
      </c>
      <c r="D7967" s="16" t="s">
        <v>7516</v>
      </c>
      <c r="E7967" s="86">
        <v>80</v>
      </c>
      <c r="F7967" s="87">
        <v>15068</v>
      </c>
    </row>
    <row r="7968" s="16" customFormat="1" ht="20" customHeight="1" spans="1:6">
      <c r="A7968" s="16">
        <v>7966</v>
      </c>
      <c r="B7968" s="16" t="s">
        <v>6609</v>
      </c>
      <c r="C7968" s="16" t="s">
        <v>7508</v>
      </c>
      <c r="D7968" s="16" t="s">
        <v>3073</v>
      </c>
      <c r="E7968" s="86">
        <v>80</v>
      </c>
      <c r="F7968" s="87">
        <v>14633</v>
      </c>
    </row>
    <row r="7969" s="16" customFormat="1" ht="20" customHeight="1" spans="1:6">
      <c r="A7969" s="16">
        <v>7967</v>
      </c>
      <c r="B7969" s="16" t="s">
        <v>6609</v>
      </c>
      <c r="C7969" s="16" t="s">
        <v>7508</v>
      </c>
      <c r="D7969" s="16" t="s">
        <v>7517</v>
      </c>
      <c r="E7969" s="86">
        <v>80</v>
      </c>
      <c r="F7969" s="87">
        <v>14865</v>
      </c>
    </row>
    <row r="7970" s="16" customFormat="1" ht="20" customHeight="1" spans="1:6">
      <c r="A7970" s="16">
        <v>7968</v>
      </c>
      <c r="B7970" s="16" t="s">
        <v>6609</v>
      </c>
      <c r="C7970" s="16" t="s">
        <v>7508</v>
      </c>
      <c r="D7970" s="16" t="s">
        <v>7518</v>
      </c>
      <c r="E7970" s="86">
        <v>80</v>
      </c>
      <c r="F7970" s="87">
        <v>15203</v>
      </c>
    </row>
    <row r="7971" s="16" customFormat="1" ht="20" customHeight="1" spans="1:6">
      <c r="A7971" s="16">
        <v>7969</v>
      </c>
      <c r="B7971" s="16" t="s">
        <v>6609</v>
      </c>
      <c r="C7971" s="16" t="s">
        <v>7508</v>
      </c>
      <c r="D7971" s="16" t="s">
        <v>7519</v>
      </c>
      <c r="E7971" s="86">
        <v>80</v>
      </c>
      <c r="F7971" s="87">
        <v>15261</v>
      </c>
    </row>
    <row r="7972" s="16" customFormat="1" ht="20" customHeight="1" spans="1:6">
      <c r="A7972" s="16">
        <v>7970</v>
      </c>
      <c r="B7972" s="16" t="s">
        <v>6609</v>
      </c>
      <c r="C7972" s="16" t="s">
        <v>7508</v>
      </c>
      <c r="D7972" s="16" t="s">
        <v>7520</v>
      </c>
      <c r="E7972" s="86">
        <v>80</v>
      </c>
      <c r="F7972" s="87">
        <v>15327</v>
      </c>
    </row>
    <row r="7973" s="16" customFormat="1" ht="20" customHeight="1" spans="1:6">
      <c r="A7973" s="16">
        <v>7971</v>
      </c>
      <c r="B7973" s="16" t="s">
        <v>6609</v>
      </c>
      <c r="C7973" s="16" t="s">
        <v>7508</v>
      </c>
      <c r="D7973" s="16" t="s">
        <v>7521</v>
      </c>
      <c r="E7973" s="86">
        <v>80</v>
      </c>
      <c r="F7973" s="87">
        <v>15235</v>
      </c>
    </row>
    <row r="7974" s="16" customFormat="1" ht="20" customHeight="1" spans="1:6">
      <c r="A7974" s="16">
        <v>7972</v>
      </c>
      <c r="B7974" s="16" t="s">
        <v>6609</v>
      </c>
      <c r="C7974" s="16" t="s">
        <v>7508</v>
      </c>
      <c r="D7974" s="16" t="s">
        <v>7522</v>
      </c>
      <c r="E7974" s="86">
        <v>80</v>
      </c>
      <c r="F7974" s="87">
        <v>15333</v>
      </c>
    </row>
    <row r="7975" s="16" customFormat="1" ht="20" customHeight="1" spans="1:6">
      <c r="A7975" s="16">
        <v>7973</v>
      </c>
      <c r="B7975" s="16" t="s">
        <v>6609</v>
      </c>
      <c r="C7975" s="16" t="s">
        <v>7508</v>
      </c>
      <c r="D7975" s="16" t="s">
        <v>7523</v>
      </c>
      <c r="E7975" s="86">
        <v>80</v>
      </c>
      <c r="F7975" s="87">
        <v>14833</v>
      </c>
    </row>
    <row r="7976" s="16" customFormat="1" ht="20" customHeight="1" spans="1:6">
      <c r="A7976" s="16">
        <v>7974</v>
      </c>
      <c r="B7976" s="16" t="s">
        <v>6609</v>
      </c>
      <c r="C7976" s="16" t="s">
        <v>7508</v>
      </c>
      <c r="D7976" s="16" t="s">
        <v>7524</v>
      </c>
      <c r="E7976" s="86">
        <v>80</v>
      </c>
      <c r="F7976" s="87">
        <v>15147</v>
      </c>
    </row>
    <row r="7977" s="16" customFormat="1" ht="20" customHeight="1" spans="1:6">
      <c r="A7977" s="16">
        <v>7975</v>
      </c>
      <c r="B7977" s="16" t="s">
        <v>6609</v>
      </c>
      <c r="C7977" s="16" t="s">
        <v>7508</v>
      </c>
      <c r="D7977" s="16" t="s">
        <v>7525</v>
      </c>
      <c r="E7977" s="86">
        <v>80</v>
      </c>
      <c r="F7977" s="87">
        <v>15302</v>
      </c>
    </row>
    <row r="7978" s="16" customFormat="1" ht="20" customHeight="1" spans="1:6">
      <c r="A7978" s="16">
        <v>7976</v>
      </c>
      <c r="B7978" s="16" t="s">
        <v>6609</v>
      </c>
      <c r="C7978" s="16" t="s">
        <v>7508</v>
      </c>
      <c r="D7978" s="16" t="s">
        <v>7526</v>
      </c>
      <c r="E7978" s="86">
        <v>80</v>
      </c>
      <c r="F7978" s="87">
        <v>15586</v>
      </c>
    </row>
    <row r="7979" s="16" customFormat="1" ht="20" customHeight="1" spans="1:6">
      <c r="A7979" s="16">
        <v>7977</v>
      </c>
      <c r="B7979" s="16" t="s">
        <v>6609</v>
      </c>
      <c r="C7979" s="16" t="s">
        <v>7508</v>
      </c>
      <c r="D7979" s="16" t="s">
        <v>7527</v>
      </c>
      <c r="E7979" s="86">
        <v>80</v>
      </c>
      <c r="F7979" s="87">
        <v>15620</v>
      </c>
    </row>
    <row r="7980" s="16" customFormat="1" ht="20" customHeight="1" spans="1:6">
      <c r="A7980" s="16">
        <v>7978</v>
      </c>
      <c r="B7980" s="16" t="s">
        <v>6609</v>
      </c>
      <c r="C7980" s="16" t="s">
        <v>7508</v>
      </c>
      <c r="D7980" s="16" t="s">
        <v>7528</v>
      </c>
      <c r="E7980" s="86">
        <v>80</v>
      </c>
      <c r="F7980" s="87">
        <v>15531</v>
      </c>
    </row>
    <row r="7981" s="16" customFormat="1" ht="20" customHeight="1" spans="1:6">
      <c r="A7981" s="16">
        <v>7979</v>
      </c>
      <c r="B7981" s="16" t="s">
        <v>6609</v>
      </c>
      <c r="C7981" s="16" t="s">
        <v>7508</v>
      </c>
      <c r="D7981" s="16" t="s">
        <v>2662</v>
      </c>
      <c r="E7981" s="86">
        <v>80</v>
      </c>
      <c r="F7981" s="87">
        <v>14741</v>
      </c>
    </row>
    <row r="7982" s="16" customFormat="1" ht="20" customHeight="1" spans="1:6">
      <c r="A7982" s="16">
        <v>7980</v>
      </c>
      <c r="B7982" s="16" t="s">
        <v>6609</v>
      </c>
      <c r="C7982" s="16" t="s">
        <v>7508</v>
      </c>
      <c r="D7982" s="16" t="s">
        <v>7529</v>
      </c>
      <c r="E7982" s="86">
        <v>80</v>
      </c>
      <c r="F7982" s="87">
        <v>13688</v>
      </c>
    </row>
    <row r="7983" s="16" customFormat="1" ht="20" customHeight="1" spans="1:6">
      <c r="A7983" s="16">
        <v>7981</v>
      </c>
      <c r="B7983" s="16" t="s">
        <v>6609</v>
      </c>
      <c r="C7983" s="16" t="s">
        <v>7508</v>
      </c>
      <c r="D7983" s="16" t="s">
        <v>7530</v>
      </c>
      <c r="E7983" s="86">
        <v>80</v>
      </c>
      <c r="F7983" s="87">
        <v>15558</v>
      </c>
    </row>
    <row r="7984" s="16" customFormat="1" ht="20" customHeight="1" spans="1:6">
      <c r="A7984" s="16">
        <v>7982</v>
      </c>
      <c r="B7984" s="16" t="s">
        <v>6609</v>
      </c>
      <c r="C7984" s="16" t="s">
        <v>7508</v>
      </c>
      <c r="D7984" s="16" t="s">
        <v>7531</v>
      </c>
      <c r="E7984" s="86">
        <v>80</v>
      </c>
      <c r="F7984" s="87">
        <v>15257</v>
      </c>
    </row>
    <row r="7985" s="16" customFormat="1" ht="20" customHeight="1" spans="1:6">
      <c r="A7985" s="16">
        <v>7983</v>
      </c>
      <c r="B7985" s="16" t="s">
        <v>6609</v>
      </c>
      <c r="C7985" s="16" t="s">
        <v>7508</v>
      </c>
      <c r="D7985" s="16" t="s">
        <v>7532</v>
      </c>
      <c r="E7985" s="86">
        <v>80</v>
      </c>
      <c r="F7985" s="87">
        <v>15767</v>
      </c>
    </row>
    <row r="7986" s="16" customFormat="1" ht="20" customHeight="1" spans="1:6">
      <c r="A7986" s="16">
        <v>7984</v>
      </c>
      <c r="B7986" s="16" t="s">
        <v>6609</v>
      </c>
      <c r="C7986" s="16" t="s">
        <v>7508</v>
      </c>
      <c r="D7986" s="16" t="s">
        <v>7533</v>
      </c>
      <c r="E7986" s="86">
        <v>80</v>
      </c>
      <c r="F7986" s="87">
        <v>15801</v>
      </c>
    </row>
    <row r="7987" s="16" customFormat="1" ht="20" customHeight="1" spans="1:6">
      <c r="A7987" s="16">
        <v>7985</v>
      </c>
      <c r="B7987" s="16" t="s">
        <v>6609</v>
      </c>
      <c r="C7987" s="16" t="s">
        <v>7508</v>
      </c>
      <c r="D7987" s="16" t="s">
        <v>7534</v>
      </c>
      <c r="E7987" s="86">
        <v>80</v>
      </c>
      <c r="F7987" s="87">
        <v>15808</v>
      </c>
    </row>
    <row r="7988" s="16" customFormat="1" ht="20" customHeight="1" spans="1:6">
      <c r="A7988" s="16">
        <v>7986</v>
      </c>
      <c r="B7988" s="16" t="s">
        <v>6609</v>
      </c>
      <c r="C7988" s="16" t="s">
        <v>7508</v>
      </c>
      <c r="D7988" s="16" t="s">
        <v>7535</v>
      </c>
      <c r="E7988" s="86">
        <v>80</v>
      </c>
      <c r="F7988" s="87">
        <v>15882</v>
      </c>
    </row>
    <row r="7989" s="16" customFormat="1" ht="20" customHeight="1" spans="1:6">
      <c r="A7989" s="16">
        <v>7987</v>
      </c>
      <c r="B7989" s="16" t="s">
        <v>6609</v>
      </c>
      <c r="C7989" s="16" t="s">
        <v>7508</v>
      </c>
      <c r="D7989" s="16" t="s">
        <v>7536</v>
      </c>
      <c r="E7989" s="86">
        <v>80</v>
      </c>
      <c r="F7989" s="87">
        <v>15739</v>
      </c>
    </row>
    <row r="7990" s="16" customFormat="1" ht="20" customHeight="1" spans="1:6">
      <c r="A7990" s="16">
        <v>7988</v>
      </c>
      <c r="B7990" s="16" t="s">
        <v>6609</v>
      </c>
      <c r="C7990" s="16" t="s">
        <v>7508</v>
      </c>
      <c r="D7990" s="16" t="s">
        <v>7537</v>
      </c>
      <c r="E7990" s="86">
        <v>80</v>
      </c>
      <c r="F7990" s="87">
        <v>16015</v>
      </c>
    </row>
    <row r="7991" s="16" customFormat="1" ht="20" customHeight="1" spans="1:6">
      <c r="A7991" s="16">
        <v>7989</v>
      </c>
      <c r="B7991" s="16" t="s">
        <v>6609</v>
      </c>
      <c r="C7991" s="16" t="s">
        <v>7508</v>
      </c>
      <c r="D7991" s="16" t="s">
        <v>7538</v>
      </c>
      <c r="E7991" s="86">
        <v>80</v>
      </c>
      <c r="F7991" s="87">
        <v>16045</v>
      </c>
    </row>
    <row r="7992" s="16" customFormat="1" ht="20" customHeight="1" spans="1:6">
      <c r="A7992" s="16">
        <v>7990</v>
      </c>
      <c r="B7992" s="16" t="s">
        <v>6609</v>
      </c>
      <c r="C7992" s="16" t="s">
        <v>7508</v>
      </c>
      <c r="D7992" s="16" t="s">
        <v>7539</v>
      </c>
      <c r="E7992" s="86">
        <v>80</v>
      </c>
      <c r="F7992" s="87">
        <v>15943</v>
      </c>
    </row>
    <row r="7993" s="16" customFormat="1" ht="20" customHeight="1" spans="1:6">
      <c r="A7993" s="16">
        <v>7991</v>
      </c>
      <c r="B7993" s="16" t="s">
        <v>6609</v>
      </c>
      <c r="C7993" s="16" t="s">
        <v>7508</v>
      </c>
      <c r="D7993" s="16" t="s">
        <v>7540</v>
      </c>
      <c r="E7993" s="86">
        <v>80</v>
      </c>
      <c r="F7993" s="87">
        <v>16076</v>
      </c>
    </row>
    <row r="7994" s="16" customFormat="1" ht="20" customHeight="1" spans="1:6">
      <c r="A7994" s="16">
        <v>7992</v>
      </c>
      <c r="B7994" s="16" t="s">
        <v>6609</v>
      </c>
      <c r="C7994" s="16" t="s">
        <v>7508</v>
      </c>
      <c r="D7994" s="16" t="s">
        <v>7541</v>
      </c>
      <c r="E7994" s="86">
        <v>80</v>
      </c>
      <c r="F7994" s="87">
        <v>15478</v>
      </c>
    </row>
    <row r="7995" s="16" customFormat="1" ht="20" customHeight="1" spans="1:6">
      <c r="A7995" s="16">
        <v>7993</v>
      </c>
      <c r="B7995" s="16" t="s">
        <v>6609</v>
      </c>
      <c r="C7995" s="16" t="s">
        <v>7542</v>
      </c>
      <c r="D7995" s="16" t="s">
        <v>7543</v>
      </c>
      <c r="E7995" s="86">
        <v>80</v>
      </c>
      <c r="F7995" s="87">
        <v>14223</v>
      </c>
    </row>
    <row r="7996" s="16" customFormat="1" ht="20" customHeight="1" spans="1:6">
      <c r="A7996" s="16">
        <v>7994</v>
      </c>
      <c r="B7996" s="16" t="s">
        <v>6609</v>
      </c>
      <c r="C7996" s="16" t="s">
        <v>7542</v>
      </c>
      <c r="D7996" s="16" t="s">
        <v>7544</v>
      </c>
      <c r="E7996" s="86">
        <v>80</v>
      </c>
      <c r="F7996" s="87">
        <v>13609</v>
      </c>
    </row>
    <row r="7997" s="16" customFormat="1" ht="20" customHeight="1" spans="1:6">
      <c r="A7997" s="16">
        <v>7995</v>
      </c>
      <c r="B7997" s="16" t="s">
        <v>6609</v>
      </c>
      <c r="C7997" s="16" t="s">
        <v>7542</v>
      </c>
      <c r="D7997" s="16" t="s">
        <v>7545</v>
      </c>
      <c r="E7997" s="86">
        <v>80</v>
      </c>
      <c r="F7997" s="87">
        <v>13618</v>
      </c>
    </row>
    <row r="7998" s="16" customFormat="1" ht="20" customHeight="1" spans="1:6">
      <c r="A7998" s="16">
        <v>7996</v>
      </c>
      <c r="B7998" s="16" t="s">
        <v>6609</v>
      </c>
      <c r="C7998" s="16" t="s">
        <v>7542</v>
      </c>
      <c r="D7998" s="16" t="s">
        <v>1900</v>
      </c>
      <c r="E7998" s="86">
        <v>80</v>
      </c>
      <c r="F7998" s="87">
        <v>13563</v>
      </c>
    </row>
    <row r="7999" s="16" customFormat="1" ht="20" customHeight="1" spans="1:6">
      <c r="A7999" s="16">
        <v>7997</v>
      </c>
      <c r="B7999" s="16" t="s">
        <v>6609</v>
      </c>
      <c r="C7999" s="16" t="s">
        <v>7542</v>
      </c>
      <c r="D7999" s="16" t="s">
        <v>7546</v>
      </c>
      <c r="E7999" s="86">
        <v>80</v>
      </c>
      <c r="F7999" s="87">
        <v>14729</v>
      </c>
    </row>
    <row r="8000" s="16" customFormat="1" ht="20" customHeight="1" spans="1:6">
      <c r="A8000" s="16">
        <v>7998</v>
      </c>
      <c r="B8000" s="16" t="s">
        <v>6609</v>
      </c>
      <c r="C8000" s="16" t="s">
        <v>7542</v>
      </c>
      <c r="D8000" s="16" t="s">
        <v>7547</v>
      </c>
      <c r="E8000" s="86">
        <v>80</v>
      </c>
      <c r="F8000" s="87">
        <v>14744</v>
      </c>
    </row>
    <row r="8001" s="16" customFormat="1" ht="20" customHeight="1" spans="1:6">
      <c r="A8001" s="16">
        <v>7999</v>
      </c>
      <c r="B8001" s="16" t="s">
        <v>6609</v>
      </c>
      <c r="C8001" s="16" t="s">
        <v>7542</v>
      </c>
      <c r="D8001" s="16" t="s">
        <v>7548</v>
      </c>
      <c r="E8001" s="86">
        <v>80</v>
      </c>
      <c r="F8001" s="87">
        <v>14439</v>
      </c>
    </row>
    <row r="8002" s="16" customFormat="1" ht="20" customHeight="1" spans="1:6">
      <c r="A8002" s="16">
        <v>8000</v>
      </c>
      <c r="B8002" s="16" t="s">
        <v>6609</v>
      </c>
      <c r="C8002" s="16" t="s">
        <v>7542</v>
      </c>
      <c r="D8002" s="16" t="s">
        <v>7549</v>
      </c>
      <c r="E8002" s="86">
        <v>80</v>
      </c>
      <c r="F8002" s="87">
        <v>14941</v>
      </c>
    </row>
    <row r="8003" s="16" customFormat="1" ht="20" customHeight="1" spans="1:6">
      <c r="A8003" s="16">
        <v>8001</v>
      </c>
      <c r="B8003" s="16" t="s">
        <v>6609</v>
      </c>
      <c r="C8003" s="16" t="s">
        <v>7542</v>
      </c>
      <c r="D8003" s="16" t="s">
        <v>7550</v>
      </c>
      <c r="E8003" s="86">
        <v>80</v>
      </c>
      <c r="F8003" s="87">
        <v>15106</v>
      </c>
    </row>
    <row r="8004" s="16" customFormat="1" ht="20" customHeight="1" spans="1:6">
      <c r="A8004" s="16">
        <v>8002</v>
      </c>
      <c r="B8004" s="16" t="s">
        <v>6609</v>
      </c>
      <c r="C8004" s="16" t="s">
        <v>7542</v>
      </c>
      <c r="D8004" s="16" t="s">
        <v>7551</v>
      </c>
      <c r="E8004" s="86">
        <v>80</v>
      </c>
      <c r="F8004" s="87">
        <v>15152</v>
      </c>
    </row>
    <row r="8005" s="16" customFormat="1" ht="20" customHeight="1" spans="1:6">
      <c r="A8005" s="16">
        <v>8003</v>
      </c>
      <c r="B8005" s="16" t="s">
        <v>6609</v>
      </c>
      <c r="C8005" s="16" t="s">
        <v>7542</v>
      </c>
      <c r="D8005" s="16" t="s">
        <v>7552</v>
      </c>
      <c r="E8005" s="86">
        <v>80</v>
      </c>
      <c r="F8005" s="87">
        <v>14954</v>
      </c>
    </row>
    <row r="8006" s="16" customFormat="1" ht="20" customHeight="1" spans="1:6">
      <c r="A8006" s="16">
        <v>8004</v>
      </c>
      <c r="B8006" s="16" t="s">
        <v>6609</v>
      </c>
      <c r="C8006" s="16" t="s">
        <v>7542</v>
      </c>
      <c r="D8006" s="16" t="s">
        <v>7553</v>
      </c>
      <c r="E8006" s="86">
        <v>80</v>
      </c>
      <c r="F8006" s="87">
        <v>14573</v>
      </c>
    </row>
    <row r="8007" s="16" customFormat="1" ht="20" customHeight="1" spans="1:6">
      <c r="A8007" s="16">
        <v>8005</v>
      </c>
      <c r="B8007" s="16" t="s">
        <v>6609</v>
      </c>
      <c r="C8007" s="16" t="s">
        <v>7542</v>
      </c>
      <c r="D8007" s="16" t="s">
        <v>7554</v>
      </c>
      <c r="E8007" s="86">
        <v>80</v>
      </c>
      <c r="F8007" s="87">
        <v>15624</v>
      </c>
    </row>
    <row r="8008" s="16" customFormat="1" ht="20" customHeight="1" spans="1:6">
      <c r="A8008" s="16">
        <v>8006</v>
      </c>
      <c r="B8008" s="16" t="s">
        <v>6609</v>
      </c>
      <c r="C8008" s="16" t="s">
        <v>7542</v>
      </c>
      <c r="D8008" s="16" t="s">
        <v>7555</v>
      </c>
      <c r="E8008" s="86">
        <v>80</v>
      </c>
      <c r="F8008" s="87">
        <v>15582</v>
      </c>
    </row>
    <row r="8009" s="16" customFormat="1" ht="20" customHeight="1" spans="1:6">
      <c r="A8009" s="16">
        <v>8007</v>
      </c>
      <c r="B8009" s="16" t="s">
        <v>6609</v>
      </c>
      <c r="C8009" s="16" t="s">
        <v>7542</v>
      </c>
      <c r="D8009" s="16" t="s">
        <v>7556</v>
      </c>
      <c r="E8009" s="86">
        <v>80</v>
      </c>
      <c r="F8009" s="87">
        <v>15206</v>
      </c>
    </row>
    <row r="8010" s="16" customFormat="1" ht="20" customHeight="1" spans="1:6">
      <c r="A8010" s="16">
        <v>8008</v>
      </c>
      <c r="B8010" s="16" t="s">
        <v>6609</v>
      </c>
      <c r="C8010" s="16" t="s">
        <v>7542</v>
      </c>
      <c r="D8010" s="16" t="s">
        <v>7557</v>
      </c>
      <c r="E8010" s="86">
        <v>80</v>
      </c>
      <c r="F8010" s="87">
        <v>15774</v>
      </c>
    </row>
    <row r="8011" s="16" customFormat="1" ht="20" customHeight="1" spans="1:6">
      <c r="A8011" s="16">
        <v>8009</v>
      </c>
      <c r="B8011" s="16" t="s">
        <v>6609</v>
      </c>
      <c r="C8011" s="16" t="s">
        <v>7542</v>
      </c>
      <c r="D8011" s="16" t="s">
        <v>7558</v>
      </c>
      <c r="E8011" s="86">
        <v>80</v>
      </c>
      <c r="F8011" s="87">
        <v>15650</v>
      </c>
    </row>
    <row r="8012" s="16" customFormat="1" ht="20" customHeight="1" spans="1:6">
      <c r="A8012" s="16">
        <v>8010</v>
      </c>
      <c r="B8012" s="16" t="s">
        <v>6609</v>
      </c>
      <c r="C8012" s="16" t="s">
        <v>7542</v>
      </c>
      <c r="D8012" s="16" t="s">
        <v>7559</v>
      </c>
      <c r="E8012" s="86">
        <v>80</v>
      </c>
      <c r="F8012" s="87">
        <v>15822</v>
      </c>
    </row>
    <row r="8013" s="16" customFormat="1" ht="20" customHeight="1" spans="1:6">
      <c r="A8013" s="16">
        <v>8011</v>
      </c>
      <c r="B8013" s="16" t="s">
        <v>6609</v>
      </c>
      <c r="C8013" s="16" t="s">
        <v>7542</v>
      </c>
      <c r="D8013" s="16" t="s">
        <v>7560</v>
      </c>
      <c r="E8013" s="86">
        <v>80</v>
      </c>
      <c r="F8013" s="87">
        <v>15883</v>
      </c>
    </row>
    <row r="8014" s="16" customFormat="1" ht="20" customHeight="1" spans="1:6">
      <c r="A8014" s="16">
        <v>8012</v>
      </c>
      <c r="B8014" s="16" t="s">
        <v>6609</v>
      </c>
      <c r="C8014" s="16" t="s">
        <v>7542</v>
      </c>
      <c r="D8014" s="16" t="s">
        <v>7561</v>
      </c>
      <c r="E8014" s="86">
        <v>80</v>
      </c>
      <c r="F8014" s="87">
        <v>15848</v>
      </c>
    </row>
    <row r="8015" s="16" customFormat="1" ht="20" customHeight="1" spans="1:6">
      <c r="A8015" s="16">
        <v>8013</v>
      </c>
      <c r="B8015" s="16" t="s">
        <v>6609</v>
      </c>
      <c r="C8015" s="16" t="s">
        <v>7542</v>
      </c>
      <c r="D8015" s="16" t="s">
        <v>7562</v>
      </c>
      <c r="E8015" s="86">
        <v>80</v>
      </c>
      <c r="F8015" s="87">
        <v>15848</v>
      </c>
    </row>
    <row r="8016" s="16" customFormat="1" ht="20" customHeight="1" spans="1:6">
      <c r="A8016" s="16">
        <v>8014</v>
      </c>
      <c r="B8016" s="16" t="s">
        <v>6609</v>
      </c>
      <c r="C8016" s="16" t="s">
        <v>7542</v>
      </c>
      <c r="D8016" s="16" t="s">
        <v>7563</v>
      </c>
      <c r="E8016" s="86">
        <v>80</v>
      </c>
      <c r="F8016" s="87">
        <v>15972</v>
      </c>
    </row>
    <row r="8017" s="16" customFormat="1" ht="20" customHeight="1" spans="1:6">
      <c r="A8017" s="16">
        <v>8015</v>
      </c>
      <c r="B8017" s="16" t="s">
        <v>6609</v>
      </c>
      <c r="C8017" s="16" t="s">
        <v>7542</v>
      </c>
      <c r="D8017" s="16" t="s">
        <v>7564</v>
      </c>
      <c r="E8017" s="86">
        <v>80</v>
      </c>
      <c r="F8017" s="87">
        <v>15986</v>
      </c>
    </row>
    <row r="8018" s="16" customFormat="1" ht="20" customHeight="1" spans="1:6">
      <c r="A8018" s="16">
        <v>8016</v>
      </c>
      <c r="B8018" s="16" t="s">
        <v>6609</v>
      </c>
      <c r="C8018" s="16" t="s">
        <v>7542</v>
      </c>
      <c r="D8018" s="16" t="s">
        <v>7565</v>
      </c>
      <c r="E8018" s="86">
        <v>80</v>
      </c>
      <c r="F8018" s="87">
        <v>15964</v>
      </c>
    </row>
    <row r="8019" s="16" customFormat="1" ht="20" customHeight="1" spans="1:6">
      <c r="A8019" s="16">
        <v>8017</v>
      </c>
      <c r="B8019" s="16" t="s">
        <v>6609</v>
      </c>
      <c r="C8019" s="16" t="s">
        <v>7542</v>
      </c>
      <c r="D8019" s="16" t="s">
        <v>7566</v>
      </c>
      <c r="E8019" s="86">
        <v>80</v>
      </c>
      <c r="F8019" s="87">
        <v>16021</v>
      </c>
    </row>
    <row r="8020" s="16" customFormat="1" ht="20" customHeight="1" spans="1:6">
      <c r="A8020" s="16">
        <v>8018</v>
      </c>
      <c r="B8020" s="16" t="s">
        <v>6609</v>
      </c>
      <c r="C8020" s="16" t="s">
        <v>7542</v>
      </c>
      <c r="D8020" s="16" t="s">
        <v>7567</v>
      </c>
      <c r="E8020" s="86">
        <v>80</v>
      </c>
      <c r="F8020" s="87">
        <v>15387</v>
      </c>
    </row>
    <row r="8021" s="16" customFormat="1" ht="20" customHeight="1" spans="1:6">
      <c r="A8021" s="16">
        <v>8019</v>
      </c>
      <c r="B8021" s="16" t="s">
        <v>6609</v>
      </c>
      <c r="C8021" s="16" t="s">
        <v>7568</v>
      </c>
      <c r="D8021" s="16" t="s">
        <v>7569</v>
      </c>
      <c r="E8021" s="86">
        <v>80</v>
      </c>
      <c r="F8021" s="87">
        <v>14472</v>
      </c>
    </row>
    <row r="8022" s="16" customFormat="1" ht="20" customHeight="1" spans="1:6">
      <c r="A8022" s="16">
        <v>8020</v>
      </c>
      <c r="B8022" s="16" t="s">
        <v>6609</v>
      </c>
      <c r="C8022" s="16" t="s">
        <v>7568</v>
      </c>
      <c r="D8022" s="16" t="s">
        <v>1395</v>
      </c>
      <c r="E8022" s="86">
        <v>80</v>
      </c>
      <c r="F8022" s="87">
        <v>14479</v>
      </c>
    </row>
    <row r="8023" s="16" customFormat="1" ht="20" customHeight="1" spans="1:6">
      <c r="A8023" s="16">
        <v>8021</v>
      </c>
      <c r="B8023" s="16" t="s">
        <v>6609</v>
      </c>
      <c r="C8023" s="16" t="s">
        <v>7568</v>
      </c>
      <c r="D8023" s="16" t="s">
        <v>7570</v>
      </c>
      <c r="E8023" s="86">
        <v>80</v>
      </c>
      <c r="F8023" s="87">
        <v>13797</v>
      </c>
    </row>
    <row r="8024" s="16" customFormat="1" ht="20" customHeight="1" spans="1:6">
      <c r="A8024" s="16">
        <v>8022</v>
      </c>
      <c r="B8024" s="16" t="s">
        <v>6609</v>
      </c>
      <c r="C8024" s="16" t="s">
        <v>7568</v>
      </c>
      <c r="D8024" s="16" t="s">
        <v>7571</v>
      </c>
      <c r="E8024" s="86">
        <v>80</v>
      </c>
      <c r="F8024" s="87">
        <v>13862</v>
      </c>
    </row>
    <row r="8025" s="16" customFormat="1" ht="20" customHeight="1" spans="1:6">
      <c r="A8025" s="16">
        <v>8023</v>
      </c>
      <c r="B8025" s="16" t="s">
        <v>6609</v>
      </c>
      <c r="C8025" s="16" t="s">
        <v>7568</v>
      </c>
      <c r="D8025" s="16" t="s">
        <v>7572</v>
      </c>
      <c r="E8025" s="86">
        <v>80</v>
      </c>
      <c r="F8025" s="87">
        <v>13182</v>
      </c>
    </row>
    <row r="8026" s="16" customFormat="1" ht="20" customHeight="1" spans="1:6">
      <c r="A8026" s="16">
        <v>8024</v>
      </c>
      <c r="B8026" s="16" t="s">
        <v>6609</v>
      </c>
      <c r="C8026" s="16" t="s">
        <v>7568</v>
      </c>
      <c r="D8026" s="16" t="s">
        <v>7573</v>
      </c>
      <c r="E8026" s="86">
        <v>80</v>
      </c>
      <c r="F8026" s="87">
        <v>13229</v>
      </c>
    </row>
    <row r="8027" s="16" customFormat="1" ht="20" customHeight="1" spans="1:6">
      <c r="A8027" s="16">
        <v>8025</v>
      </c>
      <c r="B8027" s="16" t="s">
        <v>6609</v>
      </c>
      <c r="C8027" s="16" t="s">
        <v>7568</v>
      </c>
      <c r="D8027" s="16" t="s">
        <v>7574</v>
      </c>
      <c r="E8027" s="86">
        <v>80</v>
      </c>
      <c r="F8027" s="87">
        <v>13432</v>
      </c>
    </row>
    <row r="8028" s="16" customFormat="1" ht="20" customHeight="1" spans="1:6">
      <c r="A8028" s="16">
        <v>8026</v>
      </c>
      <c r="B8028" s="16" t="s">
        <v>6609</v>
      </c>
      <c r="C8028" s="16" t="s">
        <v>7568</v>
      </c>
      <c r="D8028" s="16" t="s">
        <v>7575</v>
      </c>
      <c r="E8028" s="86">
        <v>80</v>
      </c>
      <c r="F8028" s="87">
        <v>13123</v>
      </c>
    </row>
    <row r="8029" s="16" customFormat="1" ht="20" customHeight="1" spans="1:6">
      <c r="A8029" s="16">
        <v>8027</v>
      </c>
      <c r="B8029" s="16" t="s">
        <v>6609</v>
      </c>
      <c r="C8029" s="16" t="s">
        <v>7568</v>
      </c>
      <c r="D8029" s="16" t="s">
        <v>7576</v>
      </c>
      <c r="E8029" s="86">
        <v>80</v>
      </c>
      <c r="F8029" s="87">
        <v>14639</v>
      </c>
    </row>
    <row r="8030" s="16" customFormat="1" ht="20" customHeight="1" spans="1:6">
      <c r="A8030" s="16">
        <v>8028</v>
      </c>
      <c r="B8030" s="16" t="s">
        <v>6609</v>
      </c>
      <c r="C8030" s="16" t="s">
        <v>7568</v>
      </c>
      <c r="D8030" s="16" t="s">
        <v>4338</v>
      </c>
      <c r="E8030" s="86">
        <v>80</v>
      </c>
      <c r="F8030" s="87">
        <v>14770</v>
      </c>
    </row>
    <row r="8031" s="16" customFormat="1" ht="20" customHeight="1" spans="1:6">
      <c r="A8031" s="16">
        <v>8029</v>
      </c>
      <c r="B8031" s="16" t="s">
        <v>6609</v>
      </c>
      <c r="C8031" s="16" t="s">
        <v>7568</v>
      </c>
      <c r="D8031" s="16" t="s">
        <v>7577</v>
      </c>
      <c r="E8031" s="86">
        <v>80</v>
      </c>
      <c r="F8031" s="87">
        <v>14706</v>
      </c>
    </row>
    <row r="8032" s="16" customFormat="1" ht="20" customHeight="1" spans="1:6">
      <c r="A8032" s="16">
        <v>8030</v>
      </c>
      <c r="B8032" s="16" t="s">
        <v>6609</v>
      </c>
      <c r="C8032" s="16" t="s">
        <v>7568</v>
      </c>
      <c r="D8032" s="16" t="s">
        <v>7578</v>
      </c>
      <c r="E8032" s="86">
        <v>80</v>
      </c>
      <c r="F8032" s="87">
        <v>14672</v>
      </c>
    </row>
    <row r="8033" s="16" customFormat="1" ht="20" customHeight="1" spans="1:6">
      <c r="A8033" s="16">
        <v>8031</v>
      </c>
      <c r="B8033" s="16" t="s">
        <v>6609</v>
      </c>
      <c r="C8033" s="16" t="s">
        <v>7568</v>
      </c>
      <c r="D8033" s="16" t="s">
        <v>7579</v>
      </c>
      <c r="E8033" s="86">
        <v>80</v>
      </c>
      <c r="F8033" s="87">
        <v>14611</v>
      </c>
    </row>
    <row r="8034" s="16" customFormat="1" ht="20" customHeight="1" spans="1:6">
      <c r="A8034" s="16">
        <v>8032</v>
      </c>
      <c r="B8034" s="16" t="s">
        <v>6609</v>
      </c>
      <c r="C8034" s="16" t="s">
        <v>7568</v>
      </c>
      <c r="D8034" s="16" t="s">
        <v>7580</v>
      </c>
      <c r="E8034" s="86">
        <v>80</v>
      </c>
      <c r="F8034" s="87">
        <v>15245</v>
      </c>
    </row>
    <row r="8035" s="16" customFormat="1" ht="20" customHeight="1" spans="1:6">
      <c r="A8035" s="16">
        <v>8033</v>
      </c>
      <c r="B8035" s="16" t="s">
        <v>6609</v>
      </c>
      <c r="C8035" s="16" t="s">
        <v>7568</v>
      </c>
      <c r="D8035" s="16" t="s">
        <v>7581</v>
      </c>
      <c r="E8035" s="86">
        <v>80</v>
      </c>
      <c r="F8035" s="87">
        <v>14831</v>
      </c>
    </row>
    <row r="8036" s="16" customFormat="1" ht="20" customHeight="1" spans="1:6">
      <c r="A8036" s="16">
        <v>8034</v>
      </c>
      <c r="B8036" s="16" t="s">
        <v>6609</v>
      </c>
      <c r="C8036" s="16" t="s">
        <v>7568</v>
      </c>
      <c r="D8036" s="16" t="s">
        <v>7582</v>
      </c>
      <c r="E8036" s="86">
        <v>80</v>
      </c>
      <c r="F8036" s="87">
        <v>15323</v>
      </c>
    </row>
    <row r="8037" s="16" customFormat="1" ht="20" customHeight="1" spans="1:6">
      <c r="A8037" s="16">
        <v>8035</v>
      </c>
      <c r="B8037" s="16" t="s">
        <v>6609</v>
      </c>
      <c r="C8037" s="16" t="s">
        <v>7568</v>
      </c>
      <c r="D8037" s="16" t="s">
        <v>7583</v>
      </c>
      <c r="E8037" s="86">
        <v>80</v>
      </c>
      <c r="F8037" s="87">
        <v>15354</v>
      </c>
    </row>
    <row r="8038" s="16" customFormat="1" ht="20" customHeight="1" spans="1:6">
      <c r="A8038" s="16">
        <v>8036</v>
      </c>
      <c r="B8038" s="16" t="s">
        <v>6609</v>
      </c>
      <c r="C8038" s="16" t="s">
        <v>7568</v>
      </c>
      <c r="D8038" s="16" t="s">
        <v>7584</v>
      </c>
      <c r="E8038" s="86">
        <v>80</v>
      </c>
      <c r="F8038" s="87">
        <v>15254</v>
      </c>
    </row>
    <row r="8039" s="16" customFormat="1" ht="20" customHeight="1" spans="1:6">
      <c r="A8039" s="16">
        <v>8037</v>
      </c>
      <c r="B8039" s="16" t="s">
        <v>6609</v>
      </c>
      <c r="C8039" s="16" t="s">
        <v>7568</v>
      </c>
      <c r="D8039" s="16" t="s">
        <v>5471</v>
      </c>
      <c r="E8039" s="86">
        <v>80</v>
      </c>
      <c r="F8039" s="87">
        <v>15449</v>
      </c>
    </row>
    <row r="8040" s="16" customFormat="1" ht="20" customHeight="1" spans="1:6">
      <c r="A8040" s="16">
        <v>8038</v>
      </c>
      <c r="B8040" s="16" t="s">
        <v>6609</v>
      </c>
      <c r="C8040" s="16" t="s">
        <v>7568</v>
      </c>
      <c r="D8040" s="16" t="s">
        <v>7585</v>
      </c>
      <c r="E8040" s="86">
        <v>80</v>
      </c>
      <c r="F8040" s="87">
        <v>15484</v>
      </c>
    </row>
    <row r="8041" s="16" customFormat="1" ht="20" customHeight="1" spans="1:6">
      <c r="A8041" s="16">
        <v>8039</v>
      </c>
      <c r="B8041" s="16" t="s">
        <v>6609</v>
      </c>
      <c r="C8041" s="16" t="s">
        <v>7568</v>
      </c>
      <c r="D8041" s="16" t="s">
        <v>7586</v>
      </c>
      <c r="E8041" s="86">
        <v>80</v>
      </c>
      <c r="F8041" s="87">
        <v>15559</v>
      </c>
    </row>
    <row r="8042" s="16" customFormat="1" ht="20" customHeight="1" spans="1:6">
      <c r="A8042" s="16">
        <v>8040</v>
      </c>
      <c r="B8042" s="16" t="s">
        <v>6609</v>
      </c>
      <c r="C8042" s="16" t="s">
        <v>7568</v>
      </c>
      <c r="D8042" s="16" t="s">
        <v>7587</v>
      </c>
      <c r="E8042" s="86">
        <v>80</v>
      </c>
      <c r="F8042" s="87">
        <v>15687</v>
      </c>
    </row>
    <row r="8043" s="16" customFormat="1" ht="20" customHeight="1" spans="1:6">
      <c r="A8043" s="16">
        <v>8041</v>
      </c>
      <c r="B8043" s="16" t="s">
        <v>6609</v>
      </c>
      <c r="C8043" s="16" t="s">
        <v>7568</v>
      </c>
      <c r="D8043" s="16" t="s">
        <v>4688</v>
      </c>
      <c r="E8043" s="86">
        <v>80</v>
      </c>
      <c r="F8043" s="87">
        <v>15697</v>
      </c>
    </row>
    <row r="8044" s="16" customFormat="1" ht="20" customHeight="1" spans="1:6">
      <c r="A8044" s="16">
        <v>8042</v>
      </c>
      <c r="B8044" s="16" t="s">
        <v>6609</v>
      </c>
      <c r="C8044" s="16" t="s">
        <v>7568</v>
      </c>
      <c r="D8044" s="16" t="s">
        <v>7588</v>
      </c>
      <c r="E8044" s="86">
        <v>80</v>
      </c>
      <c r="F8044" s="87">
        <v>15377</v>
      </c>
    </row>
    <row r="8045" s="16" customFormat="1" ht="20" customHeight="1" spans="1:6">
      <c r="A8045" s="16">
        <v>8043</v>
      </c>
      <c r="B8045" s="16" t="s">
        <v>6609</v>
      </c>
      <c r="C8045" s="16" t="s">
        <v>7568</v>
      </c>
      <c r="D8045" s="16" t="s">
        <v>7589</v>
      </c>
      <c r="E8045" s="86">
        <v>80</v>
      </c>
      <c r="F8045" s="87">
        <v>15346</v>
      </c>
    </row>
    <row r="8046" s="16" customFormat="1" ht="20" customHeight="1" spans="1:6">
      <c r="A8046" s="16">
        <v>8044</v>
      </c>
      <c r="B8046" s="16" t="s">
        <v>6609</v>
      </c>
      <c r="C8046" s="16" t="s">
        <v>7568</v>
      </c>
      <c r="D8046" s="16" t="s">
        <v>7590</v>
      </c>
      <c r="E8046" s="86">
        <v>80</v>
      </c>
      <c r="F8046" s="87">
        <v>15849</v>
      </c>
    </row>
    <row r="8047" s="16" customFormat="1" ht="20" customHeight="1" spans="1:6">
      <c r="A8047" s="16">
        <v>8045</v>
      </c>
      <c r="B8047" s="16" t="s">
        <v>6609</v>
      </c>
      <c r="C8047" s="16" t="s">
        <v>7568</v>
      </c>
      <c r="D8047" s="16" t="s">
        <v>7591</v>
      </c>
      <c r="E8047" s="86">
        <v>80</v>
      </c>
      <c r="F8047" s="87">
        <v>15739</v>
      </c>
    </row>
    <row r="8048" s="16" customFormat="1" ht="20" customHeight="1" spans="1:6">
      <c r="A8048" s="16">
        <v>8046</v>
      </c>
      <c r="B8048" s="16" t="s">
        <v>6609</v>
      </c>
      <c r="C8048" s="16" t="s">
        <v>7568</v>
      </c>
      <c r="D8048" s="16" t="s">
        <v>7592</v>
      </c>
      <c r="E8048" s="86">
        <v>80</v>
      </c>
      <c r="F8048" s="87">
        <v>15876</v>
      </c>
    </row>
    <row r="8049" s="16" customFormat="1" ht="20" customHeight="1" spans="1:6">
      <c r="A8049" s="16">
        <v>8047</v>
      </c>
      <c r="B8049" s="16" t="s">
        <v>6609</v>
      </c>
      <c r="C8049" s="16" t="s">
        <v>7568</v>
      </c>
      <c r="D8049" s="16" t="s">
        <v>7593</v>
      </c>
      <c r="E8049" s="86">
        <v>80</v>
      </c>
      <c r="F8049" s="87">
        <v>15901</v>
      </c>
    </row>
    <row r="8050" s="16" customFormat="1" ht="20" customHeight="1" spans="1:6">
      <c r="A8050" s="16">
        <v>8048</v>
      </c>
      <c r="B8050" s="16" t="s">
        <v>6609</v>
      </c>
      <c r="C8050" s="16" t="s">
        <v>7568</v>
      </c>
      <c r="D8050" s="16" t="s">
        <v>7594</v>
      </c>
      <c r="E8050" s="86">
        <v>80</v>
      </c>
      <c r="F8050" s="87">
        <v>15559</v>
      </c>
    </row>
    <row r="8051" s="16" customFormat="1" ht="20" customHeight="1" spans="1:6">
      <c r="A8051" s="16">
        <v>8049</v>
      </c>
      <c r="B8051" s="16" t="s">
        <v>6609</v>
      </c>
      <c r="C8051" s="16" t="s">
        <v>7568</v>
      </c>
      <c r="D8051" s="16" t="s">
        <v>7595</v>
      </c>
      <c r="E8051" s="86">
        <v>80</v>
      </c>
      <c r="F8051" s="87">
        <v>15896</v>
      </c>
    </row>
    <row r="8052" s="16" customFormat="1" ht="20" customHeight="1" spans="1:6">
      <c r="A8052" s="16">
        <v>8050</v>
      </c>
      <c r="B8052" s="16" t="s">
        <v>6609</v>
      </c>
      <c r="C8052" s="16" t="s">
        <v>7568</v>
      </c>
      <c r="D8052" s="16" t="s">
        <v>7596</v>
      </c>
      <c r="E8052" s="86">
        <v>80</v>
      </c>
      <c r="F8052" s="87">
        <v>15474</v>
      </c>
    </row>
    <row r="8053" s="16" customFormat="1" ht="20" customHeight="1" spans="1:6">
      <c r="A8053" s="16">
        <v>8051</v>
      </c>
      <c r="B8053" s="16" t="s">
        <v>6609</v>
      </c>
      <c r="C8053" s="16" t="s">
        <v>7597</v>
      </c>
      <c r="D8053" s="16" t="s">
        <v>7598</v>
      </c>
      <c r="E8053" s="86">
        <v>80</v>
      </c>
      <c r="F8053" s="87">
        <v>14436</v>
      </c>
    </row>
    <row r="8054" s="16" customFormat="1" ht="20" customHeight="1" spans="1:6">
      <c r="A8054" s="16">
        <v>8052</v>
      </c>
      <c r="B8054" s="16" t="s">
        <v>6609</v>
      </c>
      <c r="C8054" s="16" t="s">
        <v>7597</v>
      </c>
      <c r="D8054" s="16" t="s">
        <v>7599</v>
      </c>
      <c r="E8054" s="86">
        <v>80</v>
      </c>
      <c r="F8054" s="87">
        <v>14408</v>
      </c>
    </row>
    <row r="8055" s="16" customFormat="1" ht="20" customHeight="1" spans="1:6">
      <c r="A8055" s="16">
        <v>8053</v>
      </c>
      <c r="B8055" s="16" t="s">
        <v>6609</v>
      </c>
      <c r="C8055" s="16" t="s">
        <v>7597</v>
      </c>
      <c r="D8055" s="16" t="s">
        <v>7600</v>
      </c>
      <c r="E8055" s="86">
        <v>80</v>
      </c>
      <c r="F8055" s="87">
        <v>14135</v>
      </c>
    </row>
    <row r="8056" s="16" customFormat="1" ht="20" customHeight="1" spans="1:6">
      <c r="A8056" s="16">
        <v>8054</v>
      </c>
      <c r="B8056" s="16" t="s">
        <v>6609</v>
      </c>
      <c r="C8056" s="16" t="s">
        <v>7597</v>
      </c>
      <c r="D8056" s="16" t="s">
        <v>7601</v>
      </c>
      <c r="E8056" s="86">
        <v>80</v>
      </c>
      <c r="F8056" s="87">
        <v>14186</v>
      </c>
    </row>
    <row r="8057" s="16" customFormat="1" ht="20" customHeight="1" spans="1:6">
      <c r="A8057" s="16">
        <v>8055</v>
      </c>
      <c r="B8057" s="16" t="s">
        <v>6609</v>
      </c>
      <c r="C8057" s="16" t="s">
        <v>7597</v>
      </c>
      <c r="D8057" s="16" t="s">
        <v>7602</v>
      </c>
      <c r="E8057" s="86">
        <v>80</v>
      </c>
      <c r="F8057" s="87">
        <v>14622</v>
      </c>
    </row>
    <row r="8058" s="16" customFormat="1" ht="20" customHeight="1" spans="1:6">
      <c r="A8058" s="16">
        <v>8056</v>
      </c>
      <c r="B8058" s="16" t="s">
        <v>6609</v>
      </c>
      <c r="C8058" s="16" t="s">
        <v>7597</v>
      </c>
      <c r="D8058" s="16" t="s">
        <v>7603</v>
      </c>
      <c r="E8058" s="86">
        <v>80</v>
      </c>
      <c r="F8058" s="87">
        <v>14580</v>
      </c>
    </row>
    <row r="8059" s="16" customFormat="1" ht="20" customHeight="1" spans="1:6">
      <c r="A8059" s="16">
        <v>8057</v>
      </c>
      <c r="B8059" s="16" t="s">
        <v>6609</v>
      </c>
      <c r="C8059" s="16" t="s">
        <v>7597</v>
      </c>
      <c r="D8059" s="16" t="s">
        <v>7604</v>
      </c>
      <c r="E8059" s="86">
        <v>80</v>
      </c>
      <c r="F8059" s="87">
        <v>14544</v>
      </c>
    </row>
    <row r="8060" s="16" customFormat="1" ht="20" customHeight="1" spans="1:6">
      <c r="A8060" s="16">
        <v>8058</v>
      </c>
      <c r="B8060" s="16" t="s">
        <v>6609</v>
      </c>
      <c r="C8060" s="16" t="s">
        <v>7597</v>
      </c>
      <c r="D8060" s="16" t="s">
        <v>7605</v>
      </c>
      <c r="E8060" s="86">
        <v>80</v>
      </c>
      <c r="F8060" s="87">
        <v>14572</v>
      </c>
    </row>
    <row r="8061" s="16" customFormat="1" ht="20" customHeight="1" spans="1:6">
      <c r="A8061" s="16">
        <v>8059</v>
      </c>
      <c r="B8061" s="16" t="s">
        <v>6609</v>
      </c>
      <c r="C8061" s="16" t="s">
        <v>7597</v>
      </c>
      <c r="D8061" s="16" t="s">
        <v>7606</v>
      </c>
      <c r="E8061" s="86">
        <v>80</v>
      </c>
      <c r="F8061" s="87">
        <v>13886</v>
      </c>
    </row>
    <row r="8062" s="16" customFormat="1" ht="20" customHeight="1" spans="1:6">
      <c r="A8062" s="16">
        <v>8060</v>
      </c>
      <c r="B8062" s="16" t="s">
        <v>6609</v>
      </c>
      <c r="C8062" s="16" t="s">
        <v>7597</v>
      </c>
      <c r="D8062" s="16" t="s">
        <v>7607</v>
      </c>
      <c r="E8062" s="86">
        <v>80</v>
      </c>
      <c r="F8062" s="87">
        <v>14211</v>
      </c>
    </row>
    <row r="8063" s="16" customFormat="1" ht="20" customHeight="1" spans="1:6">
      <c r="A8063" s="16">
        <v>8061</v>
      </c>
      <c r="B8063" s="16" t="s">
        <v>6609</v>
      </c>
      <c r="C8063" s="16" t="s">
        <v>7597</v>
      </c>
      <c r="D8063" s="16" t="s">
        <v>7608</v>
      </c>
      <c r="E8063" s="86">
        <v>80</v>
      </c>
      <c r="F8063" s="87">
        <v>13587</v>
      </c>
    </row>
    <row r="8064" s="16" customFormat="1" ht="20" customHeight="1" spans="1:6">
      <c r="A8064" s="16">
        <v>8062</v>
      </c>
      <c r="B8064" s="16" t="s">
        <v>6609</v>
      </c>
      <c r="C8064" s="16" t="s">
        <v>7597</v>
      </c>
      <c r="D8064" s="16" t="s">
        <v>7609</v>
      </c>
      <c r="E8064" s="86">
        <v>80</v>
      </c>
      <c r="F8064" s="87">
        <v>13767</v>
      </c>
    </row>
    <row r="8065" s="16" customFormat="1" ht="20" customHeight="1" spans="1:6">
      <c r="A8065" s="16">
        <v>8063</v>
      </c>
      <c r="B8065" s="16" t="s">
        <v>6609</v>
      </c>
      <c r="C8065" s="16" t="s">
        <v>7597</v>
      </c>
      <c r="D8065" s="16" t="s">
        <v>1457</v>
      </c>
      <c r="E8065" s="86">
        <v>80</v>
      </c>
      <c r="F8065" s="87">
        <v>13831</v>
      </c>
    </row>
    <row r="8066" s="16" customFormat="1" ht="20" customHeight="1" spans="1:6">
      <c r="A8066" s="16">
        <v>8064</v>
      </c>
      <c r="B8066" s="16" t="s">
        <v>6609</v>
      </c>
      <c r="C8066" s="16" t="s">
        <v>7597</v>
      </c>
      <c r="D8066" s="16" t="s">
        <v>7610</v>
      </c>
      <c r="E8066" s="86">
        <v>80</v>
      </c>
      <c r="F8066" s="87">
        <v>13865</v>
      </c>
    </row>
    <row r="8067" s="16" customFormat="1" ht="20" customHeight="1" spans="1:6">
      <c r="A8067" s="16">
        <v>8065</v>
      </c>
      <c r="B8067" s="16" t="s">
        <v>6609</v>
      </c>
      <c r="C8067" s="16" t="s">
        <v>7597</v>
      </c>
      <c r="D8067" s="16" t="s">
        <v>7611</v>
      </c>
      <c r="E8067" s="86">
        <v>80</v>
      </c>
      <c r="F8067" s="87">
        <v>13641</v>
      </c>
    </row>
    <row r="8068" s="16" customFormat="1" ht="20" customHeight="1" spans="1:6">
      <c r="A8068" s="16">
        <v>8066</v>
      </c>
      <c r="B8068" s="16" t="s">
        <v>6609</v>
      </c>
      <c r="C8068" s="16" t="s">
        <v>7597</v>
      </c>
      <c r="D8068" s="16" t="s">
        <v>7612</v>
      </c>
      <c r="E8068" s="86">
        <v>80</v>
      </c>
      <c r="F8068" s="87">
        <v>13981</v>
      </c>
    </row>
    <row r="8069" s="16" customFormat="1" ht="20" customHeight="1" spans="1:6">
      <c r="A8069" s="16">
        <v>8067</v>
      </c>
      <c r="B8069" s="16" t="s">
        <v>6609</v>
      </c>
      <c r="C8069" s="16" t="s">
        <v>7597</v>
      </c>
      <c r="D8069" s="16" t="s">
        <v>7613</v>
      </c>
      <c r="E8069" s="86">
        <v>80</v>
      </c>
      <c r="F8069" s="87">
        <v>13274</v>
      </c>
    </row>
    <row r="8070" s="16" customFormat="1" ht="20" customHeight="1" spans="1:6">
      <c r="A8070" s="16">
        <v>8068</v>
      </c>
      <c r="B8070" s="16" t="s">
        <v>6609</v>
      </c>
      <c r="C8070" s="16" t="s">
        <v>7597</v>
      </c>
      <c r="D8070" s="16" t="s">
        <v>7614</v>
      </c>
      <c r="E8070" s="86">
        <v>80</v>
      </c>
      <c r="F8070" s="87">
        <v>13303</v>
      </c>
    </row>
    <row r="8071" s="16" customFormat="1" ht="20" customHeight="1" spans="1:6">
      <c r="A8071" s="16">
        <v>8069</v>
      </c>
      <c r="B8071" s="16" t="s">
        <v>6609</v>
      </c>
      <c r="C8071" s="16" t="s">
        <v>7597</v>
      </c>
      <c r="D8071" s="16" t="s">
        <v>7615</v>
      </c>
      <c r="E8071" s="86">
        <v>80</v>
      </c>
      <c r="F8071" s="87">
        <v>13461</v>
      </c>
    </row>
    <row r="8072" s="16" customFormat="1" ht="20" customHeight="1" spans="1:6">
      <c r="A8072" s="16">
        <v>8070</v>
      </c>
      <c r="B8072" s="16" t="s">
        <v>6609</v>
      </c>
      <c r="C8072" s="16" t="s">
        <v>7597</v>
      </c>
      <c r="D8072" s="16" t="s">
        <v>7616</v>
      </c>
      <c r="E8072" s="86">
        <v>80</v>
      </c>
      <c r="F8072" s="87">
        <v>14543</v>
      </c>
    </row>
    <row r="8073" s="16" customFormat="1" ht="20" customHeight="1" spans="1:6">
      <c r="A8073" s="16">
        <v>8071</v>
      </c>
      <c r="B8073" s="16" t="s">
        <v>6609</v>
      </c>
      <c r="C8073" s="16" t="s">
        <v>7597</v>
      </c>
      <c r="D8073" s="16" t="s">
        <v>3997</v>
      </c>
      <c r="E8073" s="86">
        <v>80</v>
      </c>
      <c r="F8073" s="87">
        <v>14779</v>
      </c>
    </row>
    <row r="8074" s="16" customFormat="1" ht="20" customHeight="1" spans="1:6">
      <c r="A8074" s="16">
        <v>8072</v>
      </c>
      <c r="B8074" s="16" t="s">
        <v>6609</v>
      </c>
      <c r="C8074" s="16" t="s">
        <v>7597</v>
      </c>
      <c r="D8074" s="16" t="s">
        <v>7617</v>
      </c>
      <c r="E8074" s="86">
        <v>80</v>
      </c>
      <c r="F8074" s="87">
        <v>14741</v>
      </c>
    </row>
    <row r="8075" s="16" customFormat="1" ht="20" customHeight="1" spans="1:6">
      <c r="A8075" s="16">
        <v>8073</v>
      </c>
      <c r="B8075" s="16" t="s">
        <v>6609</v>
      </c>
      <c r="C8075" s="16" t="s">
        <v>7597</v>
      </c>
      <c r="D8075" s="16" t="s">
        <v>7618</v>
      </c>
      <c r="E8075" s="86">
        <v>80</v>
      </c>
      <c r="F8075" s="87">
        <v>14888</v>
      </c>
    </row>
    <row r="8076" s="16" customFormat="1" ht="20" customHeight="1" spans="1:6">
      <c r="A8076" s="16">
        <v>8074</v>
      </c>
      <c r="B8076" s="16" t="s">
        <v>6609</v>
      </c>
      <c r="C8076" s="16" t="s">
        <v>7597</v>
      </c>
      <c r="D8076" s="16" t="s">
        <v>7619</v>
      </c>
      <c r="E8076" s="86">
        <v>80</v>
      </c>
      <c r="F8076" s="87">
        <v>15094</v>
      </c>
    </row>
    <row r="8077" s="16" customFormat="1" ht="20" customHeight="1" spans="1:6">
      <c r="A8077" s="16">
        <v>8075</v>
      </c>
      <c r="B8077" s="16" t="s">
        <v>6609</v>
      </c>
      <c r="C8077" s="16" t="s">
        <v>7597</v>
      </c>
      <c r="D8077" s="16" t="s">
        <v>7620</v>
      </c>
      <c r="E8077" s="86">
        <v>80</v>
      </c>
      <c r="F8077" s="87">
        <v>15155</v>
      </c>
    </row>
    <row r="8078" s="16" customFormat="1" ht="20" customHeight="1" spans="1:6">
      <c r="A8078" s="16">
        <v>8076</v>
      </c>
      <c r="B8078" s="16" t="s">
        <v>6609</v>
      </c>
      <c r="C8078" s="16" t="s">
        <v>7597</v>
      </c>
      <c r="D8078" s="16" t="s">
        <v>7621</v>
      </c>
      <c r="E8078" s="86">
        <v>80</v>
      </c>
      <c r="F8078" s="87">
        <v>14363</v>
      </c>
    </row>
    <row r="8079" s="16" customFormat="1" ht="20" customHeight="1" spans="1:6">
      <c r="A8079" s="16">
        <v>8077</v>
      </c>
      <c r="B8079" s="16" t="s">
        <v>6609</v>
      </c>
      <c r="C8079" s="16" t="s">
        <v>7597</v>
      </c>
      <c r="D8079" s="16" t="s">
        <v>7622</v>
      </c>
      <c r="E8079" s="86">
        <v>80</v>
      </c>
      <c r="F8079" s="87">
        <v>15053</v>
      </c>
    </row>
    <row r="8080" s="16" customFormat="1" ht="20" customHeight="1" spans="1:6">
      <c r="A8080" s="16">
        <v>8078</v>
      </c>
      <c r="B8080" s="16" t="s">
        <v>6609</v>
      </c>
      <c r="C8080" s="16" t="s">
        <v>7597</v>
      </c>
      <c r="D8080" s="16" t="s">
        <v>7623</v>
      </c>
      <c r="E8080" s="86">
        <v>80</v>
      </c>
      <c r="F8080" s="87">
        <v>15047</v>
      </c>
    </row>
    <row r="8081" s="16" customFormat="1" ht="20" customHeight="1" spans="1:6">
      <c r="A8081" s="16">
        <v>8079</v>
      </c>
      <c r="B8081" s="16" t="s">
        <v>6609</v>
      </c>
      <c r="C8081" s="16" t="s">
        <v>7597</v>
      </c>
      <c r="D8081" s="16" t="s">
        <v>7624</v>
      </c>
      <c r="E8081" s="86">
        <v>80</v>
      </c>
      <c r="F8081" s="87">
        <v>15014</v>
      </c>
    </row>
    <row r="8082" s="16" customFormat="1" ht="20" customHeight="1" spans="1:6">
      <c r="A8082" s="16">
        <v>8080</v>
      </c>
      <c r="B8082" s="16" t="s">
        <v>6609</v>
      </c>
      <c r="C8082" s="16" t="s">
        <v>7597</v>
      </c>
      <c r="D8082" s="16" t="s">
        <v>7625</v>
      </c>
      <c r="E8082" s="86">
        <v>80</v>
      </c>
      <c r="F8082" s="87">
        <v>15183</v>
      </c>
    </row>
    <row r="8083" s="16" customFormat="1" ht="20" customHeight="1" spans="1:6">
      <c r="A8083" s="16">
        <v>8081</v>
      </c>
      <c r="B8083" s="16" t="s">
        <v>6609</v>
      </c>
      <c r="C8083" s="16" t="s">
        <v>7597</v>
      </c>
      <c r="D8083" s="16" t="s">
        <v>7626</v>
      </c>
      <c r="E8083" s="86">
        <v>80</v>
      </c>
      <c r="F8083" s="87">
        <v>15266</v>
      </c>
    </row>
    <row r="8084" s="16" customFormat="1" ht="20" customHeight="1" spans="1:6">
      <c r="A8084" s="16">
        <v>8082</v>
      </c>
      <c r="B8084" s="16" t="s">
        <v>6609</v>
      </c>
      <c r="C8084" s="16" t="s">
        <v>7597</v>
      </c>
      <c r="D8084" s="16" t="s">
        <v>7627</v>
      </c>
      <c r="E8084" s="86">
        <v>80</v>
      </c>
      <c r="F8084" s="87">
        <v>15272</v>
      </c>
    </row>
    <row r="8085" s="16" customFormat="1" ht="20" customHeight="1" spans="1:6">
      <c r="A8085" s="16">
        <v>8083</v>
      </c>
      <c r="B8085" s="16" t="s">
        <v>6609</v>
      </c>
      <c r="C8085" s="16" t="s">
        <v>7597</v>
      </c>
      <c r="D8085" s="16" t="s">
        <v>7628</v>
      </c>
      <c r="E8085" s="86">
        <v>80</v>
      </c>
      <c r="F8085" s="87">
        <v>15171</v>
      </c>
    </row>
    <row r="8086" s="16" customFormat="1" ht="20" customHeight="1" spans="1:6">
      <c r="A8086" s="16">
        <v>8084</v>
      </c>
      <c r="B8086" s="16" t="s">
        <v>6609</v>
      </c>
      <c r="C8086" s="16" t="s">
        <v>7597</v>
      </c>
      <c r="D8086" s="16" t="s">
        <v>7629</v>
      </c>
      <c r="E8086" s="86">
        <v>80</v>
      </c>
      <c r="F8086" s="87">
        <v>15265</v>
      </c>
    </row>
    <row r="8087" s="16" customFormat="1" ht="20" customHeight="1" spans="1:6">
      <c r="A8087" s="16">
        <v>8085</v>
      </c>
      <c r="B8087" s="16" t="s">
        <v>6609</v>
      </c>
      <c r="C8087" s="16" t="s">
        <v>7597</v>
      </c>
      <c r="D8087" s="16" t="s">
        <v>7630</v>
      </c>
      <c r="E8087" s="86">
        <v>80</v>
      </c>
      <c r="F8087" s="87">
        <v>15424</v>
      </c>
    </row>
    <row r="8088" s="16" customFormat="1" ht="20" customHeight="1" spans="1:6">
      <c r="A8088" s="16">
        <v>8086</v>
      </c>
      <c r="B8088" s="16" t="s">
        <v>6609</v>
      </c>
      <c r="C8088" s="16" t="s">
        <v>7597</v>
      </c>
      <c r="D8088" s="16" t="s">
        <v>7631</v>
      </c>
      <c r="E8088" s="86">
        <v>80</v>
      </c>
      <c r="F8088" s="87">
        <v>15497</v>
      </c>
    </row>
    <row r="8089" s="16" customFormat="1" ht="20" customHeight="1" spans="1:6">
      <c r="A8089" s="16">
        <v>8087</v>
      </c>
      <c r="B8089" s="16" t="s">
        <v>6609</v>
      </c>
      <c r="C8089" s="16" t="s">
        <v>7597</v>
      </c>
      <c r="D8089" s="16" t="s">
        <v>7632</v>
      </c>
      <c r="E8089" s="86">
        <v>80</v>
      </c>
      <c r="F8089" s="87">
        <v>15137</v>
      </c>
    </row>
    <row r="8090" s="16" customFormat="1" ht="20" customHeight="1" spans="1:6">
      <c r="A8090" s="16">
        <v>8088</v>
      </c>
      <c r="B8090" s="16" t="s">
        <v>6609</v>
      </c>
      <c r="C8090" s="16" t="s">
        <v>7597</v>
      </c>
      <c r="D8090" s="16" t="s">
        <v>7633</v>
      </c>
      <c r="E8090" s="86">
        <v>80</v>
      </c>
      <c r="F8090" s="87">
        <v>15555</v>
      </c>
    </row>
    <row r="8091" s="16" customFormat="1" ht="20" customHeight="1" spans="1:6">
      <c r="A8091" s="16">
        <v>8089</v>
      </c>
      <c r="B8091" s="16" t="s">
        <v>6609</v>
      </c>
      <c r="C8091" s="16" t="s">
        <v>7597</v>
      </c>
      <c r="D8091" s="16" t="s">
        <v>7634</v>
      </c>
      <c r="E8091" s="86">
        <v>80</v>
      </c>
      <c r="F8091" s="87">
        <v>15676</v>
      </c>
    </row>
    <row r="8092" s="16" customFormat="1" ht="20" customHeight="1" spans="1:6">
      <c r="A8092" s="16">
        <v>8090</v>
      </c>
      <c r="B8092" s="16" t="s">
        <v>6609</v>
      </c>
      <c r="C8092" s="16" t="s">
        <v>7597</v>
      </c>
      <c r="D8092" s="16" t="s">
        <v>7635</v>
      </c>
      <c r="E8092" s="86">
        <v>80</v>
      </c>
      <c r="F8092" s="87">
        <v>15747</v>
      </c>
    </row>
    <row r="8093" s="16" customFormat="1" ht="20" customHeight="1" spans="1:6">
      <c r="A8093" s="16">
        <v>8091</v>
      </c>
      <c r="B8093" s="16" t="s">
        <v>6609</v>
      </c>
      <c r="C8093" s="16" t="s">
        <v>7597</v>
      </c>
      <c r="D8093" s="16" t="s">
        <v>3874</v>
      </c>
      <c r="E8093" s="86">
        <v>80</v>
      </c>
      <c r="F8093" s="87">
        <v>14705</v>
      </c>
    </row>
    <row r="8094" s="16" customFormat="1" ht="20" customHeight="1" spans="1:6">
      <c r="A8094" s="16">
        <v>8092</v>
      </c>
      <c r="B8094" s="16" t="s">
        <v>6609</v>
      </c>
      <c r="C8094" s="16" t="s">
        <v>7597</v>
      </c>
      <c r="D8094" s="16" t="s">
        <v>7636</v>
      </c>
      <c r="E8094" s="86">
        <v>80</v>
      </c>
      <c r="F8094" s="87">
        <v>15890</v>
      </c>
    </row>
    <row r="8095" s="16" customFormat="1" ht="20" customHeight="1" spans="1:6">
      <c r="A8095" s="16">
        <v>8093</v>
      </c>
      <c r="B8095" s="16" t="s">
        <v>6609</v>
      </c>
      <c r="C8095" s="16" t="s">
        <v>7597</v>
      </c>
      <c r="D8095" s="16" t="s">
        <v>3504</v>
      </c>
      <c r="E8095" s="86">
        <v>80</v>
      </c>
      <c r="F8095" s="87">
        <v>15882</v>
      </c>
    </row>
    <row r="8096" s="16" customFormat="1" ht="20" customHeight="1" spans="1:6">
      <c r="A8096" s="16">
        <v>8094</v>
      </c>
      <c r="B8096" s="16" t="s">
        <v>6609</v>
      </c>
      <c r="C8096" s="16" t="s">
        <v>7597</v>
      </c>
      <c r="D8096" s="16" t="s">
        <v>7637</v>
      </c>
      <c r="E8096" s="86">
        <v>80</v>
      </c>
      <c r="F8096" s="87">
        <v>15940</v>
      </c>
    </row>
    <row r="8097" s="16" customFormat="1" ht="20" customHeight="1" spans="1:6">
      <c r="A8097" s="16">
        <v>8095</v>
      </c>
      <c r="B8097" s="16" t="s">
        <v>6609</v>
      </c>
      <c r="C8097" s="16" t="s">
        <v>7597</v>
      </c>
      <c r="D8097" s="16" t="s">
        <v>4433</v>
      </c>
      <c r="E8097" s="86">
        <v>80</v>
      </c>
      <c r="F8097" s="87">
        <v>15882</v>
      </c>
    </row>
    <row r="8098" s="16" customFormat="1" ht="20" customHeight="1" spans="1:6">
      <c r="A8098" s="16">
        <v>8096</v>
      </c>
      <c r="B8098" s="16" t="s">
        <v>6609</v>
      </c>
      <c r="C8098" s="16" t="s">
        <v>7597</v>
      </c>
      <c r="D8098" s="16" t="s">
        <v>7638</v>
      </c>
      <c r="E8098" s="86">
        <v>80</v>
      </c>
      <c r="F8098" s="87">
        <v>13862</v>
      </c>
    </row>
    <row r="8099" s="16" customFormat="1" ht="20" customHeight="1" spans="1:6">
      <c r="A8099" s="16">
        <v>8097</v>
      </c>
      <c r="B8099" s="16" t="s">
        <v>6609</v>
      </c>
      <c r="C8099" s="16" t="s">
        <v>7597</v>
      </c>
      <c r="D8099" s="16" t="s">
        <v>553</v>
      </c>
      <c r="E8099" s="86">
        <v>80</v>
      </c>
      <c r="F8099" s="87">
        <v>15877</v>
      </c>
    </row>
    <row r="8100" s="16" customFormat="1" ht="20" customHeight="1" spans="1:6">
      <c r="A8100" s="16">
        <v>8098</v>
      </c>
      <c r="B8100" s="16" t="s">
        <v>6609</v>
      </c>
      <c r="C8100" s="16" t="s">
        <v>7597</v>
      </c>
      <c r="D8100" s="16" t="s">
        <v>7639</v>
      </c>
      <c r="E8100" s="86">
        <v>80</v>
      </c>
      <c r="F8100" s="87">
        <v>15836</v>
      </c>
    </row>
    <row r="8101" s="16" customFormat="1" ht="20" customHeight="1" spans="1:6">
      <c r="A8101" s="16">
        <v>8099</v>
      </c>
      <c r="B8101" s="16" t="s">
        <v>6609</v>
      </c>
      <c r="C8101" s="16" t="s">
        <v>7597</v>
      </c>
      <c r="D8101" s="16" t="s">
        <v>7640</v>
      </c>
      <c r="E8101" s="86">
        <v>80</v>
      </c>
      <c r="F8101" s="87">
        <v>16037</v>
      </c>
    </row>
    <row r="8102" s="16" customFormat="1" ht="20" customHeight="1" spans="1:6">
      <c r="A8102" s="16">
        <v>8100</v>
      </c>
      <c r="B8102" s="16" t="s">
        <v>6609</v>
      </c>
      <c r="C8102" s="16" t="s">
        <v>7597</v>
      </c>
      <c r="D8102" s="16" t="s">
        <v>4037</v>
      </c>
      <c r="E8102" s="86">
        <v>80</v>
      </c>
      <c r="F8102" s="87">
        <v>16038</v>
      </c>
    </row>
    <row r="8103" s="16" customFormat="1" ht="20" customHeight="1" spans="1:6">
      <c r="A8103" s="16">
        <v>8101</v>
      </c>
      <c r="B8103" s="16" t="s">
        <v>6609</v>
      </c>
      <c r="C8103" s="16" t="s">
        <v>7597</v>
      </c>
      <c r="D8103" s="16" t="s">
        <v>7641</v>
      </c>
      <c r="E8103" s="86">
        <v>80</v>
      </c>
      <c r="F8103" s="87">
        <v>15074</v>
      </c>
    </row>
    <row r="8104" s="16" customFormat="1" ht="20" customHeight="1" spans="1:6">
      <c r="A8104" s="16">
        <v>8102</v>
      </c>
      <c r="B8104" s="16" t="s">
        <v>6609</v>
      </c>
      <c r="C8104" s="16" t="s">
        <v>4625</v>
      </c>
      <c r="D8104" s="16" t="s">
        <v>7642</v>
      </c>
      <c r="E8104" s="86">
        <v>80</v>
      </c>
      <c r="F8104" s="87">
        <v>14381</v>
      </c>
    </row>
    <row r="8105" s="16" customFormat="1" ht="20" customHeight="1" spans="1:6">
      <c r="A8105" s="16">
        <v>8103</v>
      </c>
      <c r="B8105" s="16" t="s">
        <v>6609</v>
      </c>
      <c r="C8105" s="16" t="s">
        <v>4625</v>
      </c>
      <c r="D8105" s="16" t="s">
        <v>7643</v>
      </c>
      <c r="E8105" s="86">
        <v>80</v>
      </c>
      <c r="F8105" s="87">
        <v>14486</v>
      </c>
    </row>
    <row r="8106" s="16" customFormat="1" ht="20" customHeight="1" spans="1:6">
      <c r="A8106" s="16">
        <v>8104</v>
      </c>
      <c r="B8106" s="16" t="s">
        <v>6609</v>
      </c>
      <c r="C8106" s="16" t="s">
        <v>4625</v>
      </c>
      <c r="D8106" s="16" t="s">
        <v>7644</v>
      </c>
      <c r="E8106" s="86">
        <v>80</v>
      </c>
      <c r="F8106" s="87">
        <v>14553</v>
      </c>
    </row>
    <row r="8107" s="16" customFormat="1" ht="20" customHeight="1" spans="1:6">
      <c r="A8107" s="16">
        <v>8105</v>
      </c>
      <c r="B8107" s="16" t="s">
        <v>6609</v>
      </c>
      <c r="C8107" s="16" t="s">
        <v>4625</v>
      </c>
      <c r="D8107" s="16" t="s">
        <v>7645</v>
      </c>
      <c r="E8107" s="86">
        <v>80</v>
      </c>
      <c r="F8107" s="87">
        <v>14460</v>
      </c>
    </row>
    <row r="8108" s="16" customFormat="1" ht="20" customHeight="1" spans="1:6">
      <c r="A8108" s="16">
        <v>8106</v>
      </c>
      <c r="B8108" s="16" t="s">
        <v>6609</v>
      </c>
      <c r="C8108" s="16" t="s">
        <v>4625</v>
      </c>
      <c r="D8108" s="16" t="s">
        <v>7646</v>
      </c>
      <c r="E8108" s="86">
        <v>80</v>
      </c>
      <c r="F8108" s="87">
        <v>14100</v>
      </c>
    </row>
    <row r="8109" s="16" customFormat="1" ht="20" customHeight="1" spans="1:6">
      <c r="A8109" s="16">
        <v>8107</v>
      </c>
      <c r="B8109" s="16" t="s">
        <v>6609</v>
      </c>
      <c r="C8109" s="16" t="s">
        <v>4625</v>
      </c>
      <c r="D8109" s="16" t="s">
        <v>7647</v>
      </c>
      <c r="E8109" s="86">
        <v>80</v>
      </c>
      <c r="F8109" s="87">
        <v>14115</v>
      </c>
    </row>
    <row r="8110" s="16" customFormat="1" ht="20" customHeight="1" spans="1:6">
      <c r="A8110" s="16">
        <v>8108</v>
      </c>
      <c r="B8110" s="16" t="s">
        <v>6609</v>
      </c>
      <c r="C8110" s="16" t="s">
        <v>4625</v>
      </c>
      <c r="D8110" s="16" t="s">
        <v>7648</v>
      </c>
      <c r="E8110" s="86">
        <v>80</v>
      </c>
      <c r="F8110" s="87">
        <v>14283</v>
      </c>
    </row>
    <row r="8111" s="16" customFormat="1" ht="20" customHeight="1" spans="1:6">
      <c r="A8111" s="16">
        <v>8109</v>
      </c>
      <c r="B8111" s="16" t="s">
        <v>6609</v>
      </c>
      <c r="C8111" s="16" t="s">
        <v>4625</v>
      </c>
      <c r="D8111" s="16" t="s">
        <v>753</v>
      </c>
      <c r="E8111" s="86">
        <v>80</v>
      </c>
      <c r="F8111" s="87">
        <v>14109</v>
      </c>
    </row>
    <row r="8112" s="16" customFormat="1" ht="20" customHeight="1" spans="1:6">
      <c r="A8112" s="16">
        <v>8110</v>
      </c>
      <c r="B8112" s="16" t="s">
        <v>6609</v>
      </c>
      <c r="C8112" s="16" t="s">
        <v>4625</v>
      </c>
      <c r="D8112" s="16" t="s">
        <v>1178</v>
      </c>
      <c r="E8112" s="86">
        <v>80</v>
      </c>
      <c r="F8112" s="87">
        <v>13540</v>
      </c>
    </row>
    <row r="8113" s="16" customFormat="1" ht="20" customHeight="1" spans="1:6">
      <c r="A8113" s="16">
        <v>8111</v>
      </c>
      <c r="B8113" s="16" t="s">
        <v>6609</v>
      </c>
      <c r="C8113" s="16" t="s">
        <v>4625</v>
      </c>
      <c r="D8113" s="16" t="s">
        <v>7649</v>
      </c>
      <c r="E8113" s="86">
        <v>80</v>
      </c>
      <c r="F8113" s="87">
        <v>13247</v>
      </c>
    </row>
    <row r="8114" s="16" customFormat="1" ht="20" customHeight="1" spans="1:6">
      <c r="A8114" s="16">
        <v>8112</v>
      </c>
      <c r="B8114" s="16" t="s">
        <v>6609</v>
      </c>
      <c r="C8114" s="16" t="s">
        <v>4625</v>
      </c>
      <c r="D8114" s="16" t="s">
        <v>2641</v>
      </c>
      <c r="E8114" s="86">
        <v>80</v>
      </c>
      <c r="F8114" s="87">
        <v>13277</v>
      </c>
    </row>
    <row r="8115" s="16" customFormat="1" ht="20" customHeight="1" spans="1:6">
      <c r="A8115" s="16">
        <v>8113</v>
      </c>
      <c r="B8115" s="16" t="s">
        <v>6609</v>
      </c>
      <c r="C8115" s="16" t="s">
        <v>4625</v>
      </c>
      <c r="D8115" s="16" t="s">
        <v>7650</v>
      </c>
      <c r="E8115" s="86">
        <v>80</v>
      </c>
      <c r="F8115" s="87">
        <v>14807</v>
      </c>
    </row>
    <row r="8116" s="16" customFormat="1" ht="20" customHeight="1" spans="1:6">
      <c r="A8116" s="16">
        <v>8114</v>
      </c>
      <c r="B8116" s="16" t="s">
        <v>6609</v>
      </c>
      <c r="C8116" s="16" t="s">
        <v>4625</v>
      </c>
      <c r="D8116" s="16" t="s">
        <v>7651</v>
      </c>
      <c r="E8116" s="86">
        <v>80</v>
      </c>
      <c r="F8116" s="87">
        <v>15042</v>
      </c>
    </row>
    <row r="8117" s="16" customFormat="1" ht="20" customHeight="1" spans="1:6">
      <c r="A8117" s="16">
        <v>8115</v>
      </c>
      <c r="B8117" s="16" t="s">
        <v>6609</v>
      </c>
      <c r="C8117" s="16" t="s">
        <v>4625</v>
      </c>
      <c r="D8117" s="16" t="s">
        <v>7652</v>
      </c>
      <c r="E8117" s="86">
        <v>80</v>
      </c>
      <c r="F8117" s="87">
        <v>15153</v>
      </c>
    </row>
    <row r="8118" s="16" customFormat="1" ht="20" customHeight="1" spans="1:6">
      <c r="A8118" s="16">
        <v>8116</v>
      </c>
      <c r="B8118" s="16" t="s">
        <v>6609</v>
      </c>
      <c r="C8118" s="16" t="s">
        <v>4625</v>
      </c>
      <c r="D8118" s="16" t="s">
        <v>7496</v>
      </c>
      <c r="E8118" s="86">
        <v>80</v>
      </c>
      <c r="F8118" s="87">
        <v>15193</v>
      </c>
    </row>
    <row r="8119" s="16" customFormat="1" ht="20" customHeight="1" spans="1:6">
      <c r="A8119" s="16">
        <v>8117</v>
      </c>
      <c r="B8119" s="16" t="s">
        <v>6609</v>
      </c>
      <c r="C8119" s="16" t="s">
        <v>4625</v>
      </c>
      <c r="D8119" s="16" t="s">
        <v>7653</v>
      </c>
      <c r="E8119" s="86">
        <v>80</v>
      </c>
      <c r="F8119" s="87">
        <v>15267</v>
      </c>
    </row>
    <row r="8120" s="16" customFormat="1" ht="20" customHeight="1" spans="1:6">
      <c r="A8120" s="16">
        <v>8118</v>
      </c>
      <c r="B8120" s="16" t="s">
        <v>6609</v>
      </c>
      <c r="C8120" s="16" t="s">
        <v>4625</v>
      </c>
      <c r="D8120" s="16" t="s">
        <v>7654</v>
      </c>
      <c r="E8120" s="86">
        <v>80</v>
      </c>
      <c r="F8120" s="87">
        <v>15252</v>
      </c>
    </row>
    <row r="8121" s="16" customFormat="1" ht="20" customHeight="1" spans="1:6">
      <c r="A8121" s="16">
        <v>8119</v>
      </c>
      <c r="B8121" s="16" t="s">
        <v>6609</v>
      </c>
      <c r="C8121" s="16" t="s">
        <v>4625</v>
      </c>
      <c r="D8121" s="16" t="s">
        <v>7655</v>
      </c>
      <c r="E8121" s="86">
        <v>80</v>
      </c>
      <c r="F8121" s="87">
        <v>15276</v>
      </c>
    </row>
    <row r="8122" s="16" customFormat="1" ht="20" customHeight="1" spans="1:6">
      <c r="A8122" s="16">
        <v>8120</v>
      </c>
      <c r="B8122" s="16" t="s">
        <v>6609</v>
      </c>
      <c r="C8122" s="16" t="s">
        <v>4625</v>
      </c>
      <c r="D8122" s="16" t="s">
        <v>7656</v>
      </c>
      <c r="E8122" s="86">
        <v>80</v>
      </c>
      <c r="F8122" s="87">
        <v>14764</v>
      </c>
    </row>
    <row r="8123" s="16" customFormat="1" ht="20" customHeight="1" spans="1:6">
      <c r="A8123" s="16">
        <v>8121</v>
      </c>
      <c r="B8123" s="16" t="s">
        <v>6609</v>
      </c>
      <c r="C8123" s="16" t="s">
        <v>4625</v>
      </c>
      <c r="D8123" s="16" t="s">
        <v>7657</v>
      </c>
      <c r="E8123" s="86">
        <v>80</v>
      </c>
      <c r="F8123" s="87">
        <v>14997</v>
      </c>
    </row>
    <row r="8124" s="16" customFormat="1" ht="20" customHeight="1" spans="1:6">
      <c r="A8124" s="16">
        <v>8122</v>
      </c>
      <c r="B8124" s="16" t="s">
        <v>6609</v>
      </c>
      <c r="C8124" s="16" t="s">
        <v>4625</v>
      </c>
      <c r="D8124" s="16" t="s">
        <v>7658</v>
      </c>
      <c r="E8124" s="86">
        <v>80</v>
      </c>
      <c r="F8124" s="87">
        <v>15272</v>
      </c>
    </row>
    <row r="8125" s="16" customFormat="1" ht="20" customHeight="1" spans="1:6">
      <c r="A8125" s="16">
        <v>8123</v>
      </c>
      <c r="B8125" s="16" t="s">
        <v>6609</v>
      </c>
      <c r="C8125" s="16" t="s">
        <v>4625</v>
      </c>
      <c r="D8125" s="16" t="s">
        <v>7659</v>
      </c>
      <c r="E8125" s="86">
        <v>80</v>
      </c>
      <c r="F8125" s="87">
        <v>13745</v>
      </c>
    </row>
    <row r="8126" s="16" customFormat="1" ht="20" customHeight="1" spans="1:6">
      <c r="A8126" s="16">
        <v>8124</v>
      </c>
      <c r="B8126" s="16" t="s">
        <v>6609</v>
      </c>
      <c r="C8126" s="16" t="s">
        <v>4625</v>
      </c>
      <c r="D8126" s="16" t="s">
        <v>7660</v>
      </c>
      <c r="E8126" s="86">
        <v>80</v>
      </c>
      <c r="F8126" s="87">
        <v>15607</v>
      </c>
    </row>
    <row r="8127" s="16" customFormat="1" ht="20" customHeight="1" spans="1:6">
      <c r="A8127" s="16">
        <v>8125</v>
      </c>
      <c r="B8127" s="16" t="s">
        <v>6609</v>
      </c>
      <c r="C8127" s="16" t="s">
        <v>4625</v>
      </c>
      <c r="D8127" s="16" t="s">
        <v>7661</v>
      </c>
      <c r="E8127" s="86">
        <v>80</v>
      </c>
      <c r="F8127" s="87">
        <v>15703</v>
      </c>
    </row>
    <row r="8128" s="16" customFormat="1" ht="20" customHeight="1" spans="1:6">
      <c r="A8128" s="16">
        <v>8126</v>
      </c>
      <c r="B8128" s="16" t="s">
        <v>6609</v>
      </c>
      <c r="C8128" s="16" t="s">
        <v>4625</v>
      </c>
      <c r="D8128" s="16" t="s">
        <v>6245</v>
      </c>
      <c r="E8128" s="86">
        <v>80</v>
      </c>
      <c r="F8128" s="87">
        <v>15804</v>
      </c>
    </row>
    <row r="8129" s="16" customFormat="1" ht="20" customHeight="1" spans="1:6">
      <c r="A8129" s="16">
        <v>8127</v>
      </c>
      <c r="B8129" s="16" t="s">
        <v>6609</v>
      </c>
      <c r="C8129" s="16" t="s">
        <v>4625</v>
      </c>
      <c r="D8129" s="16" t="s">
        <v>7662</v>
      </c>
      <c r="E8129" s="86">
        <v>80</v>
      </c>
      <c r="F8129" s="87">
        <v>15731</v>
      </c>
    </row>
    <row r="8130" s="16" customFormat="1" ht="20" customHeight="1" spans="1:6">
      <c r="A8130" s="16">
        <v>8128</v>
      </c>
      <c r="B8130" s="16" t="s">
        <v>6609</v>
      </c>
      <c r="C8130" s="16" t="s">
        <v>4625</v>
      </c>
      <c r="D8130" s="16" t="s">
        <v>7663</v>
      </c>
      <c r="E8130" s="86">
        <v>80</v>
      </c>
      <c r="F8130" s="87">
        <v>15874</v>
      </c>
    </row>
    <row r="8131" s="16" customFormat="1" ht="20" customHeight="1" spans="1:6">
      <c r="A8131" s="16">
        <v>8129</v>
      </c>
      <c r="B8131" s="16" t="s">
        <v>6609</v>
      </c>
      <c r="C8131" s="16" t="s">
        <v>4625</v>
      </c>
      <c r="D8131" s="16" t="s">
        <v>7664</v>
      </c>
      <c r="E8131" s="86">
        <v>80</v>
      </c>
      <c r="F8131" s="87">
        <v>15892</v>
      </c>
    </row>
    <row r="8132" s="16" customFormat="1" ht="20" customHeight="1" spans="1:6">
      <c r="A8132" s="16">
        <v>8130</v>
      </c>
      <c r="B8132" s="16" t="s">
        <v>6609</v>
      </c>
      <c r="C8132" s="16" t="s">
        <v>4625</v>
      </c>
      <c r="D8132" s="16" t="s">
        <v>7665</v>
      </c>
      <c r="E8132" s="86">
        <v>80</v>
      </c>
      <c r="F8132" s="87">
        <v>15902</v>
      </c>
    </row>
    <row r="8133" s="16" customFormat="1" ht="20" customHeight="1" spans="1:6">
      <c r="A8133" s="16">
        <v>8131</v>
      </c>
      <c r="B8133" s="16" t="s">
        <v>6609</v>
      </c>
      <c r="C8133" s="16" t="s">
        <v>4625</v>
      </c>
      <c r="D8133" s="16" t="s">
        <v>1645</v>
      </c>
      <c r="E8133" s="86">
        <v>80</v>
      </c>
      <c r="F8133" s="87">
        <v>15510</v>
      </c>
    </row>
    <row r="8134" s="16" customFormat="1" ht="20" customHeight="1" spans="1:6">
      <c r="A8134" s="16">
        <v>8132</v>
      </c>
      <c r="B8134" s="16" t="s">
        <v>6609</v>
      </c>
      <c r="C8134" s="16" t="s">
        <v>7666</v>
      </c>
      <c r="D8134" s="16" t="s">
        <v>7667</v>
      </c>
      <c r="E8134" s="86">
        <v>80</v>
      </c>
      <c r="F8134" s="87">
        <v>13893</v>
      </c>
    </row>
    <row r="8135" s="16" customFormat="1" ht="20" customHeight="1" spans="1:6">
      <c r="A8135" s="16">
        <v>8133</v>
      </c>
      <c r="B8135" s="16" t="s">
        <v>6609</v>
      </c>
      <c r="C8135" s="16" t="s">
        <v>7666</v>
      </c>
      <c r="D8135" s="16" t="s">
        <v>7668</v>
      </c>
      <c r="E8135" s="86">
        <v>80</v>
      </c>
      <c r="F8135" s="87">
        <v>14409</v>
      </c>
    </row>
    <row r="8136" s="16" customFormat="1" ht="20" customHeight="1" spans="1:6">
      <c r="A8136" s="16">
        <v>8134</v>
      </c>
      <c r="B8136" s="16" t="s">
        <v>6609</v>
      </c>
      <c r="C8136" s="16" t="s">
        <v>7666</v>
      </c>
      <c r="D8136" s="16" t="s">
        <v>7669</v>
      </c>
      <c r="E8136" s="86">
        <v>80</v>
      </c>
      <c r="F8136" s="87">
        <v>14487</v>
      </c>
    </row>
    <row r="8137" s="16" customFormat="1" ht="20" customHeight="1" spans="1:6">
      <c r="A8137" s="16">
        <v>8135</v>
      </c>
      <c r="B8137" s="16" t="s">
        <v>6609</v>
      </c>
      <c r="C8137" s="16" t="s">
        <v>7666</v>
      </c>
      <c r="D8137" s="16" t="s">
        <v>7670</v>
      </c>
      <c r="E8137" s="86">
        <v>80</v>
      </c>
      <c r="F8137" s="87">
        <v>14262</v>
      </c>
    </row>
    <row r="8138" s="16" customFormat="1" ht="20" customHeight="1" spans="1:6">
      <c r="A8138" s="16">
        <v>8136</v>
      </c>
      <c r="B8138" s="16" t="s">
        <v>6609</v>
      </c>
      <c r="C8138" s="16" t="s">
        <v>7666</v>
      </c>
      <c r="D8138" s="16" t="s">
        <v>7671</v>
      </c>
      <c r="E8138" s="86">
        <v>80</v>
      </c>
      <c r="F8138" s="87">
        <v>14074</v>
      </c>
    </row>
    <row r="8139" s="16" customFormat="1" ht="20" customHeight="1" spans="1:6">
      <c r="A8139" s="16">
        <v>8137</v>
      </c>
      <c r="B8139" s="16" t="s">
        <v>6609</v>
      </c>
      <c r="C8139" s="16" t="s">
        <v>7666</v>
      </c>
      <c r="D8139" s="16" t="s">
        <v>3504</v>
      </c>
      <c r="E8139" s="86">
        <v>80</v>
      </c>
      <c r="F8139" s="87">
        <v>14132</v>
      </c>
    </row>
    <row r="8140" s="16" customFormat="1" ht="20" customHeight="1" spans="1:6">
      <c r="A8140" s="16">
        <v>8138</v>
      </c>
      <c r="B8140" s="16" t="s">
        <v>6609</v>
      </c>
      <c r="C8140" s="16" t="s">
        <v>7666</v>
      </c>
      <c r="D8140" s="16" t="s">
        <v>7672</v>
      </c>
      <c r="E8140" s="86">
        <v>80</v>
      </c>
      <c r="F8140" s="87">
        <v>14140</v>
      </c>
    </row>
    <row r="8141" s="16" customFormat="1" ht="20" customHeight="1" spans="1:6">
      <c r="A8141" s="16">
        <v>8139</v>
      </c>
      <c r="B8141" s="16" t="s">
        <v>6609</v>
      </c>
      <c r="C8141" s="16" t="s">
        <v>7666</v>
      </c>
      <c r="D8141" s="16" t="s">
        <v>7673</v>
      </c>
      <c r="E8141" s="86">
        <v>80</v>
      </c>
      <c r="F8141" s="87">
        <v>13579</v>
      </c>
    </row>
    <row r="8142" s="16" customFormat="1" ht="20" customHeight="1" spans="1:6">
      <c r="A8142" s="16">
        <v>8140</v>
      </c>
      <c r="B8142" s="16" t="s">
        <v>6609</v>
      </c>
      <c r="C8142" s="16" t="s">
        <v>7666</v>
      </c>
      <c r="D8142" s="16" t="s">
        <v>7674</v>
      </c>
      <c r="E8142" s="86">
        <v>80</v>
      </c>
      <c r="F8142" s="87">
        <v>13553</v>
      </c>
    </row>
    <row r="8143" s="16" customFormat="1" ht="20" customHeight="1" spans="1:6">
      <c r="A8143" s="16">
        <v>8141</v>
      </c>
      <c r="B8143" s="16" t="s">
        <v>6609</v>
      </c>
      <c r="C8143" s="16" t="s">
        <v>7666</v>
      </c>
      <c r="D8143" s="16" t="s">
        <v>7675</v>
      </c>
      <c r="E8143" s="86">
        <v>80</v>
      </c>
      <c r="F8143" s="87">
        <v>13711</v>
      </c>
    </row>
    <row r="8144" s="16" customFormat="1" ht="20" customHeight="1" spans="1:6">
      <c r="A8144" s="16">
        <v>8142</v>
      </c>
      <c r="B8144" s="16" t="s">
        <v>6609</v>
      </c>
      <c r="C8144" s="16" t="s">
        <v>7666</v>
      </c>
      <c r="D8144" s="16" t="s">
        <v>2933</v>
      </c>
      <c r="E8144" s="86">
        <v>80</v>
      </c>
      <c r="F8144" s="87">
        <v>13832</v>
      </c>
    </row>
    <row r="8145" s="16" customFormat="1" ht="20" customHeight="1" spans="1:6">
      <c r="A8145" s="16">
        <v>8143</v>
      </c>
      <c r="B8145" s="16" t="s">
        <v>6609</v>
      </c>
      <c r="C8145" s="16" t="s">
        <v>7666</v>
      </c>
      <c r="D8145" s="16" t="s">
        <v>7676</v>
      </c>
      <c r="E8145" s="86">
        <v>80</v>
      </c>
      <c r="F8145" s="87">
        <v>13216</v>
      </c>
    </row>
    <row r="8146" s="16" customFormat="1" ht="20" customHeight="1" spans="1:6">
      <c r="A8146" s="16">
        <v>8144</v>
      </c>
      <c r="B8146" s="16" t="s">
        <v>6609</v>
      </c>
      <c r="C8146" s="16" t="s">
        <v>7666</v>
      </c>
      <c r="D8146" s="16" t="s">
        <v>7677</v>
      </c>
      <c r="E8146" s="86">
        <v>80</v>
      </c>
      <c r="F8146" s="87">
        <v>13320</v>
      </c>
    </row>
    <row r="8147" s="16" customFormat="1" ht="20" customHeight="1" spans="1:6">
      <c r="A8147" s="16">
        <v>8145</v>
      </c>
      <c r="B8147" s="16" t="s">
        <v>6609</v>
      </c>
      <c r="C8147" s="16" t="s">
        <v>7666</v>
      </c>
      <c r="D8147" s="16" t="s">
        <v>7678</v>
      </c>
      <c r="E8147" s="86">
        <v>80</v>
      </c>
      <c r="F8147" s="87">
        <v>13253</v>
      </c>
    </row>
    <row r="8148" s="16" customFormat="1" ht="20" customHeight="1" spans="1:6">
      <c r="A8148" s="16">
        <v>8146</v>
      </c>
      <c r="B8148" s="16" t="s">
        <v>6609</v>
      </c>
      <c r="C8148" s="16" t="s">
        <v>7666</v>
      </c>
      <c r="D8148" s="16" t="s">
        <v>2502</v>
      </c>
      <c r="E8148" s="86">
        <v>80</v>
      </c>
      <c r="F8148" s="87">
        <v>13419</v>
      </c>
    </row>
    <row r="8149" s="16" customFormat="1" ht="20" customHeight="1" spans="1:6">
      <c r="A8149" s="16">
        <v>8147</v>
      </c>
      <c r="B8149" s="16" t="s">
        <v>6609</v>
      </c>
      <c r="C8149" s="16" t="s">
        <v>7666</v>
      </c>
      <c r="D8149" s="16" t="s">
        <v>7679</v>
      </c>
      <c r="E8149" s="86">
        <v>80</v>
      </c>
      <c r="F8149" s="87">
        <v>14682</v>
      </c>
    </row>
    <row r="8150" s="16" customFormat="1" ht="20" customHeight="1" spans="1:6">
      <c r="A8150" s="16">
        <v>8148</v>
      </c>
      <c r="B8150" s="16" t="s">
        <v>6609</v>
      </c>
      <c r="C8150" s="16" t="s">
        <v>7666</v>
      </c>
      <c r="D8150" s="16" t="s">
        <v>7680</v>
      </c>
      <c r="E8150" s="86">
        <v>80</v>
      </c>
      <c r="F8150" s="87">
        <v>14795</v>
      </c>
    </row>
    <row r="8151" s="16" customFormat="1" ht="20" customHeight="1" spans="1:6">
      <c r="A8151" s="16">
        <v>8149</v>
      </c>
      <c r="B8151" s="16" t="s">
        <v>6609</v>
      </c>
      <c r="C8151" s="16" t="s">
        <v>7666</v>
      </c>
      <c r="D8151" s="16" t="s">
        <v>7681</v>
      </c>
      <c r="E8151" s="86">
        <v>80</v>
      </c>
      <c r="F8151" s="87">
        <v>14930</v>
      </c>
    </row>
    <row r="8152" s="16" customFormat="1" ht="20" customHeight="1" spans="1:6">
      <c r="A8152" s="16">
        <v>8150</v>
      </c>
      <c r="B8152" s="16" t="s">
        <v>6609</v>
      </c>
      <c r="C8152" s="16" t="s">
        <v>7666</v>
      </c>
      <c r="D8152" s="16" t="s">
        <v>3773</v>
      </c>
      <c r="E8152" s="86">
        <v>80</v>
      </c>
      <c r="F8152" s="87">
        <v>15354</v>
      </c>
    </row>
    <row r="8153" s="16" customFormat="1" ht="20" customHeight="1" spans="1:6">
      <c r="A8153" s="16">
        <v>8151</v>
      </c>
      <c r="B8153" s="16" t="s">
        <v>6609</v>
      </c>
      <c r="C8153" s="16" t="s">
        <v>7666</v>
      </c>
      <c r="D8153" s="16" t="s">
        <v>7682</v>
      </c>
      <c r="E8153" s="86">
        <v>80</v>
      </c>
      <c r="F8153" s="87">
        <v>15344</v>
      </c>
    </row>
    <row r="8154" s="16" customFormat="1" ht="20" customHeight="1" spans="1:6">
      <c r="A8154" s="16">
        <v>8152</v>
      </c>
      <c r="B8154" s="16" t="s">
        <v>6609</v>
      </c>
      <c r="C8154" s="16" t="s">
        <v>7666</v>
      </c>
      <c r="D8154" s="16" t="s">
        <v>7683</v>
      </c>
      <c r="E8154" s="86">
        <v>80</v>
      </c>
      <c r="F8154" s="87">
        <v>15444</v>
      </c>
    </row>
    <row r="8155" s="16" customFormat="1" ht="20" customHeight="1" spans="1:6">
      <c r="A8155" s="16">
        <v>8153</v>
      </c>
      <c r="B8155" s="16" t="s">
        <v>6609</v>
      </c>
      <c r="C8155" s="16" t="s">
        <v>7666</v>
      </c>
      <c r="D8155" s="16" t="s">
        <v>394</v>
      </c>
      <c r="E8155" s="86">
        <v>80</v>
      </c>
      <c r="F8155" s="87">
        <v>15516</v>
      </c>
    </row>
    <row r="8156" s="16" customFormat="1" ht="20" customHeight="1" spans="1:6">
      <c r="A8156" s="16">
        <v>8154</v>
      </c>
      <c r="B8156" s="16" t="s">
        <v>6609</v>
      </c>
      <c r="C8156" s="16" t="s">
        <v>7666</v>
      </c>
      <c r="D8156" s="16" t="s">
        <v>7684</v>
      </c>
      <c r="E8156" s="86">
        <v>80</v>
      </c>
      <c r="F8156" s="87">
        <v>15448</v>
      </c>
    </row>
    <row r="8157" s="16" customFormat="1" ht="20" customHeight="1" spans="1:6">
      <c r="A8157" s="16">
        <v>8155</v>
      </c>
      <c r="B8157" s="16" t="s">
        <v>6609</v>
      </c>
      <c r="C8157" s="16" t="s">
        <v>7666</v>
      </c>
      <c r="D8157" s="16" t="s">
        <v>7685</v>
      </c>
      <c r="E8157" s="86">
        <v>80</v>
      </c>
      <c r="F8157" s="87">
        <v>15783</v>
      </c>
    </row>
    <row r="8158" s="16" customFormat="1" ht="20" customHeight="1" spans="1:6">
      <c r="A8158" s="16">
        <v>8156</v>
      </c>
      <c r="B8158" s="16" t="s">
        <v>6609</v>
      </c>
      <c r="C8158" s="16" t="s">
        <v>7666</v>
      </c>
      <c r="D8158" s="16" t="s">
        <v>7686</v>
      </c>
      <c r="E8158" s="86">
        <v>80</v>
      </c>
      <c r="F8158" s="87">
        <v>15805</v>
      </c>
    </row>
    <row r="8159" s="16" customFormat="1" ht="20" customHeight="1" spans="1:6">
      <c r="A8159" s="16">
        <v>8157</v>
      </c>
      <c r="B8159" s="16" t="s">
        <v>6609</v>
      </c>
      <c r="C8159" s="16" t="s">
        <v>7666</v>
      </c>
      <c r="D8159" s="16" t="s">
        <v>7687</v>
      </c>
      <c r="E8159" s="86">
        <v>80</v>
      </c>
      <c r="F8159" s="87">
        <v>15876</v>
      </c>
    </row>
    <row r="8160" s="16" customFormat="1" ht="20" customHeight="1" spans="1:6">
      <c r="A8160" s="16">
        <v>8158</v>
      </c>
      <c r="B8160" s="16" t="s">
        <v>6609</v>
      </c>
      <c r="C8160" s="16" t="s">
        <v>7666</v>
      </c>
      <c r="D8160" s="16" t="s">
        <v>7688</v>
      </c>
      <c r="E8160" s="86">
        <v>80</v>
      </c>
      <c r="F8160" s="87">
        <v>15924</v>
      </c>
    </row>
    <row r="8161" s="16" customFormat="1" ht="20" customHeight="1" spans="1:6">
      <c r="A8161" s="16">
        <v>8159</v>
      </c>
      <c r="B8161" s="16" t="s">
        <v>6609</v>
      </c>
      <c r="C8161" s="16" t="s">
        <v>7666</v>
      </c>
      <c r="D8161" s="16" t="s">
        <v>7689</v>
      </c>
      <c r="E8161" s="86">
        <v>80</v>
      </c>
      <c r="F8161" s="87">
        <v>16068</v>
      </c>
    </row>
    <row r="8162" s="16" customFormat="1" ht="20" customHeight="1" spans="1:6">
      <c r="A8162" s="16">
        <v>8160</v>
      </c>
      <c r="B8162" s="16" t="s">
        <v>6609</v>
      </c>
      <c r="C8162" s="16" t="s">
        <v>7666</v>
      </c>
      <c r="D8162" s="16" t="s">
        <v>7690</v>
      </c>
      <c r="E8162" s="86">
        <v>80</v>
      </c>
      <c r="F8162" s="87">
        <v>15234</v>
      </c>
    </row>
    <row r="8163" s="16" customFormat="1" ht="20" customHeight="1" spans="1:6">
      <c r="A8163" s="16">
        <v>8161</v>
      </c>
      <c r="B8163" s="66" t="s">
        <v>6609</v>
      </c>
      <c r="C8163" s="66" t="s">
        <v>6987</v>
      </c>
      <c r="D8163" s="66" t="s">
        <v>7691</v>
      </c>
      <c r="E8163" s="86">
        <v>80</v>
      </c>
      <c r="F8163" s="87">
        <v>15893</v>
      </c>
    </row>
    <row r="8164" s="16" customFormat="1" ht="20" customHeight="1" spans="1:6">
      <c r="A8164" s="16">
        <v>8162</v>
      </c>
      <c r="B8164" s="66" t="s">
        <v>6609</v>
      </c>
      <c r="C8164" s="66" t="s">
        <v>7390</v>
      </c>
      <c r="D8164" s="66" t="s">
        <v>7692</v>
      </c>
      <c r="E8164" s="86">
        <v>80</v>
      </c>
      <c r="F8164" s="87">
        <v>16118</v>
      </c>
    </row>
    <row r="8165" s="16" customFormat="1" ht="20" customHeight="1" spans="1:6">
      <c r="A8165" s="16">
        <v>8163</v>
      </c>
      <c r="B8165" s="66" t="s">
        <v>6609</v>
      </c>
      <c r="C8165" s="66" t="s">
        <v>7508</v>
      </c>
      <c r="D8165" s="66" t="s">
        <v>7693</v>
      </c>
      <c r="E8165" s="86">
        <v>80</v>
      </c>
      <c r="F8165" s="87">
        <v>16022</v>
      </c>
    </row>
    <row r="8166" s="16" customFormat="1" ht="20" customHeight="1" spans="1:6">
      <c r="A8166" s="16">
        <v>8164</v>
      </c>
      <c r="B8166" s="66" t="s">
        <v>6609</v>
      </c>
      <c r="C8166" s="66" t="s">
        <v>6753</v>
      </c>
      <c r="D8166" s="66" t="s">
        <v>7694</v>
      </c>
      <c r="E8166" s="86">
        <v>80</v>
      </c>
      <c r="F8166" s="87">
        <v>15980</v>
      </c>
    </row>
    <row r="8167" s="16" customFormat="1" ht="20" customHeight="1" spans="1:6">
      <c r="A8167" s="16">
        <v>8165</v>
      </c>
      <c r="B8167" s="66" t="s">
        <v>6609</v>
      </c>
      <c r="C8167" s="66" t="s">
        <v>6753</v>
      </c>
      <c r="D8167" s="66" t="s">
        <v>7695</v>
      </c>
      <c r="E8167" s="86">
        <v>80</v>
      </c>
      <c r="F8167" s="87">
        <v>16011</v>
      </c>
    </row>
    <row r="8168" s="16" customFormat="1" ht="20" customHeight="1" spans="1:6">
      <c r="A8168" s="16">
        <v>8166</v>
      </c>
      <c r="B8168" s="66" t="s">
        <v>6609</v>
      </c>
      <c r="C8168" s="66" t="s">
        <v>6753</v>
      </c>
      <c r="D8168" s="66" t="s">
        <v>7696</v>
      </c>
      <c r="E8168" s="86">
        <v>80</v>
      </c>
      <c r="F8168" s="87">
        <v>16133</v>
      </c>
    </row>
    <row r="8169" s="16" customFormat="1" ht="20" customHeight="1" spans="1:6">
      <c r="A8169" s="16">
        <v>8167</v>
      </c>
      <c r="B8169" s="66" t="s">
        <v>6609</v>
      </c>
      <c r="C8169" s="66" t="s">
        <v>6749</v>
      </c>
      <c r="D8169" s="66" t="s">
        <v>7697</v>
      </c>
      <c r="E8169" s="86">
        <v>80</v>
      </c>
      <c r="F8169" s="87">
        <v>15674</v>
      </c>
    </row>
    <row r="8170" s="16" customFormat="1" ht="20" customHeight="1" spans="1:6">
      <c r="A8170" s="16">
        <v>8168</v>
      </c>
      <c r="B8170" s="66" t="s">
        <v>6609</v>
      </c>
      <c r="C8170" s="66" t="s">
        <v>6749</v>
      </c>
      <c r="D8170" s="66" t="s">
        <v>7698</v>
      </c>
      <c r="E8170" s="86">
        <v>80</v>
      </c>
      <c r="F8170" s="87">
        <v>15988</v>
      </c>
    </row>
    <row r="8171" s="16" customFormat="1" ht="20" customHeight="1" spans="1:6">
      <c r="A8171" s="16">
        <v>8169</v>
      </c>
      <c r="B8171" s="66" t="s">
        <v>6609</v>
      </c>
      <c r="C8171" s="66" t="s">
        <v>6749</v>
      </c>
      <c r="D8171" s="66" t="s">
        <v>7699</v>
      </c>
      <c r="E8171" s="86">
        <v>80</v>
      </c>
      <c r="F8171" s="87">
        <v>15800</v>
      </c>
    </row>
    <row r="8172" s="16" customFormat="1" ht="20" customHeight="1" spans="1:6">
      <c r="A8172" s="16">
        <v>8170</v>
      </c>
      <c r="B8172" s="66" t="s">
        <v>6609</v>
      </c>
      <c r="C8172" s="66" t="s">
        <v>7078</v>
      </c>
      <c r="D8172" s="66" t="s">
        <v>7700</v>
      </c>
      <c r="E8172" s="86">
        <v>80</v>
      </c>
      <c r="F8172" s="87">
        <v>15825</v>
      </c>
    </row>
    <row r="8173" s="16" customFormat="1" ht="20" customHeight="1" spans="1:6">
      <c r="A8173" s="16">
        <v>8171</v>
      </c>
      <c r="B8173" s="66" t="s">
        <v>6609</v>
      </c>
      <c r="C8173" s="66" t="s">
        <v>7030</v>
      </c>
      <c r="D8173" s="66" t="s">
        <v>7701</v>
      </c>
      <c r="E8173" s="86">
        <v>80</v>
      </c>
      <c r="F8173" s="87">
        <v>16031</v>
      </c>
    </row>
    <row r="8174" s="16" customFormat="1" ht="20" customHeight="1" spans="1:6">
      <c r="A8174" s="16">
        <v>8172</v>
      </c>
      <c r="B8174" s="66" t="s">
        <v>6609</v>
      </c>
      <c r="C8174" s="66" t="s">
        <v>7542</v>
      </c>
      <c r="D8174" s="66" t="s">
        <v>7702</v>
      </c>
      <c r="E8174" s="86">
        <v>80</v>
      </c>
      <c r="F8174" s="87">
        <v>16135</v>
      </c>
    </row>
    <row r="8175" s="16" customFormat="1" ht="20" customHeight="1" spans="1:6">
      <c r="A8175" s="16">
        <v>8173</v>
      </c>
      <c r="B8175" s="66" t="s">
        <v>6609</v>
      </c>
      <c r="C8175" s="66" t="s">
        <v>7542</v>
      </c>
      <c r="D8175" s="66" t="s">
        <v>7703</v>
      </c>
      <c r="E8175" s="86">
        <v>80</v>
      </c>
      <c r="F8175" s="87">
        <v>16080</v>
      </c>
    </row>
    <row r="8176" s="16" customFormat="1" ht="20" customHeight="1" spans="1:6">
      <c r="A8176" s="16">
        <v>8174</v>
      </c>
      <c r="B8176" s="66" t="s">
        <v>6609</v>
      </c>
      <c r="C8176" s="66" t="s">
        <v>7243</v>
      </c>
      <c r="D8176" s="66" t="s">
        <v>4106</v>
      </c>
      <c r="E8176" s="86">
        <v>80</v>
      </c>
      <c r="F8176" s="87">
        <v>15999</v>
      </c>
    </row>
    <row r="8177" s="16" customFormat="1" ht="20" customHeight="1" spans="1:6">
      <c r="A8177" s="16">
        <v>8175</v>
      </c>
      <c r="B8177" s="66" t="s">
        <v>6609</v>
      </c>
      <c r="C8177" s="66" t="s">
        <v>7597</v>
      </c>
      <c r="D8177" s="66" t="s">
        <v>7704</v>
      </c>
      <c r="E8177" s="86">
        <v>80</v>
      </c>
      <c r="F8177" s="87">
        <v>15835</v>
      </c>
    </row>
    <row r="8178" s="16" customFormat="1" ht="20" customHeight="1" spans="1:6">
      <c r="A8178" s="16">
        <v>8176</v>
      </c>
      <c r="B8178" s="66" t="s">
        <v>6609</v>
      </c>
      <c r="C8178" s="66" t="s">
        <v>7030</v>
      </c>
      <c r="D8178" s="66" t="s">
        <v>7705</v>
      </c>
      <c r="E8178" s="86">
        <v>80</v>
      </c>
      <c r="F8178" s="87">
        <v>16175</v>
      </c>
    </row>
    <row r="8179" s="16" customFormat="1" ht="20" customHeight="1" spans="1:6">
      <c r="A8179" s="16">
        <v>8177</v>
      </c>
      <c r="B8179" s="66" t="s">
        <v>6609</v>
      </c>
      <c r="C8179" s="66" t="s">
        <v>7542</v>
      </c>
      <c r="D8179" s="66" t="s">
        <v>7706</v>
      </c>
      <c r="E8179" s="86">
        <v>80</v>
      </c>
      <c r="F8179" s="87">
        <v>16118</v>
      </c>
    </row>
    <row r="8180" s="16" customFormat="1" ht="20" customHeight="1" spans="1:6">
      <c r="A8180" s="16">
        <v>8178</v>
      </c>
      <c r="B8180" s="66" t="s">
        <v>6609</v>
      </c>
      <c r="C8180" s="66" t="s">
        <v>7542</v>
      </c>
      <c r="D8180" s="66" t="s">
        <v>7707</v>
      </c>
      <c r="E8180" s="86">
        <v>80</v>
      </c>
      <c r="F8180" s="87">
        <v>16156</v>
      </c>
    </row>
    <row r="8181" s="16" customFormat="1" ht="20" customHeight="1" spans="1:6">
      <c r="A8181" s="16">
        <v>8179</v>
      </c>
      <c r="B8181" s="66" t="s">
        <v>6609</v>
      </c>
      <c r="C8181" s="66" t="s">
        <v>7542</v>
      </c>
      <c r="D8181" s="66" t="s">
        <v>7708</v>
      </c>
      <c r="E8181" s="86">
        <v>80</v>
      </c>
      <c r="F8181" s="87">
        <v>16187</v>
      </c>
    </row>
    <row r="8182" s="16" customFormat="1" ht="20" customHeight="1" spans="1:6">
      <c r="A8182" s="16">
        <v>8180</v>
      </c>
      <c r="B8182" s="66" t="s">
        <v>6609</v>
      </c>
      <c r="C8182" s="66" t="s">
        <v>7542</v>
      </c>
      <c r="D8182" s="66" t="s">
        <v>7709</v>
      </c>
      <c r="E8182" s="86">
        <v>80</v>
      </c>
      <c r="F8182" s="87">
        <v>16067</v>
      </c>
    </row>
    <row r="8183" s="16" customFormat="1" ht="20" customHeight="1" spans="1:6">
      <c r="A8183" s="16">
        <v>8181</v>
      </c>
      <c r="B8183" s="66" t="s">
        <v>6609</v>
      </c>
      <c r="C8183" s="66" t="s">
        <v>6610</v>
      </c>
      <c r="D8183" s="66" t="s">
        <v>7710</v>
      </c>
      <c r="E8183" s="86">
        <v>80</v>
      </c>
      <c r="F8183" s="87">
        <v>15724</v>
      </c>
    </row>
    <row r="8184" s="16" customFormat="1" ht="20" customHeight="1" spans="1:6">
      <c r="A8184" s="16">
        <v>8182</v>
      </c>
      <c r="B8184" s="66" t="s">
        <v>6609</v>
      </c>
      <c r="C8184" s="66" t="s">
        <v>6610</v>
      </c>
      <c r="D8184" s="66" t="s">
        <v>7711</v>
      </c>
      <c r="E8184" s="86">
        <v>80</v>
      </c>
      <c r="F8184" s="87">
        <v>16173</v>
      </c>
    </row>
    <row r="8185" s="16" customFormat="1" ht="20" customHeight="1" spans="1:6">
      <c r="A8185" s="16">
        <v>8183</v>
      </c>
      <c r="B8185" s="66" t="s">
        <v>6609</v>
      </c>
      <c r="C8185" s="66" t="s">
        <v>7140</v>
      </c>
      <c r="D8185" s="66" t="s">
        <v>7712</v>
      </c>
      <c r="E8185" s="86">
        <v>80</v>
      </c>
      <c r="F8185" s="87">
        <v>16172</v>
      </c>
    </row>
    <row r="8186" s="16" customFormat="1" ht="20" customHeight="1" spans="1:6">
      <c r="A8186" s="16">
        <v>8184</v>
      </c>
      <c r="B8186" s="66" t="s">
        <v>6609</v>
      </c>
      <c r="C8186" s="66" t="s">
        <v>7449</v>
      </c>
      <c r="D8186" s="66" t="s">
        <v>7713</v>
      </c>
      <c r="E8186" s="86">
        <v>80</v>
      </c>
      <c r="F8186" s="87">
        <v>16173</v>
      </c>
    </row>
    <row r="8187" s="16" customFormat="1" ht="20" customHeight="1" spans="1:6">
      <c r="A8187" s="16">
        <v>8185</v>
      </c>
      <c r="B8187" s="66" t="s">
        <v>6609</v>
      </c>
      <c r="C8187" s="66" t="s">
        <v>7449</v>
      </c>
      <c r="D8187" s="66" t="s">
        <v>7714</v>
      </c>
      <c r="E8187" s="86">
        <v>80</v>
      </c>
      <c r="F8187" s="87">
        <v>16155</v>
      </c>
    </row>
    <row r="8188" s="16" customFormat="1" ht="20" customHeight="1" spans="1:6">
      <c r="A8188" s="16">
        <v>8186</v>
      </c>
      <c r="B8188" s="66" t="s">
        <v>6609</v>
      </c>
      <c r="C8188" s="66" t="s">
        <v>7113</v>
      </c>
      <c r="D8188" s="66" t="s">
        <v>7156</v>
      </c>
      <c r="E8188" s="86">
        <v>80</v>
      </c>
      <c r="F8188" s="87">
        <v>16186</v>
      </c>
    </row>
    <row r="8189" s="16" customFormat="1" ht="20" customHeight="1" spans="1:6">
      <c r="A8189" s="16">
        <v>8187</v>
      </c>
      <c r="B8189" s="66" t="s">
        <v>6609</v>
      </c>
      <c r="C8189" s="66" t="s">
        <v>6854</v>
      </c>
      <c r="D8189" s="66" t="s">
        <v>1934</v>
      </c>
      <c r="E8189" s="86">
        <v>80</v>
      </c>
      <c r="F8189" s="87">
        <v>16130</v>
      </c>
    </row>
    <row r="8190" s="16" customFormat="1" ht="20" customHeight="1" spans="1:6">
      <c r="A8190" s="16">
        <v>8188</v>
      </c>
      <c r="B8190" s="66" t="s">
        <v>6609</v>
      </c>
      <c r="C8190" s="66" t="s">
        <v>6854</v>
      </c>
      <c r="D8190" s="66" t="s">
        <v>7715</v>
      </c>
      <c r="E8190" s="86">
        <v>80</v>
      </c>
      <c r="F8190" s="87">
        <v>16176</v>
      </c>
    </row>
    <row r="8191" s="16" customFormat="1" ht="20" customHeight="1" spans="1:6">
      <c r="A8191" s="16">
        <v>8189</v>
      </c>
      <c r="B8191" s="66" t="s">
        <v>6609</v>
      </c>
      <c r="C8191" s="66" t="s">
        <v>4625</v>
      </c>
      <c r="D8191" s="66" t="s">
        <v>7716</v>
      </c>
      <c r="E8191" s="86">
        <v>80</v>
      </c>
      <c r="F8191" s="87">
        <v>16090</v>
      </c>
    </row>
    <row r="8192" s="16" customFormat="1" ht="20" customHeight="1" spans="1:6">
      <c r="A8192" s="16">
        <v>8190</v>
      </c>
      <c r="B8192" s="66" t="s">
        <v>6609</v>
      </c>
      <c r="C8192" s="66" t="s">
        <v>7390</v>
      </c>
      <c r="D8192" s="66" t="s">
        <v>7717</v>
      </c>
      <c r="E8192" s="86">
        <v>80</v>
      </c>
      <c r="F8192" s="87">
        <v>16002</v>
      </c>
    </row>
    <row r="8193" s="16" customFormat="1" ht="20" customHeight="1" spans="1:6">
      <c r="A8193" s="16">
        <v>8191</v>
      </c>
      <c r="B8193" s="66" t="s">
        <v>6609</v>
      </c>
      <c r="C8193" s="66" t="s">
        <v>7285</v>
      </c>
      <c r="D8193" s="66" t="s">
        <v>7718</v>
      </c>
      <c r="E8193" s="86">
        <v>80</v>
      </c>
      <c r="F8193" s="87">
        <v>16076</v>
      </c>
    </row>
    <row r="8194" s="16" customFormat="1" ht="20" customHeight="1" spans="1:6">
      <c r="A8194" s="16">
        <v>8192</v>
      </c>
      <c r="B8194" s="66" t="s">
        <v>6609</v>
      </c>
      <c r="C8194" s="66" t="s">
        <v>7597</v>
      </c>
      <c r="D8194" s="66" t="s">
        <v>7719</v>
      </c>
      <c r="E8194" s="86">
        <v>80</v>
      </c>
      <c r="F8194" s="87">
        <v>15314</v>
      </c>
    </row>
    <row r="8195" s="16" customFormat="1" ht="20" customHeight="1" spans="1:6">
      <c r="A8195" s="16">
        <v>8193</v>
      </c>
      <c r="B8195" s="66" t="s">
        <v>6609</v>
      </c>
      <c r="C8195" s="66" t="s">
        <v>7597</v>
      </c>
      <c r="D8195" s="66" t="s">
        <v>6812</v>
      </c>
      <c r="E8195" s="86">
        <v>80</v>
      </c>
      <c r="F8195" s="87">
        <v>16158</v>
      </c>
    </row>
    <row r="8196" s="16" customFormat="1" ht="20" customHeight="1" spans="1:6">
      <c r="A8196" s="16">
        <v>8194</v>
      </c>
      <c r="B8196" s="66" t="s">
        <v>6609</v>
      </c>
      <c r="C8196" s="66" t="s">
        <v>6987</v>
      </c>
      <c r="D8196" s="66" t="s">
        <v>7720</v>
      </c>
      <c r="E8196" s="86">
        <v>80</v>
      </c>
      <c r="F8196" s="87">
        <v>16181</v>
      </c>
    </row>
    <row r="8197" s="16" customFormat="1" ht="20" customHeight="1" spans="1:6">
      <c r="A8197" s="16">
        <v>8195</v>
      </c>
      <c r="B8197" s="66" t="s">
        <v>6609</v>
      </c>
      <c r="C8197" s="66" t="s">
        <v>6987</v>
      </c>
      <c r="D8197" s="66" t="s">
        <v>7721</v>
      </c>
      <c r="E8197" s="86">
        <v>80</v>
      </c>
      <c r="F8197" s="87">
        <v>15814</v>
      </c>
    </row>
    <row r="8198" s="16" customFormat="1" ht="20" customHeight="1" spans="1:6">
      <c r="A8198" s="16">
        <v>8196</v>
      </c>
      <c r="B8198" s="66" t="s">
        <v>6609</v>
      </c>
      <c r="C8198" s="66" t="s">
        <v>7348</v>
      </c>
      <c r="D8198" s="66" t="s">
        <v>7722</v>
      </c>
      <c r="E8198" s="86">
        <v>80</v>
      </c>
      <c r="F8198" s="87">
        <v>16181</v>
      </c>
    </row>
    <row r="8199" s="16" customFormat="1" ht="20" customHeight="1" spans="1:6">
      <c r="A8199" s="16">
        <v>8197</v>
      </c>
      <c r="B8199" s="66" t="s">
        <v>6609</v>
      </c>
      <c r="C8199" s="66" t="s">
        <v>7348</v>
      </c>
      <c r="D8199" s="66" t="s">
        <v>7723</v>
      </c>
      <c r="E8199" s="86">
        <v>80</v>
      </c>
      <c r="F8199" s="87">
        <v>16178</v>
      </c>
    </row>
    <row r="8200" s="16" customFormat="1" ht="20" customHeight="1" spans="1:6">
      <c r="A8200" s="16">
        <v>8198</v>
      </c>
      <c r="B8200" s="66" t="s">
        <v>6609</v>
      </c>
      <c r="C8200" s="66" t="s">
        <v>7348</v>
      </c>
      <c r="D8200" s="66" t="s">
        <v>7724</v>
      </c>
      <c r="E8200" s="86">
        <v>80</v>
      </c>
      <c r="F8200" s="87">
        <v>16166</v>
      </c>
    </row>
    <row r="8201" s="16" customFormat="1" ht="20" customHeight="1" spans="1:6">
      <c r="A8201" s="16">
        <v>8199</v>
      </c>
      <c r="B8201" s="66" t="s">
        <v>6609</v>
      </c>
      <c r="C8201" s="66" t="s">
        <v>7348</v>
      </c>
      <c r="D8201" s="66" t="s">
        <v>7725</v>
      </c>
      <c r="E8201" s="86">
        <v>80</v>
      </c>
      <c r="F8201" s="87">
        <v>16074</v>
      </c>
    </row>
    <row r="8202" s="16" customFormat="1" ht="20" customHeight="1" spans="1:6">
      <c r="A8202" s="16">
        <v>8200</v>
      </c>
      <c r="B8202" s="66" t="s">
        <v>6609</v>
      </c>
      <c r="C8202" s="66" t="s">
        <v>7348</v>
      </c>
      <c r="D8202" s="66" t="s">
        <v>7726</v>
      </c>
      <c r="E8202" s="86">
        <v>80</v>
      </c>
      <c r="F8202" s="87">
        <v>16090</v>
      </c>
    </row>
    <row r="8203" s="16" customFormat="1" ht="20" customHeight="1" spans="1:6">
      <c r="A8203" s="16">
        <v>8201</v>
      </c>
      <c r="B8203" s="66" t="s">
        <v>6609</v>
      </c>
      <c r="C8203" s="66" t="s">
        <v>7348</v>
      </c>
      <c r="D8203" s="66" t="s">
        <v>7727</v>
      </c>
      <c r="E8203" s="86">
        <v>80</v>
      </c>
      <c r="F8203" s="87">
        <v>15695</v>
      </c>
    </row>
    <row r="8204" s="16" customFormat="1" ht="20" customHeight="1" spans="1:6">
      <c r="A8204" s="16">
        <v>8202</v>
      </c>
      <c r="B8204" s="66" t="s">
        <v>6609</v>
      </c>
      <c r="C8204" s="66" t="s">
        <v>7348</v>
      </c>
      <c r="D8204" s="66" t="s">
        <v>916</v>
      </c>
      <c r="E8204" s="86">
        <v>80</v>
      </c>
      <c r="F8204" s="87">
        <v>15962</v>
      </c>
    </row>
    <row r="8205" s="16" customFormat="1" ht="20" customHeight="1" spans="1:6">
      <c r="A8205" s="16">
        <v>8203</v>
      </c>
      <c r="B8205" s="66" t="s">
        <v>6609</v>
      </c>
      <c r="C8205" s="66" t="s">
        <v>7499</v>
      </c>
      <c r="D8205" s="66" t="s">
        <v>7728</v>
      </c>
      <c r="E8205" s="86">
        <v>80</v>
      </c>
      <c r="F8205" s="87">
        <v>15603</v>
      </c>
    </row>
    <row r="8206" s="16" customFormat="1" ht="20" customHeight="1" spans="1:6">
      <c r="A8206" s="16">
        <v>8204</v>
      </c>
      <c r="B8206" s="66" t="s">
        <v>6609</v>
      </c>
      <c r="C8206" s="66" t="s">
        <v>7499</v>
      </c>
      <c r="D8206" s="66" t="s">
        <v>6327</v>
      </c>
      <c r="E8206" s="86">
        <v>80</v>
      </c>
      <c r="F8206" s="87">
        <v>16087</v>
      </c>
    </row>
    <row r="8207" s="16" customFormat="1" ht="20" customHeight="1" spans="1:6">
      <c r="A8207" s="16">
        <v>8205</v>
      </c>
      <c r="B8207" s="66" t="s">
        <v>6609</v>
      </c>
      <c r="C8207" s="66" t="s">
        <v>7178</v>
      </c>
      <c r="D8207" s="66" t="s">
        <v>7729</v>
      </c>
      <c r="E8207" s="86">
        <v>80</v>
      </c>
      <c r="F8207" s="87">
        <v>16093</v>
      </c>
    </row>
    <row r="8208" s="16" customFormat="1" ht="20" customHeight="1" spans="1:6">
      <c r="A8208" s="16">
        <v>8206</v>
      </c>
      <c r="B8208" s="66" t="s">
        <v>6609</v>
      </c>
      <c r="C8208" s="66" t="s">
        <v>7201</v>
      </c>
      <c r="D8208" s="66" t="s">
        <v>7730</v>
      </c>
      <c r="E8208" s="86">
        <v>80</v>
      </c>
      <c r="F8208" s="87">
        <v>16134</v>
      </c>
    </row>
    <row r="8209" s="16" customFormat="1" ht="20" customHeight="1" spans="1:6">
      <c r="A8209" s="16">
        <v>8207</v>
      </c>
      <c r="B8209" s="66" t="s">
        <v>6609</v>
      </c>
      <c r="C8209" s="66" t="s">
        <v>7201</v>
      </c>
      <c r="D8209" s="66" t="s">
        <v>7731</v>
      </c>
      <c r="E8209" s="86">
        <v>80</v>
      </c>
      <c r="F8209" s="87">
        <v>16169</v>
      </c>
    </row>
    <row r="8210" s="16" customFormat="1" ht="20" customHeight="1" spans="1:6">
      <c r="A8210" s="16">
        <v>8208</v>
      </c>
      <c r="B8210" s="66" t="s">
        <v>6609</v>
      </c>
      <c r="C8210" s="66" t="s">
        <v>7508</v>
      </c>
      <c r="D8210" s="66" t="s">
        <v>7732</v>
      </c>
      <c r="E8210" s="86">
        <v>80</v>
      </c>
      <c r="F8210" s="87">
        <v>16155</v>
      </c>
    </row>
    <row r="8211" s="16" customFormat="1" ht="20" customHeight="1" spans="1:6">
      <c r="A8211" s="16">
        <v>8209</v>
      </c>
      <c r="B8211" s="66" t="s">
        <v>6609</v>
      </c>
      <c r="C8211" s="66" t="s">
        <v>7733</v>
      </c>
      <c r="D8211" s="16" t="s">
        <v>7734</v>
      </c>
      <c r="E8211" s="86">
        <v>80</v>
      </c>
      <c r="F8211" s="87">
        <v>15984</v>
      </c>
    </row>
    <row r="8212" s="16" customFormat="1" ht="20" customHeight="1" spans="1:6">
      <c r="A8212" s="16">
        <v>8210</v>
      </c>
      <c r="B8212" s="66" t="s">
        <v>6609</v>
      </c>
      <c r="C8212" s="66" t="s">
        <v>7030</v>
      </c>
      <c r="D8212" s="66" t="s">
        <v>7735</v>
      </c>
      <c r="E8212" s="86">
        <v>80</v>
      </c>
      <c r="F8212" s="87">
        <v>14889</v>
      </c>
    </row>
    <row r="8213" s="16" customFormat="1" ht="20" customHeight="1" spans="1:6">
      <c r="A8213" s="16">
        <v>8211</v>
      </c>
      <c r="B8213" s="66" t="s">
        <v>6609</v>
      </c>
      <c r="C8213" s="66" t="s">
        <v>7030</v>
      </c>
      <c r="D8213" s="66" t="s">
        <v>7736</v>
      </c>
      <c r="E8213" s="86">
        <v>80</v>
      </c>
      <c r="F8213" s="87">
        <v>16221</v>
      </c>
    </row>
    <row r="8214" s="16" customFormat="1" ht="20" customHeight="1" spans="1:6">
      <c r="A8214" s="16">
        <v>8212</v>
      </c>
      <c r="B8214" s="66" t="s">
        <v>6609</v>
      </c>
      <c r="C8214" s="66" t="s">
        <v>7030</v>
      </c>
      <c r="D8214" s="66" t="s">
        <v>7737</v>
      </c>
      <c r="E8214" s="86">
        <v>80</v>
      </c>
      <c r="F8214" s="87">
        <v>16176</v>
      </c>
    </row>
    <row r="8215" s="16" customFormat="1" ht="20" customHeight="1" spans="1:6">
      <c r="A8215" s="16">
        <v>8213</v>
      </c>
      <c r="B8215" s="66" t="s">
        <v>6609</v>
      </c>
      <c r="C8215" s="66" t="s">
        <v>6854</v>
      </c>
      <c r="D8215" s="66" t="s">
        <v>7738</v>
      </c>
      <c r="E8215" s="86">
        <v>80</v>
      </c>
      <c r="F8215" s="87">
        <v>16139</v>
      </c>
    </row>
    <row r="8216" s="16" customFormat="1" ht="20" customHeight="1" spans="1:6">
      <c r="A8216" s="16">
        <v>8214</v>
      </c>
      <c r="B8216" s="66" t="s">
        <v>6609</v>
      </c>
      <c r="C8216" s="66" t="s">
        <v>6854</v>
      </c>
      <c r="D8216" s="66" t="s">
        <v>7739</v>
      </c>
      <c r="E8216" s="86">
        <v>80</v>
      </c>
      <c r="F8216" s="87">
        <v>16109</v>
      </c>
    </row>
    <row r="8217" s="16" customFormat="1" ht="20" customHeight="1" spans="1:6">
      <c r="A8217" s="16">
        <v>8215</v>
      </c>
      <c r="B8217" s="66" t="s">
        <v>6609</v>
      </c>
      <c r="C8217" s="66" t="s">
        <v>6854</v>
      </c>
      <c r="D8217" s="66" t="s">
        <v>7740</v>
      </c>
      <c r="E8217" s="86">
        <v>80</v>
      </c>
      <c r="F8217" s="87">
        <v>16213</v>
      </c>
    </row>
    <row r="8218" s="16" customFormat="1" ht="20" customHeight="1" spans="1:6">
      <c r="A8218" s="16">
        <v>8216</v>
      </c>
      <c r="B8218" s="66" t="s">
        <v>6609</v>
      </c>
      <c r="C8218" s="66" t="s">
        <v>4625</v>
      </c>
      <c r="D8218" s="66" t="s">
        <v>7741</v>
      </c>
      <c r="E8218" s="86">
        <v>80</v>
      </c>
      <c r="F8218" s="87">
        <v>16190</v>
      </c>
    </row>
    <row r="8219" s="16" customFormat="1" ht="20" customHeight="1" spans="1:6">
      <c r="A8219" s="16">
        <v>8217</v>
      </c>
      <c r="B8219" s="66" t="s">
        <v>6609</v>
      </c>
      <c r="C8219" s="66" t="s">
        <v>4625</v>
      </c>
      <c r="D8219" s="66" t="s">
        <v>7742</v>
      </c>
      <c r="E8219" s="86">
        <v>80</v>
      </c>
      <c r="F8219" s="87">
        <v>16168</v>
      </c>
    </row>
    <row r="8220" s="16" customFormat="1" ht="20" customHeight="1" spans="1:6">
      <c r="A8220" s="16">
        <v>8218</v>
      </c>
      <c r="B8220" s="66" t="s">
        <v>6609</v>
      </c>
      <c r="C8220" s="66" t="s">
        <v>7449</v>
      </c>
      <c r="D8220" s="66" t="s">
        <v>7743</v>
      </c>
      <c r="E8220" s="86">
        <v>80</v>
      </c>
      <c r="F8220" s="87">
        <v>15953</v>
      </c>
    </row>
    <row r="8221" s="16" customFormat="1" ht="20" customHeight="1" spans="1:6">
      <c r="A8221" s="16">
        <v>8219</v>
      </c>
      <c r="B8221" s="66" t="s">
        <v>6609</v>
      </c>
      <c r="C8221" s="66" t="s">
        <v>7449</v>
      </c>
      <c r="D8221" s="66" t="s">
        <v>7440</v>
      </c>
      <c r="E8221" s="86">
        <v>80</v>
      </c>
      <c r="F8221" s="87">
        <v>16088</v>
      </c>
    </row>
    <row r="8222" s="16" customFormat="1" ht="20" customHeight="1" spans="1:6">
      <c r="A8222" s="16">
        <v>8220</v>
      </c>
      <c r="B8222" s="66" t="s">
        <v>6609</v>
      </c>
      <c r="C8222" s="66" t="s">
        <v>7597</v>
      </c>
      <c r="D8222" s="66" t="s">
        <v>7744</v>
      </c>
      <c r="E8222" s="86">
        <v>80</v>
      </c>
      <c r="F8222" s="87">
        <v>16089</v>
      </c>
    </row>
    <row r="8223" s="16" customFormat="1" ht="20" customHeight="1" spans="1:6">
      <c r="A8223" s="16">
        <v>8221</v>
      </c>
      <c r="B8223" s="66" t="s">
        <v>6609</v>
      </c>
      <c r="C8223" s="66" t="s">
        <v>7243</v>
      </c>
      <c r="D8223" s="66" t="s">
        <v>7745</v>
      </c>
      <c r="E8223" s="86">
        <v>80</v>
      </c>
      <c r="F8223" s="87">
        <v>16218</v>
      </c>
    </row>
    <row r="8224" s="16" customFormat="1" ht="20" customHeight="1" spans="1:6">
      <c r="A8224" s="16">
        <v>8222</v>
      </c>
      <c r="B8224" s="66" t="s">
        <v>6609</v>
      </c>
      <c r="C8224" s="66" t="s">
        <v>6696</v>
      </c>
      <c r="D8224" s="66" t="s">
        <v>7746</v>
      </c>
      <c r="E8224" s="86">
        <v>80</v>
      </c>
      <c r="F8224" s="87">
        <v>16176</v>
      </c>
    </row>
    <row r="8225" s="16" customFormat="1" ht="20" customHeight="1" spans="1:6">
      <c r="A8225" s="16">
        <v>8223</v>
      </c>
      <c r="B8225" s="66" t="s">
        <v>6609</v>
      </c>
      <c r="C8225" s="66" t="s">
        <v>7268</v>
      </c>
      <c r="D8225" s="66" t="s">
        <v>7747</v>
      </c>
      <c r="E8225" s="86">
        <v>80</v>
      </c>
      <c r="F8225" s="87">
        <v>16197</v>
      </c>
    </row>
    <row r="8226" s="16" customFormat="1" ht="20" customHeight="1" spans="1:6">
      <c r="A8226" s="16">
        <v>8224</v>
      </c>
      <c r="B8226" s="66" t="s">
        <v>6609</v>
      </c>
      <c r="C8226" s="66" t="s">
        <v>7508</v>
      </c>
      <c r="D8226" s="66" t="s">
        <v>7748</v>
      </c>
      <c r="E8226" s="86">
        <v>80</v>
      </c>
      <c r="F8226" s="87">
        <v>16208</v>
      </c>
    </row>
    <row r="8227" s="16" customFormat="1" ht="20" customHeight="1" spans="1:6">
      <c r="A8227" s="16">
        <v>8225</v>
      </c>
      <c r="B8227" s="66" t="s">
        <v>6609</v>
      </c>
      <c r="C8227" s="66" t="s">
        <v>7140</v>
      </c>
      <c r="D8227" s="66" t="s">
        <v>7749</v>
      </c>
      <c r="E8227" s="86">
        <v>80</v>
      </c>
      <c r="F8227" s="87">
        <v>16224</v>
      </c>
    </row>
    <row r="8228" s="16" customFormat="1" ht="20" customHeight="1" spans="1:6">
      <c r="A8228" s="16">
        <v>8226</v>
      </c>
      <c r="B8228" s="66" t="s">
        <v>6609</v>
      </c>
      <c r="C8228" s="66" t="s">
        <v>7285</v>
      </c>
      <c r="D8228" s="66" t="s">
        <v>4249</v>
      </c>
      <c r="E8228" s="86">
        <v>80</v>
      </c>
      <c r="F8228" s="87">
        <v>16193</v>
      </c>
    </row>
    <row r="8229" s="16" customFormat="1" ht="20" customHeight="1" spans="1:6">
      <c r="A8229" s="16">
        <v>8227</v>
      </c>
      <c r="B8229" s="66" t="s">
        <v>6609</v>
      </c>
      <c r="C8229" s="66" t="s">
        <v>6753</v>
      </c>
      <c r="D8229" s="66" t="s">
        <v>7750</v>
      </c>
      <c r="E8229" s="86">
        <v>80</v>
      </c>
      <c r="F8229" s="87">
        <v>16171</v>
      </c>
    </row>
    <row r="8230" s="16" customFormat="1" ht="20" customHeight="1" spans="1:6">
      <c r="A8230" s="16">
        <v>8228</v>
      </c>
      <c r="B8230" s="66" t="s">
        <v>6609</v>
      </c>
      <c r="C8230" s="66" t="s">
        <v>6753</v>
      </c>
      <c r="D8230" s="66" t="s">
        <v>7751</v>
      </c>
      <c r="E8230" s="86">
        <v>80</v>
      </c>
      <c r="F8230" s="87">
        <v>16243</v>
      </c>
    </row>
    <row r="8231" s="16" customFormat="1" ht="20" customHeight="1" spans="1:6">
      <c r="A8231" s="16">
        <v>8229</v>
      </c>
      <c r="B8231" s="66" t="s">
        <v>6609</v>
      </c>
      <c r="C8231" s="66" t="s">
        <v>7095</v>
      </c>
      <c r="D8231" s="66" t="s">
        <v>7752</v>
      </c>
      <c r="E8231" s="86">
        <v>80</v>
      </c>
      <c r="F8231" s="87">
        <v>16181</v>
      </c>
    </row>
    <row r="8232" s="16" customFormat="1" ht="20" customHeight="1" spans="1:6">
      <c r="A8232" s="16">
        <v>8230</v>
      </c>
      <c r="B8232" s="66" t="s">
        <v>6609</v>
      </c>
      <c r="C8232" s="66" t="s">
        <v>6987</v>
      </c>
      <c r="D8232" s="66" t="s">
        <v>7753</v>
      </c>
      <c r="E8232" s="86">
        <v>80</v>
      </c>
      <c r="F8232" s="87">
        <v>15502</v>
      </c>
    </row>
    <row r="8233" s="16" customFormat="1" ht="20" customHeight="1" spans="1:6">
      <c r="A8233" s="16">
        <v>8231</v>
      </c>
      <c r="B8233" s="66" t="s">
        <v>6609</v>
      </c>
      <c r="C8233" s="66" t="s">
        <v>6854</v>
      </c>
      <c r="D8233" s="66" t="s">
        <v>7754</v>
      </c>
      <c r="E8233" s="86">
        <v>80</v>
      </c>
      <c r="F8233" s="87">
        <v>16249</v>
      </c>
    </row>
    <row r="8234" s="16" customFormat="1" ht="20" customHeight="1" spans="1:6">
      <c r="A8234" s="16">
        <v>8232</v>
      </c>
      <c r="B8234" s="66" t="s">
        <v>6609</v>
      </c>
      <c r="C8234" s="66" t="s">
        <v>7178</v>
      </c>
      <c r="D8234" s="66" t="s">
        <v>7755</v>
      </c>
      <c r="E8234" s="86">
        <v>80</v>
      </c>
      <c r="F8234" s="87">
        <v>15995</v>
      </c>
    </row>
    <row r="8235" s="16" customFormat="1" ht="20" customHeight="1" spans="1:6">
      <c r="A8235" s="16">
        <v>8233</v>
      </c>
      <c r="B8235" s="66" t="s">
        <v>6609</v>
      </c>
      <c r="C8235" s="66" t="s">
        <v>7178</v>
      </c>
      <c r="D8235" s="66" t="s">
        <v>7756</v>
      </c>
      <c r="E8235" s="86">
        <v>80</v>
      </c>
      <c r="F8235" s="87">
        <v>15274</v>
      </c>
    </row>
    <row r="8236" s="16" customFormat="1" ht="20" customHeight="1" spans="1:6">
      <c r="A8236" s="16">
        <v>8234</v>
      </c>
      <c r="B8236" s="66" t="s">
        <v>6609</v>
      </c>
      <c r="C8236" s="66" t="s">
        <v>7178</v>
      </c>
      <c r="D8236" s="66" t="s">
        <v>7757</v>
      </c>
      <c r="E8236" s="86">
        <v>80</v>
      </c>
      <c r="F8236" s="87">
        <v>16031</v>
      </c>
    </row>
    <row r="8237" s="16" customFormat="1" ht="20" customHeight="1" spans="1:6">
      <c r="A8237" s="16">
        <v>8235</v>
      </c>
      <c r="B8237" s="66" t="s">
        <v>6609</v>
      </c>
      <c r="C8237" s="66" t="s">
        <v>7201</v>
      </c>
      <c r="D8237" s="66" t="s">
        <v>7758</v>
      </c>
      <c r="E8237" s="86">
        <v>80</v>
      </c>
      <c r="F8237" s="87">
        <v>16182</v>
      </c>
    </row>
    <row r="8238" s="16" customFormat="1" ht="20" customHeight="1" spans="1:6">
      <c r="A8238" s="16">
        <v>8236</v>
      </c>
      <c r="B8238" s="66" t="s">
        <v>6609</v>
      </c>
      <c r="C8238" s="66" t="s">
        <v>7201</v>
      </c>
      <c r="D8238" s="66" t="s">
        <v>7759</v>
      </c>
      <c r="E8238" s="86">
        <v>80</v>
      </c>
      <c r="F8238" s="87">
        <v>16197</v>
      </c>
    </row>
    <row r="8239" s="16" customFormat="1" ht="20" customHeight="1" spans="1:6">
      <c r="A8239" s="16">
        <v>8237</v>
      </c>
      <c r="B8239" s="66" t="s">
        <v>6609</v>
      </c>
      <c r="C8239" s="66" t="s">
        <v>6610</v>
      </c>
      <c r="D8239" s="66" t="s">
        <v>7760</v>
      </c>
      <c r="E8239" s="86">
        <v>80</v>
      </c>
      <c r="F8239" s="87">
        <v>15829</v>
      </c>
    </row>
    <row r="8240" s="16" customFormat="1" ht="20" customHeight="1" spans="1:6">
      <c r="A8240" s="16">
        <v>8238</v>
      </c>
      <c r="B8240" s="66" t="s">
        <v>6609</v>
      </c>
      <c r="C8240" s="66" t="s">
        <v>7508</v>
      </c>
      <c r="D8240" s="66" t="s">
        <v>544</v>
      </c>
      <c r="E8240" s="86">
        <v>80</v>
      </c>
      <c r="F8240" s="87">
        <v>16180</v>
      </c>
    </row>
    <row r="8241" s="16" customFormat="1" ht="20" customHeight="1" spans="1:6">
      <c r="A8241" s="16">
        <v>8239</v>
      </c>
      <c r="B8241" s="66" t="s">
        <v>6609</v>
      </c>
      <c r="C8241" s="66" t="s">
        <v>7508</v>
      </c>
      <c r="D8241" s="66" t="s">
        <v>7761</v>
      </c>
      <c r="E8241" s="86">
        <v>80</v>
      </c>
      <c r="F8241" s="87">
        <v>15803</v>
      </c>
    </row>
    <row r="8242" s="16" customFormat="1" ht="20" customHeight="1" spans="1:6">
      <c r="A8242" s="16">
        <v>8240</v>
      </c>
      <c r="B8242" s="66" t="s">
        <v>6609</v>
      </c>
      <c r="C8242" s="66" t="s">
        <v>7390</v>
      </c>
      <c r="D8242" s="66" t="s">
        <v>3733</v>
      </c>
      <c r="E8242" s="86">
        <v>80</v>
      </c>
      <c r="F8242" s="87">
        <v>16231</v>
      </c>
    </row>
    <row r="8243" s="16" customFormat="1" ht="20" customHeight="1" spans="1:6">
      <c r="A8243" s="16">
        <v>8241</v>
      </c>
      <c r="B8243" s="66" t="s">
        <v>6609</v>
      </c>
      <c r="C8243" s="66" t="s">
        <v>7113</v>
      </c>
      <c r="D8243" s="66" t="s">
        <v>7762</v>
      </c>
      <c r="E8243" s="86">
        <v>80</v>
      </c>
      <c r="F8243" s="87">
        <v>16231</v>
      </c>
    </row>
    <row r="8244" s="16" customFormat="1" ht="20" customHeight="1" spans="1:6">
      <c r="A8244" s="16">
        <v>8242</v>
      </c>
      <c r="B8244" s="66" t="s">
        <v>6609</v>
      </c>
      <c r="C8244" s="66" t="s">
        <v>7030</v>
      </c>
      <c r="D8244" s="66" t="s">
        <v>7763</v>
      </c>
      <c r="E8244" s="86">
        <v>80</v>
      </c>
      <c r="F8244" s="87">
        <v>16232</v>
      </c>
    </row>
    <row r="8245" s="16" customFormat="1" ht="20" customHeight="1" spans="1:6">
      <c r="A8245" s="16">
        <v>8243</v>
      </c>
      <c r="B8245" s="16" t="s">
        <v>6609</v>
      </c>
      <c r="C8245" s="16" t="s">
        <v>7268</v>
      </c>
      <c r="D8245" s="16" t="s">
        <v>7764</v>
      </c>
      <c r="E8245" s="86">
        <v>80</v>
      </c>
      <c r="F8245" s="87">
        <v>16197</v>
      </c>
    </row>
    <row r="8246" s="16" customFormat="1" ht="20" customHeight="1" spans="1:6">
      <c r="A8246" s="16">
        <v>8244</v>
      </c>
      <c r="B8246" s="66" t="s">
        <v>6609</v>
      </c>
      <c r="C8246" s="66" t="s">
        <v>6610</v>
      </c>
      <c r="D8246" s="66" t="s">
        <v>7765</v>
      </c>
      <c r="E8246" s="86">
        <v>80</v>
      </c>
      <c r="F8246" s="87">
        <v>15982</v>
      </c>
    </row>
    <row r="8247" s="16" customFormat="1" ht="20" customHeight="1" spans="1:6">
      <c r="A8247" s="16">
        <v>8245</v>
      </c>
      <c r="B8247" s="66" t="s">
        <v>6609</v>
      </c>
      <c r="C8247" s="66" t="s">
        <v>6696</v>
      </c>
      <c r="D8247" s="66" t="s">
        <v>7766</v>
      </c>
      <c r="E8247" s="86">
        <v>80</v>
      </c>
      <c r="F8247" s="87">
        <v>15965</v>
      </c>
    </row>
    <row r="8248" s="16" customFormat="1" ht="20" customHeight="1" spans="1:6">
      <c r="A8248" s="16">
        <v>8246</v>
      </c>
      <c r="B8248" s="66" t="s">
        <v>6609</v>
      </c>
      <c r="C8248" s="66" t="s">
        <v>6696</v>
      </c>
      <c r="D8248" s="66" t="s">
        <v>7767</v>
      </c>
      <c r="E8248" s="86">
        <v>80</v>
      </c>
      <c r="F8248" s="87">
        <v>16254</v>
      </c>
    </row>
    <row r="8249" s="16" customFormat="1" ht="20" customHeight="1" spans="1:6">
      <c r="A8249" s="16">
        <v>8247</v>
      </c>
      <c r="B8249" s="66" t="s">
        <v>6609</v>
      </c>
      <c r="C8249" s="66" t="s">
        <v>6696</v>
      </c>
      <c r="D8249" s="66" t="s">
        <v>7768</v>
      </c>
      <c r="E8249" s="86">
        <v>80</v>
      </c>
      <c r="F8249" s="87">
        <v>16265</v>
      </c>
    </row>
    <row r="8250" s="16" customFormat="1" ht="20" customHeight="1" spans="1:6">
      <c r="A8250" s="16">
        <v>8248</v>
      </c>
      <c r="B8250" s="66" t="s">
        <v>6609</v>
      </c>
      <c r="C8250" s="66" t="s">
        <v>7568</v>
      </c>
      <c r="D8250" s="66" t="s">
        <v>7769</v>
      </c>
      <c r="E8250" s="86">
        <v>80</v>
      </c>
      <c r="F8250" s="87">
        <v>16207</v>
      </c>
    </row>
    <row r="8251" s="16" customFormat="1" ht="20" customHeight="1" spans="1:6">
      <c r="A8251" s="16">
        <v>8249</v>
      </c>
      <c r="B8251" s="66" t="s">
        <v>6609</v>
      </c>
      <c r="C8251" s="66" t="s">
        <v>7568</v>
      </c>
      <c r="D8251" s="66" t="s">
        <v>7770</v>
      </c>
      <c r="E8251" s="86">
        <v>80</v>
      </c>
      <c r="F8251" s="87">
        <v>16224</v>
      </c>
    </row>
    <row r="8252" s="16" customFormat="1" ht="20" customHeight="1" spans="1:6">
      <c r="A8252" s="16">
        <v>8250</v>
      </c>
      <c r="B8252" s="66" t="s">
        <v>6609</v>
      </c>
      <c r="C8252" s="66" t="s">
        <v>6749</v>
      </c>
      <c r="D8252" s="66" t="s">
        <v>7771</v>
      </c>
      <c r="E8252" s="86">
        <v>80</v>
      </c>
      <c r="F8252" s="87">
        <v>13232</v>
      </c>
    </row>
    <row r="8253" s="16" customFormat="1" ht="20" customHeight="1" spans="1:6">
      <c r="A8253" s="16">
        <v>8251</v>
      </c>
      <c r="B8253" s="66" t="s">
        <v>6609</v>
      </c>
      <c r="C8253" s="66" t="s">
        <v>6749</v>
      </c>
      <c r="D8253" s="66" t="s">
        <v>7772</v>
      </c>
      <c r="E8253" s="86">
        <v>80</v>
      </c>
      <c r="F8253" s="87">
        <v>16255</v>
      </c>
    </row>
    <row r="8254" s="16" customFormat="1" ht="20" customHeight="1" spans="1:6">
      <c r="A8254" s="16">
        <v>8252</v>
      </c>
      <c r="B8254" s="66" t="s">
        <v>6609</v>
      </c>
      <c r="C8254" s="66" t="s">
        <v>6987</v>
      </c>
      <c r="D8254" s="66" t="s">
        <v>7773</v>
      </c>
      <c r="E8254" s="86">
        <v>80</v>
      </c>
      <c r="F8254" s="87">
        <v>15323</v>
      </c>
    </row>
    <row r="8255" s="16" customFormat="1" ht="20" customHeight="1" spans="1:6">
      <c r="A8255" s="16">
        <v>8253</v>
      </c>
      <c r="B8255" s="66" t="s">
        <v>6609</v>
      </c>
      <c r="C8255" s="66" t="s">
        <v>7095</v>
      </c>
      <c r="D8255" s="66" t="s">
        <v>7774</v>
      </c>
      <c r="E8255" s="86">
        <v>80</v>
      </c>
      <c r="F8255" s="87">
        <v>16114</v>
      </c>
    </row>
    <row r="8256" s="16" customFormat="1" ht="20" customHeight="1" spans="1:6">
      <c r="A8256" s="16">
        <v>8254</v>
      </c>
      <c r="B8256" s="66" t="s">
        <v>6609</v>
      </c>
      <c r="C8256" s="66" t="s">
        <v>7597</v>
      </c>
      <c r="D8256" s="66" t="s">
        <v>7775</v>
      </c>
      <c r="E8256" s="86">
        <v>80</v>
      </c>
      <c r="F8256" s="87">
        <v>16255</v>
      </c>
    </row>
    <row r="8257" s="16" customFormat="1" ht="20" customHeight="1" spans="1:6">
      <c r="A8257" s="16">
        <v>8255</v>
      </c>
      <c r="B8257" s="66" t="s">
        <v>6609</v>
      </c>
      <c r="C8257" s="66" t="s">
        <v>7201</v>
      </c>
      <c r="D8257" s="66" t="s">
        <v>7776</v>
      </c>
      <c r="E8257" s="86">
        <v>80</v>
      </c>
      <c r="F8257" s="87">
        <v>16259</v>
      </c>
    </row>
    <row r="8258" s="16" customFormat="1" ht="20" customHeight="1" spans="1:6">
      <c r="A8258" s="16">
        <v>8256</v>
      </c>
      <c r="B8258" s="66" t="s">
        <v>6609</v>
      </c>
      <c r="C8258" s="66" t="s">
        <v>7243</v>
      </c>
      <c r="D8258" s="66" t="s">
        <v>6181</v>
      </c>
      <c r="E8258" s="86">
        <v>80</v>
      </c>
      <c r="F8258" s="87">
        <v>14155</v>
      </c>
    </row>
    <row r="8259" s="16" customFormat="1" ht="20" customHeight="1" spans="1:6">
      <c r="A8259" s="16">
        <v>8257</v>
      </c>
      <c r="B8259" s="66" t="s">
        <v>6609</v>
      </c>
      <c r="C8259" s="66" t="s">
        <v>7030</v>
      </c>
      <c r="D8259" s="66" t="s">
        <v>7777</v>
      </c>
      <c r="E8259" s="86">
        <v>80</v>
      </c>
      <c r="F8259" s="87">
        <v>15463</v>
      </c>
    </row>
    <row r="8260" s="16" customFormat="1" ht="20" customHeight="1" spans="1:6">
      <c r="A8260" s="16">
        <v>8258</v>
      </c>
      <c r="B8260" s="66" t="s">
        <v>6609</v>
      </c>
      <c r="C8260" s="66" t="s">
        <v>7030</v>
      </c>
      <c r="D8260" s="66" t="s">
        <v>7778</v>
      </c>
      <c r="E8260" s="86">
        <v>80</v>
      </c>
      <c r="F8260" s="87">
        <v>16273</v>
      </c>
    </row>
    <row r="8261" s="16" customFormat="1" ht="20" customHeight="1" spans="1:6">
      <c r="A8261" s="16">
        <v>8259</v>
      </c>
      <c r="B8261" s="66" t="s">
        <v>6609</v>
      </c>
      <c r="C8261" s="66" t="s">
        <v>7508</v>
      </c>
      <c r="D8261" s="66" t="s">
        <v>7779</v>
      </c>
      <c r="E8261" s="86">
        <v>80</v>
      </c>
      <c r="F8261" s="87">
        <v>16221</v>
      </c>
    </row>
    <row r="8262" s="16" customFormat="1" ht="20" customHeight="1" spans="1:6">
      <c r="A8262" s="16">
        <v>8260</v>
      </c>
      <c r="B8262" s="66" t="s">
        <v>6609</v>
      </c>
      <c r="C8262" s="66" t="s">
        <v>6753</v>
      </c>
      <c r="D8262" s="66" t="s">
        <v>7780</v>
      </c>
      <c r="E8262" s="86">
        <v>80</v>
      </c>
      <c r="F8262" s="87">
        <v>14265</v>
      </c>
    </row>
    <row r="8263" s="16" customFormat="1" ht="20" customHeight="1" spans="1:6">
      <c r="A8263" s="16">
        <v>8261</v>
      </c>
      <c r="B8263" s="66" t="s">
        <v>6609</v>
      </c>
      <c r="C8263" s="66" t="s">
        <v>7390</v>
      </c>
      <c r="D8263" s="66" t="s">
        <v>7781</v>
      </c>
      <c r="E8263" s="86">
        <v>80</v>
      </c>
      <c r="F8263" s="87">
        <v>16265</v>
      </c>
    </row>
    <row r="8264" s="16" customFormat="1" ht="20" customHeight="1" spans="1:6">
      <c r="A8264" s="16">
        <v>8262</v>
      </c>
      <c r="B8264" s="66" t="s">
        <v>6609</v>
      </c>
      <c r="C8264" s="66" t="s">
        <v>6854</v>
      </c>
      <c r="D8264" s="66" t="s">
        <v>7782</v>
      </c>
      <c r="E8264" s="86">
        <v>80</v>
      </c>
      <c r="F8264" s="87">
        <v>15870</v>
      </c>
    </row>
    <row r="8265" s="16" customFormat="1" ht="20" customHeight="1" spans="1:6">
      <c r="A8265" s="16">
        <v>8263</v>
      </c>
      <c r="B8265" s="66" t="s">
        <v>6609</v>
      </c>
      <c r="C8265" s="66" t="s">
        <v>6854</v>
      </c>
      <c r="D8265" s="66" t="s">
        <v>7783</v>
      </c>
      <c r="E8265" s="86">
        <v>80</v>
      </c>
      <c r="F8265" s="87">
        <v>15646</v>
      </c>
    </row>
    <row r="8266" s="16" customFormat="1" ht="20" customHeight="1" spans="1:6">
      <c r="A8266" s="16">
        <v>8264</v>
      </c>
      <c r="B8266" s="66" t="s">
        <v>6609</v>
      </c>
      <c r="C8266" s="66" t="s">
        <v>6854</v>
      </c>
      <c r="D8266" s="66" t="s">
        <v>7784</v>
      </c>
      <c r="E8266" s="86">
        <v>80</v>
      </c>
      <c r="F8266" s="87">
        <v>15121</v>
      </c>
    </row>
    <row r="8267" s="16" customFormat="1" ht="20" customHeight="1" spans="1:6">
      <c r="A8267" s="16">
        <v>8265</v>
      </c>
      <c r="B8267" s="66" t="s">
        <v>6609</v>
      </c>
      <c r="C8267" s="66" t="s">
        <v>7499</v>
      </c>
      <c r="D8267" s="66" t="s">
        <v>7785</v>
      </c>
      <c r="E8267" s="86">
        <v>80</v>
      </c>
      <c r="F8267" s="87">
        <v>16184</v>
      </c>
    </row>
    <row r="8268" s="16" customFormat="1" ht="20" customHeight="1" spans="1:6">
      <c r="A8268" s="16">
        <v>8266</v>
      </c>
      <c r="B8268" s="66" t="s">
        <v>6609</v>
      </c>
      <c r="C8268" s="66" t="s">
        <v>7449</v>
      </c>
      <c r="D8268" s="66" t="s">
        <v>7786</v>
      </c>
      <c r="E8268" s="86">
        <v>80</v>
      </c>
      <c r="F8268" s="87">
        <v>15794</v>
      </c>
    </row>
    <row r="8269" s="16" customFormat="1" ht="20" customHeight="1" spans="1:6">
      <c r="A8269" s="16">
        <v>8267</v>
      </c>
      <c r="B8269" s="66" t="s">
        <v>6609</v>
      </c>
      <c r="C8269" s="66" t="s">
        <v>6696</v>
      </c>
      <c r="D8269" s="66" t="s">
        <v>7787</v>
      </c>
      <c r="E8269" s="86">
        <v>80</v>
      </c>
      <c r="F8269" s="87">
        <v>15772</v>
      </c>
    </row>
    <row r="8270" s="16" customFormat="1" ht="20" customHeight="1" spans="1:6">
      <c r="A8270" s="16">
        <v>8268</v>
      </c>
      <c r="B8270" s="66" t="s">
        <v>6609</v>
      </c>
      <c r="C8270" s="66" t="s">
        <v>6696</v>
      </c>
      <c r="D8270" s="66" t="s">
        <v>7788</v>
      </c>
      <c r="E8270" s="86">
        <v>80</v>
      </c>
      <c r="F8270" s="87">
        <v>16008</v>
      </c>
    </row>
    <row r="8271" s="16" customFormat="1" ht="20" customHeight="1" spans="1:6">
      <c r="A8271" s="16">
        <v>8269</v>
      </c>
      <c r="B8271" s="66" t="s">
        <v>6609</v>
      </c>
      <c r="C8271" s="66" t="s">
        <v>7666</v>
      </c>
      <c r="D8271" s="66" t="s">
        <v>7789</v>
      </c>
      <c r="E8271" s="86">
        <v>80</v>
      </c>
      <c r="F8271" s="87">
        <v>16225</v>
      </c>
    </row>
    <row r="8272" s="16" customFormat="1" ht="20" customHeight="1" spans="1:6">
      <c r="A8272" s="16">
        <v>8270</v>
      </c>
      <c r="B8272" s="66" t="s">
        <v>6609</v>
      </c>
      <c r="C8272" s="66" t="s">
        <v>7666</v>
      </c>
      <c r="D8272" s="66" t="s">
        <v>7790</v>
      </c>
      <c r="E8272" s="86">
        <v>80</v>
      </c>
      <c r="F8272" s="87">
        <v>16264</v>
      </c>
    </row>
    <row r="8273" s="16" customFormat="1" ht="20" customHeight="1" spans="1:6">
      <c r="A8273" s="16">
        <v>8271</v>
      </c>
      <c r="B8273" s="66" t="s">
        <v>6609</v>
      </c>
      <c r="C8273" s="66" t="s">
        <v>7666</v>
      </c>
      <c r="D8273" s="66" t="s">
        <v>1469</v>
      </c>
      <c r="E8273" s="86">
        <v>80</v>
      </c>
      <c r="F8273" s="87">
        <v>16292</v>
      </c>
    </row>
    <row r="8274" s="16" customFormat="1" ht="20" customHeight="1" spans="1:6">
      <c r="A8274" s="16">
        <v>8272</v>
      </c>
      <c r="B8274" s="66" t="s">
        <v>6609</v>
      </c>
      <c r="C8274" s="66" t="s">
        <v>6854</v>
      </c>
      <c r="D8274" s="66" t="s">
        <v>7791</v>
      </c>
      <c r="E8274" s="86">
        <v>80</v>
      </c>
      <c r="F8274" s="87">
        <v>16206</v>
      </c>
    </row>
    <row r="8275" s="16" customFormat="1" ht="20" customHeight="1" spans="1:6">
      <c r="A8275" s="16">
        <v>8273</v>
      </c>
      <c r="B8275" s="66" t="s">
        <v>6609</v>
      </c>
      <c r="C8275" s="66" t="s">
        <v>6854</v>
      </c>
      <c r="D8275" s="66" t="s">
        <v>7792</v>
      </c>
      <c r="E8275" s="86">
        <v>80</v>
      </c>
      <c r="F8275" s="87">
        <v>16285</v>
      </c>
    </row>
    <row r="8276" s="16" customFormat="1" ht="20" customHeight="1" spans="1:6">
      <c r="A8276" s="16">
        <v>8274</v>
      </c>
      <c r="B8276" s="66" t="s">
        <v>6609</v>
      </c>
      <c r="C8276" s="66" t="s">
        <v>4625</v>
      </c>
      <c r="D8276" s="66" t="s">
        <v>7793</v>
      </c>
      <c r="E8276" s="86">
        <v>80</v>
      </c>
      <c r="F8276" s="87">
        <v>16167</v>
      </c>
    </row>
    <row r="8277" s="16" customFormat="1" ht="20" customHeight="1" spans="1:6">
      <c r="A8277" s="16">
        <v>8275</v>
      </c>
      <c r="B8277" s="66" t="s">
        <v>6609</v>
      </c>
      <c r="C8277" s="66" t="s">
        <v>7449</v>
      </c>
      <c r="D8277" s="66" t="s">
        <v>7794</v>
      </c>
      <c r="E8277" s="86">
        <v>80</v>
      </c>
      <c r="F8277" s="87">
        <v>16180</v>
      </c>
    </row>
    <row r="8278" s="16" customFormat="1" ht="20" customHeight="1" spans="1:6">
      <c r="A8278" s="16">
        <v>8276</v>
      </c>
      <c r="B8278" s="66" t="s">
        <v>6609</v>
      </c>
      <c r="C8278" s="66" t="s">
        <v>7449</v>
      </c>
      <c r="D8278" s="66" t="s">
        <v>1398</v>
      </c>
      <c r="E8278" s="86">
        <v>80</v>
      </c>
      <c r="F8278" s="87">
        <v>16262</v>
      </c>
    </row>
    <row r="8279" s="16" customFormat="1" ht="20" customHeight="1" spans="1:6">
      <c r="A8279" s="16">
        <v>8277</v>
      </c>
      <c r="B8279" s="66" t="s">
        <v>6609</v>
      </c>
      <c r="C8279" s="66" t="s">
        <v>6753</v>
      </c>
      <c r="D8279" s="66" t="s">
        <v>7121</v>
      </c>
      <c r="E8279" s="86">
        <v>80</v>
      </c>
      <c r="F8279" s="87">
        <v>15948</v>
      </c>
    </row>
    <row r="8280" s="16" customFormat="1" ht="20" customHeight="1" spans="1:6">
      <c r="A8280" s="16">
        <v>8278</v>
      </c>
      <c r="B8280" s="66" t="s">
        <v>6609</v>
      </c>
      <c r="C8280" s="66" t="s">
        <v>6753</v>
      </c>
      <c r="D8280" s="66" t="s">
        <v>7795</v>
      </c>
      <c r="E8280" s="86">
        <v>80</v>
      </c>
      <c r="F8280" s="87">
        <v>15986</v>
      </c>
    </row>
    <row r="8281" s="16" customFormat="1" ht="20" customHeight="1" spans="1:6">
      <c r="A8281" s="16">
        <v>8279</v>
      </c>
      <c r="B8281" s="66" t="s">
        <v>6609</v>
      </c>
      <c r="C8281" s="66" t="s">
        <v>6753</v>
      </c>
      <c r="D8281" s="66" t="s">
        <v>7796</v>
      </c>
      <c r="E8281" s="86">
        <v>80</v>
      </c>
      <c r="F8281" s="87">
        <v>16194</v>
      </c>
    </row>
    <row r="8282" s="16" customFormat="1" ht="20" customHeight="1" spans="1:6">
      <c r="A8282" s="16">
        <v>8280</v>
      </c>
      <c r="B8282" s="66" t="s">
        <v>6609</v>
      </c>
      <c r="C8282" s="66" t="s">
        <v>6753</v>
      </c>
      <c r="D8282" s="66" t="s">
        <v>7797</v>
      </c>
      <c r="E8282" s="86">
        <v>80</v>
      </c>
      <c r="F8282" s="87">
        <v>16314</v>
      </c>
    </row>
    <row r="8283" s="16" customFormat="1" ht="20" customHeight="1" spans="1:6">
      <c r="A8283" s="16">
        <v>8281</v>
      </c>
      <c r="B8283" s="66" t="s">
        <v>6609</v>
      </c>
      <c r="C8283" s="66" t="s">
        <v>7597</v>
      </c>
      <c r="D8283" s="66" t="s">
        <v>7798</v>
      </c>
      <c r="E8283" s="86">
        <v>80</v>
      </c>
      <c r="F8283" s="87">
        <v>16182</v>
      </c>
    </row>
    <row r="8284" s="16" customFormat="1" ht="20" customHeight="1" spans="1:6">
      <c r="A8284" s="16">
        <v>8282</v>
      </c>
      <c r="B8284" s="66" t="s">
        <v>6609</v>
      </c>
      <c r="C8284" s="66" t="s">
        <v>7597</v>
      </c>
      <c r="D8284" s="66" t="s">
        <v>7799</v>
      </c>
      <c r="E8284" s="86">
        <v>80</v>
      </c>
      <c r="F8284" s="87">
        <v>16262</v>
      </c>
    </row>
    <row r="8285" s="16" customFormat="1" ht="20" customHeight="1" spans="1:6">
      <c r="A8285" s="16">
        <v>8283</v>
      </c>
      <c r="B8285" s="66" t="s">
        <v>6609</v>
      </c>
      <c r="C8285" s="66" t="s">
        <v>7597</v>
      </c>
      <c r="D8285" s="66" t="s">
        <v>7800</v>
      </c>
      <c r="E8285" s="86">
        <v>80</v>
      </c>
      <c r="F8285" s="87">
        <v>16263</v>
      </c>
    </row>
    <row r="8286" s="16" customFormat="1" ht="20" customHeight="1" spans="1:6">
      <c r="A8286" s="16">
        <v>8284</v>
      </c>
      <c r="B8286" s="66" t="s">
        <v>6609</v>
      </c>
      <c r="C8286" s="66" t="s">
        <v>7597</v>
      </c>
      <c r="D8286" s="66" t="s">
        <v>7801</v>
      </c>
      <c r="E8286" s="86">
        <v>80</v>
      </c>
      <c r="F8286" s="87">
        <v>16198</v>
      </c>
    </row>
    <row r="8287" s="16" customFormat="1" ht="20" customHeight="1" spans="1:6">
      <c r="A8287" s="16">
        <v>8285</v>
      </c>
      <c r="B8287" s="66" t="s">
        <v>6609</v>
      </c>
      <c r="C8287" s="66" t="s">
        <v>7597</v>
      </c>
      <c r="D8287" s="66" t="s">
        <v>7802</v>
      </c>
      <c r="E8287" s="86">
        <v>80</v>
      </c>
      <c r="F8287" s="87">
        <v>15801</v>
      </c>
    </row>
    <row r="8288" s="16" customFormat="1" ht="20" customHeight="1" spans="1:6">
      <c r="A8288" s="16">
        <v>8286</v>
      </c>
      <c r="B8288" s="66" t="s">
        <v>6609</v>
      </c>
      <c r="C8288" s="66" t="s">
        <v>7597</v>
      </c>
      <c r="D8288" s="66" t="s">
        <v>7803</v>
      </c>
      <c r="E8288" s="86">
        <v>80</v>
      </c>
      <c r="F8288" s="87">
        <v>16076</v>
      </c>
    </row>
    <row r="8289" s="16" customFormat="1" ht="20" customHeight="1" spans="1:6">
      <c r="A8289" s="16">
        <v>8287</v>
      </c>
      <c r="B8289" s="66" t="s">
        <v>6609</v>
      </c>
      <c r="C8289" s="66" t="s">
        <v>7113</v>
      </c>
      <c r="D8289" s="66" t="s">
        <v>7804</v>
      </c>
      <c r="E8289" s="86">
        <v>80</v>
      </c>
      <c r="F8289" s="87">
        <v>16287</v>
      </c>
    </row>
    <row r="8290" s="16" customFormat="1" ht="20" customHeight="1" spans="1:6">
      <c r="A8290" s="16">
        <v>8288</v>
      </c>
      <c r="B8290" s="66" t="s">
        <v>6609</v>
      </c>
      <c r="C8290" s="66" t="s">
        <v>6987</v>
      </c>
      <c r="D8290" s="66" t="s">
        <v>505</v>
      </c>
      <c r="E8290" s="86">
        <v>80</v>
      </c>
      <c r="F8290" s="87">
        <v>16147</v>
      </c>
    </row>
    <row r="8291" s="16" customFormat="1" ht="20" customHeight="1" spans="1:6">
      <c r="A8291" s="16">
        <v>8289</v>
      </c>
      <c r="B8291" s="66" t="s">
        <v>6609</v>
      </c>
      <c r="C8291" s="66" t="s">
        <v>7095</v>
      </c>
      <c r="D8291" s="66" t="s">
        <v>7805</v>
      </c>
      <c r="E8291" s="86">
        <v>80</v>
      </c>
      <c r="F8291" s="87">
        <v>16280</v>
      </c>
    </row>
    <row r="8292" s="16" customFormat="1" ht="20" customHeight="1" spans="1:6">
      <c r="A8292" s="16">
        <v>8290</v>
      </c>
      <c r="B8292" s="66" t="s">
        <v>6609</v>
      </c>
      <c r="C8292" s="66" t="s">
        <v>7568</v>
      </c>
      <c r="D8292" s="66" t="s">
        <v>7806</v>
      </c>
      <c r="E8292" s="86">
        <v>80</v>
      </c>
      <c r="F8292" s="87">
        <v>16259</v>
      </c>
    </row>
    <row r="8293" s="16" customFormat="1" ht="20" customHeight="1" spans="1:6">
      <c r="A8293" s="16">
        <v>8291</v>
      </c>
      <c r="B8293" s="66" t="s">
        <v>6609</v>
      </c>
      <c r="C8293" s="66" t="s">
        <v>7568</v>
      </c>
      <c r="D8293" s="66" t="s">
        <v>7807</v>
      </c>
      <c r="E8293" s="86">
        <v>80</v>
      </c>
      <c r="F8293" s="87">
        <v>16265</v>
      </c>
    </row>
    <row r="8294" s="16" customFormat="1" ht="20" customHeight="1" spans="1:6">
      <c r="A8294" s="16">
        <v>8292</v>
      </c>
      <c r="B8294" s="66" t="s">
        <v>6609</v>
      </c>
      <c r="C8294" s="66" t="s">
        <v>7473</v>
      </c>
      <c r="D8294" s="66" t="s">
        <v>7808</v>
      </c>
      <c r="E8294" s="86">
        <v>80</v>
      </c>
      <c r="F8294" s="87">
        <v>16296</v>
      </c>
    </row>
    <row r="8295" s="16" customFormat="1" ht="20" customHeight="1" spans="1:6">
      <c r="A8295" s="16">
        <v>8293</v>
      </c>
      <c r="B8295" s="66" t="s">
        <v>6609</v>
      </c>
      <c r="C8295" s="66" t="s">
        <v>7473</v>
      </c>
      <c r="D8295" s="66" t="s">
        <v>7809</v>
      </c>
      <c r="E8295" s="86">
        <v>80</v>
      </c>
      <c r="F8295" s="87">
        <v>16313</v>
      </c>
    </row>
    <row r="8296" s="16" customFormat="1" ht="20" customHeight="1" spans="1:6">
      <c r="A8296" s="16">
        <v>8294</v>
      </c>
      <c r="B8296" s="66" t="s">
        <v>6609</v>
      </c>
      <c r="C8296" s="66" t="s">
        <v>7309</v>
      </c>
      <c r="D8296" s="66" t="s">
        <v>7810</v>
      </c>
      <c r="E8296" s="86">
        <v>80</v>
      </c>
      <c r="F8296" s="87">
        <v>15840</v>
      </c>
    </row>
    <row r="8297" s="16" customFormat="1" ht="20" customHeight="1" spans="1:6">
      <c r="A8297" s="16">
        <v>8295</v>
      </c>
      <c r="B8297" s="66" t="s">
        <v>6609</v>
      </c>
      <c r="C8297" s="66" t="s">
        <v>7309</v>
      </c>
      <c r="D8297" s="66" t="s">
        <v>7811</v>
      </c>
      <c r="E8297" s="86">
        <v>80</v>
      </c>
      <c r="F8297" s="87">
        <v>15983</v>
      </c>
    </row>
    <row r="8298" s="16" customFormat="1" ht="20" customHeight="1" spans="1:6">
      <c r="A8298" s="16">
        <v>8296</v>
      </c>
      <c r="B8298" s="66" t="s">
        <v>6609</v>
      </c>
      <c r="C8298" s="66" t="s">
        <v>6749</v>
      </c>
      <c r="D8298" s="66" t="s">
        <v>7812</v>
      </c>
      <c r="E8298" s="86">
        <v>80</v>
      </c>
      <c r="F8298" s="87">
        <v>16294</v>
      </c>
    </row>
    <row r="8299" s="16" customFormat="1" ht="20" customHeight="1" spans="1:6">
      <c r="A8299" s="16">
        <v>8297</v>
      </c>
      <c r="B8299" s="66" t="s">
        <v>6609</v>
      </c>
      <c r="C8299" s="66" t="s">
        <v>6749</v>
      </c>
      <c r="D8299" s="66" t="s">
        <v>7813</v>
      </c>
      <c r="E8299" s="86">
        <v>80</v>
      </c>
      <c r="F8299" s="87">
        <v>16299</v>
      </c>
    </row>
    <row r="8300" s="16" customFormat="1" ht="20" customHeight="1" spans="1:6">
      <c r="A8300" s="16">
        <v>8298</v>
      </c>
      <c r="B8300" s="66" t="s">
        <v>6609</v>
      </c>
      <c r="C8300" s="66" t="s">
        <v>7243</v>
      </c>
      <c r="D8300" s="66" t="s">
        <v>7814</v>
      </c>
      <c r="E8300" s="86">
        <v>80</v>
      </c>
      <c r="F8300" s="87">
        <v>16294</v>
      </c>
    </row>
    <row r="8301" s="16" customFormat="1" ht="20" customHeight="1" spans="1:6">
      <c r="A8301" s="16">
        <v>8299</v>
      </c>
      <c r="B8301" s="66" t="s">
        <v>6609</v>
      </c>
      <c r="C8301" s="66" t="s">
        <v>7113</v>
      </c>
      <c r="D8301" s="66" t="s">
        <v>7815</v>
      </c>
      <c r="E8301" s="86">
        <v>80</v>
      </c>
      <c r="F8301" s="87">
        <v>16194</v>
      </c>
    </row>
    <row r="8302" s="16" customFormat="1" ht="20" customHeight="1" spans="1:6">
      <c r="A8302" s="16">
        <v>8300</v>
      </c>
      <c r="B8302" s="66" t="s">
        <v>6609</v>
      </c>
      <c r="C8302" s="66" t="s">
        <v>7022</v>
      </c>
      <c r="D8302" s="66" t="s">
        <v>7816</v>
      </c>
      <c r="E8302" s="86">
        <v>80</v>
      </c>
      <c r="F8302" s="87">
        <v>13493</v>
      </c>
    </row>
    <row r="8303" s="16" customFormat="1" ht="20" customHeight="1" spans="1:6">
      <c r="A8303" s="16">
        <v>8301</v>
      </c>
      <c r="B8303" s="66" t="s">
        <v>6609</v>
      </c>
      <c r="C8303" s="66" t="s">
        <v>7268</v>
      </c>
      <c r="D8303" s="66" t="s">
        <v>7817</v>
      </c>
      <c r="E8303" s="86">
        <v>80</v>
      </c>
      <c r="F8303" s="87">
        <v>16270</v>
      </c>
    </row>
    <row r="8304" s="16" customFormat="1" ht="20" customHeight="1" spans="1:6">
      <c r="A8304" s="16">
        <v>8302</v>
      </c>
      <c r="B8304" s="66" t="s">
        <v>6609</v>
      </c>
      <c r="C8304" s="66" t="s">
        <v>7597</v>
      </c>
      <c r="D8304" s="66" t="s">
        <v>7818</v>
      </c>
      <c r="E8304" s="86">
        <v>80</v>
      </c>
      <c r="F8304" s="87">
        <v>16267</v>
      </c>
    </row>
    <row r="8305" s="16" customFormat="1" ht="20" customHeight="1" spans="1:6">
      <c r="A8305" s="16">
        <v>8303</v>
      </c>
      <c r="B8305" s="66" t="s">
        <v>6609</v>
      </c>
      <c r="C8305" s="66" t="s">
        <v>7030</v>
      </c>
      <c r="D8305" s="66" t="s">
        <v>7819</v>
      </c>
      <c r="E8305" s="86">
        <v>80</v>
      </c>
      <c r="F8305" s="87">
        <v>14199</v>
      </c>
    </row>
    <row r="8306" s="16" customFormat="1" ht="20" customHeight="1" spans="1:6">
      <c r="A8306" s="16">
        <v>8304</v>
      </c>
      <c r="B8306" s="66" t="s">
        <v>6609</v>
      </c>
      <c r="C8306" s="66" t="s">
        <v>7030</v>
      </c>
      <c r="D8306" s="66" t="s">
        <v>7135</v>
      </c>
      <c r="E8306" s="86">
        <v>80</v>
      </c>
      <c r="F8306" s="87">
        <v>16295</v>
      </c>
    </row>
    <row r="8307" s="16" customFormat="1" ht="20" customHeight="1" spans="1:6">
      <c r="A8307" s="16">
        <v>8305</v>
      </c>
      <c r="B8307" s="66" t="s">
        <v>6609</v>
      </c>
      <c r="C8307" s="66" t="s">
        <v>7030</v>
      </c>
      <c r="D8307" s="66" t="s">
        <v>7820</v>
      </c>
      <c r="E8307" s="86">
        <v>80</v>
      </c>
      <c r="F8307" s="87">
        <v>16318</v>
      </c>
    </row>
    <row r="8308" s="16" customFormat="1" ht="20" customHeight="1" spans="1:6">
      <c r="A8308" s="16">
        <v>8306</v>
      </c>
      <c r="B8308" s="66" t="s">
        <v>6609</v>
      </c>
      <c r="C8308" s="66" t="s">
        <v>7390</v>
      </c>
      <c r="D8308" s="66" t="s">
        <v>7821</v>
      </c>
      <c r="E8308" s="86">
        <v>80</v>
      </c>
      <c r="F8308" s="87">
        <v>16291</v>
      </c>
    </row>
    <row r="8309" s="16" customFormat="1" ht="20" customHeight="1" spans="1:6">
      <c r="A8309" s="16">
        <v>8307</v>
      </c>
      <c r="B8309" s="66" t="s">
        <v>6609</v>
      </c>
      <c r="C8309" s="66" t="s">
        <v>7390</v>
      </c>
      <c r="D8309" s="66" t="s">
        <v>7822</v>
      </c>
      <c r="E8309" s="86">
        <v>80</v>
      </c>
      <c r="F8309" s="87">
        <v>16319</v>
      </c>
    </row>
    <row r="8310" s="16" customFormat="1" ht="20" customHeight="1" spans="1:6">
      <c r="A8310" s="16">
        <v>8308</v>
      </c>
      <c r="B8310" s="66" t="s">
        <v>6609</v>
      </c>
      <c r="C8310" s="66" t="s">
        <v>7390</v>
      </c>
      <c r="D8310" s="66" t="s">
        <v>7823</v>
      </c>
      <c r="E8310" s="86">
        <v>80</v>
      </c>
      <c r="F8310" s="87">
        <v>16307</v>
      </c>
    </row>
    <row r="8311" s="16" customFormat="1" ht="20" customHeight="1" spans="1:6">
      <c r="A8311" s="16">
        <v>8309</v>
      </c>
      <c r="B8311" s="66" t="s">
        <v>6609</v>
      </c>
      <c r="C8311" s="66" t="s">
        <v>7178</v>
      </c>
      <c r="D8311" s="66" t="s">
        <v>7824</v>
      </c>
      <c r="E8311" s="86">
        <v>80</v>
      </c>
      <c r="F8311" s="87">
        <v>16287</v>
      </c>
    </row>
    <row r="8312" s="16" customFormat="1" ht="20" customHeight="1" spans="1:6">
      <c r="A8312" s="16">
        <v>8310</v>
      </c>
      <c r="B8312" s="66" t="s">
        <v>6609</v>
      </c>
      <c r="C8312" s="66" t="s">
        <v>7473</v>
      </c>
      <c r="D8312" s="66" t="s">
        <v>7825</v>
      </c>
      <c r="E8312" s="86">
        <v>80</v>
      </c>
      <c r="F8312" s="87">
        <v>16256</v>
      </c>
    </row>
    <row r="8313" s="16" customFormat="1" ht="20" customHeight="1" spans="1:6">
      <c r="A8313" s="16">
        <v>8311</v>
      </c>
      <c r="B8313" s="66" t="s">
        <v>6609</v>
      </c>
      <c r="C8313" s="66" t="s">
        <v>4625</v>
      </c>
      <c r="D8313" s="66" t="s">
        <v>7826</v>
      </c>
      <c r="E8313" s="86">
        <v>80</v>
      </c>
      <c r="F8313" s="87">
        <v>16291</v>
      </c>
    </row>
    <row r="8314" s="16" customFormat="1" ht="20" customHeight="1" spans="1:6">
      <c r="A8314" s="16">
        <v>8312</v>
      </c>
      <c r="B8314" s="66" t="s">
        <v>6609</v>
      </c>
      <c r="C8314" s="66" t="s">
        <v>7309</v>
      </c>
      <c r="D8314" s="66" t="s">
        <v>7827</v>
      </c>
      <c r="E8314" s="86">
        <v>80</v>
      </c>
      <c r="F8314" s="87">
        <v>16004</v>
      </c>
    </row>
    <row r="8315" s="16" customFormat="1" ht="20" customHeight="1" spans="1:6">
      <c r="A8315" s="16">
        <v>8313</v>
      </c>
      <c r="B8315" s="66" t="s">
        <v>6609</v>
      </c>
      <c r="C8315" s="66" t="s">
        <v>7449</v>
      </c>
      <c r="D8315" s="66" t="s">
        <v>7828</v>
      </c>
      <c r="E8315" s="86">
        <v>80</v>
      </c>
      <c r="F8315" s="87">
        <v>16305</v>
      </c>
    </row>
    <row r="8316" s="16" customFormat="1" ht="20" customHeight="1" spans="1:6">
      <c r="A8316" s="16">
        <v>8314</v>
      </c>
      <c r="B8316" s="66" t="s">
        <v>6609</v>
      </c>
      <c r="C8316" s="66" t="s">
        <v>6854</v>
      </c>
      <c r="D8316" s="66" t="s">
        <v>7829</v>
      </c>
      <c r="E8316" s="86">
        <v>80</v>
      </c>
      <c r="F8316" s="87">
        <v>16328</v>
      </c>
    </row>
    <row r="8317" s="16" customFormat="1" ht="20" customHeight="1" spans="1:6">
      <c r="A8317" s="16">
        <v>8315</v>
      </c>
      <c r="B8317" s="66" t="s">
        <v>6609</v>
      </c>
      <c r="C8317" s="66" t="s">
        <v>6854</v>
      </c>
      <c r="D8317" s="66" t="s">
        <v>7830</v>
      </c>
      <c r="E8317" s="86">
        <v>80</v>
      </c>
      <c r="F8317" s="87">
        <v>16339</v>
      </c>
    </row>
    <row r="8318" s="16" customFormat="1" ht="20" customHeight="1" spans="1:6">
      <c r="A8318" s="16">
        <v>8316</v>
      </c>
      <c r="B8318" s="66" t="s">
        <v>6609</v>
      </c>
      <c r="C8318" s="66" t="s">
        <v>6610</v>
      </c>
      <c r="D8318" s="66" t="s">
        <v>7831</v>
      </c>
      <c r="E8318" s="86">
        <v>80</v>
      </c>
      <c r="F8318" s="87">
        <v>15417</v>
      </c>
    </row>
    <row r="8319" s="16" customFormat="1" ht="20" customHeight="1" spans="1:6">
      <c r="A8319" s="16">
        <v>8317</v>
      </c>
      <c r="B8319" s="66" t="s">
        <v>6609</v>
      </c>
      <c r="C8319" s="66" t="s">
        <v>6610</v>
      </c>
      <c r="D8319" s="66" t="s">
        <v>7832</v>
      </c>
      <c r="E8319" s="86">
        <v>80</v>
      </c>
      <c r="F8319" s="87">
        <v>15931</v>
      </c>
    </row>
    <row r="8320" s="16" customFormat="1" ht="20" customHeight="1" spans="1:6">
      <c r="A8320" s="16">
        <v>8318</v>
      </c>
      <c r="B8320" s="66" t="s">
        <v>6609</v>
      </c>
      <c r="C8320" s="66" t="s">
        <v>6610</v>
      </c>
      <c r="D8320" s="66" t="s">
        <v>7833</v>
      </c>
      <c r="E8320" s="86">
        <v>80</v>
      </c>
      <c r="F8320" s="87">
        <v>16258</v>
      </c>
    </row>
    <row r="8321" s="16" customFormat="1" ht="20" customHeight="1" spans="1:6">
      <c r="A8321" s="16">
        <v>8319</v>
      </c>
      <c r="B8321" s="66" t="s">
        <v>6609</v>
      </c>
      <c r="C8321" s="66" t="s">
        <v>6610</v>
      </c>
      <c r="D8321" s="66" t="s">
        <v>7834</v>
      </c>
      <c r="E8321" s="86">
        <v>80</v>
      </c>
      <c r="F8321" s="87">
        <v>16310</v>
      </c>
    </row>
    <row r="8322" s="16" customFormat="1" ht="20" customHeight="1" spans="1:6">
      <c r="A8322" s="16">
        <v>8320</v>
      </c>
      <c r="B8322" s="66" t="s">
        <v>6609</v>
      </c>
      <c r="C8322" s="66" t="s">
        <v>6610</v>
      </c>
      <c r="D8322" s="66" t="s">
        <v>7835</v>
      </c>
      <c r="E8322" s="86">
        <v>80</v>
      </c>
      <c r="F8322" s="87">
        <v>15955</v>
      </c>
    </row>
    <row r="8323" s="16" customFormat="1" ht="20" customHeight="1" spans="1:6">
      <c r="A8323" s="16">
        <v>8321</v>
      </c>
      <c r="B8323" s="66" t="s">
        <v>6609</v>
      </c>
      <c r="C8323" s="66" t="s">
        <v>6753</v>
      </c>
      <c r="D8323" s="66" t="s">
        <v>7836</v>
      </c>
      <c r="E8323" s="86">
        <v>80</v>
      </c>
      <c r="F8323" s="87">
        <v>15629</v>
      </c>
    </row>
    <row r="8324" s="16" customFormat="1" ht="20" customHeight="1" spans="1:6">
      <c r="A8324" s="16">
        <v>8322</v>
      </c>
      <c r="B8324" s="66" t="s">
        <v>6609</v>
      </c>
      <c r="C8324" s="66" t="s">
        <v>6753</v>
      </c>
      <c r="D8324" s="66" t="s">
        <v>7837</v>
      </c>
      <c r="E8324" s="86">
        <v>80</v>
      </c>
      <c r="F8324" s="87">
        <v>16309</v>
      </c>
    </row>
    <row r="8325" s="16" customFormat="1" ht="20" customHeight="1" spans="1:6">
      <c r="A8325" s="16">
        <v>8323</v>
      </c>
      <c r="B8325" s="66" t="s">
        <v>6609</v>
      </c>
      <c r="C8325" s="66" t="s">
        <v>6753</v>
      </c>
      <c r="D8325" s="66" t="s">
        <v>6867</v>
      </c>
      <c r="E8325" s="86">
        <v>80</v>
      </c>
      <c r="F8325" s="87">
        <v>15657</v>
      </c>
    </row>
    <row r="8326" s="16" customFormat="1" ht="20" customHeight="1" spans="1:6">
      <c r="A8326" s="16">
        <v>8324</v>
      </c>
      <c r="B8326" s="66" t="s">
        <v>6609</v>
      </c>
      <c r="C8326" s="66" t="s">
        <v>6753</v>
      </c>
      <c r="D8326" s="66" t="s">
        <v>2803</v>
      </c>
      <c r="E8326" s="86">
        <v>80</v>
      </c>
      <c r="F8326" s="87">
        <v>16334</v>
      </c>
    </row>
    <row r="8327" s="16" customFormat="1" ht="20" customHeight="1" spans="1:6">
      <c r="A8327" s="16">
        <v>8325</v>
      </c>
      <c r="B8327" s="66" t="s">
        <v>6609</v>
      </c>
      <c r="C8327" s="66" t="s">
        <v>7113</v>
      </c>
      <c r="D8327" s="66" t="s">
        <v>7838</v>
      </c>
      <c r="E8327" s="86">
        <v>80</v>
      </c>
      <c r="F8327" s="87">
        <v>16291</v>
      </c>
    </row>
    <row r="8328" s="16" customFormat="1" ht="20" customHeight="1" spans="1:6">
      <c r="A8328" s="16">
        <v>8326</v>
      </c>
      <c r="B8328" s="66" t="s">
        <v>6609</v>
      </c>
      <c r="C8328" s="66" t="s">
        <v>7428</v>
      </c>
      <c r="D8328" s="66" t="s">
        <v>7839</v>
      </c>
      <c r="E8328" s="86">
        <v>80</v>
      </c>
      <c r="F8328" s="87">
        <v>16269</v>
      </c>
    </row>
    <row r="8329" s="16" customFormat="1" ht="21" customHeight="1" spans="1:6">
      <c r="A8329" s="16">
        <v>8327</v>
      </c>
      <c r="B8329" s="66" t="s">
        <v>6609</v>
      </c>
      <c r="C8329" s="121" t="s">
        <v>6696</v>
      </c>
      <c r="D8329" s="121" t="s">
        <v>7840</v>
      </c>
      <c r="E8329" s="86">
        <v>80</v>
      </c>
      <c r="F8329" s="87">
        <v>16365</v>
      </c>
    </row>
    <row r="8330" s="16" customFormat="1" ht="21" customHeight="1" spans="1:6">
      <c r="A8330" s="16">
        <v>8328</v>
      </c>
      <c r="B8330" s="66" t="s">
        <v>6609</v>
      </c>
      <c r="C8330" s="121" t="s">
        <v>6610</v>
      </c>
      <c r="D8330" s="121" t="s">
        <v>7841</v>
      </c>
      <c r="E8330" s="86">
        <v>80</v>
      </c>
      <c r="F8330" s="87">
        <v>16357</v>
      </c>
    </row>
    <row r="8331" s="16" customFormat="1" ht="21" customHeight="1" spans="1:6">
      <c r="A8331" s="16">
        <v>8329</v>
      </c>
      <c r="B8331" s="66" t="s">
        <v>6609</v>
      </c>
      <c r="C8331" s="121" t="s">
        <v>6854</v>
      </c>
      <c r="D8331" s="121" t="s">
        <v>7842</v>
      </c>
      <c r="E8331" s="86">
        <v>80</v>
      </c>
      <c r="F8331" s="87">
        <v>16297</v>
      </c>
    </row>
    <row r="8332" s="16" customFormat="1" ht="21" customHeight="1" spans="1:6">
      <c r="A8332" s="16">
        <v>8330</v>
      </c>
      <c r="B8332" s="66" t="s">
        <v>6609</v>
      </c>
      <c r="C8332" s="121" t="s">
        <v>6854</v>
      </c>
      <c r="D8332" s="121" t="s">
        <v>7843</v>
      </c>
      <c r="E8332" s="86">
        <v>80</v>
      </c>
      <c r="F8332" s="87">
        <v>16319</v>
      </c>
    </row>
    <row r="8333" s="16" customFormat="1" ht="21" customHeight="1" spans="1:6">
      <c r="A8333" s="16">
        <v>8331</v>
      </c>
      <c r="B8333" s="66" t="s">
        <v>6609</v>
      </c>
      <c r="C8333" s="121" t="s">
        <v>6854</v>
      </c>
      <c r="D8333" s="121" t="s">
        <v>7844</v>
      </c>
      <c r="E8333" s="86">
        <v>80</v>
      </c>
      <c r="F8333" s="87">
        <v>16181</v>
      </c>
    </row>
    <row r="8334" s="16" customFormat="1" ht="21" customHeight="1" spans="1:6">
      <c r="A8334" s="16">
        <v>8332</v>
      </c>
      <c r="B8334" s="66" t="s">
        <v>6609</v>
      </c>
      <c r="C8334" s="121" t="s">
        <v>6854</v>
      </c>
      <c r="D8334" s="121" t="s">
        <v>7845</v>
      </c>
      <c r="E8334" s="86">
        <v>80</v>
      </c>
      <c r="F8334" s="87">
        <v>16348</v>
      </c>
    </row>
    <row r="8335" s="16" customFormat="1" ht="21" customHeight="1" spans="1:6">
      <c r="A8335" s="16">
        <v>8333</v>
      </c>
      <c r="B8335" s="66" t="s">
        <v>6609</v>
      </c>
      <c r="C8335" s="121" t="s">
        <v>6854</v>
      </c>
      <c r="D8335" s="121" t="s">
        <v>7846</v>
      </c>
      <c r="E8335" s="86">
        <v>80</v>
      </c>
      <c r="F8335" s="87">
        <v>16347</v>
      </c>
    </row>
    <row r="8336" s="16" customFormat="1" ht="21" customHeight="1" spans="1:6">
      <c r="A8336" s="16">
        <v>8334</v>
      </c>
      <c r="B8336" s="66" t="s">
        <v>6609</v>
      </c>
      <c r="C8336" s="121" t="s">
        <v>6854</v>
      </c>
      <c r="D8336" s="121" t="s">
        <v>7847</v>
      </c>
      <c r="E8336" s="86">
        <v>80</v>
      </c>
      <c r="F8336" s="87">
        <v>15945</v>
      </c>
    </row>
    <row r="8337" s="16" customFormat="1" ht="21" customHeight="1" spans="1:6">
      <c r="A8337" s="16">
        <v>8335</v>
      </c>
      <c r="B8337" s="66" t="s">
        <v>6609</v>
      </c>
      <c r="C8337" s="121" t="s">
        <v>6854</v>
      </c>
      <c r="D8337" s="121" t="s">
        <v>7848</v>
      </c>
      <c r="E8337" s="86">
        <v>80</v>
      </c>
      <c r="F8337" s="87">
        <v>16346</v>
      </c>
    </row>
    <row r="8338" s="16" customFormat="1" ht="21" customHeight="1" spans="1:6">
      <c r="A8338" s="16">
        <v>8336</v>
      </c>
      <c r="B8338" s="66" t="s">
        <v>6609</v>
      </c>
      <c r="C8338" s="121" t="s">
        <v>7140</v>
      </c>
      <c r="D8338" s="121" t="s">
        <v>7849</v>
      </c>
      <c r="E8338" s="86">
        <v>80</v>
      </c>
      <c r="F8338" s="87">
        <v>16256</v>
      </c>
    </row>
    <row r="8339" s="16" customFormat="1" ht="21" customHeight="1" spans="1:6">
      <c r="A8339" s="16">
        <v>8337</v>
      </c>
      <c r="B8339" s="66" t="s">
        <v>6609</v>
      </c>
      <c r="C8339" s="121" t="s">
        <v>7140</v>
      </c>
      <c r="D8339" s="121" t="s">
        <v>7850</v>
      </c>
      <c r="E8339" s="86">
        <v>80</v>
      </c>
      <c r="F8339" s="87">
        <v>16226</v>
      </c>
    </row>
    <row r="8340" s="16" customFormat="1" ht="21" customHeight="1" spans="1:6">
      <c r="A8340" s="16">
        <v>8338</v>
      </c>
      <c r="B8340" s="66" t="s">
        <v>6609</v>
      </c>
      <c r="C8340" s="121" t="s">
        <v>7140</v>
      </c>
      <c r="D8340" s="121" t="s">
        <v>7851</v>
      </c>
      <c r="E8340" s="86">
        <v>80</v>
      </c>
      <c r="F8340" s="87">
        <v>16248</v>
      </c>
    </row>
    <row r="8341" s="16" customFormat="1" ht="21" customHeight="1" spans="1:6">
      <c r="A8341" s="16">
        <v>8339</v>
      </c>
      <c r="B8341" s="66" t="s">
        <v>6609</v>
      </c>
      <c r="C8341" s="121" t="s">
        <v>7140</v>
      </c>
      <c r="D8341" s="121" t="s">
        <v>7852</v>
      </c>
      <c r="E8341" s="86">
        <v>80</v>
      </c>
      <c r="F8341" s="87">
        <v>16358</v>
      </c>
    </row>
    <row r="8342" s="16" customFormat="1" ht="21" customHeight="1" spans="1:6">
      <c r="A8342" s="16">
        <v>8340</v>
      </c>
      <c r="B8342" s="66" t="s">
        <v>6609</v>
      </c>
      <c r="C8342" s="121" t="s">
        <v>7508</v>
      </c>
      <c r="D8342" s="121" t="s">
        <v>7853</v>
      </c>
      <c r="E8342" s="86">
        <v>80</v>
      </c>
      <c r="F8342" s="87">
        <v>16336</v>
      </c>
    </row>
    <row r="8343" s="16" customFormat="1" ht="21" customHeight="1" spans="1:6">
      <c r="A8343" s="16">
        <v>8341</v>
      </c>
      <c r="B8343" s="66" t="s">
        <v>6609</v>
      </c>
      <c r="C8343" s="121" t="s">
        <v>7473</v>
      </c>
      <c r="D8343" s="121" t="s">
        <v>7854</v>
      </c>
      <c r="E8343" s="86">
        <v>80</v>
      </c>
      <c r="F8343" s="87">
        <v>16335</v>
      </c>
    </row>
    <row r="8344" s="16" customFormat="1" ht="21" customHeight="1" spans="1:6">
      <c r="A8344" s="16">
        <v>8342</v>
      </c>
      <c r="B8344" s="66" t="s">
        <v>6609</v>
      </c>
      <c r="C8344" s="121" t="s">
        <v>7078</v>
      </c>
      <c r="D8344" s="121" t="s">
        <v>7855</v>
      </c>
      <c r="E8344" s="86">
        <v>80</v>
      </c>
      <c r="F8344" s="87">
        <v>16354</v>
      </c>
    </row>
    <row r="8345" s="16" customFormat="1" ht="21" customHeight="1" spans="1:6">
      <c r="A8345" s="16">
        <v>8343</v>
      </c>
      <c r="B8345" s="66" t="s">
        <v>6609</v>
      </c>
      <c r="C8345" s="121" t="s">
        <v>7542</v>
      </c>
      <c r="D8345" s="121" t="s">
        <v>7856</v>
      </c>
      <c r="E8345" s="86">
        <v>80</v>
      </c>
      <c r="F8345" s="87">
        <v>16351</v>
      </c>
    </row>
    <row r="8346" s="16" customFormat="1" ht="21" customHeight="1" spans="1:6">
      <c r="A8346" s="16">
        <v>8344</v>
      </c>
      <c r="B8346" s="66" t="s">
        <v>6609</v>
      </c>
      <c r="C8346" s="121" t="s">
        <v>7201</v>
      </c>
      <c r="D8346" s="121" t="s">
        <v>7857</v>
      </c>
      <c r="E8346" s="86">
        <v>80</v>
      </c>
      <c r="F8346" s="87">
        <v>16361</v>
      </c>
    </row>
    <row r="8347" s="16" customFormat="1" ht="21" customHeight="1" spans="1:6">
      <c r="A8347" s="16">
        <v>8345</v>
      </c>
      <c r="B8347" s="66" t="s">
        <v>6609</v>
      </c>
      <c r="C8347" s="121" t="s">
        <v>7201</v>
      </c>
      <c r="D8347" s="121" t="s">
        <v>7858</v>
      </c>
      <c r="E8347" s="86">
        <v>80</v>
      </c>
      <c r="F8347" s="87">
        <v>16350</v>
      </c>
    </row>
    <row r="8348" s="16" customFormat="1" ht="21" customHeight="1" spans="1:6">
      <c r="A8348" s="16">
        <v>8346</v>
      </c>
      <c r="B8348" s="66" t="s">
        <v>6609</v>
      </c>
      <c r="C8348" s="121" t="s">
        <v>7428</v>
      </c>
      <c r="D8348" s="121" t="s">
        <v>7859</v>
      </c>
      <c r="E8348" s="86">
        <v>80</v>
      </c>
      <c r="F8348" s="87">
        <v>15542</v>
      </c>
    </row>
    <row r="8349" s="16" customFormat="1" ht="21" customHeight="1" spans="1:6">
      <c r="A8349" s="16">
        <v>8347</v>
      </c>
      <c r="B8349" s="66" t="s">
        <v>6609</v>
      </c>
      <c r="C8349" s="121" t="s">
        <v>7095</v>
      </c>
      <c r="D8349" s="121" t="s">
        <v>7860</v>
      </c>
      <c r="E8349" s="86">
        <v>80</v>
      </c>
      <c r="F8349" s="87">
        <v>16202</v>
      </c>
    </row>
    <row r="8350" s="16" customFormat="1" ht="21" customHeight="1" spans="1:6">
      <c r="A8350" s="16">
        <v>8348</v>
      </c>
      <c r="B8350" s="66" t="s">
        <v>6609</v>
      </c>
      <c r="C8350" s="121" t="s">
        <v>7095</v>
      </c>
      <c r="D8350" s="121" t="s">
        <v>7861</v>
      </c>
      <c r="E8350" s="86">
        <v>80</v>
      </c>
      <c r="F8350" s="87">
        <v>16292</v>
      </c>
    </row>
    <row r="8351" s="16" customFormat="1" ht="21" customHeight="1" spans="1:6">
      <c r="A8351" s="16">
        <v>8349</v>
      </c>
      <c r="B8351" s="66" t="s">
        <v>6609</v>
      </c>
      <c r="C8351" s="121" t="s">
        <v>7095</v>
      </c>
      <c r="D8351" s="121" t="s">
        <v>7862</v>
      </c>
      <c r="E8351" s="86">
        <v>80</v>
      </c>
      <c r="F8351" s="87">
        <v>16269</v>
      </c>
    </row>
    <row r="8352" s="16" customFormat="1" ht="21" customHeight="1" spans="1:6">
      <c r="A8352" s="16">
        <v>8350</v>
      </c>
      <c r="B8352" s="66" t="s">
        <v>6609</v>
      </c>
      <c r="C8352" s="121" t="s">
        <v>7095</v>
      </c>
      <c r="D8352" s="121" t="s">
        <v>7863</v>
      </c>
      <c r="E8352" s="86">
        <v>80</v>
      </c>
      <c r="F8352" s="87">
        <v>16326</v>
      </c>
    </row>
    <row r="8353" s="16" customFormat="1" ht="21" customHeight="1" spans="1:6">
      <c r="A8353" s="16">
        <v>8351</v>
      </c>
      <c r="B8353" s="66" t="s">
        <v>6609</v>
      </c>
      <c r="C8353" s="121" t="s">
        <v>7268</v>
      </c>
      <c r="D8353" s="121" t="s">
        <v>7864</v>
      </c>
      <c r="E8353" s="86">
        <v>80</v>
      </c>
      <c r="F8353" s="87">
        <v>16307</v>
      </c>
    </row>
    <row r="8354" s="16" customFormat="1" ht="21" customHeight="1" spans="1:6">
      <c r="A8354" s="16">
        <v>8352</v>
      </c>
      <c r="B8354" s="66" t="s">
        <v>6609</v>
      </c>
      <c r="C8354" s="121" t="s">
        <v>7268</v>
      </c>
      <c r="D8354" s="121" t="s">
        <v>7865</v>
      </c>
      <c r="E8354" s="86">
        <v>80</v>
      </c>
      <c r="F8354" s="87">
        <v>16344</v>
      </c>
    </row>
    <row r="8355" s="53" customFormat="1" ht="21" customHeight="1" spans="1:6">
      <c r="A8355" s="16">
        <v>8353</v>
      </c>
      <c r="B8355" s="66" t="s">
        <v>6609</v>
      </c>
      <c r="C8355" s="120" t="s">
        <v>7113</v>
      </c>
      <c r="D8355" s="120" t="s">
        <v>7866</v>
      </c>
      <c r="E8355" s="86">
        <v>80</v>
      </c>
      <c r="F8355" s="87">
        <v>16394</v>
      </c>
    </row>
    <row r="8356" s="53" customFormat="1" ht="21" customHeight="1" spans="1:6">
      <c r="A8356" s="16">
        <v>8354</v>
      </c>
      <c r="B8356" s="66" t="s">
        <v>6609</v>
      </c>
      <c r="C8356" s="120" t="s">
        <v>7113</v>
      </c>
      <c r="D8356" s="120" t="s">
        <v>7867</v>
      </c>
      <c r="E8356" s="86">
        <v>80</v>
      </c>
      <c r="F8356" s="87">
        <v>16359</v>
      </c>
    </row>
    <row r="8357" s="53" customFormat="1" ht="21" customHeight="1" spans="1:6">
      <c r="A8357" s="16">
        <v>8355</v>
      </c>
      <c r="B8357" s="66" t="s">
        <v>6609</v>
      </c>
      <c r="C8357" s="120" t="s">
        <v>6854</v>
      </c>
      <c r="D8357" s="120" t="s">
        <v>7868</v>
      </c>
      <c r="E8357" s="86">
        <v>80</v>
      </c>
      <c r="F8357" s="87">
        <v>16367</v>
      </c>
    </row>
    <row r="8358" s="53" customFormat="1" ht="21" customHeight="1" spans="1:6">
      <c r="A8358" s="16">
        <v>8356</v>
      </c>
      <c r="B8358" s="66" t="s">
        <v>6609</v>
      </c>
      <c r="C8358" s="120" t="s">
        <v>6854</v>
      </c>
      <c r="D8358" s="120" t="s">
        <v>7869</v>
      </c>
      <c r="E8358" s="86">
        <v>80</v>
      </c>
      <c r="F8358" s="87">
        <v>16389</v>
      </c>
    </row>
    <row r="8359" s="53" customFormat="1" ht="21" customHeight="1" spans="1:6">
      <c r="A8359" s="16">
        <v>8357</v>
      </c>
      <c r="B8359" s="66" t="s">
        <v>6609</v>
      </c>
      <c r="C8359" s="120" t="s">
        <v>6854</v>
      </c>
      <c r="D8359" s="120" t="s">
        <v>7870</v>
      </c>
      <c r="E8359" s="86">
        <v>80</v>
      </c>
      <c r="F8359" s="87">
        <v>16379</v>
      </c>
    </row>
    <row r="8360" s="53" customFormat="1" ht="21" customHeight="1" spans="1:6">
      <c r="A8360" s="16">
        <v>8358</v>
      </c>
      <c r="B8360" s="66" t="s">
        <v>6609</v>
      </c>
      <c r="C8360" s="120" t="s">
        <v>6854</v>
      </c>
      <c r="D8360" s="120" t="s">
        <v>7871</v>
      </c>
      <c r="E8360" s="86">
        <v>80</v>
      </c>
      <c r="F8360" s="87">
        <v>16383</v>
      </c>
    </row>
    <row r="8361" s="53" customFormat="1" ht="21" customHeight="1" spans="1:6">
      <c r="A8361" s="16">
        <v>8359</v>
      </c>
      <c r="B8361" s="66" t="s">
        <v>6609</v>
      </c>
      <c r="C8361" s="120" t="s">
        <v>6610</v>
      </c>
      <c r="D8361" s="120" t="s">
        <v>7872</v>
      </c>
      <c r="E8361" s="86">
        <v>80</v>
      </c>
      <c r="F8361" s="87">
        <v>16097</v>
      </c>
    </row>
    <row r="8362" s="53" customFormat="1" ht="21" customHeight="1" spans="1:6">
      <c r="A8362" s="16">
        <v>8360</v>
      </c>
      <c r="B8362" s="66" t="s">
        <v>6609</v>
      </c>
      <c r="C8362" s="120" t="s">
        <v>6610</v>
      </c>
      <c r="D8362" s="120" t="s">
        <v>1787</v>
      </c>
      <c r="E8362" s="86">
        <v>80</v>
      </c>
      <c r="F8362" s="87">
        <v>16396</v>
      </c>
    </row>
    <row r="8363" s="53" customFormat="1" ht="21" customHeight="1" spans="1:6">
      <c r="A8363" s="16">
        <v>8361</v>
      </c>
      <c r="B8363" s="66" t="s">
        <v>6609</v>
      </c>
      <c r="C8363" s="120" t="s">
        <v>7473</v>
      </c>
      <c r="D8363" s="120" t="s">
        <v>7873</v>
      </c>
      <c r="E8363" s="86">
        <v>80</v>
      </c>
      <c r="F8363" s="87">
        <v>16255</v>
      </c>
    </row>
    <row r="8364" s="53" customFormat="1" ht="21" customHeight="1" spans="1:6">
      <c r="A8364" s="16">
        <v>8362</v>
      </c>
      <c r="B8364" s="66" t="s">
        <v>6609</v>
      </c>
      <c r="C8364" s="120" t="s">
        <v>7597</v>
      </c>
      <c r="D8364" s="120" t="s">
        <v>7874</v>
      </c>
      <c r="E8364" s="86">
        <v>80</v>
      </c>
      <c r="F8364" s="87">
        <v>16331</v>
      </c>
    </row>
    <row r="8365" s="53" customFormat="1" ht="21" customHeight="1" spans="1:6">
      <c r="A8365" s="16">
        <v>8363</v>
      </c>
      <c r="B8365" s="66" t="s">
        <v>6609</v>
      </c>
      <c r="C8365" s="120" t="s">
        <v>7201</v>
      </c>
      <c r="D8365" s="120" t="s">
        <v>7875</v>
      </c>
      <c r="E8365" s="86">
        <v>80</v>
      </c>
      <c r="F8365" s="87">
        <v>16401</v>
      </c>
    </row>
    <row r="8366" s="53" customFormat="1" ht="21" customHeight="1" spans="1:6">
      <c r="A8366" s="16">
        <v>8364</v>
      </c>
      <c r="B8366" s="66" t="s">
        <v>6609</v>
      </c>
      <c r="C8366" s="120" t="s">
        <v>7030</v>
      </c>
      <c r="D8366" s="120" t="s">
        <v>7876</v>
      </c>
      <c r="E8366" s="86">
        <v>80</v>
      </c>
      <c r="F8366" s="87">
        <v>16377</v>
      </c>
    </row>
    <row r="8367" s="53" customFormat="1" ht="21" customHeight="1" spans="1:6">
      <c r="A8367" s="16">
        <v>8365</v>
      </c>
      <c r="B8367" s="66" t="s">
        <v>6609</v>
      </c>
      <c r="C8367" s="120" t="s">
        <v>7140</v>
      </c>
      <c r="D8367" s="120" t="s">
        <v>7877</v>
      </c>
      <c r="E8367" s="86">
        <v>80</v>
      </c>
      <c r="F8367" s="87">
        <v>16399</v>
      </c>
    </row>
    <row r="8368" s="53" customFormat="1" ht="21" customHeight="1" spans="1:6">
      <c r="A8368" s="16">
        <v>8366</v>
      </c>
      <c r="B8368" s="66" t="s">
        <v>6609</v>
      </c>
      <c r="C8368" s="120" t="s">
        <v>7568</v>
      </c>
      <c r="D8368" s="120" t="s">
        <v>818</v>
      </c>
      <c r="E8368" s="86">
        <v>80</v>
      </c>
      <c r="F8368" s="87">
        <v>16304</v>
      </c>
    </row>
    <row r="8369" s="53" customFormat="1" ht="21" customHeight="1" spans="1:6">
      <c r="A8369" s="16">
        <v>8367</v>
      </c>
      <c r="B8369" s="66" t="s">
        <v>6609</v>
      </c>
      <c r="C8369" s="120" t="s">
        <v>7508</v>
      </c>
      <c r="D8369" s="120" t="s">
        <v>7878</v>
      </c>
      <c r="E8369" s="86">
        <v>80</v>
      </c>
      <c r="F8369" s="87">
        <v>16400</v>
      </c>
    </row>
    <row r="8370" s="53" customFormat="1" ht="21" customHeight="1" spans="1:6">
      <c r="A8370" s="16">
        <v>8368</v>
      </c>
      <c r="B8370" s="66" t="s">
        <v>6609</v>
      </c>
      <c r="C8370" s="120" t="s">
        <v>7428</v>
      </c>
      <c r="D8370" s="120" t="s">
        <v>7879</v>
      </c>
      <c r="E8370" s="86">
        <v>80</v>
      </c>
      <c r="F8370" s="87">
        <v>16344</v>
      </c>
    </row>
    <row r="8371" s="53" customFormat="1" ht="21" customHeight="1" spans="1:6">
      <c r="A8371" s="16">
        <v>8369</v>
      </c>
      <c r="B8371" s="66" t="s">
        <v>6609</v>
      </c>
      <c r="C8371" s="120" t="s">
        <v>6749</v>
      </c>
      <c r="D8371" s="120" t="s">
        <v>7880</v>
      </c>
      <c r="E8371" s="86">
        <v>80</v>
      </c>
      <c r="F8371" s="87">
        <v>15383</v>
      </c>
    </row>
    <row r="8372" s="53" customFormat="1" ht="21" customHeight="1" spans="1:6">
      <c r="A8372" s="16">
        <v>8370</v>
      </c>
      <c r="B8372" s="66" t="s">
        <v>6609</v>
      </c>
      <c r="C8372" s="120" t="s">
        <v>6749</v>
      </c>
      <c r="D8372" s="120" t="s">
        <v>1563</v>
      </c>
      <c r="E8372" s="86">
        <v>80</v>
      </c>
      <c r="F8372" s="87">
        <v>16426</v>
      </c>
    </row>
    <row r="8373" s="53" customFormat="1" ht="21" customHeight="1" spans="1:6">
      <c r="A8373" s="16">
        <v>8371</v>
      </c>
      <c r="B8373" s="66" t="s">
        <v>6609</v>
      </c>
      <c r="C8373" s="120" t="s">
        <v>7881</v>
      </c>
      <c r="D8373" s="120" t="s">
        <v>7882</v>
      </c>
      <c r="E8373" s="86">
        <v>80</v>
      </c>
      <c r="F8373" s="87">
        <v>16412</v>
      </c>
    </row>
    <row r="8374" s="53" customFormat="1" ht="21" customHeight="1" spans="1:6">
      <c r="A8374" s="16">
        <v>8372</v>
      </c>
      <c r="B8374" s="66" t="s">
        <v>6609</v>
      </c>
      <c r="C8374" s="120" t="s">
        <v>7883</v>
      </c>
      <c r="D8374" s="120" t="s">
        <v>7884</v>
      </c>
      <c r="E8374" s="86">
        <v>80</v>
      </c>
      <c r="F8374" s="87">
        <v>16407</v>
      </c>
    </row>
    <row r="8375" s="53" customFormat="1" ht="21" customHeight="1" spans="1:6">
      <c r="A8375" s="16">
        <v>8373</v>
      </c>
      <c r="B8375" s="66" t="s">
        <v>6609</v>
      </c>
      <c r="C8375" s="120" t="s">
        <v>7883</v>
      </c>
      <c r="D8375" s="120" t="s">
        <v>7885</v>
      </c>
      <c r="E8375" s="86">
        <v>80</v>
      </c>
      <c r="F8375" s="87">
        <v>15962</v>
      </c>
    </row>
    <row r="8376" s="53" customFormat="1" ht="21" customHeight="1" spans="1:6">
      <c r="A8376" s="16">
        <v>8374</v>
      </c>
      <c r="B8376" s="66" t="s">
        <v>6609</v>
      </c>
      <c r="C8376" s="120" t="s">
        <v>7883</v>
      </c>
      <c r="D8376" s="120" t="s">
        <v>7886</v>
      </c>
      <c r="E8376" s="86">
        <v>80</v>
      </c>
      <c r="F8376" s="87">
        <v>16413</v>
      </c>
    </row>
    <row r="8377" s="53" customFormat="1" ht="21" customHeight="1" spans="1:6">
      <c r="A8377" s="16">
        <v>8375</v>
      </c>
      <c r="B8377" s="66" t="s">
        <v>6609</v>
      </c>
      <c r="C8377" s="120" t="s">
        <v>6753</v>
      </c>
      <c r="D8377" s="120" t="s">
        <v>7887</v>
      </c>
      <c r="E8377" s="86">
        <v>80</v>
      </c>
      <c r="F8377" s="87">
        <v>16301</v>
      </c>
    </row>
    <row r="8378" s="53" customFormat="1" ht="21" customHeight="1" spans="1:6">
      <c r="A8378" s="16">
        <v>8376</v>
      </c>
      <c r="B8378" s="66" t="s">
        <v>6609</v>
      </c>
      <c r="C8378" s="120" t="s">
        <v>6753</v>
      </c>
      <c r="D8378" s="120" t="s">
        <v>7888</v>
      </c>
      <c r="E8378" s="86">
        <v>80</v>
      </c>
      <c r="F8378" s="87">
        <v>16130</v>
      </c>
    </row>
    <row r="8379" s="53" customFormat="1" ht="21" customHeight="1" spans="1:6">
      <c r="A8379" s="16">
        <v>8377</v>
      </c>
      <c r="B8379" s="66" t="s">
        <v>6609</v>
      </c>
      <c r="C8379" s="120" t="s">
        <v>6753</v>
      </c>
      <c r="D8379" s="120" t="s">
        <v>7889</v>
      </c>
      <c r="E8379" s="86">
        <v>80</v>
      </c>
      <c r="F8379" s="87">
        <v>16432</v>
      </c>
    </row>
    <row r="8380" s="53" customFormat="1" ht="21" customHeight="1" spans="1:6">
      <c r="A8380" s="16">
        <v>8378</v>
      </c>
      <c r="B8380" s="66" t="s">
        <v>6609</v>
      </c>
      <c r="C8380" s="120" t="s">
        <v>6854</v>
      </c>
      <c r="D8380" s="120" t="s">
        <v>7890</v>
      </c>
      <c r="E8380" s="86">
        <v>80</v>
      </c>
      <c r="F8380" s="87">
        <v>16385</v>
      </c>
    </row>
    <row r="8381" s="53" customFormat="1" ht="21" customHeight="1" spans="1:6">
      <c r="A8381" s="16">
        <v>8379</v>
      </c>
      <c r="B8381" s="66" t="s">
        <v>6609</v>
      </c>
      <c r="C8381" s="120" t="s">
        <v>6854</v>
      </c>
      <c r="D8381" s="120" t="s">
        <v>7891</v>
      </c>
      <c r="E8381" s="86">
        <v>80</v>
      </c>
      <c r="F8381" s="87">
        <v>16411</v>
      </c>
    </row>
    <row r="8382" s="53" customFormat="1" ht="21" customHeight="1" spans="1:6">
      <c r="A8382" s="16">
        <v>8380</v>
      </c>
      <c r="B8382" s="66" t="s">
        <v>6609</v>
      </c>
      <c r="C8382" s="120" t="s">
        <v>6987</v>
      </c>
      <c r="D8382" s="120" t="s">
        <v>7892</v>
      </c>
      <c r="E8382" s="86">
        <v>80</v>
      </c>
      <c r="F8382" s="87">
        <v>16114</v>
      </c>
    </row>
    <row r="8383" s="53" customFormat="1" ht="21" customHeight="1" spans="1:6">
      <c r="A8383" s="16">
        <v>8381</v>
      </c>
      <c r="B8383" s="66" t="s">
        <v>6609</v>
      </c>
      <c r="C8383" s="120" t="s">
        <v>7893</v>
      </c>
      <c r="D8383" s="120" t="s">
        <v>7894</v>
      </c>
      <c r="E8383" s="86">
        <v>80</v>
      </c>
      <c r="F8383" s="87">
        <v>15919</v>
      </c>
    </row>
    <row r="8384" s="53" customFormat="1" ht="21" customHeight="1" spans="1:6">
      <c r="A8384" s="16">
        <v>8382</v>
      </c>
      <c r="B8384" s="66" t="s">
        <v>6609</v>
      </c>
      <c r="C8384" s="120" t="s">
        <v>7893</v>
      </c>
      <c r="D8384" s="120" t="s">
        <v>7895</v>
      </c>
      <c r="E8384" s="86">
        <v>80</v>
      </c>
      <c r="F8384" s="87">
        <v>16350</v>
      </c>
    </row>
    <row r="8385" s="53" customFormat="1" ht="21" customHeight="1" spans="1:6">
      <c r="A8385" s="16">
        <v>8383</v>
      </c>
      <c r="B8385" s="66" t="s">
        <v>6609</v>
      </c>
      <c r="C8385" s="120" t="s">
        <v>7893</v>
      </c>
      <c r="D8385" s="120" t="s">
        <v>7896</v>
      </c>
      <c r="E8385" s="86">
        <v>80</v>
      </c>
      <c r="F8385" s="87">
        <v>16152</v>
      </c>
    </row>
    <row r="8386" s="53" customFormat="1" ht="21" customHeight="1" spans="1:6">
      <c r="A8386" s="16">
        <v>8384</v>
      </c>
      <c r="B8386" s="66" t="s">
        <v>6609</v>
      </c>
      <c r="C8386" s="120" t="s">
        <v>7897</v>
      </c>
      <c r="D8386" s="120" t="s">
        <v>7898</v>
      </c>
      <c r="E8386" s="86">
        <v>80</v>
      </c>
      <c r="F8386" s="87">
        <v>16403</v>
      </c>
    </row>
    <row r="8387" s="53" customFormat="1" ht="21" customHeight="1" spans="1:6">
      <c r="A8387" s="16">
        <v>8385</v>
      </c>
      <c r="B8387" s="66" t="s">
        <v>6609</v>
      </c>
      <c r="C8387" s="120" t="s">
        <v>7897</v>
      </c>
      <c r="D8387" s="120" t="s">
        <v>7899</v>
      </c>
      <c r="E8387" s="86">
        <v>80</v>
      </c>
      <c r="F8387" s="87">
        <v>15688</v>
      </c>
    </row>
    <row r="8388" s="53" customFormat="1" ht="21" customHeight="1" spans="1:6">
      <c r="A8388" s="16">
        <v>8386</v>
      </c>
      <c r="B8388" s="66" t="s">
        <v>6609</v>
      </c>
      <c r="C8388" s="120" t="s">
        <v>7900</v>
      </c>
      <c r="D8388" s="120" t="s">
        <v>7901</v>
      </c>
      <c r="E8388" s="86">
        <v>80</v>
      </c>
      <c r="F8388" s="87">
        <v>16326</v>
      </c>
    </row>
    <row r="8389" s="53" customFormat="1" ht="21" customHeight="1" spans="1:6">
      <c r="A8389" s="16">
        <v>8387</v>
      </c>
      <c r="B8389" s="66" t="s">
        <v>6609</v>
      </c>
      <c r="C8389" s="120" t="s">
        <v>7030</v>
      </c>
      <c r="D8389" s="120" t="s">
        <v>7902</v>
      </c>
      <c r="E8389" s="86">
        <v>80</v>
      </c>
      <c r="F8389" s="87">
        <v>16357</v>
      </c>
    </row>
    <row r="8390" s="53" customFormat="1" ht="21" customHeight="1" spans="1:6">
      <c r="A8390" s="16">
        <v>8388</v>
      </c>
      <c r="B8390" s="66" t="s">
        <v>6609</v>
      </c>
      <c r="C8390" s="120" t="s">
        <v>7903</v>
      </c>
      <c r="D8390" s="120" t="s">
        <v>7904</v>
      </c>
      <c r="E8390" s="86">
        <v>80</v>
      </c>
      <c r="F8390" s="87">
        <v>16348</v>
      </c>
    </row>
    <row r="8391" s="53" customFormat="1" ht="21" customHeight="1" spans="1:6">
      <c r="A8391" s="16">
        <v>8389</v>
      </c>
      <c r="B8391" s="66" t="s">
        <v>6609</v>
      </c>
      <c r="C8391" s="120" t="s">
        <v>6610</v>
      </c>
      <c r="D8391" s="120" t="s">
        <v>7905</v>
      </c>
      <c r="E8391" s="86">
        <v>80</v>
      </c>
      <c r="F8391" s="87">
        <v>16390</v>
      </c>
    </row>
    <row r="8392" s="53" customFormat="1" ht="21" customHeight="1" spans="1:6">
      <c r="A8392" s="16">
        <v>8390</v>
      </c>
      <c r="B8392" s="66" t="s">
        <v>6609</v>
      </c>
      <c r="C8392" s="120" t="s">
        <v>6696</v>
      </c>
      <c r="D8392" s="120" t="s">
        <v>7906</v>
      </c>
      <c r="E8392" s="86">
        <v>80</v>
      </c>
      <c r="F8392" s="87">
        <v>16169</v>
      </c>
    </row>
    <row r="8393" s="53" customFormat="1" ht="20" customHeight="1" spans="1:6">
      <c r="A8393" s="16">
        <v>8391</v>
      </c>
      <c r="B8393" s="66" t="s">
        <v>6609</v>
      </c>
      <c r="C8393" s="53" t="s">
        <v>6854</v>
      </c>
      <c r="D8393" s="90" t="s">
        <v>7907</v>
      </c>
      <c r="E8393" s="86">
        <v>80</v>
      </c>
      <c r="F8393" s="87">
        <v>14946</v>
      </c>
    </row>
    <row r="8394" s="53" customFormat="1" ht="21" customHeight="1" spans="1:6">
      <c r="A8394" s="16">
        <v>8392</v>
      </c>
      <c r="B8394" s="66" t="s">
        <v>6609</v>
      </c>
      <c r="C8394" s="120" t="s">
        <v>7030</v>
      </c>
      <c r="D8394" s="120" t="s">
        <v>7908</v>
      </c>
      <c r="E8394" s="86">
        <v>80</v>
      </c>
      <c r="F8394" s="87">
        <v>16425</v>
      </c>
    </row>
    <row r="8395" s="53" customFormat="1" ht="21" customHeight="1" spans="1:6">
      <c r="A8395" s="16">
        <v>8393</v>
      </c>
      <c r="B8395" s="66" t="s">
        <v>6609</v>
      </c>
      <c r="C8395" s="120" t="s">
        <v>7030</v>
      </c>
      <c r="D8395" s="120" t="s">
        <v>7909</v>
      </c>
      <c r="E8395" s="86">
        <v>80</v>
      </c>
      <c r="F8395" s="87">
        <v>16434</v>
      </c>
    </row>
    <row r="8396" s="53" customFormat="1" ht="21" customHeight="1" spans="1:6">
      <c r="A8396" s="16">
        <v>8394</v>
      </c>
      <c r="B8396" s="66" t="s">
        <v>6609</v>
      </c>
      <c r="C8396" s="120" t="s">
        <v>4625</v>
      </c>
      <c r="D8396" s="120" t="s">
        <v>7910</v>
      </c>
      <c r="E8396" s="86">
        <v>80</v>
      </c>
      <c r="F8396" s="87">
        <v>16398</v>
      </c>
    </row>
    <row r="8397" s="53" customFormat="1" ht="21" customHeight="1" spans="1:6">
      <c r="A8397" s="16">
        <v>8395</v>
      </c>
      <c r="B8397" s="66" t="s">
        <v>6609</v>
      </c>
      <c r="C8397" s="120" t="s">
        <v>7078</v>
      </c>
      <c r="D8397" s="120" t="s">
        <v>7911</v>
      </c>
      <c r="E8397" s="86">
        <v>80</v>
      </c>
      <c r="F8397" s="87">
        <v>16435</v>
      </c>
    </row>
    <row r="8398" s="53" customFormat="1" ht="21" customHeight="1" spans="1:6">
      <c r="A8398" s="16">
        <v>8396</v>
      </c>
      <c r="B8398" s="66" t="s">
        <v>6609</v>
      </c>
      <c r="C8398" s="120" t="s">
        <v>7542</v>
      </c>
      <c r="D8398" s="120" t="s">
        <v>174</v>
      </c>
      <c r="E8398" s="86">
        <v>80</v>
      </c>
      <c r="F8398" s="87">
        <v>16381</v>
      </c>
    </row>
    <row r="8399" s="53" customFormat="1" ht="21" customHeight="1" spans="1:6">
      <c r="A8399" s="16">
        <v>8397</v>
      </c>
      <c r="B8399" s="66" t="s">
        <v>6609</v>
      </c>
      <c r="C8399" s="120" t="s">
        <v>7542</v>
      </c>
      <c r="D8399" s="120" t="s">
        <v>7912</v>
      </c>
      <c r="E8399" s="86">
        <v>80</v>
      </c>
      <c r="F8399" s="87">
        <v>16435</v>
      </c>
    </row>
    <row r="8400" s="53" customFormat="1" ht="21" customHeight="1" spans="1:6">
      <c r="A8400" s="16">
        <v>8398</v>
      </c>
      <c r="B8400" s="66" t="s">
        <v>6609</v>
      </c>
      <c r="C8400" s="120" t="s">
        <v>7178</v>
      </c>
      <c r="D8400" s="120" t="s">
        <v>7913</v>
      </c>
      <c r="E8400" s="86">
        <v>80</v>
      </c>
      <c r="F8400" s="87">
        <v>16454</v>
      </c>
    </row>
    <row r="8401" s="53" customFormat="1" ht="21" customHeight="1" spans="1:6">
      <c r="A8401" s="16">
        <v>8399</v>
      </c>
      <c r="B8401" s="66" t="s">
        <v>6609</v>
      </c>
      <c r="C8401" s="120" t="s">
        <v>6854</v>
      </c>
      <c r="D8401" s="120" t="s">
        <v>7914</v>
      </c>
      <c r="E8401" s="86">
        <v>80</v>
      </c>
      <c r="F8401" s="87">
        <v>16393</v>
      </c>
    </row>
    <row r="8402" s="53" customFormat="1" ht="21" customHeight="1" spans="1:6">
      <c r="A8402" s="16">
        <v>8400</v>
      </c>
      <c r="B8402" s="66" t="s">
        <v>6609</v>
      </c>
      <c r="C8402" s="120" t="s">
        <v>6854</v>
      </c>
      <c r="D8402" s="120" t="s">
        <v>6511</v>
      </c>
      <c r="E8402" s="86">
        <v>80</v>
      </c>
      <c r="F8402" s="87">
        <v>16391</v>
      </c>
    </row>
    <row r="8403" s="53" customFormat="1" ht="21" customHeight="1" spans="1:6">
      <c r="A8403" s="16">
        <v>8401</v>
      </c>
      <c r="B8403" s="66" t="s">
        <v>6609</v>
      </c>
      <c r="C8403" s="120" t="s">
        <v>6854</v>
      </c>
      <c r="D8403" s="120" t="s">
        <v>7915</v>
      </c>
      <c r="E8403" s="86">
        <v>80</v>
      </c>
      <c r="F8403" s="87">
        <v>16215</v>
      </c>
    </row>
    <row r="8404" s="53" customFormat="1" ht="21" customHeight="1" spans="1:6">
      <c r="A8404" s="16">
        <v>8402</v>
      </c>
      <c r="B8404" s="66" t="s">
        <v>6609</v>
      </c>
      <c r="C8404" s="120" t="s">
        <v>6854</v>
      </c>
      <c r="D8404" s="120" t="s">
        <v>7916</v>
      </c>
      <c r="E8404" s="86">
        <v>80</v>
      </c>
      <c r="F8404" s="87">
        <v>16405</v>
      </c>
    </row>
    <row r="8405" s="53" customFormat="1" ht="21" customHeight="1" spans="1:6">
      <c r="A8405" s="16">
        <v>8403</v>
      </c>
      <c r="B8405" s="66" t="s">
        <v>6609</v>
      </c>
      <c r="C8405" s="120" t="s">
        <v>6696</v>
      </c>
      <c r="D8405" s="120" t="s">
        <v>7917</v>
      </c>
      <c r="E8405" s="86">
        <v>80</v>
      </c>
      <c r="F8405" s="87">
        <v>16446</v>
      </c>
    </row>
    <row r="8406" s="53" customFormat="1" ht="21" customHeight="1" spans="1:6">
      <c r="A8406" s="16">
        <v>8404</v>
      </c>
      <c r="B8406" s="66" t="s">
        <v>6609</v>
      </c>
      <c r="C8406" s="120" t="s">
        <v>7243</v>
      </c>
      <c r="D8406" s="120" t="s">
        <v>7918</v>
      </c>
      <c r="E8406" s="86">
        <v>80</v>
      </c>
      <c r="F8406" s="87">
        <v>16423</v>
      </c>
    </row>
    <row r="8407" s="53" customFormat="1" ht="21" customHeight="1" spans="1:6">
      <c r="A8407" s="16">
        <v>8405</v>
      </c>
      <c r="B8407" s="66" t="s">
        <v>6609</v>
      </c>
      <c r="C8407" s="120" t="s">
        <v>7348</v>
      </c>
      <c r="D8407" s="120" t="s">
        <v>7919</v>
      </c>
      <c r="E8407" s="86">
        <v>80</v>
      </c>
      <c r="F8407" s="87">
        <v>16412</v>
      </c>
    </row>
    <row r="8408" s="53" customFormat="1" ht="21" customHeight="1" spans="1:6">
      <c r="A8408" s="16">
        <v>8406</v>
      </c>
      <c r="B8408" s="66" t="s">
        <v>6609</v>
      </c>
      <c r="C8408" s="120" t="s">
        <v>7449</v>
      </c>
      <c r="D8408" s="120" t="s">
        <v>7920</v>
      </c>
      <c r="E8408" s="86">
        <v>80</v>
      </c>
      <c r="F8408" s="87">
        <v>16028</v>
      </c>
    </row>
    <row r="8409" s="53" customFormat="1" ht="21" customHeight="1" spans="1:6">
      <c r="A8409" s="16">
        <v>8407</v>
      </c>
      <c r="B8409" s="66" t="s">
        <v>6609</v>
      </c>
      <c r="C8409" s="120" t="s">
        <v>7095</v>
      </c>
      <c r="D8409" s="120" t="s">
        <v>7921</v>
      </c>
      <c r="E8409" s="86">
        <v>80</v>
      </c>
      <c r="F8409" s="87">
        <v>16381</v>
      </c>
    </row>
    <row r="8410" s="53" customFormat="1" ht="21" customHeight="1" spans="1:6">
      <c r="A8410" s="16">
        <v>8408</v>
      </c>
      <c r="B8410" s="66" t="s">
        <v>6609</v>
      </c>
      <c r="C8410" s="120" t="s">
        <v>7666</v>
      </c>
      <c r="D8410" s="120" t="s">
        <v>7922</v>
      </c>
      <c r="E8410" s="86">
        <v>80</v>
      </c>
      <c r="F8410" s="87">
        <v>16445</v>
      </c>
    </row>
    <row r="8411" s="53" customFormat="1" ht="21" customHeight="1" spans="1:6">
      <c r="A8411" s="16">
        <v>8409</v>
      </c>
      <c r="B8411" s="66" t="s">
        <v>6609</v>
      </c>
      <c r="C8411" s="53" t="s">
        <v>7449</v>
      </c>
      <c r="D8411" s="120" t="s">
        <v>7923</v>
      </c>
      <c r="E8411" s="86">
        <v>80</v>
      </c>
      <c r="F8411" s="87">
        <v>16411</v>
      </c>
    </row>
    <row r="8412" s="53" customFormat="1" ht="18" customHeight="1" spans="1:6">
      <c r="A8412" s="16">
        <v>8410</v>
      </c>
      <c r="B8412" s="66" t="s">
        <v>6609</v>
      </c>
      <c r="C8412" s="120" t="s">
        <v>7597</v>
      </c>
      <c r="D8412" s="120" t="s">
        <v>7924</v>
      </c>
      <c r="E8412" s="86">
        <v>80</v>
      </c>
      <c r="F8412" s="87">
        <v>16170</v>
      </c>
    </row>
    <row r="8413" s="53" customFormat="1" ht="18" customHeight="1" spans="1:6">
      <c r="A8413" s="16">
        <v>8411</v>
      </c>
      <c r="B8413" s="66" t="s">
        <v>6609</v>
      </c>
      <c r="C8413" s="120" t="s">
        <v>6854</v>
      </c>
      <c r="D8413" s="120" t="s">
        <v>7925</v>
      </c>
      <c r="E8413" s="86">
        <v>80</v>
      </c>
      <c r="F8413" s="87">
        <v>16493</v>
      </c>
    </row>
    <row r="8414" s="53" customFormat="1" ht="18" customHeight="1" spans="1:6">
      <c r="A8414" s="16">
        <v>8412</v>
      </c>
      <c r="B8414" s="66" t="s">
        <v>6609</v>
      </c>
      <c r="C8414" s="120" t="s">
        <v>6854</v>
      </c>
      <c r="D8414" s="120" t="s">
        <v>7926</v>
      </c>
      <c r="E8414" s="86">
        <v>80</v>
      </c>
      <c r="F8414" s="87">
        <v>15053</v>
      </c>
    </row>
    <row r="8415" s="53" customFormat="1" ht="18" customHeight="1" spans="1:6">
      <c r="A8415" s="16">
        <v>8413</v>
      </c>
      <c r="B8415" s="66" t="s">
        <v>6609</v>
      </c>
      <c r="C8415" s="120" t="s">
        <v>7449</v>
      </c>
      <c r="D8415" s="120" t="s">
        <v>7927</v>
      </c>
      <c r="E8415" s="86">
        <v>80</v>
      </c>
      <c r="F8415" s="87">
        <v>15769</v>
      </c>
    </row>
    <row r="8416" s="53" customFormat="1" ht="18" customHeight="1" spans="1:6">
      <c r="A8416" s="16">
        <v>8414</v>
      </c>
      <c r="B8416" s="66" t="s">
        <v>6609</v>
      </c>
      <c r="C8416" s="120" t="s">
        <v>7449</v>
      </c>
      <c r="D8416" s="120" t="s">
        <v>7928</v>
      </c>
      <c r="E8416" s="86">
        <v>80</v>
      </c>
      <c r="F8416" s="87">
        <v>16111</v>
      </c>
    </row>
    <row r="8417" s="53" customFormat="1" ht="18" customHeight="1" spans="1:6">
      <c r="A8417" s="16">
        <v>8415</v>
      </c>
      <c r="B8417" s="66" t="s">
        <v>6609</v>
      </c>
      <c r="C8417" s="120" t="s">
        <v>7178</v>
      </c>
      <c r="D8417" s="120" t="s">
        <v>7929</v>
      </c>
      <c r="E8417" s="86">
        <v>80</v>
      </c>
      <c r="F8417" s="87">
        <v>16029</v>
      </c>
    </row>
    <row r="8418" s="53" customFormat="1" ht="18" customHeight="1" spans="1:6">
      <c r="A8418" s="16">
        <v>8416</v>
      </c>
      <c r="B8418" s="66" t="s">
        <v>6609</v>
      </c>
      <c r="C8418" s="120" t="s">
        <v>7508</v>
      </c>
      <c r="D8418" s="120" t="s">
        <v>7930</v>
      </c>
      <c r="E8418" s="86">
        <v>80</v>
      </c>
      <c r="F8418" s="87">
        <v>16450</v>
      </c>
    </row>
    <row r="8419" s="53" customFormat="1" ht="18" customHeight="1" spans="1:6">
      <c r="A8419" s="16">
        <v>8417</v>
      </c>
      <c r="B8419" s="66" t="s">
        <v>6609</v>
      </c>
      <c r="C8419" s="120" t="s">
        <v>7508</v>
      </c>
      <c r="D8419" s="120" t="s">
        <v>5634</v>
      </c>
      <c r="E8419" s="86">
        <v>80</v>
      </c>
      <c r="F8419" s="87">
        <v>16440</v>
      </c>
    </row>
    <row r="8420" s="53" customFormat="1" ht="18" customHeight="1" spans="1:6">
      <c r="A8420" s="16">
        <v>8418</v>
      </c>
      <c r="B8420" s="66" t="s">
        <v>6609</v>
      </c>
      <c r="C8420" s="120" t="s">
        <v>7473</v>
      </c>
      <c r="D8420" s="120" t="s">
        <v>7931</v>
      </c>
      <c r="E8420" s="86">
        <v>80</v>
      </c>
      <c r="F8420" s="87">
        <v>16459</v>
      </c>
    </row>
    <row r="8421" s="53" customFormat="1" ht="18" customHeight="1" spans="1:6">
      <c r="A8421" s="16">
        <v>8419</v>
      </c>
      <c r="B8421" s="123" t="s">
        <v>6609</v>
      </c>
      <c r="C8421" s="123" t="s">
        <v>7095</v>
      </c>
      <c r="D8421" s="123" t="s">
        <v>7932</v>
      </c>
      <c r="E8421" s="86">
        <v>80</v>
      </c>
      <c r="F8421" s="87">
        <v>16471</v>
      </c>
    </row>
    <row r="8422" s="53" customFormat="1" spans="1:6">
      <c r="A8422" s="16">
        <v>8420</v>
      </c>
      <c r="B8422" s="66" t="s">
        <v>6609</v>
      </c>
      <c r="C8422" s="120" t="s">
        <v>7285</v>
      </c>
      <c r="D8422" s="120" t="s">
        <v>7933</v>
      </c>
      <c r="E8422" s="86">
        <v>80</v>
      </c>
      <c r="F8422" s="87">
        <v>16455</v>
      </c>
    </row>
    <row r="8423" s="53" customFormat="1" spans="1:6">
      <c r="A8423" s="16">
        <v>8421</v>
      </c>
      <c r="B8423" s="66" t="s">
        <v>6609</v>
      </c>
      <c r="C8423" s="120" t="s">
        <v>7893</v>
      </c>
      <c r="D8423" s="120" t="s">
        <v>7934</v>
      </c>
      <c r="E8423" s="86">
        <v>80</v>
      </c>
      <c r="F8423" s="87">
        <v>16434</v>
      </c>
    </row>
    <row r="8424" s="53" customFormat="1" spans="1:6">
      <c r="A8424" s="16">
        <v>8422</v>
      </c>
      <c r="B8424" s="66" t="s">
        <v>6609</v>
      </c>
      <c r="C8424" s="120" t="s">
        <v>7893</v>
      </c>
      <c r="D8424" s="120" t="s">
        <v>7935</v>
      </c>
      <c r="E8424" s="86">
        <v>80</v>
      </c>
      <c r="F8424" s="87">
        <v>16474</v>
      </c>
    </row>
    <row r="8425" s="53" customFormat="1" spans="1:6">
      <c r="A8425" s="16">
        <v>8423</v>
      </c>
      <c r="B8425" s="66" t="s">
        <v>6609</v>
      </c>
      <c r="C8425" s="120" t="s">
        <v>7893</v>
      </c>
      <c r="D8425" s="120" t="s">
        <v>4745</v>
      </c>
      <c r="E8425" s="86">
        <v>80</v>
      </c>
      <c r="F8425" s="87">
        <v>16388</v>
      </c>
    </row>
    <row r="8426" s="53" customFormat="1" spans="1:6">
      <c r="A8426" s="16">
        <v>8424</v>
      </c>
      <c r="B8426" s="66" t="s">
        <v>6609</v>
      </c>
      <c r="C8426" s="120" t="s">
        <v>6753</v>
      </c>
      <c r="D8426" s="120" t="s">
        <v>7936</v>
      </c>
      <c r="E8426" s="86">
        <v>80</v>
      </c>
      <c r="F8426" s="87">
        <v>15627</v>
      </c>
    </row>
    <row r="8427" s="53" customFormat="1" spans="1:6">
      <c r="A8427" s="16">
        <v>8425</v>
      </c>
      <c r="B8427" s="66" t="s">
        <v>6609</v>
      </c>
      <c r="C8427" s="120" t="s">
        <v>6753</v>
      </c>
      <c r="D8427" s="120" t="s">
        <v>7937</v>
      </c>
      <c r="E8427" s="86">
        <v>80</v>
      </c>
      <c r="F8427" s="87">
        <v>16393</v>
      </c>
    </row>
    <row r="8428" s="53" customFormat="1" spans="1:6">
      <c r="A8428" s="16">
        <v>8426</v>
      </c>
      <c r="B8428" s="66" t="s">
        <v>6609</v>
      </c>
      <c r="C8428" s="120" t="s">
        <v>6854</v>
      </c>
      <c r="D8428" s="120" t="s">
        <v>7938</v>
      </c>
      <c r="E8428" s="86">
        <v>80</v>
      </c>
      <c r="F8428" s="87">
        <v>15164</v>
      </c>
    </row>
    <row r="8429" s="53" customFormat="1" spans="1:6">
      <c r="A8429" s="16">
        <v>8427</v>
      </c>
      <c r="B8429" s="66" t="s">
        <v>6609</v>
      </c>
      <c r="C8429" s="120" t="s">
        <v>6854</v>
      </c>
      <c r="D8429" s="120" t="s">
        <v>7939</v>
      </c>
      <c r="E8429" s="86">
        <v>80</v>
      </c>
      <c r="F8429" s="87">
        <v>16498</v>
      </c>
    </row>
    <row r="8430" s="53" customFormat="1" spans="1:6">
      <c r="A8430" s="16">
        <v>8428</v>
      </c>
      <c r="B8430" s="66" t="s">
        <v>6609</v>
      </c>
      <c r="C8430" s="120" t="s">
        <v>7900</v>
      </c>
      <c r="D8430" s="120" t="s">
        <v>7940</v>
      </c>
      <c r="E8430" s="86">
        <v>80</v>
      </c>
      <c r="F8430" s="87">
        <v>16485</v>
      </c>
    </row>
    <row r="8431" s="53" customFormat="1" spans="1:6">
      <c r="A8431" s="16">
        <v>8429</v>
      </c>
      <c r="B8431" s="66" t="s">
        <v>6609</v>
      </c>
      <c r="C8431" s="120" t="s">
        <v>7900</v>
      </c>
      <c r="D8431" s="120" t="s">
        <v>7941</v>
      </c>
      <c r="E8431" s="86">
        <v>80</v>
      </c>
      <c r="F8431" s="87">
        <v>16469</v>
      </c>
    </row>
    <row r="8432" s="53" customFormat="1" spans="1:6">
      <c r="A8432" s="16">
        <v>8430</v>
      </c>
      <c r="B8432" s="66" t="s">
        <v>6609</v>
      </c>
      <c r="C8432" s="120" t="s">
        <v>7900</v>
      </c>
      <c r="D8432" s="120" t="s">
        <v>7942</v>
      </c>
      <c r="E8432" s="86">
        <v>80</v>
      </c>
      <c r="F8432" s="87">
        <v>16521</v>
      </c>
    </row>
    <row r="8433" s="53" customFormat="1" spans="1:6">
      <c r="A8433" s="16">
        <v>8431</v>
      </c>
      <c r="B8433" s="66" t="s">
        <v>6609</v>
      </c>
      <c r="C8433" s="120" t="s">
        <v>7943</v>
      </c>
      <c r="D8433" s="120" t="s">
        <v>5973</v>
      </c>
      <c r="E8433" s="86">
        <v>80</v>
      </c>
      <c r="F8433" s="87">
        <v>16364</v>
      </c>
    </row>
    <row r="8434" s="51" customFormat="1" spans="1:6">
      <c r="A8434" s="16">
        <v>8432</v>
      </c>
      <c r="B8434" s="123" t="s">
        <v>6609</v>
      </c>
      <c r="C8434" s="123" t="s">
        <v>7943</v>
      </c>
      <c r="D8434" s="123" t="s">
        <v>7944</v>
      </c>
      <c r="E8434" s="86">
        <v>80</v>
      </c>
      <c r="F8434" s="87">
        <v>16408</v>
      </c>
    </row>
    <row r="8435" s="53" customFormat="1" spans="1:6">
      <c r="A8435" s="16">
        <v>8433</v>
      </c>
      <c r="B8435" s="123" t="s">
        <v>6609</v>
      </c>
      <c r="C8435" s="123" t="s">
        <v>7022</v>
      </c>
      <c r="D8435" s="123" t="s">
        <v>7945</v>
      </c>
      <c r="E8435" s="86">
        <v>80</v>
      </c>
      <c r="F8435" s="87">
        <v>16130</v>
      </c>
    </row>
    <row r="8436" s="53" customFormat="1" spans="1:6">
      <c r="A8436" s="16">
        <v>8434</v>
      </c>
      <c r="B8436" s="123" t="s">
        <v>6609</v>
      </c>
      <c r="C8436" s="123" t="s">
        <v>7946</v>
      </c>
      <c r="D8436" s="123" t="s">
        <v>7947</v>
      </c>
      <c r="E8436" s="86">
        <v>80</v>
      </c>
      <c r="F8436" s="87">
        <v>13250</v>
      </c>
    </row>
    <row r="8437" s="51" customFormat="1" spans="1:6">
      <c r="A8437" s="16">
        <v>8435</v>
      </c>
      <c r="B8437" s="123" t="s">
        <v>6609</v>
      </c>
      <c r="C8437" s="123" t="s">
        <v>7883</v>
      </c>
      <c r="D8437" s="165" t="s">
        <v>7948</v>
      </c>
      <c r="E8437" s="86">
        <v>80</v>
      </c>
      <c r="F8437" s="87">
        <v>16523</v>
      </c>
    </row>
    <row r="8438" s="51" customFormat="1" spans="1:6">
      <c r="A8438" s="16">
        <v>8436</v>
      </c>
      <c r="B8438" s="123" t="s">
        <v>6609</v>
      </c>
      <c r="C8438" s="123" t="s">
        <v>7883</v>
      </c>
      <c r="D8438" s="123" t="s">
        <v>7949</v>
      </c>
      <c r="E8438" s="86">
        <v>80</v>
      </c>
      <c r="F8438" s="87">
        <v>16475</v>
      </c>
    </row>
    <row r="8439" s="51" customFormat="1" spans="1:6">
      <c r="A8439" s="16">
        <v>8437</v>
      </c>
      <c r="B8439" s="123" t="s">
        <v>6609</v>
      </c>
      <c r="C8439" s="123" t="s">
        <v>7883</v>
      </c>
      <c r="D8439" s="123" t="s">
        <v>7950</v>
      </c>
      <c r="E8439" s="86">
        <v>80</v>
      </c>
      <c r="F8439" s="87">
        <v>16511</v>
      </c>
    </row>
    <row r="8440" s="51" customFormat="1" spans="1:6">
      <c r="A8440" s="16">
        <v>8438</v>
      </c>
      <c r="B8440" s="123" t="s">
        <v>6609</v>
      </c>
      <c r="C8440" s="123" t="s">
        <v>6696</v>
      </c>
      <c r="D8440" s="123" t="s">
        <v>7951</v>
      </c>
      <c r="E8440" s="86">
        <v>80</v>
      </c>
      <c r="F8440" s="87">
        <v>16410</v>
      </c>
    </row>
    <row r="8441" s="51" customFormat="1" spans="1:6">
      <c r="A8441" s="16">
        <v>8439</v>
      </c>
      <c r="B8441" s="123" t="s">
        <v>6609</v>
      </c>
      <c r="C8441" s="123" t="s">
        <v>6696</v>
      </c>
      <c r="D8441" s="123" t="s">
        <v>7952</v>
      </c>
      <c r="E8441" s="86">
        <v>80</v>
      </c>
      <c r="F8441" s="87">
        <v>16447</v>
      </c>
    </row>
    <row r="8442" s="51" customFormat="1" spans="1:6">
      <c r="A8442" s="16">
        <v>8440</v>
      </c>
      <c r="B8442" s="123" t="s">
        <v>6609</v>
      </c>
      <c r="C8442" s="123" t="s">
        <v>6696</v>
      </c>
      <c r="D8442" s="123" t="s">
        <v>818</v>
      </c>
      <c r="E8442" s="86">
        <v>80</v>
      </c>
      <c r="F8442" s="87">
        <v>16443</v>
      </c>
    </row>
    <row r="8443" s="51" customFormat="1" spans="1:6">
      <c r="A8443" s="16">
        <v>8441</v>
      </c>
      <c r="B8443" s="123" t="s">
        <v>6609</v>
      </c>
      <c r="C8443" s="123" t="s">
        <v>7881</v>
      </c>
      <c r="D8443" s="123" t="s">
        <v>7953</v>
      </c>
      <c r="E8443" s="86">
        <v>80</v>
      </c>
      <c r="F8443" s="87">
        <v>16420</v>
      </c>
    </row>
    <row r="8444" s="51" customFormat="1" spans="1:6">
      <c r="A8444" s="16">
        <v>8442</v>
      </c>
      <c r="B8444" s="123" t="s">
        <v>6609</v>
      </c>
      <c r="C8444" s="123" t="s">
        <v>7881</v>
      </c>
      <c r="D8444" s="123" t="s">
        <v>7954</v>
      </c>
      <c r="E8444" s="86">
        <v>80</v>
      </c>
      <c r="F8444" s="87">
        <v>16494</v>
      </c>
    </row>
    <row r="8445" s="51" customFormat="1" spans="1:6">
      <c r="A8445" s="16">
        <v>8443</v>
      </c>
      <c r="B8445" s="123" t="s">
        <v>6609</v>
      </c>
      <c r="C8445" s="123" t="s">
        <v>7955</v>
      </c>
      <c r="D8445" s="123" t="s">
        <v>1619</v>
      </c>
      <c r="E8445" s="86">
        <v>80</v>
      </c>
      <c r="F8445" s="87">
        <v>16462</v>
      </c>
    </row>
    <row r="8446" s="51" customFormat="1" spans="1:6">
      <c r="A8446" s="16">
        <v>8444</v>
      </c>
      <c r="B8446" s="123" t="s">
        <v>6609</v>
      </c>
      <c r="C8446" s="123" t="s">
        <v>7955</v>
      </c>
      <c r="D8446" s="123" t="s">
        <v>7956</v>
      </c>
      <c r="E8446" s="86">
        <v>80</v>
      </c>
      <c r="F8446" s="87">
        <v>16446</v>
      </c>
    </row>
    <row r="8447" s="51" customFormat="1" spans="1:6">
      <c r="A8447" s="16">
        <v>8445</v>
      </c>
      <c r="B8447" s="123" t="s">
        <v>6609</v>
      </c>
      <c r="C8447" s="123" t="s">
        <v>7955</v>
      </c>
      <c r="D8447" s="123" t="s">
        <v>7957</v>
      </c>
      <c r="E8447" s="86">
        <v>80</v>
      </c>
      <c r="F8447" s="87">
        <v>16122</v>
      </c>
    </row>
    <row r="8448" s="51" customFormat="1" spans="1:6">
      <c r="A8448" s="16">
        <v>8446</v>
      </c>
      <c r="B8448" s="123" t="s">
        <v>6609</v>
      </c>
      <c r="C8448" s="123" t="s">
        <v>7958</v>
      </c>
      <c r="D8448" s="123" t="s">
        <v>7959</v>
      </c>
      <c r="E8448" s="86">
        <v>80</v>
      </c>
      <c r="F8448" s="87">
        <v>16397</v>
      </c>
    </row>
    <row r="8449" s="53" customFormat="1" spans="1:6">
      <c r="A8449" s="16">
        <v>8447</v>
      </c>
      <c r="B8449" s="123" t="s">
        <v>6609</v>
      </c>
      <c r="C8449" s="123" t="s">
        <v>7958</v>
      </c>
      <c r="D8449" s="123" t="s">
        <v>7960</v>
      </c>
      <c r="E8449" s="86">
        <v>80</v>
      </c>
      <c r="F8449" s="87">
        <v>16472</v>
      </c>
    </row>
    <row r="8450" s="53" customFormat="1" spans="1:6">
      <c r="A8450" s="16">
        <v>8448</v>
      </c>
      <c r="B8450" s="123" t="s">
        <v>6609</v>
      </c>
      <c r="C8450" s="123" t="s">
        <v>7958</v>
      </c>
      <c r="D8450" s="123" t="s">
        <v>7961</v>
      </c>
      <c r="E8450" s="86">
        <v>80</v>
      </c>
      <c r="F8450" s="87">
        <v>16492</v>
      </c>
    </row>
    <row r="8451" s="53" customFormat="1" spans="1:6">
      <c r="A8451" s="16">
        <v>8449</v>
      </c>
      <c r="B8451" s="123" t="s">
        <v>6609</v>
      </c>
      <c r="C8451" s="123" t="s">
        <v>6610</v>
      </c>
      <c r="D8451" s="123" t="s">
        <v>7962</v>
      </c>
      <c r="E8451" s="86">
        <v>80</v>
      </c>
      <c r="F8451" s="87">
        <v>16481</v>
      </c>
    </row>
    <row r="8452" s="53" customFormat="1" ht="16" customHeight="1" spans="1:6">
      <c r="A8452" s="16">
        <v>8450</v>
      </c>
      <c r="B8452" s="123" t="s">
        <v>6609</v>
      </c>
      <c r="C8452" s="123" t="s">
        <v>6610</v>
      </c>
      <c r="D8452" s="123" t="s">
        <v>7963</v>
      </c>
      <c r="E8452" s="86">
        <v>80</v>
      </c>
      <c r="F8452" s="87">
        <v>16339</v>
      </c>
    </row>
    <row r="8453" s="53" customFormat="1" spans="1:6">
      <c r="A8453" s="16">
        <v>8451</v>
      </c>
      <c r="B8453" s="123" t="s">
        <v>6609</v>
      </c>
      <c r="C8453" s="123" t="s">
        <v>7964</v>
      </c>
      <c r="D8453" s="123" t="s">
        <v>7965</v>
      </c>
      <c r="E8453" s="86">
        <v>80</v>
      </c>
      <c r="F8453" s="87">
        <v>16449</v>
      </c>
    </row>
    <row r="8454" s="53" customFormat="1" spans="1:6">
      <c r="A8454" s="16">
        <v>8452</v>
      </c>
      <c r="B8454" s="123" t="s">
        <v>6609</v>
      </c>
      <c r="C8454" s="123" t="s">
        <v>7966</v>
      </c>
      <c r="D8454" s="123" t="s">
        <v>7967</v>
      </c>
      <c r="E8454" s="86">
        <v>80</v>
      </c>
      <c r="F8454" s="87">
        <v>16478</v>
      </c>
    </row>
    <row r="8455" s="53" customFormat="1" spans="1:6">
      <c r="A8455" s="16">
        <v>8453</v>
      </c>
      <c r="B8455" s="123" t="s">
        <v>6609</v>
      </c>
      <c r="C8455" s="123" t="s">
        <v>7968</v>
      </c>
      <c r="D8455" s="123" t="s">
        <v>7969</v>
      </c>
      <c r="E8455" s="86">
        <v>80</v>
      </c>
      <c r="F8455" s="87">
        <v>16454</v>
      </c>
    </row>
    <row r="8456" s="53" customFormat="1" spans="1:6">
      <c r="A8456" s="16">
        <v>8454</v>
      </c>
      <c r="B8456" s="123" t="s">
        <v>6609</v>
      </c>
      <c r="C8456" s="123" t="s">
        <v>7970</v>
      </c>
      <c r="D8456" s="123" t="s">
        <v>7971</v>
      </c>
      <c r="E8456" s="86">
        <v>80</v>
      </c>
      <c r="F8456" s="87">
        <v>16454</v>
      </c>
    </row>
    <row r="8457" s="53" customFormat="1" spans="1:6">
      <c r="A8457" s="16">
        <v>8455</v>
      </c>
      <c r="B8457" s="123" t="s">
        <v>6609</v>
      </c>
      <c r="C8457" s="123" t="s">
        <v>7972</v>
      </c>
      <c r="D8457" s="123" t="s">
        <v>3888</v>
      </c>
      <c r="E8457" s="86">
        <v>80</v>
      </c>
      <c r="F8457" s="87">
        <v>16491</v>
      </c>
    </row>
    <row r="8458" s="53" customFormat="1" spans="1:6">
      <c r="A8458" s="16">
        <v>8456</v>
      </c>
      <c r="B8458" s="123" t="s">
        <v>6609</v>
      </c>
      <c r="C8458" s="123" t="s">
        <v>7973</v>
      </c>
      <c r="D8458" s="123" t="s">
        <v>7974</v>
      </c>
      <c r="E8458" s="86">
        <v>80</v>
      </c>
      <c r="F8458" s="87">
        <v>16483</v>
      </c>
    </row>
    <row r="8459" s="53" customFormat="1" ht="20" customHeight="1" spans="1:6">
      <c r="A8459" s="16">
        <v>8457</v>
      </c>
      <c r="B8459" s="66" t="s">
        <v>6609</v>
      </c>
      <c r="C8459" s="120" t="s">
        <v>7390</v>
      </c>
      <c r="D8459" s="90" t="s">
        <v>7975</v>
      </c>
      <c r="E8459" s="86">
        <v>80</v>
      </c>
      <c r="F8459" s="87">
        <v>16519</v>
      </c>
    </row>
    <row r="8460" s="53" customFormat="1" ht="20" customHeight="1" spans="1:6">
      <c r="A8460" s="16">
        <v>8458</v>
      </c>
      <c r="B8460" s="66" t="s">
        <v>6609</v>
      </c>
      <c r="C8460" s="61" t="s">
        <v>6854</v>
      </c>
      <c r="D8460" s="61" t="s">
        <v>7976</v>
      </c>
      <c r="E8460" s="86">
        <v>80</v>
      </c>
      <c r="F8460" s="87">
        <v>16455</v>
      </c>
    </row>
    <row r="8461" s="53" customFormat="1" ht="20" customHeight="1" spans="1:6">
      <c r="A8461" s="16">
        <v>8459</v>
      </c>
      <c r="B8461" s="66" t="s">
        <v>6609</v>
      </c>
      <c r="C8461" s="61" t="s">
        <v>6854</v>
      </c>
      <c r="D8461" s="61" t="s">
        <v>7258</v>
      </c>
      <c r="E8461" s="86">
        <v>80</v>
      </c>
      <c r="F8461" s="87">
        <v>14896</v>
      </c>
    </row>
    <row r="8462" s="53" customFormat="1" ht="20" customHeight="1" spans="1:6">
      <c r="A8462" s="16">
        <v>8460</v>
      </c>
      <c r="B8462" s="66" t="s">
        <v>6609</v>
      </c>
      <c r="C8462" s="61" t="s">
        <v>6854</v>
      </c>
      <c r="D8462" s="61" t="s">
        <v>7977</v>
      </c>
      <c r="E8462" s="86">
        <v>80</v>
      </c>
      <c r="F8462" s="87">
        <v>16326</v>
      </c>
    </row>
    <row r="8463" s="53" customFormat="1" ht="20" customHeight="1" spans="1:6">
      <c r="A8463" s="16">
        <v>8461</v>
      </c>
      <c r="B8463" s="66" t="s">
        <v>6609</v>
      </c>
      <c r="C8463" s="61" t="s">
        <v>6854</v>
      </c>
      <c r="D8463" s="61" t="s">
        <v>7978</v>
      </c>
      <c r="E8463" s="86">
        <v>80</v>
      </c>
      <c r="F8463" s="87">
        <v>15024</v>
      </c>
    </row>
    <row r="8464" s="53" customFormat="1" ht="20" customHeight="1" spans="1:6">
      <c r="A8464" s="16">
        <v>8462</v>
      </c>
      <c r="B8464" s="123" t="s">
        <v>6609</v>
      </c>
      <c r="C8464" s="123" t="s">
        <v>6610</v>
      </c>
      <c r="D8464" s="123" t="s">
        <v>7979</v>
      </c>
      <c r="E8464" s="86">
        <v>80</v>
      </c>
      <c r="F8464" s="87">
        <v>16056</v>
      </c>
    </row>
    <row r="8465" s="53" customFormat="1" ht="20" customHeight="1" spans="1:6">
      <c r="A8465" s="16">
        <v>8463</v>
      </c>
      <c r="B8465" s="123" t="s">
        <v>6609</v>
      </c>
      <c r="C8465" s="123" t="s">
        <v>6610</v>
      </c>
      <c r="D8465" s="123" t="s">
        <v>7980</v>
      </c>
      <c r="E8465" s="86">
        <v>80</v>
      </c>
      <c r="F8465" s="87">
        <v>16305</v>
      </c>
    </row>
    <row r="8466" s="53" customFormat="1" ht="20" customHeight="1" spans="1:6">
      <c r="A8466" s="16">
        <v>8464</v>
      </c>
      <c r="B8466" s="123" t="s">
        <v>6609</v>
      </c>
      <c r="C8466" s="123" t="s">
        <v>6696</v>
      </c>
      <c r="D8466" s="123" t="s">
        <v>7981</v>
      </c>
      <c r="E8466" s="86">
        <v>80</v>
      </c>
      <c r="F8466" s="87">
        <v>16396</v>
      </c>
    </row>
    <row r="8467" s="53" customFormat="1" ht="20" customHeight="1" spans="1:6">
      <c r="A8467" s="16">
        <v>8465</v>
      </c>
      <c r="B8467" s="66" t="s">
        <v>6609</v>
      </c>
      <c r="C8467" s="120" t="s">
        <v>7078</v>
      </c>
      <c r="D8467" s="120" t="s">
        <v>7982</v>
      </c>
      <c r="E8467" s="86">
        <v>80</v>
      </c>
      <c r="F8467" s="87">
        <v>16516</v>
      </c>
    </row>
    <row r="8468" s="53" customFormat="1" ht="20" customHeight="1" spans="1:6">
      <c r="A8468" s="16">
        <v>8466</v>
      </c>
      <c r="B8468" s="66" t="s">
        <v>6609</v>
      </c>
      <c r="C8468" s="120" t="s">
        <v>7201</v>
      </c>
      <c r="D8468" s="120" t="s">
        <v>7983</v>
      </c>
      <c r="E8468" s="86">
        <v>80</v>
      </c>
      <c r="F8468" s="87">
        <v>16519</v>
      </c>
    </row>
    <row r="8469" s="53" customFormat="1" ht="20" customHeight="1" spans="1:6">
      <c r="A8469" s="16">
        <v>8467</v>
      </c>
      <c r="B8469" s="66" t="s">
        <v>6609</v>
      </c>
      <c r="C8469" s="120" t="s">
        <v>7178</v>
      </c>
      <c r="D8469" s="120" t="s">
        <v>1027</v>
      </c>
      <c r="E8469" s="86">
        <v>80</v>
      </c>
      <c r="F8469" s="87">
        <v>16459</v>
      </c>
    </row>
    <row r="8470" s="53" customFormat="1" ht="20" customHeight="1" spans="1:6">
      <c r="A8470" s="16">
        <v>8468</v>
      </c>
      <c r="B8470" s="123" t="s">
        <v>6609</v>
      </c>
      <c r="C8470" s="123" t="s">
        <v>7178</v>
      </c>
      <c r="D8470" s="123" t="s">
        <v>6802</v>
      </c>
      <c r="E8470" s="86">
        <v>80</v>
      </c>
      <c r="F8470" s="87">
        <v>16511</v>
      </c>
    </row>
    <row r="8471" s="51" customFormat="1" ht="20" customHeight="1" spans="1:6">
      <c r="A8471" s="16">
        <v>8469</v>
      </c>
      <c r="B8471" s="66" t="s">
        <v>6609</v>
      </c>
      <c r="C8471" s="53" t="s">
        <v>6987</v>
      </c>
      <c r="D8471" s="90" t="s">
        <v>7984</v>
      </c>
      <c r="E8471" s="86">
        <v>80</v>
      </c>
      <c r="F8471" s="87">
        <v>16026</v>
      </c>
    </row>
    <row r="8472" s="51" customFormat="1" ht="20" customHeight="1" spans="1:6">
      <c r="A8472" s="16">
        <v>8470</v>
      </c>
      <c r="B8472" s="66" t="s">
        <v>6609</v>
      </c>
      <c r="C8472" s="53" t="s">
        <v>6749</v>
      </c>
      <c r="D8472" s="90" t="s">
        <v>7985</v>
      </c>
      <c r="E8472" s="86">
        <v>80</v>
      </c>
      <c r="F8472" s="87">
        <v>16499</v>
      </c>
    </row>
    <row r="8473" s="51" customFormat="1" ht="20" customHeight="1" spans="1:6">
      <c r="A8473" s="16">
        <v>8471</v>
      </c>
      <c r="B8473" s="123" t="s">
        <v>6609</v>
      </c>
      <c r="C8473" s="123" t="s">
        <v>7113</v>
      </c>
      <c r="D8473" s="123" t="s">
        <v>7986</v>
      </c>
      <c r="E8473" s="86">
        <v>80</v>
      </c>
      <c r="F8473" s="87">
        <v>16488</v>
      </c>
    </row>
    <row r="8474" s="53" customFormat="1" ht="20" customHeight="1" spans="1:6">
      <c r="A8474" s="16">
        <v>8472</v>
      </c>
      <c r="B8474" s="66" t="s">
        <v>6609</v>
      </c>
      <c r="C8474" s="66" t="s">
        <v>6610</v>
      </c>
      <c r="D8474" s="52" t="s">
        <v>5340</v>
      </c>
      <c r="E8474" s="86">
        <v>80</v>
      </c>
      <c r="F8474" s="87">
        <v>15379</v>
      </c>
    </row>
    <row r="8475" s="53" customFormat="1" ht="21" customHeight="1" spans="1:6">
      <c r="A8475" s="16">
        <v>8473</v>
      </c>
      <c r="B8475" s="66" t="s">
        <v>6609</v>
      </c>
      <c r="C8475" s="120" t="s">
        <v>7597</v>
      </c>
      <c r="D8475" s="90" t="s">
        <v>7987</v>
      </c>
      <c r="E8475" s="86">
        <v>80</v>
      </c>
      <c r="F8475" s="87">
        <v>16551</v>
      </c>
    </row>
    <row r="8476" s="53" customFormat="1" ht="21" customHeight="1" spans="1:6">
      <c r="A8476" s="16">
        <v>8474</v>
      </c>
      <c r="B8476" s="66" t="s">
        <v>6609</v>
      </c>
      <c r="C8476" s="120" t="s">
        <v>7597</v>
      </c>
      <c r="D8476" s="90" t="s">
        <v>7988</v>
      </c>
      <c r="E8476" s="86">
        <v>80</v>
      </c>
      <c r="F8476" s="87">
        <v>16553</v>
      </c>
    </row>
    <row r="8477" s="53" customFormat="1" ht="21" customHeight="1" spans="1:6">
      <c r="A8477" s="16">
        <v>8475</v>
      </c>
      <c r="B8477" s="66" t="s">
        <v>6609</v>
      </c>
      <c r="C8477" s="120" t="s">
        <v>7597</v>
      </c>
      <c r="D8477" s="90" t="s">
        <v>7989</v>
      </c>
      <c r="E8477" s="86">
        <v>80</v>
      </c>
      <c r="F8477" s="87">
        <v>16518</v>
      </c>
    </row>
    <row r="8478" s="53" customFormat="1" ht="21" customHeight="1" spans="1:6">
      <c r="A8478" s="16">
        <v>8476</v>
      </c>
      <c r="B8478" s="66" t="s">
        <v>6609</v>
      </c>
      <c r="C8478" s="120" t="s">
        <v>7597</v>
      </c>
      <c r="D8478" s="90" t="s">
        <v>7990</v>
      </c>
      <c r="E8478" s="86">
        <v>80</v>
      </c>
      <c r="F8478" s="87">
        <v>16555</v>
      </c>
    </row>
    <row r="8479" s="53" customFormat="1" ht="21" customHeight="1" spans="1:6">
      <c r="A8479" s="16">
        <v>8477</v>
      </c>
      <c r="B8479" s="66" t="s">
        <v>6609</v>
      </c>
      <c r="C8479" s="120" t="s">
        <v>7597</v>
      </c>
      <c r="D8479" s="90" t="s">
        <v>7991</v>
      </c>
      <c r="E8479" s="86">
        <v>80</v>
      </c>
      <c r="F8479" s="87">
        <v>16522</v>
      </c>
    </row>
    <row r="8480" s="53" customFormat="1" ht="21" customHeight="1" spans="1:6">
      <c r="A8480" s="16">
        <v>8478</v>
      </c>
      <c r="B8480" s="66" t="s">
        <v>6609</v>
      </c>
      <c r="C8480" s="120" t="s">
        <v>7597</v>
      </c>
      <c r="D8480" s="90" t="s">
        <v>7992</v>
      </c>
      <c r="E8480" s="86">
        <v>80</v>
      </c>
      <c r="F8480" s="87">
        <v>16505</v>
      </c>
    </row>
    <row r="8481" s="53" customFormat="1" ht="21" customHeight="1" spans="1:6">
      <c r="A8481" s="16">
        <v>8479</v>
      </c>
      <c r="B8481" s="66" t="s">
        <v>6609</v>
      </c>
      <c r="C8481" s="61" t="s">
        <v>7201</v>
      </c>
      <c r="D8481" s="61" t="s">
        <v>7993</v>
      </c>
      <c r="E8481" s="86">
        <v>80</v>
      </c>
      <c r="F8481" s="87">
        <v>16575</v>
      </c>
    </row>
    <row r="8482" s="53" customFormat="1" ht="21" customHeight="1" spans="1:6">
      <c r="A8482" s="16">
        <v>8480</v>
      </c>
      <c r="B8482" s="66" t="s">
        <v>6609</v>
      </c>
      <c r="C8482" s="61" t="s">
        <v>7201</v>
      </c>
      <c r="D8482" s="61" t="s">
        <v>7994</v>
      </c>
      <c r="E8482" s="86">
        <v>80</v>
      </c>
      <c r="F8482" s="87">
        <v>16545</v>
      </c>
    </row>
    <row r="8483" s="53" customFormat="1" ht="21" customHeight="1" spans="1:6">
      <c r="A8483" s="16">
        <v>8481</v>
      </c>
      <c r="B8483" s="66" t="s">
        <v>6609</v>
      </c>
      <c r="C8483" s="61" t="s">
        <v>7201</v>
      </c>
      <c r="D8483" s="61" t="s">
        <v>1080</v>
      </c>
      <c r="E8483" s="86">
        <v>80</v>
      </c>
      <c r="F8483" s="87">
        <v>16549</v>
      </c>
    </row>
    <row r="8484" s="53" customFormat="1" ht="21" customHeight="1" spans="1:6">
      <c r="A8484" s="16">
        <v>8482</v>
      </c>
      <c r="B8484" s="66" t="s">
        <v>6609</v>
      </c>
      <c r="C8484" s="61" t="s">
        <v>7113</v>
      </c>
      <c r="D8484" s="61" t="s">
        <v>7995</v>
      </c>
      <c r="E8484" s="86">
        <v>80</v>
      </c>
      <c r="F8484" s="87">
        <v>16533</v>
      </c>
    </row>
    <row r="8485" s="53" customFormat="1" ht="21" customHeight="1" spans="1:6">
      <c r="A8485" s="16">
        <v>8483</v>
      </c>
      <c r="B8485" s="66" t="s">
        <v>6609</v>
      </c>
      <c r="C8485" s="61" t="s">
        <v>7473</v>
      </c>
      <c r="D8485" s="61" t="s">
        <v>6257</v>
      </c>
      <c r="E8485" s="86">
        <v>80</v>
      </c>
      <c r="F8485" s="87">
        <v>15934</v>
      </c>
    </row>
    <row r="8486" s="53" customFormat="1" ht="21" customHeight="1" spans="1:6">
      <c r="A8486" s="16">
        <v>8484</v>
      </c>
      <c r="B8486" s="66" t="s">
        <v>6609</v>
      </c>
      <c r="C8486" s="61" t="s">
        <v>6610</v>
      </c>
      <c r="D8486" s="61" t="s">
        <v>7996</v>
      </c>
      <c r="E8486" s="86">
        <v>80</v>
      </c>
      <c r="F8486" s="87">
        <v>16546</v>
      </c>
    </row>
    <row r="8487" s="53" customFormat="1" ht="21" customHeight="1" spans="1:6">
      <c r="A8487" s="16">
        <v>8485</v>
      </c>
      <c r="B8487" s="66" t="s">
        <v>6609</v>
      </c>
      <c r="C8487" s="61" t="s">
        <v>6610</v>
      </c>
      <c r="D8487" s="61" t="s">
        <v>7997</v>
      </c>
      <c r="E8487" s="86">
        <v>80</v>
      </c>
      <c r="F8487" s="87">
        <v>16551</v>
      </c>
    </row>
    <row r="8488" s="53" customFormat="1" ht="21" customHeight="1" spans="1:6">
      <c r="A8488" s="16">
        <v>8486</v>
      </c>
      <c r="B8488" s="66" t="s">
        <v>6609</v>
      </c>
      <c r="C8488" s="61" t="s">
        <v>7348</v>
      </c>
      <c r="D8488" s="61" t="s">
        <v>7998</v>
      </c>
      <c r="E8488" s="86">
        <v>80</v>
      </c>
      <c r="F8488" s="87">
        <v>16370</v>
      </c>
    </row>
    <row r="8489" s="53" customFormat="1" ht="21" customHeight="1" spans="1:6">
      <c r="A8489" s="16">
        <v>8487</v>
      </c>
      <c r="B8489" s="66" t="s">
        <v>6609</v>
      </c>
      <c r="C8489" s="61" t="s">
        <v>7348</v>
      </c>
      <c r="D8489" s="61" t="s">
        <v>7999</v>
      </c>
      <c r="E8489" s="86">
        <v>80</v>
      </c>
      <c r="F8489" s="87">
        <v>16548</v>
      </c>
    </row>
    <row r="8490" s="53" customFormat="1" ht="21" customHeight="1" spans="1:6">
      <c r="A8490" s="16">
        <v>8488</v>
      </c>
      <c r="B8490" s="66" t="s">
        <v>6609</v>
      </c>
      <c r="C8490" s="61" t="s">
        <v>7348</v>
      </c>
      <c r="D8490" s="61" t="s">
        <v>8000</v>
      </c>
      <c r="E8490" s="86">
        <v>80</v>
      </c>
      <c r="F8490" s="87">
        <v>16554</v>
      </c>
    </row>
    <row r="8491" s="53" customFormat="1" ht="21" customHeight="1" spans="1:6">
      <c r="A8491" s="16">
        <v>8489</v>
      </c>
      <c r="B8491" s="66" t="s">
        <v>6609</v>
      </c>
      <c r="C8491" s="61" t="s">
        <v>7285</v>
      </c>
      <c r="D8491" s="61" t="s">
        <v>8001</v>
      </c>
      <c r="E8491" s="86">
        <v>80</v>
      </c>
      <c r="F8491" s="87">
        <v>16553</v>
      </c>
    </row>
    <row r="8492" s="53" customFormat="1" ht="21" customHeight="1" spans="1:6">
      <c r="A8492" s="16">
        <v>8490</v>
      </c>
      <c r="B8492" s="66" t="s">
        <v>6609</v>
      </c>
      <c r="C8492" s="61" t="s">
        <v>6753</v>
      </c>
      <c r="D8492" s="61" t="s">
        <v>8002</v>
      </c>
      <c r="E8492" s="86">
        <v>80</v>
      </c>
      <c r="F8492" s="87">
        <v>16568</v>
      </c>
    </row>
    <row r="8493" s="53" customFormat="1" ht="21" customHeight="1" spans="1:6">
      <c r="A8493" s="16">
        <v>8491</v>
      </c>
      <c r="B8493" s="66" t="s">
        <v>6609</v>
      </c>
      <c r="C8493" s="61" t="s">
        <v>6753</v>
      </c>
      <c r="D8493" s="61" t="s">
        <v>8003</v>
      </c>
      <c r="E8493" s="86">
        <v>80</v>
      </c>
      <c r="F8493" s="87">
        <v>16545</v>
      </c>
    </row>
    <row r="8494" s="53" customFormat="1" ht="21" customHeight="1" spans="1:6">
      <c r="A8494" s="16">
        <v>8492</v>
      </c>
      <c r="B8494" s="66" t="s">
        <v>6609</v>
      </c>
      <c r="C8494" s="61" t="s">
        <v>6753</v>
      </c>
      <c r="D8494" s="61" t="s">
        <v>8004</v>
      </c>
      <c r="E8494" s="86">
        <v>80</v>
      </c>
      <c r="F8494" s="87">
        <v>16540</v>
      </c>
    </row>
    <row r="8495" s="53" customFormat="1" ht="21" customHeight="1" spans="1:6">
      <c r="A8495" s="16">
        <v>8493</v>
      </c>
      <c r="B8495" s="66" t="s">
        <v>6609</v>
      </c>
      <c r="C8495" s="61" t="s">
        <v>6753</v>
      </c>
      <c r="D8495" s="61" t="s">
        <v>8005</v>
      </c>
      <c r="E8495" s="86">
        <v>80</v>
      </c>
      <c r="F8495" s="87">
        <v>16532</v>
      </c>
    </row>
    <row r="8496" s="53" customFormat="1" ht="21" customHeight="1" spans="1:6">
      <c r="A8496" s="16">
        <v>8494</v>
      </c>
      <c r="B8496" s="66" t="s">
        <v>6609</v>
      </c>
      <c r="C8496" s="61" t="s">
        <v>7390</v>
      </c>
      <c r="D8496" s="61" t="s">
        <v>8006</v>
      </c>
      <c r="E8496" s="86">
        <v>80</v>
      </c>
      <c r="F8496" s="87">
        <v>16573</v>
      </c>
    </row>
    <row r="8497" s="53" customFormat="1" ht="21" customHeight="1" spans="1:6">
      <c r="A8497" s="16">
        <v>8495</v>
      </c>
      <c r="B8497" s="66" t="s">
        <v>6609</v>
      </c>
      <c r="C8497" s="61" t="s">
        <v>7390</v>
      </c>
      <c r="D8497" s="61" t="s">
        <v>743</v>
      </c>
      <c r="E8497" s="86">
        <v>80</v>
      </c>
      <c r="F8497" s="87">
        <v>16571</v>
      </c>
    </row>
    <row r="8498" s="53" customFormat="1" ht="21" customHeight="1" spans="1:6">
      <c r="A8498" s="16">
        <v>8496</v>
      </c>
      <c r="B8498" s="66" t="s">
        <v>6609</v>
      </c>
      <c r="C8498" s="61" t="s">
        <v>7390</v>
      </c>
      <c r="D8498" s="61" t="s">
        <v>8007</v>
      </c>
      <c r="E8498" s="86">
        <v>80</v>
      </c>
      <c r="F8498" s="87">
        <v>16519</v>
      </c>
    </row>
    <row r="8499" s="53" customFormat="1" ht="21" customHeight="1" spans="1:6">
      <c r="A8499" s="16">
        <v>8497</v>
      </c>
      <c r="B8499" s="66" t="s">
        <v>6609</v>
      </c>
      <c r="C8499" s="61" t="s">
        <v>7390</v>
      </c>
      <c r="D8499" s="61" t="s">
        <v>8008</v>
      </c>
      <c r="E8499" s="86">
        <v>80</v>
      </c>
      <c r="F8499" s="87">
        <v>16572</v>
      </c>
    </row>
    <row r="8500" s="53" customFormat="1" ht="21" customHeight="1" spans="1:6">
      <c r="A8500" s="16">
        <v>8498</v>
      </c>
      <c r="B8500" s="66" t="s">
        <v>6609</v>
      </c>
      <c r="C8500" s="61" t="s">
        <v>7449</v>
      </c>
      <c r="D8500" s="61" t="s">
        <v>8009</v>
      </c>
      <c r="E8500" s="86">
        <v>80</v>
      </c>
      <c r="F8500" s="87">
        <v>16534</v>
      </c>
    </row>
    <row r="8501" s="53" customFormat="1" ht="21" customHeight="1" spans="1:6">
      <c r="A8501" s="16">
        <v>8499</v>
      </c>
      <c r="B8501" s="66" t="s">
        <v>6609</v>
      </c>
      <c r="C8501" s="61" t="s">
        <v>7243</v>
      </c>
      <c r="D8501" s="61" t="s">
        <v>8010</v>
      </c>
      <c r="E8501" s="86">
        <v>80</v>
      </c>
      <c r="F8501" s="87">
        <v>16328</v>
      </c>
    </row>
    <row r="8502" s="53" customFormat="1" ht="21" customHeight="1" spans="1:6">
      <c r="A8502" s="16">
        <v>8500</v>
      </c>
      <c r="B8502" s="66" t="s">
        <v>6609</v>
      </c>
      <c r="C8502" s="61" t="s">
        <v>7243</v>
      </c>
      <c r="D8502" s="61" t="s">
        <v>8011</v>
      </c>
      <c r="E8502" s="86">
        <v>80</v>
      </c>
      <c r="F8502" s="87">
        <v>15795</v>
      </c>
    </row>
    <row r="8503" s="53" customFormat="1" ht="21" customHeight="1" spans="1:6">
      <c r="A8503" s="16">
        <v>8501</v>
      </c>
      <c r="B8503" s="66" t="s">
        <v>6609</v>
      </c>
      <c r="C8503" s="61" t="s">
        <v>7243</v>
      </c>
      <c r="D8503" s="61" t="s">
        <v>8012</v>
      </c>
      <c r="E8503" s="86">
        <v>80</v>
      </c>
      <c r="F8503" s="87">
        <v>16550</v>
      </c>
    </row>
    <row r="8504" s="53" customFormat="1" ht="21" customHeight="1" spans="1:6">
      <c r="A8504" s="16">
        <v>8502</v>
      </c>
      <c r="B8504" s="66" t="s">
        <v>6609</v>
      </c>
      <c r="C8504" s="61" t="s">
        <v>7309</v>
      </c>
      <c r="D8504" s="61" t="s">
        <v>8013</v>
      </c>
      <c r="E8504" s="86">
        <v>80</v>
      </c>
      <c r="F8504" s="87">
        <v>16531</v>
      </c>
    </row>
    <row r="8505" s="53" customFormat="1" ht="21" customHeight="1" spans="1:6">
      <c r="A8505" s="16">
        <v>8503</v>
      </c>
      <c r="B8505" s="66" t="s">
        <v>6609</v>
      </c>
      <c r="C8505" s="61" t="s">
        <v>7309</v>
      </c>
      <c r="D8505" s="61" t="s">
        <v>8014</v>
      </c>
      <c r="E8505" s="86">
        <v>80</v>
      </c>
      <c r="F8505" s="87">
        <v>16542</v>
      </c>
    </row>
    <row r="8506" s="53" customFormat="1" ht="21" customHeight="1" spans="1:6">
      <c r="A8506" s="16">
        <v>8504</v>
      </c>
      <c r="B8506" s="66" t="s">
        <v>6609</v>
      </c>
      <c r="C8506" s="61" t="s">
        <v>7095</v>
      </c>
      <c r="D8506" s="61" t="s">
        <v>8015</v>
      </c>
      <c r="E8506" s="86">
        <v>80</v>
      </c>
      <c r="F8506" s="87">
        <v>16543</v>
      </c>
    </row>
    <row r="8507" s="53" customFormat="1" ht="21" customHeight="1" spans="1:6">
      <c r="A8507" s="16">
        <v>8505</v>
      </c>
      <c r="B8507" s="66" t="s">
        <v>6609</v>
      </c>
      <c r="C8507" s="61" t="s">
        <v>7178</v>
      </c>
      <c r="D8507" s="61" t="s">
        <v>8016</v>
      </c>
      <c r="E8507" s="86">
        <v>80</v>
      </c>
      <c r="F8507" s="87">
        <v>16528</v>
      </c>
    </row>
    <row r="8508" s="53" customFormat="1" ht="21" customHeight="1" spans="1:6">
      <c r="A8508" s="16">
        <v>8506</v>
      </c>
      <c r="B8508" s="66" t="s">
        <v>6609</v>
      </c>
      <c r="C8508" s="61" t="s">
        <v>7508</v>
      </c>
      <c r="D8508" s="61" t="s">
        <v>8017</v>
      </c>
      <c r="E8508" s="86">
        <v>80</v>
      </c>
      <c r="F8508" s="87">
        <v>16537</v>
      </c>
    </row>
    <row r="8509" s="53" customFormat="1" ht="21" customHeight="1" spans="1:6">
      <c r="A8509" s="16">
        <v>8507</v>
      </c>
      <c r="B8509" s="66" t="s">
        <v>6609</v>
      </c>
      <c r="C8509" s="61" t="s">
        <v>4625</v>
      </c>
      <c r="D8509" s="61" t="s">
        <v>8018</v>
      </c>
      <c r="E8509" s="86">
        <v>80</v>
      </c>
      <c r="F8509" s="87">
        <v>16530</v>
      </c>
    </row>
    <row r="8510" s="53" customFormat="1" ht="21" customHeight="1" spans="1:6">
      <c r="A8510" s="16">
        <v>8508</v>
      </c>
      <c r="B8510" s="66" t="s">
        <v>6609</v>
      </c>
      <c r="C8510" s="61" t="s">
        <v>4625</v>
      </c>
      <c r="D8510" s="61" t="s">
        <v>8019</v>
      </c>
      <c r="E8510" s="86">
        <v>80</v>
      </c>
      <c r="F8510" s="87">
        <v>16507</v>
      </c>
    </row>
    <row r="8511" s="53" customFormat="1" ht="21" customHeight="1" spans="1:6">
      <c r="A8511" s="16">
        <v>8509</v>
      </c>
      <c r="B8511" s="66" t="s">
        <v>6609</v>
      </c>
      <c r="C8511" s="61" t="s">
        <v>6987</v>
      </c>
      <c r="D8511" s="61" t="s">
        <v>8020</v>
      </c>
      <c r="E8511" s="86">
        <v>80</v>
      </c>
      <c r="F8511" s="87">
        <v>16534</v>
      </c>
    </row>
    <row r="8512" s="53" customFormat="1" ht="21" customHeight="1" spans="1:6">
      <c r="A8512" s="16">
        <v>8510</v>
      </c>
      <c r="B8512" s="66" t="s">
        <v>6609</v>
      </c>
      <c r="C8512" s="61" t="s">
        <v>6987</v>
      </c>
      <c r="D8512" s="61" t="s">
        <v>8021</v>
      </c>
      <c r="E8512" s="86">
        <v>80</v>
      </c>
      <c r="F8512" s="87">
        <v>16577</v>
      </c>
    </row>
    <row r="8513" s="53" customFormat="1" ht="21" customHeight="1" spans="1:6">
      <c r="A8513" s="16">
        <v>8511</v>
      </c>
      <c r="B8513" s="66" t="s">
        <v>6609</v>
      </c>
      <c r="C8513" s="61" t="s">
        <v>6987</v>
      </c>
      <c r="D8513" s="61" t="s">
        <v>8022</v>
      </c>
      <c r="E8513" s="86">
        <v>80</v>
      </c>
      <c r="F8513" s="87">
        <v>16539</v>
      </c>
    </row>
    <row r="8514" s="53" customFormat="1" ht="21" customHeight="1" spans="1:6">
      <c r="A8514" s="16">
        <v>8512</v>
      </c>
      <c r="B8514" s="66" t="s">
        <v>6609</v>
      </c>
      <c r="C8514" s="61" t="s">
        <v>7666</v>
      </c>
      <c r="D8514" s="61" t="s">
        <v>8023</v>
      </c>
      <c r="E8514" s="86">
        <v>80</v>
      </c>
      <c r="F8514" s="87">
        <v>16547</v>
      </c>
    </row>
    <row r="8515" s="53" customFormat="1" ht="21" customHeight="1" spans="1:6">
      <c r="A8515" s="16">
        <v>8513</v>
      </c>
      <c r="B8515" s="66" t="s">
        <v>6609</v>
      </c>
      <c r="C8515" s="61" t="s">
        <v>7428</v>
      </c>
      <c r="D8515" s="61" t="s">
        <v>8024</v>
      </c>
      <c r="E8515" s="86">
        <v>80</v>
      </c>
      <c r="F8515" s="87">
        <v>16408</v>
      </c>
    </row>
    <row r="8516" s="53" customFormat="1" ht="21" customHeight="1" spans="1:6">
      <c r="A8516" s="16">
        <v>8514</v>
      </c>
      <c r="B8516" s="66" t="s">
        <v>6609</v>
      </c>
      <c r="C8516" s="61" t="s">
        <v>7428</v>
      </c>
      <c r="D8516" s="61" t="s">
        <v>8025</v>
      </c>
      <c r="E8516" s="86">
        <v>80</v>
      </c>
      <c r="F8516" s="87">
        <v>16531</v>
      </c>
    </row>
    <row r="8517" s="53" customFormat="1" ht="21" customHeight="1" spans="1:6">
      <c r="A8517" s="16">
        <v>8515</v>
      </c>
      <c r="B8517" s="66" t="s">
        <v>6609</v>
      </c>
      <c r="C8517" s="61" t="s">
        <v>7268</v>
      </c>
      <c r="D8517" s="61" t="s">
        <v>8026</v>
      </c>
      <c r="E8517" s="86">
        <v>80</v>
      </c>
      <c r="F8517" s="87">
        <v>16231</v>
      </c>
    </row>
    <row r="8518" s="53" customFormat="1" ht="21" customHeight="1" spans="1:6">
      <c r="A8518" s="16">
        <v>8516</v>
      </c>
      <c r="B8518" s="66" t="s">
        <v>6609</v>
      </c>
      <c r="C8518" s="61" t="s">
        <v>7140</v>
      </c>
      <c r="D8518" s="61" t="s">
        <v>943</v>
      </c>
      <c r="E8518" s="86">
        <v>80</v>
      </c>
      <c r="F8518" s="87">
        <v>16553</v>
      </c>
    </row>
    <row r="8519" s="53" customFormat="1" ht="21" customHeight="1" spans="1:6">
      <c r="A8519" s="16">
        <v>8517</v>
      </c>
      <c r="B8519" s="66" t="s">
        <v>6609</v>
      </c>
      <c r="C8519" s="61" t="s">
        <v>7568</v>
      </c>
      <c r="D8519" s="61" t="s">
        <v>8027</v>
      </c>
      <c r="E8519" s="86">
        <v>80</v>
      </c>
      <c r="F8519" s="87">
        <v>16424</v>
      </c>
    </row>
    <row r="8520" s="53" customFormat="1" ht="21" customHeight="1" spans="1:6">
      <c r="A8520" s="16">
        <v>8518</v>
      </c>
      <c r="B8520" s="66" t="s">
        <v>6609</v>
      </c>
      <c r="C8520" s="61" t="s">
        <v>7542</v>
      </c>
      <c r="D8520" s="61" t="s">
        <v>8028</v>
      </c>
      <c r="E8520" s="86">
        <v>80</v>
      </c>
      <c r="F8520" s="87">
        <v>16549</v>
      </c>
    </row>
    <row r="8521" s="53" customFormat="1" ht="21" customHeight="1" spans="1:6">
      <c r="A8521" s="16">
        <v>8519</v>
      </c>
      <c r="B8521" s="66" t="s">
        <v>6609</v>
      </c>
      <c r="C8521" s="61" t="s">
        <v>7026</v>
      </c>
      <c r="D8521" s="61" t="s">
        <v>8029</v>
      </c>
      <c r="E8521" s="86">
        <v>80</v>
      </c>
      <c r="F8521" s="87">
        <v>16330</v>
      </c>
    </row>
    <row r="8522" s="53" customFormat="1" ht="21" customHeight="1" spans="1:6">
      <c r="A8522" s="16">
        <v>8520</v>
      </c>
      <c r="B8522" s="66" t="s">
        <v>6609</v>
      </c>
      <c r="C8522" s="61" t="s">
        <v>7030</v>
      </c>
      <c r="D8522" s="61" t="s">
        <v>8030</v>
      </c>
      <c r="E8522" s="86">
        <v>80</v>
      </c>
      <c r="F8522" s="87">
        <v>13733</v>
      </c>
    </row>
    <row r="8523" s="53" customFormat="1" ht="21" customHeight="1" spans="1:6">
      <c r="A8523" s="16">
        <v>8521</v>
      </c>
      <c r="B8523" s="66" t="s">
        <v>6609</v>
      </c>
      <c r="C8523" s="61" t="s">
        <v>6854</v>
      </c>
      <c r="D8523" s="61" t="s">
        <v>8031</v>
      </c>
      <c r="E8523" s="86">
        <v>80</v>
      </c>
      <c r="F8523" s="87">
        <v>16052</v>
      </c>
    </row>
    <row r="8524" s="53" customFormat="1" ht="21" customHeight="1" spans="1:6">
      <c r="A8524" s="16">
        <v>8522</v>
      </c>
      <c r="B8524" s="66" t="s">
        <v>6609</v>
      </c>
      <c r="C8524" s="61" t="s">
        <v>6854</v>
      </c>
      <c r="D8524" s="61" t="s">
        <v>8032</v>
      </c>
      <c r="E8524" s="86">
        <v>80</v>
      </c>
      <c r="F8524" s="87">
        <v>16580</v>
      </c>
    </row>
    <row r="8525" s="53" customFormat="1" ht="21" customHeight="1" spans="1:6">
      <c r="A8525" s="16">
        <v>8523</v>
      </c>
      <c r="B8525" s="66" t="s">
        <v>6609</v>
      </c>
      <c r="C8525" s="61" t="s">
        <v>6854</v>
      </c>
      <c r="D8525" s="61" t="s">
        <v>8033</v>
      </c>
      <c r="E8525" s="86">
        <v>80</v>
      </c>
      <c r="F8525" s="87">
        <v>16540</v>
      </c>
    </row>
    <row r="8526" s="53" customFormat="1" ht="21" customHeight="1" spans="1:6">
      <c r="A8526" s="16">
        <v>8524</v>
      </c>
      <c r="B8526" s="66" t="s">
        <v>6609</v>
      </c>
      <c r="C8526" s="61" t="s">
        <v>6854</v>
      </c>
      <c r="D8526" s="61" t="s">
        <v>8034</v>
      </c>
      <c r="E8526" s="86">
        <v>80</v>
      </c>
      <c r="F8526" s="87">
        <v>16533</v>
      </c>
    </row>
    <row r="8527" s="53" customFormat="1" ht="21" customHeight="1" spans="1:6">
      <c r="A8527" s="16">
        <v>8525</v>
      </c>
      <c r="B8527" s="66" t="s">
        <v>6609</v>
      </c>
      <c r="C8527" s="61" t="s">
        <v>6854</v>
      </c>
      <c r="D8527" s="61" t="s">
        <v>8035</v>
      </c>
      <c r="E8527" s="86">
        <v>80</v>
      </c>
      <c r="F8527" s="87">
        <v>16548</v>
      </c>
    </row>
    <row r="8528" s="53" customFormat="1" ht="21" customHeight="1" spans="1:6">
      <c r="A8528" s="16">
        <v>8526</v>
      </c>
      <c r="B8528" s="66" t="s">
        <v>6609</v>
      </c>
      <c r="C8528" s="61" t="s">
        <v>6854</v>
      </c>
      <c r="D8528" s="61" t="s">
        <v>8036</v>
      </c>
      <c r="E8528" s="86">
        <v>80</v>
      </c>
      <c r="F8528" s="87">
        <v>16387</v>
      </c>
    </row>
    <row r="8529" s="53" customFormat="1" ht="21" customHeight="1" spans="1:6">
      <c r="A8529" s="16">
        <v>8527</v>
      </c>
      <c r="B8529" s="123" t="s">
        <v>6609</v>
      </c>
      <c r="C8529" s="123" t="s">
        <v>6696</v>
      </c>
      <c r="D8529" s="123" t="s">
        <v>8037</v>
      </c>
      <c r="E8529" s="86">
        <v>80</v>
      </c>
      <c r="F8529" s="87">
        <v>15235</v>
      </c>
    </row>
    <row r="8530" s="53" customFormat="1" ht="21" customHeight="1" spans="1:6">
      <c r="A8530" s="16">
        <v>8528</v>
      </c>
      <c r="B8530" s="123" t="s">
        <v>6609</v>
      </c>
      <c r="C8530" s="123" t="s">
        <v>6696</v>
      </c>
      <c r="D8530" s="123" t="s">
        <v>8038</v>
      </c>
      <c r="E8530" s="86">
        <v>80</v>
      </c>
      <c r="F8530" s="87">
        <v>16541</v>
      </c>
    </row>
    <row r="8531" s="53" customFormat="1" ht="21" customHeight="1" spans="1:6">
      <c r="A8531" s="16">
        <v>8529</v>
      </c>
      <c r="B8531" s="123" t="s">
        <v>6609</v>
      </c>
      <c r="C8531" s="123" t="s">
        <v>6696</v>
      </c>
      <c r="D8531" s="123" t="s">
        <v>8039</v>
      </c>
      <c r="E8531" s="86">
        <v>80</v>
      </c>
      <c r="F8531" s="87">
        <v>16551</v>
      </c>
    </row>
    <row r="8532" s="53" customFormat="1" ht="20" customHeight="1" spans="1:6">
      <c r="A8532" s="16">
        <v>8530</v>
      </c>
      <c r="B8532" s="66" t="s">
        <v>6609</v>
      </c>
      <c r="C8532" s="120" t="s">
        <v>7666</v>
      </c>
      <c r="D8532" s="90" t="s">
        <v>8040</v>
      </c>
      <c r="E8532" s="86">
        <v>80</v>
      </c>
      <c r="F8532" s="87">
        <v>16362</v>
      </c>
    </row>
    <row r="8533" s="53" customFormat="1" ht="20" customHeight="1" spans="1:6">
      <c r="A8533" s="16">
        <v>8531</v>
      </c>
      <c r="B8533" s="66" t="s">
        <v>6609</v>
      </c>
      <c r="C8533" s="120" t="s">
        <v>7666</v>
      </c>
      <c r="D8533" s="90" t="s">
        <v>2641</v>
      </c>
      <c r="E8533" s="86">
        <v>80</v>
      </c>
      <c r="F8533" s="87">
        <v>16581</v>
      </c>
    </row>
    <row r="8534" s="53" customFormat="1" ht="20" customHeight="1" spans="1:6">
      <c r="A8534" s="16">
        <v>8532</v>
      </c>
      <c r="B8534" s="66" t="s">
        <v>6609</v>
      </c>
      <c r="C8534" s="120" t="s">
        <v>7095</v>
      </c>
      <c r="D8534" s="90" t="s">
        <v>8041</v>
      </c>
      <c r="E8534" s="86">
        <v>80</v>
      </c>
      <c r="F8534" s="87">
        <v>16542</v>
      </c>
    </row>
    <row r="8535" s="53" customFormat="1" ht="20" customHeight="1" spans="1:6">
      <c r="A8535" s="16">
        <v>8533</v>
      </c>
      <c r="B8535" s="66" t="s">
        <v>6609</v>
      </c>
      <c r="C8535" s="120" t="s">
        <v>7030</v>
      </c>
      <c r="D8535" s="90" t="s">
        <v>8042</v>
      </c>
      <c r="E8535" s="86">
        <v>80</v>
      </c>
      <c r="F8535" s="87">
        <v>16597</v>
      </c>
    </row>
    <row r="8536" s="53" customFormat="1" ht="20" customHeight="1" spans="1:6">
      <c r="A8536" s="16">
        <v>8534</v>
      </c>
      <c r="B8536" s="66" t="s">
        <v>6609</v>
      </c>
      <c r="C8536" s="120" t="s">
        <v>7030</v>
      </c>
      <c r="D8536" s="90" t="s">
        <v>8043</v>
      </c>
      <c r="E8536" s="86">
        <v>80</v>
      </c>
      <c r="F8536" s="87">
        <v>16606</v>
      </c>
    </row>
    <row r="8537" s="53" customFormat="1" ht="20" customHeight="1" spans="1:6">
      <c r="A8537" s="16">
        <v>8535</v>
      </c>
      <c r="B8537" s="66" t="s">
        <v>6609</v>
      </c>
      <c r="C8537" s="120" t="s">
        <v>7140</v>
      </c>
      <c r="D8537" s="90" t="s">
        <v>8044</v>
      </c>
      <c r="E8537" s="86">
        <v>80</v>
      </c>
      <c r="F8537" s="87">
        <v>16523</v>
      </c>
    </row>
    <row r="8538" s="53" customFormat="1" ht="20" customHeight="1" spans="1:6">
      <c r="A8538" s="16">
        <v>8536</v>
      </c>
      <c r="B8538" s="66" t="s">
        <v>6609</v>
      </c>
      <c r="C8538" s="61" t="s">
        <v>7140</v>
      </c>
      <c r="D8538" s="61" t="s">
        <v>8045</v>
      </c>
      <c r="E8538" s="86">
        <v>80</v>
      </c>
      <c r="F8538" s="87">
        <v>16603</v>
      </c>
    </row>
    <row r="8539" s="53" customFormat="1" ht="20" customHeight="1" spans="1:6">
      <c r="A8539" s="16">
        <v>8537</v>
      </c>
      <c r="B8539" s="66" t="s">
        <v>6609</v>
      </c>
      <c r="C8539" s="61" t="s">
        <v>7390</v>
      </c>
      <c r="D8539" s="61" t="s">
        <v>8046</v>
      </c>
      <c r="E8539" s="86">
        <v>80</v>
      </c>
      <c r="F8539" s="87">
        <v>16583</v>
      </c>
    </row>
    <row r="8540" s="53" customFormat="1" ht="20" customHeight="1" spans="1:6">
      <c r="A8540" s="16">
        <v>8538</v>
      </c>
      <c r="B8540" s="66" t="s">
        <v>6609</v>
      </c>
      <c r="C8540" s="61" t="s">
        <v>6854</v>
      </c>
      <c r="D8540" s="61" t="s">
        <v>8047</v>
      </c>
      <c r="E8540" s="86">
        <v>80</v>
      </c>
      <c r="F8540" s="87">
        <v>16561</v>
      </c>
    </row>
    <row r="8541" s="53" customFormat="1" ht="20" customHeight="1" spans="1:6">
      <c r="A8541" s="16">
        <v>8539</v>
      </c>
      <c r="B8541" s="66" t="s">
        <v>6609</v>
      </c>
      <c r="C8541" s="61" t="s">
        <v>6854</v>
      </c>
      <c r="D8541" s="61" t="s">
        <v>8048</v>
      </c>
      <c r="E8541" s="86">
        <v>80</v>
      </c>
      <c r="F8541" s="87">
        <v>16173</v>
      </c>
    </row>
    <row r="8542" s="53" customFormat="1" ht="20" customHeight="1" spans="1:6">
      <c r="A8542" s="16">
        <v>8540</v>
      </c>
      <c r="B8542" s="66" t="s">
        <v>6609</v>
      </c>
      <c r="C8542" s="61" t="s">
        <v>6854</v>
      </c>
      <c r="D8542" s="61" t="s">
        <v>8049</v>
      </c>
      <c r="E8542" s="86">
        <v>80</v>
      </c>
      <c r="F8542" s="87">
        <v>16004</v>
      </c>
    </row>
    <row r="8543" s="53" customFormat="1" ht="20" customHeight="1" spans="1:6">
      <c r="A8543" s="16">
        <v>8541</v>
      </c>
      <c r="B8543" s="66" t="s">
        <v>6609</v>
      </c>
      <c r="C8543" s="61" t="s">
        <v>6854</v>
      </c>
      <c r="D8543" s="61" t="s">
        <v>8050</v>
      </c>
      <c r="E8543" s="86">
        <v>80</v>
      </c>
      <c r="F8543" s="87">
        <v>16584</v>
      </c>
    </row>
    <row r="8544" s="53" customFormat="1" ht="20" customHeight="1" spans="1:6">
      <c r="A8544" s="16">
        <v>8542</v>
      </c>
      <c r="B8544" s="66" t="s">
        <v>6609</v>
      </c>
      <c r="C8544" s="61" t="s">
        <v>4625</v>
      </c>
      <c r="D8544" s="61" t="s">
        <v>8051</v>
      </c>
      <c r="E8544" s="86">
        <v>80</v>
      </c>
      <c r="F8544" s="87">
        <v>16428</v>
      </c>
    </row>
    <row r="8545" s="53" customFormat="1" ht="20" customHeight="1" spans="1:6">
      <c r="A8545" s="16">
        <v>8543</v>
      </c>
      <c r="B8545" s="66" t="s">
        <v>6609</v>
      </c>
      <c r="C8545" s="61" t="s">
        <v>7473</v>
      </c>
      <c r="D8545" s="61" t="s">
        <v>8052</v>
      </c>
      <c r="E8545" s="86">
        <v>80</v>
      </c>
      <c r="F8545" s="87">
        <v>16601</v>
      </c>
    </row>
    <row r="8546" s="53" customFormat="1" ht="20" customHeight="1" spans="1:6">
      <c r="A8546" s="16">
        <v>8544</v>
      </c>
      <c r="B8546" s="66" t="s">
        <v>6609</v>
      </c>
      <c r="C8546" s="61" t="s">
        <v>7026</v>
      </c>
      <c r="D8546" s="61" t="s">
        <v>8053</v>
      </c>
      <c r="E8546" s="86">
        <v>80</v>
      </c>
      <c r="F8546" s="87">
        <v>16599</v>
      </c>
    </row>
    <row r="8547" s="53" customFormat="1" ht="20" customHeight="1" spans="1:6">
      <c r="A8547" s="16">
        <v>8545</v>
      </c>
      <c r="B8547" s="66" t="s">
        <v>6609</v>
      </c>
      <c r="C8547" s="61" t="s">
        <v>6753</v>
      </c>
      <c r="D8547" s="61" t="s">
        <v>4706</v>
      </c>
      <c r="E8547" s="86">
        <v>80</v>
      </c>
      <c r="F8547" s="87">
        <v>16547</v>
      </c>
    </row>
    <row r="8548" s="53" customFormat="1" ht="20" customHeight="1" spans="1:6">
      <c r="A8548" s="16">
        <v>8546</v>
      </c>
      <c r="B8548" s="66" t="s">
        <v>6609</v>
      </c>
      <c r="C8548" s="61" t="s">
        <v>6753</v>
      </c>
      <c r="D8548" s="61" t="s">
        <v>8054</v>
      </c>
      <c r="E8548" s="86">
        <v>80</v>
      </c>
      <c r="F8548" s="87">
        <v>15521</v>
      </c>
    </row>
    <row r="8549" s="53" customFormat="1" ht="20" customHeight="1" spans="1:6">
      <c r="A8549" s="16">
        <v>8547</v>
      </c>
      <c r="B8549" s="66" t="s">
        <v>6609</v>
      </c>
      <c r="C8549" s="61" t="s">
        <v>6753</v>
      </c>
      <c r="D8549" s="61" t="s">
        <v>3656</v>
      </c>
      <c r="E8549" s="86">
        <v>80</v>
      </c>
      <c r="F8549" s="87">
        <v>16348</v>
      </c>
    </row>
    <row r="8550" s="53" customFormat="1" ht="20" customHeight="1" spans="1:6">
      <c r="A8550" s="16">
        <v>8548</v>
      </c>
      <c r="B8550" s="66" t="s">
        <v>6609</v>
      </c>
      <c r="C8550" s="61" t="s">
        <v>6753</v>
      </c>
      <c r="D8550" s="61" t="s">
        <v>8055</v>
      </c>
      <c r="E8550" s="86">
        <v>80</v>
      </c>
      <c r="F8550" s="87">
        <v>16428</v>
      </c>
    </row>
    <row r="8551" s="53" customFormat="1" ht="20" customHeight="1" spans="1:6">
      <c r="A8551" s="16">
        <v>8549</v>
      </c>
      <c r="B8551" s="66" t="s">
        <v>6609</v>
      </c>
      <c r="C8551" s="61" t="s">
        <v>7113</v>
      </c>
      <c r="D8551" s="61" t="s">
        <v>8056</v>
      </c>
      <c r="E8551" s="86">
        <v>80</v>
      </c>
      <c r="F8551" s="87">
        <v>16580</v>
      </c>
    </row>
    <row r="8552" s="53" customFormat="1" ht="20" customHeight="1" spans="1:6">
      <c r="A8552" s="16">
        <v>8550</v>
      </c>
      <c r="B8552" s="66" t="s">
        <v>6609</v>
      </c>
      <c r="C8552" s="61" t="s">
        <v>7268</v>
      </c>
      <c r="D8552" s="61" t="s">
        <v>8057</v>
      </c>
      <c r="E8552" s="86">
        <v>80</v>
      </c>
      <c r="F8552" s="87">
        <v>16577</v>
      </c>
    </row>
    <row r="8553" s="53" customFormat="1" ht="20" customHeight="1" spans="1:6">
      <c r="A8553" s="16">
        <v>8551</v>
      </c>
      <c r="B8553" s="66" t="s">
        <v>6609</v>
      </c>
      <c r="C8553" s="61" t="s">
        <v>6753</v>
      </c>
      <c r="D8553" s="61" t="s">
        <v>7700</v>
      </c>
      <c r="E8553" s="86">
        <v>80</v>
      </c>
      <c r="F8553" s="87">
        <v>14569</v>
      </c>
    </row>
    <row r="8554" s="53" customFormat="1" ht="20" customHeight="1" spans="1:6">
      <c r="A8554" s="16">
        <v>8552</v>
      </c>
      <c r="B8554" s="66" t="s">
        <v>6609</v>
      </c>
      <c r="C8554" s="61" t="s">
        <v>6753</v>
      </c>
      <c r="D8554" s="61" t="s">
        <v>8058</v>
      </c>
      <c r="E8554" s="86">
        <v>80</v>
      </c>
      <c r="F8554" s="87">
        <v>16283</v>
      </c>
    </row>
    <row r="8555" s="53" customFormat="1" ht="20" customHeight="1" spans="1:6">
      <c r="A8555" s="16">
        <v>8553</v>
      </c>
      <c r="B8555" s="66" t="s">
        <v>6609</v>
      </c>
      <c r="C8555" s="61" t="s">
        <v>6753</v>
      </c>
      <c r="D8555" s="61" t="s">
        <v>8059</v>
      </c>
      <c r="E8555" s="86">
        <v>80</v>
      </c>
      <c r="F8555" s="87">
        <v>14609</v>
      </c>
    </row>
    <row r="8556" s="53" customFormat="1" ht="21" customHeight="1" spans="1:6">
      <c r="A8556" s="16">
        <v>8554</v>
      </c>
      <c r="B8556" s="66" t="s">
        <v>6609</v>
      </c>
      <c r="C8556" s="120" t="s">
        <v>6753</v>
      </c>
      <c r="D8556" s="90" t="s">
        <v>8060</v>
      </c>
      <c r="E8556" s="86">
        <v>80</v>
      </c>
      <c r="F8556" s="87">
        <v>13347</v>
      </c>
    </row>
    <row r="8557" s="53" customFormat="1" ht="21" customHeight="1" spans="1:6">
      <c r="A8557" s="16">
        <v>8555</v>
      </c>
      <c r="B8557" s="66" t="s">
        <v>6609</v>
      </c>
      <c r="C8557" s="120" t="s">
        <v>6753</v>
      </c>
      <c r="D8557" s="90" t="s">
        <v>8061</v>
      </c>
      <c r="E8557" s="86">
        <v>80</v>
      </c>
      <c r="F8557" s="87">
        <v>15832</v>
      </c>
    </row>
    <row r="8558" s="53" customFormat="1" ht="21" customHeight="1" spans="1:6">
      <c r="A8558" s="16">
        <v>8556</v>
      </c>
      <c r="B8558" s="66" t="s">
        <v>6609</v>
      </c>
      <c r="C8558" s="120" t="s">
        <v>6854</v>
      </c>
      <c r="D8558" s="90" t="s">
        <v>8062</v>
      </c>
      <c r="E8558" s="86">
        <v>80</v>
      </c>
      <c r="F8558" s="87">
        <v>15842</v>
      </c>
    </row>
    <row r="8559" s="53" customFormat="1" ht="21" customHeight="1" spans="1:6">
      <c r="A8559" s="16">
        <v>8557</v>
      </c>
      <c r="B8559" s="66" t="s">
        <v>6609</v>
      </c>
      <c r="C8559" s="120" t="s">
        <v>6610</v>
      </c>
      <c r="D8559" s="90" t="s">
        <v>8063</v>
      </c>
      <c r="E8559" s="86">
        <v>80</v>
      </c>
      <c r="F8559" s="87">
        <v>15957</v>
      </c>
    </row>
    <row r="8560" s="53" customFormat="1" ht="21" customHeight="1" spans="1:6">
      <c r="A8560" s="16">
        <v>8558</v>
      </c>
      <c r="B8560" s="66" t="s">
        <v>6609</v>
      </c>
      <c r="C8560" s="120" t="s">
        <v>7568</v>
      </c>
      <c r="D8560" s="90" t="s">
        <v>6302</v>
      </c>
      <c r="E8560" s="86">
        <v>80</v>
      </c>
      <c r="F8560" s="87">
        <v>16595</v>
      </c>
    </row>
    <row r="8561" s="53" customFormat="1" ht="21" customHeight="1" spans="1:6">
      <c r="A8561" s="16">
        <v>8559</v>
      </c>
      <c r="B8561" s="66" t="s">
        <v>6609</v>
      </c>
      <c r="C8561" s="120" t="s">
        <v>7309</v>
      </c>
      <c r="D8561" s="90" t="s">
        <v>8064</v>
      </c>
      <c r="E8561" s="86">
        <v>80</v>
      </c>
      <c r="F8561" s="87">
        <v>16611</v>
      </c>
    </row>
    <row r="8562" s="53" customFormat="1" ht="21" customHeight="1" spans="1:6">
      <c r="A8562" s="16">
        <v>8560</v>
      </c>
      <c r="B8562" s="66" t="s">
        <v>6609</v>
      </c>
      <c r="C8562" s="120" t="s">
        <v>7597</v>
      </c>
      <c r="D8562" s="90" t="s">
        <v>8065</v>
      </c>
      <c r="E8562" s="86">
        <v>80</v>
      </c>
      <c r="F8562" s="87">
        <v>16634</v>
      </c>
    </row>
    <row r="8563" s="53" customFormat="1" ht="21" customHeight="1" spans="1:6">
      <c r="A8563" s="16">
        <v>8561</v>
      </c>
      <c r="B8563" s="66" t="s">
        <v>6609</v>
      </c>
      <c r="C8563" s="120" t="s">
        <v>6749</v>
      </c>
      <c r="D8563" s="90" t="s">
        <v>8066</v>
      </c>
      <c r="E8563" s="86">
        <v>80</v>
      </c>
      <c r="F8563" s="87">
        <v>16613</v>
      </c>
    </row>
    <row r="8564" s="53" customFormat="1" ht="21" customHeight="1" spans="1:6">
      <c r="A8564" s="16">
        <v>8562</v>
      </c>
      <c r="B8564" s="66" t="s">
        <v>6609</v>
      </c>
      <c r="C8564" s="120" t="s">
        <v>6749</v>
      </c>
      <c r="D8564" s="90" t="s">
        <v>8067</v>
      </c>
      <c r="E8564" s="86">
        <v>80</v>
      </c>
      <c r="F8564" s="87">
        <v>14689</v>
      </c>
    </row>
    <row r="8565" s="53" customFormat="1" ht="21" customHeight="1" spans="1:6">
      <c r="A8565" s="16">
        <v>8563</v>
      </c>
      <c r="B8565" s="66" t="s">
        <v>6609</v>
      </c>
      <c r="C8565" s="120" t="s">
        <v>7508</v>
      </c>
      <c r="D8565" s="90" t="s">
        <v>8068</v>
      </c>
      <c r="E8565" s="86">
        <v>80</v>
      </c>
      <c r="F8565" s="87">
        <v>16577</v>
      </c>
    </row>
    <row r="8566" s="53" customFormat="1" ht="21" customHeight="1" spans="1:6">
      <c r="A8566" s="16">
        <v>8564</v>
      </c>
      <c r="B8566" s="66" t="s">
        <v>6609</v>
      </c>
      <c r="C8566" s="120" t="s">
        <v>7473</v>
      </c>
      <c r="D8566" s="90" t="s">
        <v>8069</v>
      </c>
      <c r="E8566" s="86">
        <v>80</v>
      </c>
      <c r="F8566" s="87">
        <v>16642</v>
      </c>
    </row>
    <row r="8567" s="53" customFormat="1" ht="21" customHeight="1" spans="1:6">
      <c r="A8567" s="16">
        <v>8565</v>
      </c>
      <c r="B8567" s="66" t="s">
        <v>6609</v>
      </c>
      <c r="C8567" s="120" t="s">
        <v>6987</v>
      </c>
      <c r="D8567" s="90" t="s">
        <v>8070</v>
      </c>
      <c r="E8567" s="86">
        <v>80</v>
      </c>
      <c r="F8567" s="87">
        <v>15148</v>
      </c>
    </row>
    <row r="8568" s="53" customFormat="1" ht="21" customHeight="1" spans="1:6">
      <c r="A8568" s="16">
        <v>8566</v>
      </c>
      <c r="B8568" s="66" t="s">
        <v>6609</v>
      </c>
      <c r="C8568" s="120" t="s">
        <v>6696</v>
      </c>
      <c r="D8568" s="90" t="s">
        <v>8071</v>
      </c>
      <c r="E8568" s="86">
        <v>80</v>
      </c>
      <c r="F8568" s="87">
        <v>16574</v>
      </c>
    </row>
    <row r="8569" s="53" customFormat="1" ht="21" customHeight="1" spans="1:6">
      <c r="A8569" s="16">
        <v>8567</v>
      </c>
      <c r="B8569" s="66" t="s">
        <v>6609</v>
      </c>
      <c r="C8569" s="120" t="s">
        <v>6696</v>
      </c>
      <c r="D8569" s="90" t="s">
        <v>8072</v>
      </c>
      <c r="E8569" s="86">
        <v>80</v>
      </c>
      <c r="F8569" s="87">
        <v>16644</v>
      </c>
    </row>
    <row r="8570" s="53" customFormat="1" ht="21" customHeight="1" spans="1:6">
      <c r="A8570" s="16">
        <v>8568</v>
      </c>
      <c r="B8570" s="66" t="s">
        <v>6609</v>
      </c>
      <c r="C8570" s="120" t="s">
        <v>4625</v>
      </c>
      <c r="D8570" s="90" t="s">
        <v>8073</v>
      </c>
      <c r="E8570" s="86">
        <v>80</v>
      </c>
      <c r="F8570" s="87">
        <v>16378</v>
      </c>
    </row>
    <row r="8571" s="53" customFormat="1" ht="21" customHeight="1" spans="1:6">
      <c r="A8571" s="16">
        <v>8569</v>
      </c>
      <c r="B8571" s="66" t="s">
        <v>6609</v>
      </c>
      <c r="C8571" s="120" t="s">
        <v>4625</v>
      </c>
      <c r="D8571" s="90" t="s">
        <v>8074</v>
      </c>
      <c r="E8571" s="86">
        <v>80</v>
      </c>
      <c r="F8571" s="87">
        <v>16614</v>
      </c>
    </row>
    <row r="8572" s="53" customFormat="1" ht="21" customHeight="1" spans="1:6">
      <c r="A8572" s="16">
        <v>8570</v>
      </c>
      <c r="B8572" s="66" t="s">
        <v>6609</v>
      </c>
      <c r="C8572" s="120" t="s">
        <v>4625</v>
      </c>
      <c r="D8572" s="90" t="s">
        <v>8075</v>
      </c>
      <c r="E8572" s="86">
        <v>80</v>
      </c>
      <c r="F8572" s="87">
        <v>16633</v>
      </c>
    </row>
    <row r="8573" s="53" customFormat="1" ht="21" customHeight="1" spans="1:6">
      <c r="A8573" s="16">
        <v>8571</v>
      </c>
      <c r="B8573" s="66" t="s">
        <v>6609</v>
      </c>
      <c r="C8573" s="120" t="s">
        <v>7030</v>
      </c>
      <c r="D8573" s="90" t="s">
        <v>8076</v>
      </c>
      <c r="E8573" s="86">
        <v>80</v>
      </c>
      <c r="F8573" s="87">
        <v>16198</v>
      </c>
    </row>
    <row r="8574" s="53" customFormat="1" ht="21" customHeight="1" spans="1:6">
      <c r="A8574" s="16">
        <v>8572</v>
      </c>
      <c r="B8574" s="66" t="s">
        <v>6609</v>
      </c>
      <c r="C8574" s="120" t="s">
        <v>7030</v>
      </c>
      <c r="D8574" s="90" t="s">
        <v>8077</v>
      </c>
      <c r="E8574" s="86">
        <v>80</v>
      </c>
      <c r="F8574" s="87">
        <v>16606</v>
      </c>
    </row>
    <row r="8575" s="53" customFormat="1" ht="21" customHeight="1" spans="1:6">
      <c r="A8575" s="16">
        <v>8573</v>
      </c>
      <c r="B8575" s="66" t="s">
        <v>6609</v>
      </c>
      <c r="C8575" s="120" t="s">
        <v>7030</v>
      </c>
      <c r="D8575" s="90" t="s">
        <v>8078</v>
      </c>
      <c r="E8575" s="86">
        <v>80</v>
      </c>
      <c r="F8575" s="87">
        <v>16607</v>
      </c>
    </row>
    <row r="8576" s="53" customFormat="1" ht="21" customHeight="1" spans="1:6">
      <c r="A8576" s="16">
        <v>8574</v>
      </c>
      <c r="B8576" s="66" t="s">
        <v>6609</v>
      </c>
      <c r="C8576" s="120" t="s">
        <v>6610</v>
      </c>
      <c r="D8576" s="90" t="s">
        <v>8079</v>
      </c>
      <c r="E8576" s="86">
        <v>80</v>
      </c>
      <c r="F8576" s="87">
        <v>16626</v>
      </c>
    </row>
    <row r="8577" s="53" customFormat="1" ht="21" customHeight="1" spans="1:6">
      <c r="A8577" s="16">
        <v>8575</v>
      </c>
      <c r="B8577" s="66" t="s">
        <v>6609</v>
      </c>
      <c r="C8577" s="120" t="s">
        <v>7178</v>
      </c>
      <c r="D8577" s="90" t="s">
        <v>8080</v>
      </c>
      <c r="E8577" s="86">
        <v>80</v>
      </c>
      <c r="F8577" s="87">
        <v>16613</v>
      </c>
    </row>
    <row r="8578" s="53" customFormat="1" ht="21" customHeight="1" spans="1:6">
      <c r="A8578" s="16">
        <v>8576</v>
      </c>
      <c r="B8578" s="66" t="s">
        <v>6609</v>
      </c>
      <c r="C8578" s="120" t="s">
        <v>7597</v>
      </c>
      <c r="D8578" s="90" t="s">
        <v>8081</v>
      </c>
      <c r="E8578" s="86">
        <v>80</v>
      </c>
      <c r="F8578" s="87">
        <v>16623</v>
      </c>
    </row>
    <row r="8579" s="53" customFormat="1" ht="21" customHeight="1" spans="1:6">
      <c r="A8579" s="16">
        <v>8577</v>
      </c>
      <c r="B8579" s="66" t="s">
        <v>6609</v>
      </c>
      <c r="C8579" s="120" t="s">
        <v>7095</v>
      </c>
      <c r="D8579" s="90" t="s">
        <v>8082</v>
      </c>
      <c r="E8579" s="86">
        <v>80</v>
      </c>
      <c r="F8579" s="87">
        <v>16625</v>
      </c>
    </row>
    <row r="8580" s="53" customFormat="1" ht="21" customHeight="1" spans="1:6">
      <c r="A8580" s="16">
        <v>8578</v>
      </c>
      <c r="B8580" s="66" t="s">
        <v>6609</v>
      </c>
      <c r="C8580" s="120" t="s">
        <v>7390</v>
      </c>
      <c r="D8580" s="90" t="s">
        <v>8083</v>
      </c>
      <c r="E8580" s="86">
        <v>80</v>
      </c>
      <c r="F8580" s="87">
        <v>16624</v>
      </c>
    </row>
    <row r="8581" s="53" customFormat="1" ht="21" customHeight="1" spans="1:6">
      <c r="A8581" s="16">
        <v>8579</v>
      </c>
      <c r="B8581" s="66" t="s">
        <v>6609</v>
      </c>
      <c r="C8581" s="120" t="s">
        <v>7095</v>
      </c>
      <c r="D8581" s="90" t="s">
        <v>8084</v>
      </c>
      <c r="E8581" s="86">
        <v>80</v>
      </c>
      <c r="F8581" s="87">
        <v>16627</v>
      </c>
    </row>
    <row r="8582" s="53" customFormat="1" ht="21" customHeight="1" spans="1:6">
      <c r="A8582" s="16">
        <v>8580</v>
      </c>
      <c r="B8582" s="66" t="s">
        <v>6609</v>
      </c>
      <c r="C8582" s="120" t="s">
        <v>7026</v>
      </c>
      <c r="D8582" s="90" t="s">
        <v>8085</v>
      </c>
      <c r="E8582" s="86">
        <v>80</v>
      </c>
      <c r="F8582" s="87">
        <v>16566</v>
      </c>
    </row>
    <row r="8583" s="53" customFormat="1" ht="21" customHeight="1" spans="1:6">
      <c r="A8583" s="16">
        <v>8581</v>
      </c>
      <c r="B8583" s="66" t="s">
        <v>6609</v>
      </c>
      <c r="C8583" s="120" t="s">
        <v>6753</v>
      </c>
      <c r="D8583" s="90" t="s">
        <v>8086</v>
      </c>
      <c r="E8583" s="86">
        <v>80</v>
      </c>
      <c r="F8583" s="87">
        <v>16592</v>
      </c>
    </row>
    <row r="8584" s="53" customFormat="1" ht="21" customHeight="1" spans="1:6">
      <c r="A8584" s="16">
        <v>8582</v>
      </c>
      <c r="B8584" s="66" t="s">
        <v>6609</v>
      </c>
      <c r="C8584" s="120" t="s">
        <v>6753</v>
      </c>
      <c r="D8584" s="90" t="s">
        <v>8087</v>
      </c>
      <c r="E8584" s="86">
        <v>80</v>
      </c>
      <c r="F8584" s="87">
        <v>16596</v>
      </c>
    </row>
    <row r="8585" s="53" customFormat="1" ht="21" customHeight="1" spans="1:6">
      <c r="A8585" s="16">
        <v>8583</v>
      </c>
      <c r="B8585" s="66" t="s">
        <v>6609</v>
      </c>
      <c r="C8585" s="120" t="s">
        <v>6610</v>
      </c>
      <c r="D8585" s="90" t="s">
        <v>8088</v>
      </c>
      <c r="E8585" s="86">
        <v>80</v>
      </c>
      <c r="F8585" s="87">
        <v>16612</v>
      </c>
    </row>
    <row r="8586" s="53" customFormat="1" ht="21" customHeight="1" spans="1:6">
      <c r="A8586" s="16">
        <v>8584</v>
      </c>
      <c r="B8586" s="66" t="s">
        <v>6609</v>
      </c>
      <c r="C8586" s="120" t="s">
        <v>6753</v>
      </c>
      <c r="D8586" s="90" t="s">
        <v>8089</v>
      </c>
      <c r="E8586" s="86">
        <v>80</v>
      </c>
      <c r="F8586" s="87">
        <v>14416</v>
      </c>
    </row>
    <row r="8587" s="53" customFormat="1" ht="21" customHeight="1" spans="1:6">
      <c r="A8587" s="16">
        <v>8585</v>
      </c>
      <c r="B8587" s="66" t="s">
        <v>6609</v>
      </c>
      <c r="C8587" s="120" t="s">
        <v>6753</v>
      </c>
      <c r="D8587" s="90" t="s">
        <v>8090</v>
      </c>
      <c r="E8587" s="86">
        <v>80</v>
      </c>
      <c r="F8587" s="87">
        <v>16621</v>
      </c>
    </row>
    <row r="8588" s="53" customFormat="1" ht="21" customHeight="1" spans="1:6">
      <c r="A8588" s="16">
        <v>8586</v>
      </c>
      <c r="B8588" s="66" t="s">
        <v>6609</v>
      </c>
      <c r="C8588" s="120" t="s">
        <v>6753</v>
      </c>
      <c r="D8588" s="90" t="s">
        <v>8091</v>
      </c>
      <c r="E8588" s="86">
        <v>80</v>
      </c>
      <c r="F8588" s="87">
        <v>16238</v>
      </c>
    </row>
    <row r="8589" s="53" customFormat="1" ht="21" customHeight="1" spans="1:6">
      <c r="A8589" s="16">
        <v>8587</v>
      </c>
      <c r="B8589" s="66" t="s">
        <v>6609</v>
      </c>
      <c r="C8589" s="120" t="s">
        <v>6854</v>
      </c>
      <c r="D8589" s="90" t="s">
        <v>8092</v>
      </c>
      <c r="E8589" s="86">
        <v>80</v>
      </c>
      <c r="F8589" s="87">
        <v>14967</v>
      </c>
    </row>
    <row r="8590" s="53" customFormat="1" ht="21" customHeight="1" spans="1:6">
      <c r="A8590" s="16">
        <v>8588</v>
      </c>
      <c r="B8590" s="66" t="s">
        <v>6609</v>
      </c>
      <c r="C8590" s="120" t="s">
        <v>6854</v>
      </c>
      <c r="D8590" s="90" t="s">
        <v>8093</v>
      </c>
      <c r="E8590" s="86">
        <v>80</v>
      </c>
      <c r="F8590" s="87">
        <v>16628</v>
      </c>
    </row>
    <row r="8591" s="53" customFormat="1" ht="21" customHeight="1" spans="1:6">
      <c r="A8591" s="16">
        <v>8589</v>
      </c>
      <c r="B8591" s="66" t="s">
        <v>6609</v>
      </c>
      <c r="C8591" s="120" t="s">
        <v>6854</v>
      </c>
      <c r="D8591" s="90" t="s">
        <v>8094</v>
      </c>
      <c r="E8591" s="86">
        <v>80</v>
      </c>
      <c r="F8591" s="87">
        <v>14463</v>
      </c>
    </row>
    <row r="8592" s="53" customFormat="1" ht="21" customHeight="1" spans="1:6">
      <c r="A8592" s="16">
        <v>8590</v>
      </c>
      <c r="B8592" s="66" t="s">
        <v>6609</v>
      </c>
      <c r="C8592" s="120" t="s">
        <v>7968</v>
      </c>
      <c r="D8592" s="120" t="s">
        <v>8095</v>
      </c>
      <c r="E8592" s="86">
        <v>80</v>
      </c>
      <c r="F8592" s="87">
        <v>16616</v>
      </c>
    </row>
    <row r="8593" s="53" customFormat="1" ht="21" customHeight="1" spans="1:6">
      <c r="A8593" s="16">
        <v>8591</v>
      </c>
      <c r="B8593" s="66" t="s">
        <v>6609</v>
      </c>
      <c r="C8593" s="120" t="s">
        <v>6696</v>
      </c>
      <c r="D8593" s="90" t="s">
        <v>8096</v>
      </c>
      <c r="E8593" s="86">
        <v>80</v>
      </c>
      <c r="F8593" s="87">
        <v>16147</v>
      </c>
    </row>
    <row r="8594" s="53" customFormat="1" ht="21" customHeight="1" spans="1:6">
      <c r="A8594" s="16">
        <v>8592</v>
      </c>
      <c r="B8594" s="66" t="s">
        <v>6609</v>
      </c>
      <c r="C8594" s="120" t="s">
        <v>6696</v>
      </c>
      <c r="D8594" s="90" t="s">
        <v>8097</v>
      </c>
      <c r="E8594" s="86">
        <v>80</v>
      </c>
      <c r="F8594" s="87">
        <v>16659</v>
      </c>
    </row>
    <row r="8595" s="53" customFormat="1" ht="21" customHeight="1" spans="1:6">
      <c r="A8595" s="16">
        <v>8593</v>
      </c>
      <c r="B8595" s="66" t="s">
        <v>6609</v>
      </c>
      <c r="C8595" s="120" t="s">
        <v>6753</v>
      </c>
      <c r="D8595" s="90" t="s">
        <v>8098</v>
      </c>
      <c r="E8595" s="86">
        <v>80</v>
      </c>
      <c r="F8595" s="87">
        <v>16679</v>
      </c>
    </row>
    <row r="8596" s="53" customFormat="1" ht="21" customHeight="1" spans="1:6">
      <c r="A8596" s="16">
        <v>8594</v>
      </c>
      <c r="B8596" s="66" t="s">
        <v>6609</v>
      </c>
      <c r="C8596" s="120" t="s">
        <v>6753</v>
      </c>
      <c r="D8596" s="90" t="s">
        <v>8099</v>
      </c>
      <c r="E8596" s="86">
        <v>80</v>
      </c>
      <c r="F8596" s="87">
        <v>16664</v>
      </c>
    </row>
    <row r="8597" s="53" customFormat="1" ht="21" customHeight="1" spans="1:6">
      <c r="A8597" s="16">
        <v>8595</v>
      </c>
      <c r="B8597" s="66" t="s">
        <v>6609</v>
      </c>
      <c r="C8597" s="120" t="s">
        <v>6753</v>
      </c>
      <c r="D8597" s="90" t="s">
        <v>8100</v>
      </c>
      <c r="E8597" s="86">
        <v>80</v>
      </c>
      <c r="F8597" s="87">
        <v>16661</v>
      </c>
    </row>
    <row r="8598" s="53" customFormat="1" ht="21" customHeight="1" spans="1:6">
      <c r="A8598" s="16">
        <v>8596</v>
      </c>
      <c r="B8598" s="66" t="s">
        <v>6609</v>
      </c>
      <c r="C8598" s="120" t="s">
        <v>6753</v>
      </c>
      <c r="D8598" s="90" t="s">
        <v>8101</v>
      </c>
      <c r="E8598" s="86">
        <v>80</v>
      </c>
      <c r="F8598" s="87">
        <v>16656</v>
      </c>
    </row>
    <row r="8599" s="53" customFormat="1" ht="21" customHeight="1" spans="1:6">
      <c r="A8599" s="16">
        <v>8597</v>
      </c>
      <c r="B8599" s="66" t="s">
        <v>6609</v>
      </c>
      <c r="C8599" s="120" t="s">
        <v>7597</v>
      </c>
      <c r="D8599" s="90" t="s">
        <v>8102</v>
      </c>
      <c r="E8599" s="86">
        <v>80</v>
      </c>
      <c r="F8599" s="87">
        <v>16622</v>
      </c>
    </row>
    <row r="8600" s="53" customFormat="1" ht="21" customHeight="1" spans="1:6">
      <c r="A8600" s="16">
        <v>8598</v>
      </c>
      <c r="B8600" s="66" t="s">
        <v>6609</v>
      </c>
      <c r="C8600" s="120" t="s">
        <v>7597</v>
      </c>
      <c r="D8600" s="90" t="s">
        <v>8103</v>
      </c>
      <c r="E8600" s="86">
        <v>80</v>
      </c>
      <c r="F8600" s="87">
        <v>16660</v>
      </c>
    </row>
    <row r="8601" s="53" customFormat="1" ht="21" customHeight="1" spans="1:6">
      <c r="A8601" s="16">
        <v>8599</v>
      </c>
      <c r="B8601" s="66" t="s">
        <v>6609</v>
      </c>
      <c r="C8601" s="120" t="s">
        <v>7449</v>
      </c>
      <c r="D8601" s="90" t="s">
        <v>8104</v>
      </c>
      <c r="E8601" s="86">
        <v>80</v>
      </c>
      <c r="F8601" s="87">
        <v>16671</v>
      </c>
    </row>
    <row r="8602" s="53" customFormat="1" ht="21" customHeight="1" spans="1:6">
      <c r="A8602" s="16">
        <v>8600</v>
      </c>
      <c r="B8602" s="66" t="s">
        <v>6609</v>
      </c>
      <c r="C8602" s="120" t="s">
        <v>7348</v>
      </c>
      <c r="D8602" s="90" t="s">
        <v>866</v>
      </c>
      <c r="E8602" s="86">
        <v>80</v>
      </c>
      <c r="F8602" s="87">
        <v>16595</v>
      </c>
    </row>
    <row r="8603" s="53" customFormat="1" ht="21" customHeight="1" spans="1:6">
      <c r="A8603" s="16">
        <v>8601</v>
      </c>
      <c r="B8603" s="66" t="s">
        <v>6609</v>
      </c>
      <c r="C8603" s="120" t="s">
        <v>7348</v>
      </c>
      <c r="D8603" s="90" t="s">
        <v>8105</v>
      </c>
      <c r="E8603" s="86">
        <v>80</v>
      </c>
      <c r="F8603" s="87">
        <v>16663</v>
      </c>
    </row>
    <row r="8604" s="53" customFormat="1" ht="21" customHeight="1" spans="1:6">
      <c r="A8604" s="16">
        <v>8602</v>
      </c>
      <c r="B8604" s="66" t="s">
        <v>6609</v>
      </c>
      <c r="C8604" s="120" t="s">
        <v>7542</v>
      </c>
      <c r="D8604" s="90" t="s">
        <v>8106</v>
      </c>
      <c r="E8604" s="86">
        <v>80</v>
      </c>
      <c r="F8604" s="87">
        <v>16641</v>
      </c>
    </row>
    <row r="8605" s="53" customFormat="1" ht="21" customHeight="1" spans="1:6">
      <c r="A8605" s="16">
        <v>8603</v>
      </c>
      <c r="B8605" s="66" t="s">
        <v>6609</v>
      </c>
      <c r="C8605" s="120" t="s">
        <v>7508</v>
      </c>
      <c r="D8605" s="90" t="s">
        <v>8107</v>
      </c>
      <c r="E8605" s="86">
        <v>80</v>
      </c>
      <c r="F8605" s="87">
        <v>16622</v>
      </c>
    </row>
    <row r="8606" s="53" customFormat="1" ht="21" customHeight="1" spans="1:6">
      <c r="A8606" s="16">
        <v>8604</v>
      </c>
      <c r="B8606" s="66" t="s">
        <v>6609</v>
      </c>
      <c r="C8606" s="120" t="s">
        <v>7508</v>
      </c>
      <c r="D8606" s="90" t="s">
        <v>8108</v>
      </c>
      <c r="E8606" s="86">
        <v>80</v>
      </c>
      <c r="F8606" s="87">
        <v>16194</v>
      </c>
    </row>
    <row r="8607" s="53" customFormat="1" ht="21" customHeight="1" spans="1:6">
      <c r="A8607" s="16">
        <v>8605</v>
      </c>
      <c r="B8607" s="66" t="s">
        <v>6609</v>
      </c>
      <c r="C8607" s="120" t="s">
        <v>7508</v>
      </c>
      <c r="D8607" s="90" t="s">
        <v>8109</v>
      </c>
      <c r="E8607" s="86">
        <v>80</v>
      </c>
      <c r="F8607" s="87">
        <v>16643</v>
      </c>
    </row>
    <row r="8608" s="53" customFormat="1" ht="21" customHeight="1" spans="1:6">
      <c r="A8608" s="16">
        <v>8606</v>
      </c>
      <c r="B8608" s="66" t="s">
        <v>6609</v>
      </c>
      <c r="C8608" s="120" t="s">
        <v>7390</v>
      </c>
      <c r="D8608" s="90" t="s">
        <v>8110</v>
      </c>
      <c r="E8608" s="86">
        <v>80</v>
      </c>
      <c r="F8608" s="87">
        <v>16656</v>
      </c>
    </row>
    <row r="8609" s="53" customFormat="1" ht="21" customHeight="1" spans="1:6">
      <c r="A8609" s="16">
        <v>8607</v>
      </c>
      <c r="B8609" s="66" t="s">
        <v>6609</v>
      </c>
      <c r="C8609" s="120" t="s">
        <v>7390</v>
      </c>
      <c r="D8609" s="90" t="s">
        <v>8111</v>
      </c>
      <c r="E8609" s="86">
        <v>80</v>
      </c>
      <c r="F8609" s="87">
        <v>16674</v>
      </c>
    </row>
    <row r="8610" s="53" customFormat="1" ht="21" customHeight="1" spans="1:6">
      <c r="A8610" s="16">
        <v>8608</v>
      </c>
      <c r="B8610" s="66" t="s">
        <v>6609</v>
      </c>
      <c r="C8610" s="120" t="s">
        <v>7666</v>
      </c>
      <c r="D8610" s="90" t="s">
        <v>8112</v>
      </c>
      <c r="E8610" s="86">
        <v>80</v>
      </c>
      <c r="F8610" s="87">
        <v>16632</v>
      </c>
    </row>
    <row r="8611" s="53" customFormat="1" ht="21" customHeight="1" spans="1:6">
      <c r="A8611" s="16">
        <v>8609</v>
      </c>
      <c r="B8611" s="66" t="s">
        <v>6609</v>
      </c>
      <c r="C8611" s="120" t="s">
        <v>7178</v>
      </c>
      <c r="D8611" s="90" t="s">
        <v>5550</v>
      </c>
      <c r="E8611" s="86">
        <v>80</v>
      </c>
      <c r="F8611" s="87">
        <v>16595</v>
      </c>
    </row>
    <row r="8612" s="53" customFormat="1" ht="21" customHeight="1" spans="1:6">
      <c r="A8612" s="16">
        <v>8610</v>
      </c>
      <c r="B8612" s="66" t="s">
        <v>6609</v>
      </c>
      <c r="C8612" s="120" t="s">
        <v>6749</v>
      </c>
      <c r="D8612" s="90" t="s">
        <v>8113</v>
      </c>
      <c r="E8612" s="86">
        <v>80</v>
      </c>
      <c r="F8612" s="87">
        <v>16624</v>
      </c>
    </row>
    <row r="8613" s="53" customFormat="1" ht="21" customHeight="1" spans="1:6">
      <c r="A8613" s="16">
        <v>8611</v>
      </c>
      <c r="B8613" s="66" t="s">
        <v>6609</v>
      </c>
      <c r="C8613" s="120" t="s">
        <v>6749</v>
      </c>
      <c r="D8613" s="90" t="s">
        <v>8114</v>
      </c>
      <c r="E8613" s="86">
        <v>80</v>
      </c>
      <c r="F8613" s="87">
        <v>16633</v>
      </c>
    </row>
    <row r="8614" s="53" customFormat="1" ht="21" customHeight="1" spans="1:6">
      <c r="A8614" s="16">
        <v>8612</v>
      </c>
      <c r="B8614" s="66" t="s">
        <v>6609</v>
      </c>
      <c r="C8614" s="120" t="s">
        <v>6610</v>
      </c>
      <c r="D8614" s="90" t="s">
        <v>8115</v>
      </c>
      <c r="E8614" s="86">
        <v>80</v>
      </c>
      <c r="F8614" s="87">
        <v>16673</v>
      </c>
    </row>
    <row r="8615" s="53" customFormat="1" ht="21" customHeight="1" spans="1:6">
      <c r="A8615" s="16">
        <v>8613</v>
      </c>
      <c r="B8615" s="66" t="s">
        <v>6609</v>
      </c>
      <c r="C8615" s="120" t="s">
        <v>7030</v>
      </c>
      <c r="D8615" s="90" t="s">
        <v>8116</v>
      </c>
      <c r="E8615" s="86">
        <v>80</v>
      </c>
      <c r="F8615" s="87">
        <v>16674</v>
      </c>
    </row>
    <row r="8616" s="53" customFormat="1" ht="21" customHeight="1" spans="1:6">
      <c r="A8616" s="16">
        <v>8614</v>
      </c>
      <c r="B8616" s="66" t="s">
        <v>6609</v>
      </c>
      <c r="C8616" s="120" t="s">
        <v>7030</v>
      </c>
      <c r="D8616" s="90" t="s">
        <v>8117</v>
      </c>
      <c r="E8616" s="86">
        <v>80</v>
      </c>
      <c r="F8616" s="87">
        <v>16668</v>
      </c>
    </row>
    <row r="8617" s="53" customFormat="1" ht="21" customHeight="1" spans="1:6">
      <c r="A8617" s="16">
        <v>8615</v>
      </c>
      <c r="B8617" s="66" t="s">
        <v>6609</v>
      </c>
      <c r="C8617" s="120" t="s">
        <v>6987</v>
      </c>
      <c r="D8617" s="90" t="s">
        <v>8118</v>
      </c>
      <c r="E8617" s="86">
        <v>80</v>
      </c>
      <c r="F8617" s="87">
        <v>16658</v>
      </c>
    </row>
    <row r="8618" s="53" customFormat="1" ht="21" customHeight="1" spans="1:6">
      <c r="A8618" s="16">
        <v>8616</v>
      </c>
      <c r="B8618" s="66" t="s">
        <v>6609</v>
      </c>
      <c r="C8618" s="120" t="s">
        <v>7268</v>
      </c>
      <c r="D8618" s="90" t="s">
        <v>8119</v>
      </c>
      <c r="E8618" s="86">
        <v>80</v>
      </c>
      <c r="F8618" s="87">
        <v>16642</v>
      </c>
    </row>
    <row r="8619" s="53" customFormat="1" ht="21" customHeight="1" spans="1:6">
      <c r="A8619" s="16">
        <v>8617</v>
      </c>
      <c r="B8619" s="66" t="s">
        <v>6609</v>
      </c>
      <c r="C8619" s="120" t="s">
        <v>7597</v>
      </c>
      <c r="D8619" s="90" t="s">
        <v>8120</v>
      </c>
      <c r="E8619" s="86">
        <v>80</v>
      </c>
      <c r="F8619" s="87">
        <v>16607</v>
      </c>
    </row>
    <row r="8620" s="53" customFormat="1" ht="24" customHeight="1" spans="1:6">
      <c r="A8620" s="16">
        <v>8618</v>
      </c>
      <c r="B8620" s="66" t="s">
        <v>6609</v>
      </c>
      <c r="C8620" s="120" t="s">
        <v>6753</v>
      </c>
      <c r="D8620" s="90" t="s">
        <v>8121</v>
      </c>
      <c r="E8620" s="86">
        <v>80</v>
      </c>
      <c r="F8620" s="87">
        <v>16050</v>
      </c>
    </row>
    <row r="8621" s="53" customFormat="1" ht="24" customHeight="1" spans="1:6">
      <c r="A8621" s="16">
        <v>8619</v>
      </c>
      <c r="B8621" s="66" t="s">
        <v>6609</v>
      </c>
      <c r="C8621" s="120" t="s">
        <v>7390</v>
      </c>
      <c r="D8621" s="120" t="s">
        <v>8122</v>
      </c>
      <c r="E8621" s="86">
        <v>80</v>
      </c>
      <c r="F8621" s="87">
        <v>16701</v>
      </c>
    </row>
    <row r="8622" s="53" customFormat="1" ht="24" customHeight="1" spans="1:6">
      <c r="A8622" s="16">
        <v>8620</v>
      </c>
      <c r="B8622" s="66" t="s">
        <v>6609</v>
      </c>
      <c r="C8622" s="120" t="s">
        <v>7390</v>
      </c>
      <c r="D8622" s="90" t="s">
        <v>8123</v>
      </c>
      <c r="E8622" s="86">
        <v>80</v>
      </c>
      <c r="F8622" s="87">
        <v>16690</v>
      </c>
    </row>
    <row r="8623" s="53" customFormat="1" ht="24" customHeight="1" spans="1:6">
      <c r="A8623" s="16">
        <v>8621</v>
      </c>
      <c r="B8623" s="66" t="s">
        <v>6609</v>
      </c>
      <c r="C8623" s="120" t="s">
        <v>7390</v>
      </c>
      <c r="D8623" s="90" t="s">
        <v>8124</v>
      </c>
      <c r="E8623" s="86">
        <v>80</v>
      </c>
      <c r="F8623" s="87">
        <v>16683</v>
      </c>
    </row>
    <row r="8624" s="53" customFormat="1" ht="24" customHeight="1" spans="1:6">
      <c r="A8624" s="16">
        <v>8622</v>
      </c>
      <c r="B8624" s="66" t="s">
        <v>6609</v>
      </c>
      <c r="C8624" s="120" t="s">
        <v>6854</v>
      </c>
      <c r="D8624" s="90" t="s">
        <v>8125</v>
      </c>
      <c r="E8624" s="86">
        <v>80</v>
      </c>
      <c r="F8624" s="87">
        <v>16577</v>
      </c>
    </row>
    <row r="8625" s="53" customFormat="1" ht="24" customHeight="1" spans="1:6">
      <c r="A8625" s="16">
        <v>8623</v>
      </c>
      <c r="B8625" s="66" t="s">
        <v>6609</v>
      </c>
      <c r="C8625" s="120" t="s">
        <v>6854</v>
      </c>
      <c r="D8625" s="90" t="s">
        <v>8126</v>
      </c>
      <c r="E8625" s="86">
        <v>80</v>
      </c>
      <c r="F8625" s="87">
        <v>16652</v>
      </c>
    </row>
    <row r="8626" s="53" customFormat="1" ht="24" customHeight="1" spans="1:6">
      <c r="A8626" s="16">
        <v>8624</v>
      </c>
      <c r="B8626" s="66" t="s">
        <v>6609</v>
      </c>
      <c r="C8626" s="120" t="s">
        <v>6854</v>
      </c>
      <c r="D8626" s="90" t="s">
        <v>8127</v>
      </c>
      <c r="E8626" s="86">
        <v>80</v>
      </c>
      <c r="F8626" s="87">
        <v>16532</v>
      </c>
    </row>
    <row r="8627" s="53" customFormat="1" ht="24" customHeight="1" spans="1:6">
      <c r="A8627" s="16">
        <v>8625</v>
      </c>
      <c r="B8627" s="66" t="s">
        <v>6609</v>
      </c>
      <c r="C8627" s="120" t="s">
        <v>6987</v>
      </c>
      <c r="D8627" s="90" t="s">
        <v>8128</v>
      </c>
      <c r="E8627" s="86">
        <v>80</v>
      </c>
      <c r="F8627" s="87">
        <v>13712</v>
      </c>
    </row>
    <row r="8628" s="53" customFormat="1" ht="24" customHeight="1" spans="1:6">
      <c r="A8628" s="16">
        <v>8626</v>
      </c>
      <c r="B8628" s="66" t="s">
        <v>6609</v>
      </c>
      <c r="C8628" s="120" t="s">
        <v>6987</v>
      </c>
      <c r="D8628" s="90" t="s">
        <v>8129</v>
      </c>
      <c r="E8628" s="86">
        <v>80</v>
      </c>
      <c r="F8628" s="87">
        <v>16351</v>
      </c>
    </row>
    <row r="8629" s="53" customFormat="1" ht="24" customHeight="1" spans="1:6">
      <c r="A8629" s="16">
        <v>8627</v>
      </c>
      <c r="B8629" s="66" t="s">
        <v>6609</v>
      </c>
      <c r="C8629" s="120" t="s">
        <v>6696</v>
      </c>
      <c r="D8629" s="90" t="s">
        <v>8130</v>
      </c>
      <c r="E8629" s="86">
        <v>80</v>
      </c>
      <c r="F8629" s="87">
        <v>16694</v>
      </c>
    </row>
    <row r="8630" s="53" customFormat="1" ht="24" customHeight="1" spans="1:6">
      <c r="A8630" s="16">
        <v>8628</v>
      </c>
      <c r="B8630" s="66" t="s">
        <v>6609</v>
      </c>
      <c r="C8630" s="120" t="s">
        <v>6696</v>
      </c>
      <c r="D8630" s="90" t="s">
        <v>8131</v>
      </c>
      <c r="E8630" s="86">
        <v>80</v>
      </c>
      <c r="F8630" s="87">
        <v>16708</v>
      </c>
    </row>
    <row r="8631" s="53" customFormat="1" ht="24" customHeight="1" spans="1:6">
      <c r="A8631" s="16">
        <v>8629</v>
      </c>
      <c r="B8631" s="66" t="s">
        <v>6609</v>
      </c>
      <c r="C8631" s="120" t="s">
        <v>6696</v>
      </c>
      <c r="D8631" s="90" t="s">
        <v>8132</v>
      </c>
      <c r="E8631" s="86">
        <v>80</v>
      </c>
      <c r="F8631" s="87">
        <v>16169</v>
      </c>
    </row>
    <row r="8632" s="53" customFormat="1" ht="24" customHeight="1" spans="1:6">
      <c r="A8632" s="16">
        <v>8630</v>
      </c>
      <c r="B8632" s="66" t="s">
        <v>6609</v>
      </c>
      <c r="C8632" s="120" t="s">
        <v>6696</v>
      </c>
      <c r="D8632" s="90" t="s">
        <v>8133</v>
      </c>
      <c r="E8632" s="86">
        <v>80</v>
      </c>
      <c r="F8632" s="87">
        <v>16681</v>
      </c>
    </row>
    <row r="8633" s="53" customFormat="1" ht="24" customHeight="1" spans="1:6">
      <c r="A8633" s="16">
        <v>8631</v>
      </c>
      <c r="B8633" s="66" t="s">
        <v>6609</v>
      </c>
      <c r="C8633" s="120" t="s">
        <v>7309</v>
      </c>
      <c r="D8633" s="90" t="s">
        <v>8134</v>
      </c>
      <c r="E8633" s="86">
        <v>80</v>
      </c>
      <c r="F8633" s="87">
        <v>16690</v>
      </c>
    </row>
    <row r="8634" s="53" customFormat="1" ht="24" customHeight="1" spans="1:6">
      <c r="A8634" s="16">
        <v>8632</v>
      </c>
      <c r="B8634" s="66" t="s">
        <v>6609</v>
      </c>
      <c r="C8634" s="120" t="s">
        <v>7309</v>
      </c>
      <c r="D8634" s="90" t="s">
        <v>8135</v>
      </c>
      <c r="E8634" s="86">
        <v>80</v>
      </c>
      <c r="F8634" s="87">
        <v>16688</v>
      </c>
    </row>
    <row r="8635" s="53" customFormat="1" ht="24" customHeight="1" spans="1:6">
      <c r="A8635" s="16">
        <v>8633</v>
      </c>
      <c r="B8635" s="66" t="s">
        <v>6609</v>
      </c>
      <c r="C8635" s="120" t="s">
        <v>7030</v>
      </c>
      <c r="D8635" s="90" t="s">
        <v>8136</v>
      </c>
      <c r="E8635" s="86">
        <v>80</v>
      </c>
      <c r="F8635" s="87">
        <v>15647</v>
      </c>
    </row>
    <row r="8636" s="53" customFormat="1" ht="24" customHeight="1" spans="1:6">
      <c r="A8636" s="16">
        <v>8634</v>
      </c>
      <c r="B8636" s="66" t="s">
        <v>6609</v>
      </c>
      <c r="C8636" s="120" t="s">
        <v>6610</v>
      </c>
      <c r="D8636" s="90" t="s">
        <v>8137</v>
      </c>
      <c r="E8636" s="86">
        <v>80</v>
      </c>
      <c r="F8636" s="87">
        <v>16698</v>
      </c>
    </row>
    <row r="8637" s="53" customFormat="1" ht="24" customHeight="1" spans="1:6">
      <c r="A8637" s="16">
        <v>8635</v>
      </c>
      <c r="B8637" s="66" t="s">
        <v>6609</v>
      </c>
      <c r="C8637" s="120" t="s">
        <v>6753</v>
      </c>
      <c r="D8637" s="90" t="s">
        <v>8138</v>
      </c>
      <c r="E8637" s="86">
        <v>80</v>
      </c>
      <c r="F8637" s="87">
        <v>16699</v>
      </c>
    </row>
    <row r="8638" s="53" customFormat="1" ht="24" customHeight="1" spans="1:6">
      <c r="A8638" s="16">
        <v>8636</v>
      </c>
      <c r="B8638" s="66" t="s">
        <v>6609</v>
      </c>
      <c r="C8638" s="120" t="s">
        <v>7309</v>
      </c>
      <c r="D8638" s="90" t="s">
        <v>8139</v>
      </c>
      <c r="E8638" s="86">
        <v>80</v>
      </c>
      <c r="F8638" s="87">
        <v>16657</v>
      </c>
    </row>
    <row r="8639" s="53" customFormat="1" ht="24" customHeight="1" spans="1:6">
      <c r="A8639" s="16">
        <v>8637</v>
      </c>
      <c r="B8639" s="66" t="s">
        <v>6609</v>
      </c>
      <c r="C8639" s="120" t="s">
        <v>7026</v>
      </c>
      <c r="D8639" s="90" t="s">
        <v>8140</v>
      </c>
      <c r="E8639" s="86">
        <v>80</v>
      </c>
      <c r="F8639" s="87">
        <v>16707</v>
      </c>
    </row>
    <row r="8640" s="53" customFormat="1" ht="24" customHeight="1" spans="1:6">
      <c r="A8640" s="16">
        <v>8638</v>
      </c>
      <c r="B8640" s="66" t="s">
        <v>6609</v>
      </c>
      <c r="C8640" s="120" t="s">
        <v>7542</v>
      </c>
      <c r="D8640" s="90" t="s">
        <v>8141</v>
      </c>
      <c r="E8640" s="86">
        <v>80</v>
      </c>
      <c r="F8640" s="87">
        <v>16662</v>
      </c>
    </row>
    <row r="8641" s="53" customFormat="1" ht="24" customHeight="1" spans="1:6">
      <c r="A8641" s="16">
        <v>8639</v>
      </c>
      <c r="B8641" s="66" t="s">
        <v>6609</v>
      </c>
      <c r="C8641" s="120" t="s">
        <v>7449</v>
      </c>
      <c r="D8641" s="90" t="s">
        <v>8142</v>
      </c>
      <c r="E8641" s="86">
        <v>80</v>
      </c>
      <c r="F8641" s="87">
        <v>16678</v>
      </c>
    </row>
    <row r="8642" s="53" customFormat="1" ht="24" customHeight="1" spans="1:6">
      <c r="A8642" s="16">
        <v>8640</v>
      </c>
      <c r="B8642" s="66" t="s">
        <v>6609</v>
      </c>
      <c r="C8642" s="120" t="s">
        <v>7449</v>
      </c>
      <c r="D8642" s="90" t="s">
        <v>8143</v>
      </c>
      <c r="E8642" s="86">
        <v>80</v>
      </c>
      <c r="F8642" s="87">
        <v>16700</v>
      </c>
    </row>
    <row r="8643" s="53" customFormat="1" ht="24" customHeight="1" spans="1:6">
      <c r="A8643" s="16">
        <v>8641</v>
      </c>
      <c r="B8643" s="66" t="s">
        <v>6609</v>
      </c>
      <c r="C8643" s="120" t="s">
        <v>7243</v>
      </c>
      <c r="D8643" s="90" t="s">
        <v>8144</v>
      </c>
      <c r="E8643" s="86">
        <v>80</v>
      </c>
      <c r="F8643" s="87">
        <v>16657</v>
      </c>
    </row>
    <row r="8644" s="53" customFormat="1" ht="24" customHeight="1" spans="1:6">
      <c r="A8644" s="16">
        <v>8642</v>
      </c>
      <c r="B8644" s="66" t="s">
        <v>6609</v>
      </c>
      <c r="C8644" s="120" t="s">
        <v>7201</v>
      </c>
      <c r="D8644" s="90" t="s">
        <v>8145</v>
      </c>
      <c r="E8644" s="86">
        <v>80</v>
      </c>
      <c r="F8644" s="87">
        <v>16674</v>
      </c>
    </row>
    <row r="8645" s="53" customFormat="1" ht="24" customHeight="1" spans="1:6">
      <c r="A8645" s="16">
        <v>8643</v>
      </c>
      <c r="B8645" s="66" t="s">
        <v>6609</v>
      </c>
      <c r="C8645" s="120" t="s">
        <v>7078</v>
      </c>
      <c r="D8645" s="90" t="s">
        <v>8146</v>
      </c>
      <c r="E8645" s="86">
        <v>80</v>
      </c>
      <c r="F8645" s="87">
        <v>16657</v>
      </c>
    </row>
    <row r="8646" s="53" customFormat="1" ht="24" customHeight="1" spans="1:6">
      <c r="A8646" s="16">
        <v>8644</v>
      </c>
      <c r="B8646" s="66" t="s">
        <v>6609</v>
      </c>
      <c r="C8646" s="120" t="s">
        <v>7030</v>
      </c>
      <c r="D8646" s="90" t="s">
        <v>8147</v>
      </c>
      <c r="E8646" s="86">
        <v>80</v>
      </c>
      <c r="F8646" s="87">
        <v>16703</v>
      </c>
    </row>
    <row r="8647" s="53" customFormat="1" ht="24" customHeight="1" spans="1:6">
      <c r="A8647" s="16">
        <v>8645</v>
      </c>
      <c r="B8647" s="66" t="s">
        <v>6609</v>
      </c>
      <c r="C8647" s="120" t="s">
        <v>7030</v>
      </c>
      <c r="D8647" s="90" t="s">
        <v>8148</v>
      </c>
      <c r="E8647" s="86">
        <v>80</v>
      </c>
      <c r="F8647" s="87">
        <v>16616</v>
      </c>
    </row>
    <row r="8648" s="53" customFormat="1" ht="24" customHeight="1" spans="1:6">
      <c r="A8648" s="16">
        <v>8646</v>
      </c>
      <c r="B8648" s="66" t="s">
        <v>6609</v>
      </c>
      <c r="C8648" s="120" t="s">
        <v>6753</v>
      </c>
      <c r="D8648" s="90" t="s">
        <v>8149</v>
      </c>
      <c r="E8648" s="86">
        <v>80</v>
      </c>
      <c r="F8648" s="87">
        <v>16681</v>
      </c>
    </row>
    <row r="8649" s="53" customFormat="1" ht="24" customHeight="1" spans="1:6">
      <c r="A8649" s="16">
        <v>8647</v>
      </c>
      <c r="B8649" s="66" t="s">
        <v>6609</v>
      </c>
      <c r="C8649" s="120" t="s">
        <v>7473</v>
      </c>
      <c r="D8649" s="90" t="s">
        <v>2614</v>
      </c>
      <c r="E8649" s="86">
        <v>80</v>
      </c>
      <c r="F8649" s="87">
        <v>16703</v>
      </c>
    </row>
    <row r="8650" s="53" customFormat="1" ht="24" customHeight="1" spans="1:6">
      <c r="A8650" s="16">
        <v>8648</v>
      </c>
      <c r="B8650" s="66" t="s">
        <v>6609</v>
      </c>
      <c r="C8650" s="120" t="s">
        <v>7473</v>
      </c>
      <c r="D8650" s="90" t="s">
        <v>8150</v>
      </c>
      <c r="E8650" s="86">
        <v>80</v>
      </c>
      <c r="F8650" s="87">
        <v>16165</v>
      </c>
    </row>
    <row r="8651" s="53" customFormat="1" ht="24" customHeight="1" spans="1:6">
      <c r="A8651" s="16">
        <v>8649</v>
      </c>
      <c r="B8651" s="66" t="s">
        <v>6609</v>
      </c>
      <c r="C8651" s="120" t="s">
        <v>7449</v>
      </c>
      <c r="D8651" s="90" t="s">
        <v>8151</v>
      </c>
      <c r="E8651" s="86">
        <v>80</v>
      </c>
      <c r="F8651" s="87">
        <v>16696</v>
      </c>
    </row>
    <row r="8652" s="53" customFormat="1" ht="25" customHeight="1" spans="1:6">
      <c r="A8652" s="16">
        <v>8650</v>
      </c>
      <c r="B8652" s="66" t="s">
        <v>6609</v>
      </c>
      <c r="C8652" s="120" t="s">
        <v>6749</v>
      </c>
      <c r="D8652" s="90" t="s">
        <v>8152</v>
      </c>
      <c r="E8652" s="86">
        <v>80</v>
      </c>
      <c r="F8652" s="87">
        <v>16673</v>
      </c>
    </row>
    <row r="8653" s="53" customFormat="1" ht="21" customHeight="1" spans="1:6">
      <c r="A8653" s="16">
        <v>8651</v>
      </c>
      <c r="B8653" s="66" t="s">
        <v>6609</v>
      </c>
      <c r="C8653" s="120" t="s">
        <v>7113</v>
      </c>
      <c r="D8653" s="90" t="s">
        <v>8153</v>
      </c>
      <c r="E8653" s="86">
        <v>80</v>
      </c>
      <c r="F8653" s="87">
        <v>16635</v>
      </c>
    </row>
    <row r="8654" s="53" customFormat="1" ht="21" customHeight="1" spans="1:6">
      <c r="A8654" s="16">
        <v>8652</v>
      </c>
      <c r="B8654" s="66" t="s">
        <v>6609</v>
      </c>
      <c r="C8654" s="120" t="s">
        <v>6753</v>
      </c>
      <c r="D8654" s="120" t="s">
        <v>8154</v>
      </c>
      <c r="E8654" s="86">
        <v>80</v>
      </c>
      <c r="F8654" s="87">
        <v>14063</v>
      </c>
    </row>
    <row r="8655" s="53" customFormat="1" ht="21" customHeight="1" spans="1:6">
      <c r="A8655" s="16">
        <v>8653</v>
      </c>
      <c r="B8655" s="66" t="s">
        <v>6609</v>
      </c>
      <c r="C8655" s="120" t="s">
        <v>6854</v>
      </c>
      <c r="D8655" s="90" t="s">
        <v>8155</v>
      </c>
      <c r="E8655" s="86">
        <v>80</v>
      </c>
      <c r="F8655" s="87">
        <v>15956</v>
      </c>
    </row>
    <row r="8656" s="53" customFormat="1" ht="21" customHeight="1" spans="1:6">
      <c r="A8656" s="16">
        <v>8654</v>
      </c>
      <c r="B8656" s="66" t="s">
        <v>6609</v>
      </c>
      <c r="C8656" s="120" t="s">
        <v>6854</v>
      </c>
      <c r="D8656" s="90" t="s">
        <v>8156</v>
      </c>
      <c r="E8656" s="86">
        <v>80</v>
      </c>
      <c r="F8656" s="87">
        <v>14419</v>
      </c>
    </row>
    <row r="8657" s="53" customFormat="1" ht="21" customHeight="1" spans="1:6">
      <c r="A8657" s="16">
        <v>8655</v>
      </c>
      <c r="B8657" s="66" t="s">
        <v>6609</v>
      </c>
      <c r="C8657" s="120" t="s">
        <v>6854</v>
      </c>
      <c r="D8657" s="90" t="s">
        <v>8157</v>
      </c>
      <c r="E8657" s="86">
        <v>80</v>
      </c>
      <c r="F8657" s="87">
        <v>15936</v>
      </c>
    </row>
    <row r="8658" s="53" customFormat="1" ht="21" customHeight="1" spans="1:6">
      <c r="A8658" s="16">
        <v>8656</v>
      </c>
      <c r="B8658" s="66" t="s">
        <v>6609</v>
      </c>
      <c r="C8658" s="120" t="s">
        <v>6854</v>
      </c>
      <c r="D8658" s="90" t="s">
        <v>8158</v>
      </c>
      <c r="E8658" s="86">
        <v>80</v>
      </c>
      <c r="F8658" s="87">
        <v>16025</v>
      </c>
    </row>
    <row r="8659" s="53" customFormat="1" ht="21" customHeight="1" spans="1:6">
      <c r="A8659" s="16">
        <v>8657</v>
      </c>
      <c r="B8659" s="66" t="s">
        <v>6609</v>
      </c>
      <c r="C8659" s="120" t="s">
        <v>6854</v>
      </c>
      <c r="D8659" s="90" t="s">
        <v>8159</v>
      </c>
      <c r="E8659" s="86">
        <v>80</v>
      </c>
      <c r="F8659" s="87">
        <v>14313</v>
      </c>
    </row>
    <row r="8660" s="53" customFormat="1" ht="21" customHeight="1" spans="1:6">
      <c r="A8660" s="16">
        <v>8658</v>
      </c>
      <c r="B8660" s="66" t="s">
        <v>6609</v>
      </c>
      <c r="C8660" s="120" t="s">
        <v>7428</v>
      </c>
      <c r="D8660" s="90" t="s">
        <v>8160</v>
      </c>
      <c r="E8660" s="86">
        <v>80</v>
      </c>
      <c r="F8660" s="87">
        <v>16692</v>
      </c>
    </row>
    <row r="8661" s="53" customFormat="1" ht="21" customHeight="1" spans="1:6">
      <c r="A8661" s="16">
        <v>8659</v>
      </c>
      <c r="B8661" s="66" t="s">
        <v>6609</v>
      </c>
      <c r="C8661" s="120" t="s">
        <v>6854</v>
      </c>
      <c r="D8661" s="90" t="s">
        <v>8161</v>
      </c>
      <c r="E8661" s="86">
        <v>80</v>
      </c>
      <c r="F8661" s="87">
        <v>13207</v>
      </c>
    </row>
    <row r="8662" s="53" customFormat="1" ht="21" customHeight="1" spans="1:6">
      <c r="A8662" s="16">
        <v>8660</v>
      </c>
      <c r="B8662" s="66" t="s">
        <v>6609</v>
      </c>
      <c r="C8662" s="120" t="s">
        <v>6854</v>
      </c>
      <c r="D8662" s="90" t="s">
        <v>8162</v>
      </c>
      <c r="E8662" s="86">
        <v>80</v>
      </c>
      <c r="F8662" s="87">
        <v>15258</v>
      </c>
    </row>
    <row r="8663" s="53" customFormat="1" ht="21" customHeight="1" spans="1:6">
      <c r="A8663" s="16">
        <v>8661</v>
      </c>
      <c r="B8663" s="66" t="s">
        <v>6609</v>
      </c>
      <c r="C8663" s="120" t="s">
        <v>6854</v>
      </c>
      <c r="D8663" s="90" t="s">
        <v>8163</v>
      </c>
      <c r="E8663" s="86">
        <v>80</v>
      </c>
      <c r="F8663" s="87">
        <v>14772</v>
      </c>
    </row>
    <row r="8664" s="53" customFormat="1" ht="21" customHeight="1" spans="1:6">
      <c r="A8664" s="16">
        <v>8662</v>
      </c>
      <c r="B8664" s="66" t="s">
        <v>6609</v>
      </c>
      <c r="C8664" s="120" t="s">
        <v>7140</v>
      </c>
      <c r="D8664" s="90" t="s">
        <v>7121</v>
      </c>
      <c r="E8664" s="86">
        <v>80</v>
      </c>
      <c r="F8664" s="87">
        <v>16530</v>
      </c>
    </row>
    <row r="8665" s="53" customFormat="1" ht="21" customHeight="1" spans="1:6">
      <c r="A8665" s="16">
        <v>8663</v>
      </c>
      <c r="B8665" s="66" t="s">
        <v>6609</v>
      </c>
      <c r="C8665" s="120" t="s">
        <v>7178</v>
      </c>
      <c r="D8665" s="90" t="s">
        <v>8164</v>
      </c>
      <c r="E8665" s="86">
        <v>80</v>
      </c>
      <c r="F8665" s="87">
        <v>16633</v>
      </c>
    </row>
    <row r="8666" s="53" customFormat="1" ht="21" customHeight="1" spans="1:6">
      <c r="A8666" s="16">
        <v>8664</v>
      </c>
      <c r="B8666" s="66" t="s">
        <v>6609</v>
      </c>
      <c r="C8666" s="120" t="s">
        <v>6753</v>
      </c>
      <c r="D8666" s="90" t="s">
        <v>8165</v>
      </c>
      <c r="E8666" s="86">
        <v>80</v>
      </c>
      <c r="F8666" s="87">
        <v>16685</v>
      </c>
    </row>
    <row r="8667" s="53" customFormat="1" ht="21" customHeight="1" spans="1:6">
      <c r="A8667" s="16">
        <v>8665</v>
      </c>
      <c r="B8667" s="66" t="s">
        <v>6609</v>
      </c>
      <c r="C8667" s="120" t="s">
        <v>6753</v>
      </c>
      <c r="D8667" s="90" t="s">
        <v>8166</v>
      </c>
      <c r="E8667" s="86">
        <v>80</v>
      </c>
      <c r="F8667" s="87">
        <v>16590</v>
      </c>
    </row>
    <row r="8668" s="53" customFormat="1" ht="21" customHeight="1" spans="1:6">
      <c r="A8668" s="16">
        <v>8666</v>
      </c>
      <c r="B8668" s="66" t="s">
        <v>6609</v>
      </c>
      <c r="C8668" s="120" t="s">
        <v>7597</v>
      </c>
      <c r="D8668" s="90" t="s">
        <v>8167</v>
      </c>
      <c r="E8668" s="86">
        <v>80</v>
      </c>
      <c r="F8668" s="87">
        <v>16726</v>
      </c>
    </row>
    <row r="8669" s="53" customFormat="1" ht="21" customHeight="1" spans="1:6">
      <c r="A8669" s="16">
        <v>8667</v>
      </c>
      <c r="B8669" s="66" t="s">
        <v>6609</v>
      </c>
      <c r="C8669" s="120" t="s">
        <v>7268</v>
      </c>
      <c r="D8669" s="90" t="s">
        <v>8168</v>
      </c>
      <c r="E8669" s="86">
        <v>80</v>
      </c>
      <c r="F8669" s="87">
        <v>16709</v>
      </c>
    </row>
    <row r="8670" s="53" customFormat="1" ht="21" customHeight="1" spans="1:6">
      <c r="A8670" s="16">
        <v>8668</v>
      </c>
      <c r="B8670" s="66" t="s">
        <v>6609</v>
      </c>
      <c r="C8670" s="120" t="s">
        <v>7268</v>
      </c>
      <c r="D8670" s="90" t="s">
        <v>8169</v>
      </c>
      <c r="E8670" s="86">
        <v>80</v>
      </c>
      <c r="F8670" s="87">
        <v>16710</v>
      </c>
    </row>
    <row r="8671" s="53" customFormat="1" ht="21" customHeight="1" spans="1:6">
      <c r="A8671" s="16">
        <v>8669</v>
      </c>
      <c r="B8671" s="66" t="s">
        <v>6609</v>
      </c>
      <c r="C8671" s="120" t="s">
        <v>7428</v>
      </c>
      <c r="D8671" s="90" t="s">
        <v>8170</v>
      </c>
      <c r="E8671" s="86">
        <v>80</v>
      </c>
      <c r="F8671" s="87">
        <v>16656</v>
      </c>
    </row>
    <row r="8672" s="53" customFormat="1" ht="21" customHeight="1" spans="1:6">
      <c r="A8672" s="16">
        <v>8670</v>
      </c>
      <c r="B8672" s="66" t="s">
        <v>6609</v>
      </c>
      <c r="C8672" s="120" t="s">
        <v>7666</v>
      </c>
      <c r="D8672" s="90" t="s">
        <v>8171</v>
      </c>
      <c r="E8672" s="86">
        <v>80</v>
      </c>
      <c r="F8672" s="87">
        <v>16719</v>
      </c>
    </row>
    <row r="8673" s="53" customFormat="1" ht="21" customHeight="1" spans="1:6">
      <c r="A8673" s="16">
        <v>8671</v>
      </c>
      <c r="B8673" s="66" t="s">
        <v>6609</v>
      </c>
      <c r="C8673" s="120" t="s">
        <v>7666</v>
      </c>
      <c r="D8673" s="90" t="s">
        <v>8172</v>
      </c>
      <c r="E8673" s="86">
        <v>80</v>
      </c>
      <c r="F8673" s="87">
        <v>16739</v>
      </c>
    </row>
    <row r="8674" s="53" customFormat="1" ht="21" customHeight="1" spans="1:6">
      <c r="A8674" s="16">
        <v>8672</v>
      </c>
      <c r="B8674" s="66" t="s">
        <v>6609</v>
      </c>
      <c r="C8674" s="120" t="s">
        <v>7542</v>
      </c>
      <c r="D8674" s="90" t="s">
        <v>8173</v>
      </c>
      <c r="E8674" s="86">
        <v>80</v>
      </c>
      <c r="F8674" s="87">
        <v>16722</v>
      </c>
    </row>
    <row r="8675" s="53" customFormat="1" ht="21" customHeight="1" spans="1:6">
      <c r="A8675" s="16">
        <v>8673</v>
      </c>
      <c r="B8675" s="66" t="s">
        <v>6609</v>
      </c>
      <c r="C8675" s="120" t="s">
        <v>7542</v>
      </c>
      <c r="D8675" s="90" t="s">
        <v>8174</v>
      </c>
      <c r="E8675" s="86">
        <v>80</v>
      </c>
      <c r="F8675" s="87">
        <v>16738</v>
      </c>
    </row>
    <row r="8676" s="53" customFormat="1" ht="21" customHeight="1" spans="1:6">
      <c r="A8676" s="16">
        <v>8674</v>
      </c>
      <c r="B8676" s="66" t="s">
        <v>6609</v>
      </c>
      <c r="C8676" s="120" t="s">
        <v>7473</v>
      </c>
      <c r="D8676" s="90" t="s">
        <v>8175</v>
      </c>
      <c r="E8676" s="86">
        <v>80</v>
      </c>
      <c r="F8676" s="87">
        <v>16647</v>
      </c>
    </row>
    <row r="8677" s="53" customFormat="1" ht="21" customHeight="1" spans="1:6">
      <c r="A8677" s="16">
        <v>8675</v>
      </c>
      <c r="B8677" s="66" t="s">
        <v>6609</v>
      </c>
      <c r="C8677" s="120" t="s">
        <v>7473</v>
      </c>
      <c r="D8677" s="90" t="s">
        <v>6257</v>
      </c>
      <c r="E8677" s="86">
        <v>80</v>
      </c>
      <c r="F8677" s="87">
        <v>16717</v>
      </c>
    </row>
    <row r="8678" s="53" customFormat="1" ht="21" customHeight="1" spans="1:6">
      <c r="A8678" s="16">
        <v>8676</v>
      </c>
      <c r="B8678" s="66" t="s">
        <v>6609</v>
      </c>
      <c r="C8678" s="120" t="s">
        <v>7140</v>
      </c>
      <c r="D8678" s="90" t="s">
        <v>8176</v>
      </c>
      <c r="E8678" s="86">
        <v>80</v>
      </c>
      <c r="F8678" s="87">
        <v>16682</v>
      </c>
    </row>
    <row r="8679" s="53" customFormat="1" ht="21" customHeight="1" spans="1:6">
      <c r="A8679" s="16">
        <v>8677</v>
      </c>
      <c r="B8679" s="66" t="s">
        <v>6609</v>
      </c>
      <c r="C8679" s="120" t="s">
        <v>7030</v>
      </c>
      <c r="D8679" s="90" t="s">
        <v>5975</v>
      </c>
      <c r="E8679" s="86">
        <v>80</v>
      </c>
      <c r="F8679" s="87">
        <v>16727</v>
      </c>
    </row>
    <row r="8680" s="53" customFormat="1" ht="21" customHeight="1" spans="1:6">
      <c r="A8680" s="16">
        <v>8678</v>
      </c>
      <c r="B8680" s="66" t="s">
        <v>6609</v>
      </c>
      <c r="C8680" s="120" t="s">
        <v>6696</v>
      </c>
      <c r="D8680" s="90" t="s">
        <v>8177</v>
      </c>
      <c r="E8680" s="86">
        <v>80</v>
      </c>
      <c r="F8680" s="87">
        <v>15846</v>
      </c>
    </row>
    <row r="8681" s="53" customFormat="1" ht="21" customHeight="1" spans="1:6">
      <c r="A8681" s="16">
        <v>8679</v>
      </c>
      <c r="B8681" s="66" t="s">
        <v>6609</v>
      </c>
      <c r="C8681" s="120" t="s">
        <v>6696</v>
      </c>
      <c r="D8681" s="90" t="s">
        <v>8178</v>
      </c>
      <c r="E8681" s="86">
        <v>80</v>
      </c>
      <c r="F8681" s="87">
        <v>16730</v>
      </c>
    </row>
    <row r="8682" s="53" customFormat="1" ht="21" customHeight="1" spans="1:6">
      <c r="A8682" s="16">
        <v>8680</v>
      </c>
      <c r="B8682" s="66" t="s">
        <v>6609</v>
      </c>
      <c r="C8682" s="120" t="s">
        <v>6854</v>
      </c>
      <c r="D8682" s="90" t="s">
        <v>8179</v>
      </c>
      <c r="E8682" s="86">
        <v>80</v>
      </c>
      <c r="F8682" s="87">
        <v>16725</v>
      </c>
    </row>
    <row r="8683" s="53" customFormat="1" ht="21" customHeight="1" spans="1:6">
      <c r="A8683" s="16">
        <v>8681</v>
      </c>
      <c r="B8683" s="66" t="s">
        <v>6609</v>
      </c>
      <c r="C8683" s="120" t="s">
        <v>7095</v>
      </c>
      <c r="D8683" s="90" t="s">
        <v>8180</v>
      </c>
      <c r="E8683" s="86">
        <v>80</v>
      </c>
      <c r="F8683" s="87">
        <v>16712</v>
      </c>
    </row>
    <row r="8684" s="53" customFormat="1" ht="21" customHeight="1" spans="1:6">
      <c r="A8684" s="16">
        <v>8682</v>
      </c>
      <c r="B8684" s="66" t="s">
        <v>6609</v>
      </c>
      <c r="C8684" s="120" t="s">
        <v>7095</v>
      </c>
      <c r="D8684" s="90" t="s">
        <v>8181</v>
      </c>
      <c r="E8684" s="86">
        <v>80</v>
      </c>
      <c r="F8684" s="87">
        <v>16720</v>
      </c>
    </row>
    <row r="8685" s="53" customFormat="1" ht="21" customHeight="1" spans="1:6">
      <c r="A8685" s="16">
        <v>8683</v>
      </c>
      <c r="B8685" s="66" t="s">
        <v>6609</v>
      </c>
      <c r="C8685" s="120" t="s">
        <v>7078</v>
      </c>
      <c r="D8685" s="90" t="s">
        <v>8182</v>
      </c>
      <c r="E8685" s="86">
        <v>80</v>
      </c>
      <c r="F8685" s="87">
        <v>16686</v>
      </c>
    </row>
    <row r="8686" s="53" customFormat="1" ht="21" customHeight="1" spans="1:6">
      <c r="A8686" s="16">
        <v>8684</v>
      </c>
      <c r="B8686" s="66" t="s">
        <v>6609</v>
      </c>
      <c r="C8686" s="120" t="s">
        <v>6610</v>
      </c>
      <c r="D8686" s="90" t="s">
        <v>8183</v>
      </c>
      <c r="E8686" s="86">
        <v>80</v>
      </c>
      <c r="F8686" s="87">
        <v>16719</v>
      </c>
    </row>
    <row r="8687" s="53" customFormat="1" ht="21" customHeight="1" spans="1:6">
      <c r="A8687" s="16">
        <v>8685</v>
      </c>
      <c r="B8687" s="66" t="s">
        <v>6609</v>
      </c>
      <c r="C8687" s="120" t="s">
        <v>6753</v>
      </c>
      <c r="D8687" s="90" t="s">
        <v>8184</v>
      </c>
      <c r="E8687" s="86">
        <v>80</v>
      </c>
      <c r="F8687" s="87">
        <v>16661</v>
      </c>
    </row>
    <row r="8688" s="53" customFormat="1" ht="21" customHeight="1" spans="1:6">
      <c r="A8688" s="16">
        <v>8686</v>
      </c>
      <c r="B8688" s="66" t="s">
        <v>6609</v>
      </c>
      <c r="C8688" s="120" t="s">
        <v>7348</v>
      </c>
      <c r="D8688" s="90" t="s">
        <v>8185</v>
      </c>
      <c r="E8688" s="86">
        <v>80</v>
      </c>
      <c r="F8688" s="87">
        <v>16730</v>
      </c>
    </row>
    <row r="8689" s="53" customFormat="1" ht="21" customHeight="1" spans="1:6">
      <c r="A8689" s="16">
        <v>8687</v>
      </c>
      <c r="B8689" s="66" t="s">
        <v>6609</v>
      </c>
      <c r="C8689" s="120" t="s">
        <v>7348</v>
      </c>
      <c r="D8689" s="90" t="s">
        <v>8186</v>
      </c>
      <c r="E8689" s="86">
        <v>80</v>
      </c>
      <c r="F8689" s="87">
        <v>16715</v>
      </c>
    </row>
    <row r="8690" s="53" customFormat="1" ht="21" customHeight="1" spans="1:6">
      <c r="A8690" s="16">
        <v>8688</v>
      </c>
      <c r="B8690" s="66" t="s">
        <v>6609</v>
      </c>
      <c r="C8690" s="120" t="s">
        <v>7428</v>
      </c>
      <c r="D8690" s="90" t="s">
        <v>8187</v>
      </c>
      <c r="E8690" s="86">
        <v>80</v>
      </c>
      <c r="F8690" s="87">
        <v>16716</v>
      </c>
    </row>
    <row r="8691" s="53" customFormat="1" ht="21" customHeight="1" spans="1:6">
      <c r="A8691" s="16">
        <v>8689</v>
      </c>
      <c r="B8691" s="66" t="s">
        <v>6609</v>
      </c>
      <c r="C8691" s="120" t="s">
        <v>6854</v>
      </c>
      <c r="D8691" s="90" t="s">
        <v>8188</v>
      </c>
      <c r="E8691" s="86">
        <v>80</v>
      </c>
      <c r="F8691" s="87">
        <v>16737</v>
      </c>
    </row>
    <row r="8692" s="53" customFormat="1" ht="21" customHeight="1" spans="1:6">
      <c r="A8692" s="16">
        <v>8690</v>
      </c>
      <c r="B8692" s="66" t="s">
        <v>6609</v>
      </c>
      <c r="C8692" s="120" t="s">
        <v>6854</v>
      </c>
      <c r="D8692" s="90" t="s">
        <v>8189</v>
      </c>
      <c r="E8692" s="86">
        <v>80</v>
      </c>
      <c r="F8692" s="87">
        <v>16715</v>
      </c>
    </row>
    <row r="8693" s="53" customFormat="1" ht="21" customHeight="1" spans="1:6">
      <c r="A8693" s="16">
        <v>8691</v>
      </c>
      <c r="B8693" s="66" t="s">
        <v>6609</v>
      </c>
      <c r="C8693" s="120" t="s">
        <v>6854</v>
      </c>
      <c r="D8693" s="90" t="s">
        <v>8190</v>
      </c>
      <c r="E8693" s="86">
        <v>80</v>
      </c>
      <c r="F8693" s="87">
        <v>16549</v>
      </c>
    </row>
    <row r="8694" s="73" customFormat="1" ht="18" customHeight="1" spans="1:6">
      <c r="A8694" s="16">
        <v>8692</v>
      </c>
      <c r="B8694" s="98" t="s">
        <v>6609</v>
      </c>
      <c r="C8694" s="120" t="s">
        <v>6753</v>
      </c>
      <c r="D8694" s="90" t="s">
        <v>8191</v>
      </c>
      <c r="E8694" s="86">
        <v>80</v>
      </c>
      <c r="F8694" s="87">
        <v>13467</v>
      </c>
    </row>
    <row r="8695" s="73" customFormat="1" ht="18" customHeight="1" spans="1:6">
      <c r="A8695" s="16">
        <v>8693</v>
      </c>
      <c r="B8695" s="98" t="s">
        <v>6609</v>
      </c>
      <c r="C8695" s="120" t="s">
        <v>6753</v>
      </c>
      <c r="D8695" s="90" t="s">
        <v>8192</v>
      </c>
      <c r="E8695" s="86">
        <v>80</v>
      </c>
      <c r="F8695" s="87">
        <v>16766</v>
      </c>
    </row>
    <row r="8696" s="73" customFormat="1" ht="18" customHeight="1" spans="1:6">
      <c r="A8696" s="16">
        <v>8694</v>
      </c>
      <c r="B8696" s="98" t="s">
        <v>6609</v>
      </c>
      <c r="C8696" s="120" t="s">
        <v>6753</v>
      </c>
      <c r="D8696" s="90" t="s">
        <v>8193</v>
      </c>
      <c r="E8696" s="86">
        <v>80</v>
      </c>
      <c r="F8696" s="87">
        <v>16668</v>
      </c>
    </row>
    <row r="8697" s="73" customFormat="1" ht="18" customHeight="1" spans="1:6">
      <c r="A8697" s="16">
        <v>8695</v>
      </c>
      <c r="B8697" s="98" t="s">
        <v>6609</v>
      </c>
      <c r="C8697" s="120" t="s">
        <v>6753</v>
      </c>
      <c r="D8697" s="90" t="s">
        <v>8194</v>
      </c>
      <c r="E8697" s="86">
        <v>80</v>
      </c>
      <c r="F8697" s="87">
        <v>16756</v>
      </c>
    </row>
    <row r="8698" s="73" customFormat="1" ht="18" customHeight="1" spans="1:6">
      <c r="A8698" s="16">
        <v>8696</v>
      </c>
      <c r="B8698" s="98" t="s">
        <v>6609</v>
      </c>
      <c r="C8698" s="120" t="s">
        <v>6987</v>
      </c>
      <c r="D8698" s="120" t="s">
        <v>8195</v>
      </c>
      <c r="E8698" s="86">
        <v>80</v>
      </c>
      <c r="F8698" s="87">
        <v>16720</v>
      </c>
    </row>
    <row r="8699" s="73" customFormat="1" ht="18" customHeight="1" spans="1:6">
      <c r="A8699" s="16">
        <v>8697</v>
      </c>
      <c r="B8699" s="98" t="s">
        <v>6609</v>
      </c>
      <c r="C8699" s="120" t="s">
        <v>6987</v>
      </c>
      <c r="D8699" s="90" t="s">
        <v>8196</v>
      </c>
      <c r="E8699" s="86">
        <v>80</v>
      </c>
      <c r="F8699" s="87">
        <v>16754</v>
      </c>
    </row>
    <row r="8700" s="73" customFormat="1" ht="18" customHeight="1" spans="1:6">
      <c r="A8700" s="16">
        <v>8698</v>
      </c>
      <c r="B8700" s="98" t="s">
        <v>6609</v>
      </c>
      <c r="C8700" s="120" t="s">
        <v>6987</v>
      </c>
      <c r="D8700" s="90" t="s">
        <v>8197</v>
      </c>
      <c r="E8700" s="86">
        <v>80</v>
      </c>
      <c r="F8700" s="87">
        <v>16711</v>
      </c>
    </row>
    <row r="8701" s="73" customFormat="1" ht="18" customHeight="1" spans="1:6">
      <c r="A8701" s="16">
        <v>8699</v>
      </c>
      <c r="B8701" s="98" t="s">
        <v>6609</v>
      </c>
      <c r="C8701" s="120" t="s">
        <v>6987</v>
      </c>
      <c r="D8701" s="90" t="s">
        <v>8198</v>
      </c>
      <c r="E8701" s="86">
        <v>80</v>
      </c>
      <c r="F8701" s="87">
        <v>16734</v>
      </c>
    </row>
    <row r="8702" s="73" customFormat="1" ht="18" customHeight="1" spans="1:6">
      <c r="A8702" s="16">
        <v>8700</v>
      </c>
      <c r="B8702" s="98" t="s">
        <v>6609</v>
      </c>
      <c r="C8702" s="120" t="s">
        <v>6987</v>
      </c>
      <c r="D8702" s="90" t="s">
        <v>8199</v>
      </c>
      <c r="E8702" s="86">
        <v>80</v>
      </c>
      <c r="F8702" s="87">
        <v>16755</v>
      </c>
    </row>
    <row r="8703" s="73" customFormat="1" ht="18" customHeight="1" spans="1:6">
      <c r="A8703" s="16">
        <v>8701</v>
      </c>
      <c r="B8703" s="98" t="s">
        <v>6609</v>
      </c>
      <c r="C8703" s="120" t="s">
        <v>6987</v>
      </c>
      <c r="D8703" s="90" t="s">
        <v>8200</v>
      </c>
      <c r="E8703" s="86">
        <v>80</v>
      </c>
      <c r="F8703" s="87">
        <v>16751</v>
      </c>
    </row>
    <row r="8704" s="73" customFormat="1" ht="18" customHeight="1" spans="1:6">
      <c r="A8704" s="16">
        <v>8702</v>
      </c>
      <c r="B8704" s="98" t="s">
        <v>6609</v>
      </c>
      <c r="C8704" s="120" t="s">
        <v>7568</v>
      </c>
      <c r="D8704" s="90" t="s">
        <v>8201</v>
      </c>
      <c r="E8704" s="86">
        <v>80</v>
      </c>
      <c r="F8704" s="87">
        <v>16395</v>
      </c>
    </row>
    <row r="8705" s="73" customFormat="1" ht="18" customHeight="1" spans="1:6">
      <c r="A8705" s="16">
        <v>8703</v>
      </c>
      <c r="B8705" s="98" t="s">
        <v>6609</v>
      </c>
      <c r="C8705" s="120" t="s">
        <v>7568</v>
      </c>
      <c r="D8705" s="90" t="s">
        <v>8202</v>
      </c>
      <c r="E8705" s="86">
        <v>80</v>
      </c>
      <c r="F8705" s="87">
        <v>16670</v>
      </c>
    </row>
    <row r="8706" s="73" customFormat="1" ht="18" customHeight="1" spans="1:6">
      <c r="A8706" s="16">
        <v>8704</v>
      </c>
      <c r="B8706" s="98" t="s">
        <v>6609</v>
      </c>
      <c r="C8706" s="120" t="s">
        <v>7508</v>
      </c>
      <c r="D8706" s="90" t="s">
        <v>1545</v>
      </c>
      <c r="E8706" s="86">
        <v>80</v>
      </c>
      <c r="F8706" s="87">
        <v>16137</v>
      </c>
    </row>
    <row r="8707" s="73" customFormat="1" ht="18" customHeight="1" spans="1:6">
      <c r="A8707" s="16">
        <v>8705</v>
      </c>
      <c r="B8707" s="98" t="s">
        <v>6609</v>
      </c>
      <c r="C8707" s="120" t="s">
        <v>6610</v>
      </c>
      <c r="D8707" s="90" t="s">
        <v>8203</v>
      </c>
      <c r="E8707" s="86">
        <v>80</v>
      </c>
      <c r="F8707" s="87">
        <v>16732</v>
      </c>
    </row>
    <row r="8708" s="73" customFormat="1" ht="18" customHeight="1" spans="1:6">
      <c r="A8708" s="16">
        <v>8706</v>
      </c>
      <c r="B8708" s="98" t="s">
        <v>6609</v>
      </c>
      <c r="C8708" s="120" t="s">
        <v>6610</v>
      </c>
      <c r="D8708" s="90" t="s">
        <v>8204</v>
      </c>
      <c r="E8708" s="86">
        <v>80</v>
      </c>
      <c r="F8708" s="87">
        <v>16712</v>
      </c>
    </row>
    <row r="8709" s="73" customFormat="1" ht="18" customHeight="1" spans="1:6">
      <c r="A8709" s="16">
        <v>8707</v>
      </c>
      <c r="B8709" s="98" t="s">
        <v>6609</v>
      </c>
      <c r="C8709" s="120" t="s">
        <v>7499</v>
      </c>
      <c r="D8709" s="90" t="s">
        <v>8205</v>
      </c>
      <c r="E8709" s="86">
        <v>80</v>
      </c>
      <c r="F8709" s="87">
        <v>16701</v>
      </c>
    </row>
    <row r="8710" s="73" customFormat="1" ht="18" customHeight="1" spans="1:6">
      <c r="A8710" s="16">
        <v>8708</v>
      </c>
      <c r="B8710" s="98" t="s">
        <v>6609</v>
      </c>
      <c r="C8710" s="120" t="s">
        <v>7499</v>
      </c>
      <c r="D8710" s="90" t="s">
        <v>215</v>
      </c>
      <c r="E8710" s="86">
        <v>80</v>
      </c>
      <c r="F8710" s="87">
        <v>15662</v>
      </c>
    </row>
    <row r="8711" s="73" customFormat="1" ht="18" customHeight="1" spans="1:6">
      <c r="A8711" s="16">
        <v>8709</v>
      </c>
      <c r="B8711" s="98" t="s">
        <v>6609</v>
      </c>
      <c r="C8711" s="120" t="s">
        <v>7140</v>
      </c>
      <c r="D8711" s="90" t="s">
        <v>8206</v>
      </c>
      <c r="E8711" s="86">
        <v>80</v>
      </c>
      <c r="F8711" s="87">
        <v>16709</v>
      </c>
    </row>
    <row r="8712" s="73" customFormat="1" ht="18" customHeight="1" spans="1:6">
      <c r="A8712" s="16">
        <v>8710</v>
      </c>
      <c r="B8712" s="98" t="s">
        <v>6609</v>
      </c>
      <c r="C8712" s="120" t="s">
        <v>7309</v>
      </c>
      <c r="D8712" s="90" t="s">
        <v>8207</v>
      </c>
      <c r="E8712" s="86">
        <v>80</v>
      </c>
      <c r="F8712" s="87">
        <v>16768</v>
      </c>
    </row>
    <row r="8713" s="73" customFormat="1" ht="18" customHeight="1" spans="1:6">
      <c r="A8713" s="16">
        <v>8711</v>
      </c>
      <c r="B8713" s="98" t="s">
        <v>6609</v>
      </c>
      <c r="C8713" s="120" t="s">
        <v>7390</v>
      </c>
      <c r="D8713" s="90" t="s">
        <v>8208</v>
      </c>
      <c r="E8713" s="86">
        <v>80</v>
      </c>
      <c r="F8713" s="87">
        <v>16746</v>
      </c>
    </row>
    <row r="8714" s="73" customFormat="1" ht="18" customHeight="1" spans="1:6">
      <c r="A8714" s="16">
        <v>8712</v>
      </c>
      <c r="B8714" s="98" t="s">
        <v>6609</v>
      </c>
      <c r="C8714" s="120" t="s">
        <v>7597</v>
      </c>
      <c r="D8714" s="90" t="s">
        <v>8209</v>
      </c>
      <c r="E8714" s="86">
        <v>80</v>
      </c>
      <c r="F8714" s="87">
        <v>16744</v>
      </c>
    </row>
    <row r="8715" s="73" customFormat="1" ht="18" customHeight="1" spans="1:6">
      <c r="A8715" s="16">
        <v>8713</v>
      </c>
      <c r="B8715" s="98" t="s">
        <v>6609</v>
      </c>
      <c r="C8715" s="120" t="s">
        <v>7243</v>
      </c>
      <c r="D8715" s="90" t="s">
        <v>4930</v>
      </c>
      <c r="E8715" s="86">
        <v>80</v>
      </c>
      <c r="F8715" s="87">
        <v>16670</v>
      </c>
    </row>
    <row r="8716" s="73" customFormat="1" ht="18" customHeight="1" spans="1:6">
      <c r="A8716" s="16">
        <v>8714</v>
      </c>
      <c r="B8716" s="98" t="s">
        <v>6609</v>
      </c>
      <c r="C8716" s="120" t="s">
        <v>7243</v>
      </c>
      <c r="D8716" s="90" t="s">
        <v>8210</v>
      </c>
      <c r="E8716" s="86">
        <v>80</v>
      </c>
      <c r="F8716" s="87">
        <v>16727</v>
      </c>
    </row>
    <row r="8717" s="73" customFormat="1" ht="18" customHeight="1" spans="1:6">
      <c r="A8717" s="16">
        <v>8715</v>
      </c>
      <c r="B8717" s="98" t="s">
        <v>6609</v>
      </c>
      <c r="C8717" s="120" t="s">
        <v>7201</v>
      </c>
      <c r="D8717" s="90" t="s">
        <v>8211</v>
      </c>
      <c r="E8717" s="86">
        <v>80</v>
      </c>
      <c r="F8717" s="87">
        <v>16738</v>
      </c>
    </row>
    <row r="8718" s="73" customFormat="1" ht="18" customHeight="1" spans="1:6">
      <c r="A8718" s="16">
        <v>8716</v>
      </c>
      <c r="B8718" s="98" t="s">
        <v>6609</v>
      </c>
      <c r="C8718" s="120" t="s">
        <v>7201</v>
      </c>
      <c r="D8718" s="90" t="s">
        <v>8212</v>
      </c>
      <c r="E8718" s="86">
        <v>80</v>
      </c>
      <c r="F8718" s="87">
        <v>16765</v>
      </c>
    </row>
    <row r="8719" s="73" customFormat="1" ht="18" customHeight="1" spans="1:6">
      <c r="A8719" s="16">
        <v>8717</v>
      </c>
      <c r="B8719" s="98" t="s">
        <v>6609</v>
      </c>
      <c r="C8719" s="120" t="s">
        <v>7201</v>
      </c>
      <c r="D8719" s="90" t="s">
        <v>8213</v>
      </c>
      <c r="E8719" s="86">
        <v>80</v>
      </c>
      <c r="F8719" s="87">
        <v>16723</v>
      </c>
    </row>
    <row r="8720" s="73" customFormat="1" ht="18" customHeight="1" spans="1:6">
      <c r="A8720" s="16">
        <v>8718</v>
      </c>
      <c r="B8720" s="98" t="s">
        <v>6609</v>
      </c>
      <c r="C8720" s="120" t="s">
        <v>7201</v>
      </c>
      <c r="D8720" s="90" t="s">
        <v>8214</v>
      </c>
      <c r="E8720" s="86">
        <v>80</v>
      </c>
      <c r="F8720" s="87">
        <v>16745</v>
      </c>
    </row>
    <row r="8721" s="73" customFormat="1" ht="18" customHeight="1" spans="1:6">
      <c r="A8721" s="16">
        <v>8719</v>
      </c>
      <c r="B8721" s="98" t="s">
        <v>6609</v>
      </c>
      <c r="C8721" s="120" t="s">
        <v>7030</v>
      </c>
      <c r="D8721" s="90" t="s">
        <v>8215</v>
      </c>
      <c r="E8721" s="86">
        <v>80</v>
      </c>
      <c r="F8721" s="87">
        <v>16752</v>
      </c>
    </row>
    <row r="8722" s="73" customFormat="1" ht="18" customHeight="1" spans="1:6">
      <c r="A8722" s="16">
        <v>8720</v>
      </c>
      <c r="B8722" s="98" t="s">
        <v>6609</v>
      </c>
      <c r="C8722" s="120" t="s">
        <v>7030</v>
      </c>
      <c r="D8722" s="90" t="s">
        <v>8216</v>
      </c>
      <c r="E8722" s="86">
        <v>80</v>
      </c>
      <c r="F8722" s="87">
        <v>16685</v>
      </c>
    </row>
    <row r="8723" s="73" customFormat="1" ht="18" customHeight="1" spans="1:6">
      <c r="A8723" s="16">
        <v>8721</v>
      </c>
      <c r="B8723" s="98" t="s">
        <v>6609</v>
      </c>
      <c r="C8723" s="120" t="s">
        <v>7473</v>
      </c>
      <c r="D8723" s="90" t="s">
        <v>8217</v>
      </c>
      <c r="E8723" s="86">
        <v>80</v>
      </c>
      <c r="F8723" s="87">
        <v>16734</v>
      </c>
    </row>
    <row r="8724" s="73" customFormat="1" ht="18" customHeight="1" spans="1:6">
      <c r="A8724" s="16">
        <v>8722</v>
      </c>
      <c r="B8724" s="98" t="s">
        <v>6609</v>
      </c>
      <c r="C8724" s="120" t="s">
        <v>6854</v>
      </c>
      <c r="D8724" s="90" t="s">
        <v>8218</v>
      </c>
      <c r="E8724" s="86">
        <v>80</v>
      </c>
      <c r="F8724" s="87">
        <v>16727</v>
      </c>
    </row>
    <row r="8725" s="73" customFormat="1" ht="18" customHeight="1" spans="1:6">
      <c r="A8725" s="16">
        <v>8723</v>
      </c>
      <c r="B8725" s="98" t="s">
        <v>6609</v>
      </c>
      <c r="C8725" s="120" t="s">
        <v>6854</v>
      </c>
      <c r="D8725" s="90" t="s">
        <v>8219</v>
      </c>
      <c r="E8725" s="86">
        <v>80</v>
      </c>
      <c r="F8725" s="87">
        <v>16753</v>
      </c>
    </row>
    <row r="8726" s="73" customFormat="1" ht="18" customHeight="1" spans="1:6">
      <c r="A8726" s="16">
        <v>8724</v>
      </c>
      <c r="B8726" s="98" t="s">
        <v>6609</v>
      </c>
      <c r="C8726" s="120" t="s">
        <v>7449</v>
      </c>
      <c r="D8726" s="90" t="s">
        <v>8220</v>
      </c>
      <c r="E8726" s="86">
        <v>80</v>
      </c>
      <c r="F8726" s="87">
        <v>16731</v>
      </c>
    </row>
    <row r="8727" s="73" customFormat="1" ht="18" customHeight="1" spans="1:6">
      <c r="A8727" s="16">
        <v>8725</v>
      </c>
      <c r="B8727" s="98" t="s">
        <v>6609</v>
      </c>
      <c r="C8727" s="120" t="s">
        <v>7285</v>
      </c>
      <c r="D8727" s="90" t="s">
        <v>8221</v>
      </c>
      <c r="E8727" s="86">
        <v>80</v>
      </c>
      <c r="F8727" s="87">
        <v>16717</v>
      </c>
    </row>
    <row r="8728" s="16" customFormat="1" ht="20" customHeight="1" spans="1:6">
      <c r="A8728" s="16">
        <v>8726</v>
      </c>
      <c r="B8728" s="16" t="s">
        <v>8222</v>
      </c>
      <c r="C8728" s="16" t="s">
        <v>8223</v>
      </c>
      <c r="D8728" s="16" t="s">
        <v>8224</v>
      </c>
      <c r="E8728" s="86">
        <v>80</v>
      </c>
      <c r="F8728" s="87">
        <v>15225</v>
      </c>
    </row>
    <row r="8729" s="16" customFormat="1" ht="20" customHeight="1" spans="1:6">
      <c r="A8729" s="16">
        <v>8727</v>
      </c>
      <c r="B8729" s="16" t="s">
        <v>8222</v>
      </c>
      <c r="C8729" s="16" t="s">
        <v>8223</v>
      </c>
      <c r="D8729" s="16" t="s">
        <v>8225</v>
      </c>
      <c r="E8729" s="86">
        <v>80</v>
      </c>
      <c r="F8729" s="87">
        <v>15240</v>
      </c>
    </row>
    <row r="8730" s="16" customFormat="1" ht="20" customHeight="1" spans="1:6">
      <c r="A8730" s="16">
        <v>8728</v>
      </c>
      <c r="B8730" s="16" t="s">
        <v>8222</v>
      </c>
      <c r="C8730" s="16" t="s">
        <v>8223</v>
      </c>
      <c r="D8730" s="16" t="s">
        <v>8226</v>
      </c>
      <c r="E8730" s="86">
        <v>80</v>
      </c>
      <c r="F8730" s="87">
        <v>14313</v>
      </c>
    </row>
    <row r="8731" s="16" customFormat="1" ht="20" customHeight="1" spans="1:6">
      <c r="A8731" s="16">
        <v>8729</v>
      </c>
      <c r="B8731" s="16" t="s">
        <v>8222</v>
      </c>
      <c r="C8731" s="16" t="s">
        <v>8223</v>
      </c>
      <c r="D8731" s="16" t="s">
        <v>8227</v>
      </c>
      <c r="E8731" s="86">
        <v>80</v>
      </c>
      <c r="F8731" s="87">
        <v>14947</v>
      </c>
    </row>
    <row r="8732" s="16" customFormat="1" ht="20" customHeight="1" spans="1:6">
      <c r="A8732" s="16">
        <v>8730</v>
      </c>
      <c r="B8732" s="16" t="s">
        <v>8222</v>
      </c>
      <c r="C8732" s="16" t="s">
        <v>8223</v>
      </c>
      <c r="D8732" s="16" t="s">
        <v>8228</v>
      </c>
      <c r="E8732" s="86">
        <v>80</v>
      </c>
      <c r="F8732" s="87">
        <v>14980</v>
      </c>
    </row>
    <row r="8733" s="16" customFormat="1" ht="20" customHeight="1" spans="1:6">
      <c r="A8733" s="16">
        <v>8731</v>
      </c>
      <c r="B8733" s="16" t="s">
        <v>8222</v>
      </c>
      <c r="C8733" s="16" t="s">
        <v>8223</v>
      </c>
      <c r="D8733" s="16" t="s">
        <v>8229</v>
      </c>
      <c r="E8733" s="86">
        <v>80</v>
      </c>
      <c r="F8733" s="87">
        <v>14620</v>
      </c>
    </row>
    <row r="8734" s="16" customFormat="1" ht="20" customHeight="1" spans="1:6">
      <c r="A8734" s="16">
        <v>8732</v>
      </c>
      <c r="B8734" s="16" t="s">
        <v>8222</v>
      </c>
      <c r="C8734" s="16" t="s">
        <v>8223</v>
      </c>
      <c r="D8734" s="16" t="s">
        <v>8230</v>
      </c>
      <c r="E8734" s="86">
        <v>80</v>
      </c>
      <c r="F8734" s="87">
        <v>14861</v>
      </c>
    </row>
    <row r="8735" s="16" customFormat="1" ht="20" customHeight="1" spans="1:6">
      <c r="A8735" s="16">
        <v>8733</v>
      </c>
      <c r="B8735" s="16" t="s">
        <v>8222</v>
      </c>
      <c r="C8735" s="16" t="s">
        <v>8223</v>
      </c>
      <c r="D8735" s="16" t="s">
        <v>8231</v>
      </c>
      <c r="E8735" s="86">
        <v>80</v>
      </c>
      <c r="F8735" s="87">
        <v>14480</v>
      </c>
    </row>
    <row r="8736" s="16" customFormat="1" ht="20" customHeight="1" spans="1:6">
      <c r="A8736" s="16">
        <v>8734</v>
      </c>
      <c r="B8736" s="16" t="s">
        <v>8222</v>
      </c>
      <c r="C8736" s="16" t="s">
        <v>8223</v>
      </c>
      <c r="D8736" s="16" t="s">
        <v>6286</v>
      </c>
      <c r="E8736" s="86">
        <v>80</v>
      </c>
      <c r="F8736" s="87">
        <v>14338</v>
      </c>
    </row>
    <row r="8737" s="16" customFormat="1" ht="20" customHeight="1" spans="1:6">
      <c r="A8737" s="16">
        <v>8735</v>
      </c>
      <c r="B8737" s="16" t="s">
        <v>8222</v>
      </c>
      <c r="C8737" s="16" t="s">
        <v>8223</v>
      </c>
      <c r="D8737" s="16" t="s">
        <v>8232</v>
      </c>
      <c r="E8737" s="86">
        <v>80</v>
      </c>
      <c r="F8737" s="87">
        <v>14654</v>
      </c>
    </row>
    <row r="8738" s="16" customFormat="1" ht="20" customHeight="1" spans="1:6">
      <c r="A8738" s="16">
        <v>8736</v>
      </c>
      <c r="B8738" s="16" t="s">
        <v>8222</v>
      </c>
      <c r="C8738" s="16" t="s">
        <v>8223</v>
      </c>
      <c r="D8738" s="16" t="s">
        <v>8233</v>
      </c>
      <c r="E8738" s="86">
        <v>80</v>
      </c>
      <c r="F8738" s="87">
        <v>14527</v>
      </c>
    </row>
    <row r="8739" s="16" customFormat="1" ht="20" customHeight="1" spans="1:6">
      <c r="A8739" s="16">
        <v>8737</v>
      </c>
      <c r="B8739" s="16" t="s">
        <v>8222</v>
      </c>
      <c r="C8739" s="16" t="s">
        <v>8223</v>
      </c>
      <c r="D8739" s="16" t="s">
        <v>8234</v>
      </c>
      <c r="E8739" s="86">
        <v>80</v>
      </c>
      <c r="F8739" s="87">
        <v>14685</v>
      </c>
    </row>
    <row r="8740" s="16" customFormat="1" ht="20" customHeight="1" spans="1:6">
      <c r="A8740" s="16">
        <v>8738</v>
      </c>
      <c r="B8740" s="16" t="s">
        <v>8222</v>
      </c>
      <c r="C8740" s="16" t="s">
        <v>8223</v>
      </c>
      <c r="D8740" s="16" t="s">
        <v>8235</v>
      </c>
      <c r="E8740" s="86">
        <v>80</v>
      </c>
      <c r="F8740" s="87">
        <v>14746</v>
      </c>
    </row>
    <row r="8741" s="16" customFormat="1" ht="20" customHeight="1" spans="1:6">
      <c r="A8741" s="16">
        <v>8739</v>
      </c>
      <c r="B8741" s="16" t="s">
        <v>8222</v>
      </c>
      <c r="C8741" s="16" t="s">
        <v>8223</v>
      </c>
      <c r="D8741" s="16" t="s">
        <v>8236</v>
      </c>
      <c r="E8741" s="86">
        <v>80</v>
      </c>
      <c r="F8741" s="87">
        <v>14706</v>
      </c>
    </row>
    <row r="8742" s="16" customFormat="1" ht="20" customHeight="1" spans="1:6">
      <c r="A8742" s="16">
        <v>8740</v>
      </c>
      <c r="B8742" s="16" t="s">
        <v>8222</v>
      </c>
      <c r="C8742" s="16" t="s">
        <v>8223</v>
      </c>
      <c r="D8742" s="16" t="s">
        <v>8237</v>
      </c>
      <c r="E8742" s="86">
        <v>80</v>
      </c>
      <c r="F8742" s="87">
        <v>13276</v>
      </c>
    </row>
    <row r="8743" s="16" customFormat="1" ht="20" customHeight="1" spans="1:6">
      <c r="A8743" s="16">
        <v>8741</v>
      </c>
      <c r="B8743" s="16" t="s">
        <v>8222</v>
      </c>
      <c r="C8743" s="16" t="s">
        <v>8223</v>
      </c>
      <c r="D8743" s="16" t="s">
        <v>8238</v>
      </c>
      <c r="E8743" s="86">
        <v>80</v>
      </c>
      <c r="F8743" s="87">
        <v>13276</v>
      </c>
    </row>
    <row r="8744" s="16" customFormat="1" ht="20" customHeight="1" spans="1:6">
      <c r="A8744" s="16">
        <v>8742</v>
      </c>
      <c r="B8744" s="16" t="s">
        <v>8222</v>
      </c>
      <c r="C8744" s="16" t="s">
        <v>8223</v>
      </c>
      <c r="D8744" s="16" t="s">
        <v>826</v>
      </c>
      <c r="E8744" s="86">
        <v>80</v>
      </c>
      <c r="F8744" s="87">
        <v>14191</v>
      </c>
    </row>
    <row r="8745" s="16" customFormat="1" ht="20" customHeight="1" spans="1:6">
      <c r="A8745" s="16">
        <v>8743</v>
      </c>
      <c r="B8745" s="16" t="s">
        <v>8222</v>
      </c>
      <c r="C8745" s="16" t="s">
        <v>8223</v>
      </c>
      <c r="D8745" s="16" t="s">
        <v>8239</v>
      </c>
      <c r="E8745" s="86">
        <v>80</v>
      </c>
      <c r="F8745" s="87">
        <v>13126</v>
      </c>
    </row>
    <row r="8746" s="16" customFormat="1" ht="20" customHeight="1" spans="1:6">
      <c r="A8746" s="16">
        <v>8744</v>
      </c>
      <c r="B8746" s="16" t="s">
        <v>8222</v>
      </c>
      <c r="C8746" s="16" t="s">
        <v>8223</v>
      </c>
      <c r="D8746" s="16" t="s">
        <v>6341</v>
      </c>
      <c r="E8746" s="86">
        <v>80</v>
      </c>
      <c r="F8746" s="87">
        <v>14483</v>
      </c>
    </row>
    <row r="8747" s="16" customFormat="1" ht="20" customHeight="1" spans="1:6">
      <c r="A8747" s="16">
        <v>8745</v>
      </c>
      <c r="B8747" s="16" t="s">
        <v>8222</v>
      </c>
      <c r="C8747" s="16" t="s">
        <v>8223</v>
      </c>
      <c r="D8747" s="16" t="s">
        <v>8240</v>
      </c>
      <c r="E8747" s="86">
        <v>80</v>
      </c>
      <c r="F8747" s="87">
        <v>14504</v>
      </c>
    </row>
    <row r="8748" s="16" customFormat="1" ht="20" customHeight="1" spans="1:6">
      <c r="A8748" s="16">
        <v>8746</v>
      </c>
      <c r="B8748" s="16" t="s">
        <v>8222</v>
      </c>
      <c r="C8748" s="16" t="s">
        <v>8223</v>
      </c>
      <c r="D8748" s="16" t="s">
        <v>8241</v>
      </c>
      <c r="E8748" s="86">
        <v>80</v>
      </c>
      <c r="F8748" s="87">
        <v>14414</v>
      </c>
    </row>
    <row r="8749" s="16" customFormat="1" ht="20" customHeight="1" spans="1:6">
      <c r="A8749" s="16">
        <v>8747</v>
      </c>
      <c r="B8749" s="16" t="s">
        <v>8222</v>
      </c>
      <c r="C8749" s="16" t="s">
        <v>8223</v>
      </c>
      <c r="D8749" s="16" t="s">
        <v>8242</v>
      </c>
      <c r="E8749" s="86">
        <v>80</v>
      </c>
      <c r="F8749" s="87">
        <v>13642</v>
      </c>
    </row>
    <row r="8750" s="16" customFormat="1" ht="20" customHeight="1" spans="1:6">
      <c r="A8750" s="16">
        <v>8748</v>
      </c>
      <c r="B8750" s="16" t="s">
        <v>8222</v>
      </c>
      <c r="C8750" s="16" t="s">
        <v>8223</v>
      </c>
      <c r="D8750" s="16" t="s">
        <v>8243</v>
      </c>
      <c r="E8750" s="86">
        <v>80</v>
      </c>
      <c r="F8750" s="87">
        <v>13637</v>
      </c>
    </row>
    <row r="8751" s="16" customFormat="1" ht="20" customHeight="1" spans="1:6">
      <c r="A8751" s="16">
        <v>8749</v>
      </c>
      <c r="B8751" s="16" t="s">
        <v>8222</v>
      </c>
      <c r="C8751" s="16" t="s">
        <v>8223</v>
      </c>
      <c r="D8751" s="16" t="s">
        <v>8244</v>
      </c>
      <c r="E8751" s="86">
        <v>80</v>
      </c>
      <c r="F8751" s="87">
        <v>13412</v>
      </c>
    </row>
    <row r="8752" s="16" customFormat="1" ht="20" customHeight="1" spans="1:6">
      <c r="A8752" s="16">
        <v>8750</v>
      </c>
      <c r="B8752" s="16" t="s">
        <v>8222</v>
      </c>
      <c r="C8752" s="16" t="s">
        <v>8223</v>
      </c>
      <c r="D8752" s="16" t="s">
        <v>8245</v>
      </c>
      <c r="E8752" s="86">
        <v>80</v>
      </c>
      <c r="F8752" s="87">
        <v>13582</v>
      </c>
    </row>
    <row r="8753" s="16" customFormat="1" ht="20" customHeight="1" spans="1:6">
      <c r="A8753" s="16">
        <v>8751</v>
      </c>
      <c r="B8753" s="16" t="s">
        <v>8222</v>
      </c>
      <c r="C8753" s="16" t="s">
        <v>8223</v>
      </c>
      <c r="D8753" s="16" t="s">
        <v>8246</v>
      </c>
      <c r="E8753" s="86">
        <v>80</v>
      </c>
      <c r="F8753" s="87">
        <v>13793</v>
      </c>
    </row>
    <row r="8754" s="16" customFormat="1" ht="20" customHeight="1" spans="1:6">
      <c r="A8754" s="16">
        <v>8752</v>
      </c>
      <c r="B8754" s="16" t="s">
        <v>8222</v>
      </c>
      <c r="C8754" s="16" t="s">
        <v>8223</v>
      </c>
      <c r="D8754" s="16" t="s">
        <v>8247</v>
      </c>
      <c r="E8754" s="86">
        <v>80</v>
      </c>
      <c r="F8754" s="87">
        <v>13808</v>
      </c>
    </row>
    <row r="8755" s="16" customFormat="1" ht="20" customHeight="1" spans="1:6">
      <c r="A8755" s="16">
        <v>8753</v>
      </c>
      <c r="B8755" s="16" t="s">
        <v>8222</v>
      </c>
      <c r="C8755" s="16" t="s">
        <v>8223</v>
      </c>
      <c r="D8755" s="16" t="s">
        <v>8248</v>
      </c>
      <c r="E8755" s="86">
        <v>80</v>
      </c>
      <c r="F8755" s="87">
        <v>13857</v>
      </c>
    </row>
    <row r="8756" s="16" customFormat="1" ht="20" customHeight="1" spans="1:6">
      <c r="A8756" s="16">
        <v>8754</v>
      </c>
      <c r="B8756" s="16" t="s">
        <v>8222</v>
      </c>
      <c r="C8756" s="16" t="s">
        <v>8223</v>
      </c>
      <c r="D8756" s="16" t="s">
        <v>8249</v>
      </c>
      <c r="E8756" s="86">
        <v>80</v>
      </c>
      <c r="F8756" s="87">
        <v>13742</v>
      </c>
    </row>
    <row r="8757" s="16" customFormat="1" ht="20" customHeight="1" spans="1:6">
      <c r="A8757" s="16">
        <v>8755</v>
      </c>
      <c r="B8757" s="16" t="s">
        <v>8222</v>
      </c>
      <c r="C8757" s="16" t="s">
        <v>8223</v>
      </c>
      <c r="D8757" s="16" t="s">
        <v>8250</v>
      </c>
      <c r="E8757" s="86">
        <v>80</v>
      </c>
      <c r="F8757" s="87">
        <v>13782</v>
      </c>
    </row>
    <row r="8758" s="16" customFormat="1" ht="20" customHeight="1" spans="1:6">
      <c r="A8758" s="16">
        <v>8756</v>
      </c>
      <c r="B8758" s="16" t="s">
        <v>8222</v>
      </c>
      <c r="C8758" s="16" t="s">
        <v>8223</v>
      </c>
      <c r="D8758" s="16" t="s">
        <v>8251</v>
      </c>
      <c r="E8758" s="86">
        <v>80</v>
      </c>
      <c r="F8758" s="87">
        <v>13858</v>
      </c>
    </row>
    <row r="8759" s="16" customFormat="1" ht="20" customHeight="1" spans="1:6">
      <c r="A8759" s="16">
        <v>8757</v>
      </c>
      <c r="B8759" s="16" t="s">
        <v>8222</v>
      </c>
      <c r="C8759" s="16" t="s">
        <v>8223</v>
      </c>
      <c r="D8759" s="16" t="s">
        <v>8252</v>
      </c>
      <c r="E8759" s="86">
        <v>80</v>
      </c>
      <c r="F8759" s="87">
        <v>14096</v>
      </c>
    </row>
    <row r="8760" s="16" customFormat="1" ht="20" customHeight="1" spans="1:6">
      <c r="A8760" s="16">
        <v>8758</v>
      </c>
      <c r="B8760" s="16" t="s">
        <v>8222</v>
      </c>
      <c r="C8760" s="16" t="s">
        <v>8223</v>
      </c>
      <c r="D8760" s="16" t="s">
        <v>8253</v>
      </c>
      <c r="E8760" s="86">
        <v>80</v>
      </c>
      <c r="F8760" s="87">
        <v>13963</v>
      </c>
    </row>
    <row r="8761" s="16" customFormat="1" ht="20" customHeight="1" spans="1:6">
      <c r="A8761" s="16">
        <v>8759</v>
      </c>
      <c r="B8761" s="16" t="s">
        <v>8222</v>
      </c>
      <c r="C8761" s="16" t="s">
        <v>8223</v>
      </c>
      <c r="D8761" s="16" t="s">
        <v>424</v>
      </c>
      <c r="E8761" s="86">
        <v>80</v>
      </c>
      <c r="F8761" s="87">
        <v>14195</v>
      </c>
    </row>
    <row r="8762" s="16" customFormat="1" ht="20" customHeight="1" spans="1:6">
      <c r="A8762" s="16">
        <v>8760</v>
      </c>
      <c r="B8762" s="16" t="s">
        <v>8222</v>
      </c>
      <c r="C8762" s="16" t="s">
        <v>8223</v>
      </c>
      <c r="D8762" s="16" t="s">
        <v>8254</v>
      </c>
      <c r="E8762" s="86">
        <v>80</v>
      </c>
      <c r="F8762" s="87">
        <v>15113</v>
      </c>
    </row>
    <row r="8763" s="16" customFormat="1" ht="20" customHeight="1" spans="1:6">
      <c r="A8763" s="16">
        <v>8761</v>
      </c>
      <c r="B8763" s="16" t="s">
        <v>8222</v>
      </c>
      <c r="C8763" s="16" t="s">
        <v>8223</v>
      </c>
      <c r="D8763" s="16" t="s">
        <v>8255</v>
      </c>
      <c r="E8763" s="86">
        <v>80</v>
      </c>
      <c r="F8763" s="87">
        <v>15107</v>
      </c>
    </row>
    <row r="8764" s="16" customFormat="1" ht="20" customHeight="1" spans="1:6">
      <c r="A8764" s="16">
        <v>8762</v>
      </c>
      <c r="B8764" s="16" t="s">
        <v>8222</v>
      </c>
      <c r="C8764" s="16" t="s">
        <v>8223</v>
      </c>
      <c r="D8764" s="16" t="s">
        <v>8256</v>
      </c>
      <c r="E8764" s="86">
        <v>80</v>
      </c>
      <c r="F8764" s="87">
        <v>15101</v>
      </c>
    </row>
    <row r="8765" s="16" customFormat="1" ht="20" customHeight="1" spans="1:6">
      <c r="A8765" s="16">
        <v>8763</v>
      </c>
      <c r="B8765" s="16" t="s">
        <v>8222</v>
      </c>
      <c r="C8765" s="16" t="s">
        <v>8223</v>
      </c>
      <c r="D8765" s="16" t="s">
        <v>8257</v>
      </c>
      <c r="E8765" s="86">
        <v>80</v>
      </c>
      <c r="F8765" s="87">
        <v>14214</v>
      </c>
    </row>
    <row r="8766" s="16" customFormat="1" ht="20" customHeight="1" spans="1:6">
      <c r="A8766" s="16">
        <v>8764</v>
      </c>
      <c r="B8766" s="16" t="s">
        <v>8222</v>
      </c>
      <c r="C8766" s="16" t="s">
        <v>8223</v>
      </c>
      <c r="D8766" s="16" t="s">
        <v>8258</v>
      </c>
      <c r="E8766" s="86">
        <v>80</v>
      </c>
      <c r="F8766" s="87">
        <v>15164</v>
      </c>
    </row>
    <row r="8767" s="16" customFormat="1" ht="20" customHeight="1" spans="1:6">
      <c r="A8767" s="16">
        <v>8765</v>
      </c>
      <c r="B8767" s="16" t="s">
        <v>8222</v>
      </c>
      <c r="C8767" s="16" t="s">
        <v>8223</v>
      </c>
      <c r="D8767" s="16" t="s">
        <v>8259</v>
      </c>
      <c r="E8767" s="86">
        <v>80</v>
      </c>
      <c r="F8767" s="87">
        <v>15186</v>
      </c>
    </row>
    <row r="8768" s="16" customFormat="1" ht="20" customHeight="1" spans="1:6">
      <c r="A8768" s="16">
        <v>8766</v>
      </c>
      <c r="B8768" s="16" t="s">
        <v>8222</v>
      </c>
      <c r="C8768" s="16" t="s">
        <v>8223</v>
      </c>
      <c r="D8768" s="16" t="s">
        <v>8260</v>
      </c>
      <c r="E8768" s="86">
        <v>80</v>
      </c>
      <c r="F8768" s="87">
        <v>15214</v>
      </c>
    </row>
    <row r="8769" s="16" customFormat="1" ht="20" customHeight="1" spans="1:6">
      <c r="A8769" s="16">
        <v>8767</v>
      </c>
      <c r="B8769" s="16" t="s">
        <v>8222</v>
      </c>
      <c r="C8769" s="16" t="s">
        <v>8223</v>
      </c>
      <c r="D8769" s="16" t="s">
        <v>8261</v>
      </c>
      <c r="E8769" s="86">
        <v>80</v>
      </c>
      <c r="F8769" s="87">
        <v>14018</v>
      </c>
    </row>
    <row r="8770" s="16" customFormat="1" ht="20" customHeight="1" spans="1:6">
      <c r="A8770" s="16">
        <v>8768</v>
      </c>
      <c r="B8770" s="16" t="s">
        <v>8222</v>
      </c>
      <c r="C8770" s="16" t="s">
        <v>8262</v>
      </c>
      <c r="D8770" s="16" t="s">
        <v>8263</v>
      </c>
      <c r="E8770" s="86">
        <v>80</v>
      </c>
      <c r="F8770" s="87">
        <v>13582</v>
      </c>
    </row>
    <row r="8771" s="16" customFormat="1" ht="20" customHeight="1" spans="1:6">
      <c r="A8771" s="16">
        <v>8769</v>
      </c>
      <c r="B8771" s="16" t="s">
        <v>8222</v>
      </c>
      <c r="C8771" s="16" t="s">
        <v>8262</v>
      </c>
      <c r="D8771" s="16" t="s">
        <v>8264</v>
      </c>
      <c r="E8771" s="86">
        <v>80</v>
      </c>
      <c r="F8771" s="87">
        <v>13423</v>
      </c>
    </row>
    <row r="8772" s="16" customFormat="1" ht="20" customHeight="1" spans="1:6">
      <c r="A8772" s="16">
        <v>8770</v>
      </c>
      <c r="B8772" s="16" t="s">
        <v>8222</v>
      </c>
      <c r="C8772" s="16" t="s">
        <v>8262</v>
      </c>
      <c r="D8772" s="16" t="s">
        <v>8265</v>
      </c>
      <c r="E8772" s="86">
        <v>80</v>
      </c>
      <c r="F8772" s="87">
        <v>14642</v>
      </c>
    </row>
    <row r="8773" s="16" customFormat="1" ht="20" customHeight="1" spans="1:6">
      <c r="A8773" s="16">
        <v>8771</v>
      </c>
      <c r="B8773" s="16" t="s">
        <v>8222</v>
      </c>
      <c r="C8773" s="16" t="s">
        <v>8262</v>
      </c>
      <c r="D8773" s="16" t="s">
        <v>8266</v>
      </c>
      <c r="E8773" s="86">
        <v>80</v>
      </c>
      <c r="F8773" s="87">
        <v>15035</v>
      </c>
    </row>
    <row r="8774" s="16" customFormat="1" ht="20" customHeight="1" spans="1:6">
      <c r="A8774" s="16">
        <v>8772</v>
      </c>
      <c r="B8774" s="16" t="s">
        <v>8222</v>
      </c>
      <c r="C8774" s="16" t="s">
        <v>8262</v>
      </c>
      <c r="D8774" s="16" t="s">
        <v>8267</v>
      </c>
      <c r="E8774" s="86">
        <v>80</v>
      </c>
      <c r="F8774" s="87">
        <v>14565</v>
      </c>
    </row>
    <row r="8775" s="16" customFormat="1" ht="20" customHeight="1" spans="1:6">
      <c r="A8775" s="16">
        <v>8773</v>
      </c>
      <c r="B8775" s="16" t="s">
        <v>8222</v>
      </c>
      <c r="C8775" s="16" t="s">
        <v>8262</v>
      </c>
      <c r="D8775" s="16" t="s">
        <v>8268</v>
      </c>
      <c r="E8775" s="86">
        <v>80</v>
      </c>
      <c r="F8775" s="87">
        <v>14743</v>
      </c>
    </row>
    <row r="8776" s="16" customFormat="1" ht="20" customHeight="1" spans="1:6">
      <c r="A8776" s="16">
        <v>8774</v>
      </c>
      <c r="B8776" s="16" t="s">
        <v>8222</v>
      </c>
      <c r="C8776" s="16" t="s">
        <v>8262</v>
      </c>
      <c r="D8776" s="16" t="s">
        <v>8269</v>
      </c>
      <c r="E8776" s="86">
        <v>80</v>
      </c>
      <c r="F8776" s="87">
        <v>14544</v>
      </c>
    </row>
    <row r="8777" s="16" customFormat="1" ht="20" customHeight="1" spans="1:6">
      <c r="A8777" s="16">
        <v>8775</v>
      </c>
      <c r="B8777" s="16" t="s">
        <v>8222</v>
      </c>
      <c r="C8777" s="16" t="s">
        <v>8262</v>
      </c>
      <c r="D8777" s="16" t="s">
        <v>8270</v>
      </c>
      <c r="E8777" s="86">
        <v>80</v>
      </c>
      <c r="F8777" s="87">
        <v>13357</v>
      </c>
    </row>
    <row r="8778" s="16" customFormat="1" ht="20" customHeight="1" spans="1:6">
      <c r="A8778" s="16">
        <v>8776</v>
      </c>
      <c r="B8778" s="16" t="s">
        <v>8222</v>
      </c>
      <c r="C8778" s="16" t="s">
        <v>8262</v>
      </c>
      <c r="D8778" s="16" t="s">
        <v>8271</v>
      </c>
      <c r="E8778" s="86">
        <v>80</v>
      </c>
      <c r="F8778" s="87">
        <v>13347</v>
      </c>
    </row>
    <row r="8779" s="16" customFormat="1" ht="20" customHeight="1" spans="1:6">
      <c r="A8779" s="16">
        <v>8777</v>
      </c>
      <c r="B8779" s="16" t="s">
        <v>8222</v>
      </c>
      <c r="C8779" s="16" t="s">
        <v>8262</v>
      </c>
      <c r="D8779" s="16" t="s">
        <v>8272</v>
      </c>
      <c r="E8779" s="86">
        <v>80</v>
      </c>
      <c r="F8779" s="87">
        <v>13210</v>
      </c>
    </row>
    <row r="8780" s="16" customFormat="1" ht="20" customHeight="1" spans="1:6">
      <c r="A8780" s="16">
        <v>8778</v>
      </c>
      <c r="B8780" s="16" t="s">
        <v>8222</v>
      </c>
      <c r="C8780" s="16" t="s">
        <v>8262</v>
      </c>
      <c r="D8780" s="16" t="s">
        <v>8273</v>
      </c>
      <c r="E8780" s="86">
        <v>80</v>
      </c>
      <c r="F8780" s="87">
        <v>13588</v>
      </c>
    </row>
    <row r="8781" s="16" customFormat="1" ht="20" customHeight="1" spans="1:6">
      <c r="A8781" s="16">
        <v>8779</v>
      </c>
      <c r="B8781" s="16" t="s">
        <v>8222</v>
      </c>
      <c r="C8781" s="16" t="s">
        <v>8262</v>
      </c>
      <c r="D8781" s="16" t="s">
        <v>8274</v>
      </c>
      <c r="E8781" s="86">
        <v>80</v>
      </c>
      <c r="F8781" s="87">
        <v>13620</v>
      </c>
    </row>
    <row r="8782" s="16" customFormat="1" ht="20" customHeight="1" spans="1:6">
      <c r="A8782" s="16">
        <v>8780</v>
      </c>
      <c r="B8782" s="16" t="s">
        <v>8222</v>
      </c>
      <c r="C8782" s="16" t="s">
        <v>8262</v>
      </c>
      <c r="D8782" s="16" t="s">
        <v>8275</v>
      </c>
      <c r="E8782" s="86">
        <v>80</v>
      </c>
      <c r="F8782" s="87">
        <v>13438</v>
      </c>
    </row>
    <row r="8783" s="16" customFormat="1" ht="20" customHeight="1" spans="1:6">
      <c r="A8783" s="16">
        <v>8781</v>
      </c>
      <c r="B8783" s="16" t="s">
        <v>8222</v>
      </c>
      <c r="C8783" s="16" t="s">
        <v>8262</v>
      </c>
      <c r="D8783" s="16" t="s">
        <v>8276</v>
      </c>
      <c r="E8783" s="86">
        <v>80</v>
      </c>
      <c r="F8783" s="87">
        <v>14695</v>
      </c>
    </row>
    <row r="8784" s="16" customFormat="1" ht="20" customHeight="1" spans="1:6">
      <c r="A8784" s="16">
        <v>8782</v>
      </c>
      <c r="B8784" s="16" t="s">
        <v>8222</v>
      </c>
      <c r="C8784" s="16" t="s">
        <v>8262</v>
      </c>
      <c r="D8784" s="16" t="s">
        <v>8277</v>
      </c>
      <c r="E8784" s="86">
        <v>80</v>
      </c>
      <c r="F8784" s="87">
        <v>14737</v>
      </c>
    </row>
    <row r="8785" s="16" customFormat="1" ht="20" customHeight="1" spans="1:6">
      <c r="A8785" s="16">
        <v>8783</v>
      </c>
      <c r="B8785" s="16" t="s">
        <v>8222</v>
      </c>
      <c r="C8785" s="16" t="s">
        <v>8262</v>
      </c>
      <c r="D8785" s="16" t="s">
        <v>8278</v>
      </c>
      <c r="E8785" s="86">
        <v>80</v>
      </c>
      <c r="F8785" s="87">
        <v>14846</v>
      </c>
    </row>
    <row r="8786" s="16" customFormat="1" ht="20" customHeight="1" spans="1:6">
      <c r="A8786" s="16">
        <v>8784</v>
      </c>
      <c r="B8786" s="16" t="s">
        <v>8222</v>
      </c>
      <c r="C8786" s="16" t="s">
        <v>8262</v>
      </c>
      <c r="D8786" s="16" t="s">
        <v>8279</v>
      </c>
      <c r="E8786" s="86">
        <v>80</v>
      </c>
      <c r="F8786" s="87">
        <v>14832</v>
      </c>
    </row>
    <row r="8787" s="16" customFormat="1" ht="20" customHeight="1" spans="1:6">
      <c r="A8787" s="16">
        <v>8785</v>
      </c>
      <c r="B8787" s="16" t="s">
        <v>8222</v>
      </c>
      <c r="C8787" s="16" t="s">
        <v>8262</v>
      </c>
      <c r="D8787" s="16" t="s">
        <v>8280</v>
      </c>
      <c r="E8787" s="86">
        <v>80</v>
      </c>
      <c r="F8787" s="87">
        <v>14432</v>
      </c>
    </row>
    <row r="8788" s="16" customFormat="1" ht="20" customHeight="1" spans="1:6">
      <c r="A8788" s="16">
        <v>8786</v>
      </c>
      <c r="B8788" s="16" t="s">
        <v>8222</v>
      </c>
      <c r="C8788" s="16" t="s">
        <v>8262</v>
      </c>
      <c r="D8788" s="16" t="s">
        <v>8281</v>
      </c>
      <c r="E8788" s="86">
        <v>80</v>
      </c>
      <c r="F8788" s="87">
        <v>14612</v>
      </c>
    </row>
    <row r="8789" s="16" customFormat="1" ht="20" customHeight="1" spans="1:6">
      <c r="A8789" s="16">
        <v>8787</v>
      </c>
      <c r="B8789" s="16" t="s">
        <v>8222</v>
      </c>
      <c r="C8789" s="16" t="s">
        <v>8262</v>
      </c>
      <c r="D8789" s="16" t="s">
        <v>1021</v>
      </c>
      <c r="E8789" s="86">
        <v>80</v>
      </c>
      <c r="F8789" s="87">
        <v>14431</v>
      </c>
    </row>
    <row r="8790" s="16" customFormat="1" ht="20" customHeight="1" spans="1:6">
      <c r="A8790" s="16">
        <v>8788</v>
      </c>
      <c r="B8790" s="16" t="s">
        <v>8222</v>
      </c>
      <c r="C8790" s="16" t="s">
        <v>8262</v>
      </c>
      <c r="D8790" s="16" t="s">
        <v>8282</v>
      </c>
      <c r="E8790" s="86">
        <v>80</v>
      </c>
      <c r="F8790" s="87">
        <v>13836</v>
      </c>
    </row>
    <row r="8791" s="16" customFormat="1" ht="20" customHeight="1" spans="1:6">
      <c r="A8791" s="16">
        <v>8789</v>
      </c>
      <c r="B8791" s="16" t="s">
        <v>8222</v>
      </c>
      <c r="C8791" s="16" t="s">
        <v>8262</v>
      </c>
      <c r="D8791" s="16" t="s">
        <v>8283</v>
      </c>
      <c r="E8791" s="86">
        <v>80</v>
      </c>
      <c r="F8791" s="87">
        <v>13872</v>
      </c>
    </row>
    <row r="8792" s="16" customFormat="1" ht="20" customHeight="1" spans="1:6">
      <c r="A8792" s="16">
        <v>8790</v>
      </c>
      <c r="B8792" s="16" t="s">
        <v>8222</v>
      </c>
      <c r="C8792" s="16" t="s">
        <v>8262</v>
      </c>
      <c r="D8792" s="16" t="s">
        <v>8284</v>
      </c>
      <c r="E8792" s="86">
        <v>80</v>
      </c>
      <c r="F8792" s="87">
        <v>14872</v>
      </c>
    </row>
    <row r="8793" s="16" customFormat="1" ht="20" customHeight="1" spans="1:6">
      <c r="A8793" s="16">
        <v>8791</v>
      </c>
      <c r="B8793" s="16" t="s">
        <v>8222</v>
      </c>
      <c r="C8793" s="16" t="s">
        <v>8262</v>
      </c>
      <c r="D8793" s="16" t="s">
        <v>8285</v>
      </c>
      <c r="E8793" s="86">
        <v>80</v>
      </c>
      <c r="F8793" s="87">
        <v>14145</v>
      </c>
    </row>
    <row r="8794" s="16" customFormat="1" ht="20" customHeight="1" spans="1:6">
      <c r="A8794" s="16">
        <v>8792</v>
      </c>
      <c r="B8794" s="16" t="s">
        <v>8222</v>
      </c>
      <c r="C8794" s="16" t="s">
        <v>8262</v>
      </c>
      <c r="D8794" s="16" t="s">
        <v>8286</v>
      </c>
      <c r="E8794" s="86">
        <v>80</v>
      </c>
      <c r="F8794" s="87">
        <v>14056</v>
      </c>
    </row>
    <row r="8795" s="16" customFormat="1" ht="20" customHeight="1" spans="1:6">
      <c r="A8795" s="16">
        <v>8793</v>
      </c>
      <c r="B8795" s="16" t="s">
        <v>8222</v>
      </c>
      <c r="C8795" s="16" t="s">
        <v>8262</v>
      </c>
      <c r="D8795" s="16" t="s">
        <v>8287</v>
      </c>
      <c r="E8795" s="86">
        <v>80</v>
      </c>
      <c r="F8795" s="87">
        <v>14202</v>
      </c>
    </row>
    <row r="8796" s="16" customFormat="1" ht="20" customHeight="1" spans="1:6">
      <c r="A8796" s="16">
        <v>8794</v>
      </c>
      <c r="B8796" s="16" t="s">
        <v>8222</v>
      </c>
      <c r="C8796" s="16" t="s">
        <v>8262</v>
      </c>
      <c r="D8796" s="16" t="s">
        <v>8288</v>
      </c>
      <c r="E8796" s="86">
        <v>80</v>
      </c>
      <c r="F8796" s="87">
        <v>14138</v>
      </c>
    </row>
    <row r="8797" s="16" customFormat="1" ht="20" customHeight="1" spans="1:6">
      <c r="A8797" s="16">
        <v>8795</v>
      </c>
      <c r="B8797" s="16" t="s">
        <v>8222</v>
      </c>
      <c r="C8797" s="16" t="s">
        <v>8262</v>
      </c>
      <c r="D8797" s="16" t="s">
        <v>4078</v>
      </c>
      <c r="E8797" s="86">
        <v>80</v>
      </c>
      <c r="F8797" s="87">
        <v>14274</v>
      </c>
    </row>
    <row r="8798" s="16" customFormat="1" ht="20" customHeight="1" spans="1:6">
      <c r="A8798" s="16">
        <v>8796</v>
      </c>
      <c r="B8798" s="16" t="s">
        <v>8222</v>
      </c>
      <c r="C8798" s="16" t="s">
        <v>8262</v>
      </c>
      <c r="D8798" s="16" t="s">
        <v>8289</v>
      </c>
      <c r="E8798" s="86">
        <v>80</v>
      </c>
      <c r="F8798" s="87">
        <v>15093</v>
      </c>
    </row>
    <row r="8799" s="16" customFormat="1" ht="20" customHeight="1" spans="1:6">
      <c r="A8799" s="16">
        <v>8797</v>
      </c>
      <c r="B8799" s="16" t="s">
        <v>8222</v>
      </c>
      <c r="C8799" s="16" t="s">
        <v>8262</v>
      </c>
      <c r="D8799" s="16" t="s">
        <v>8290</v>
      </c>
      <c r="E8799" s="86">
        <v>80</v>
      </c>
      <c r="F8799" s="87">
        <v>15106</v>
      </c>
    </row>
    <row r="8800" s="16" customFormat="1" ht="20" customHeight="1" spans="1:6">
      <c r="A8800" s="16">
        <v>8798</v>
      </c>
      <c r="B8800" s="16" t="s">
        <v>8222</v>
      </c>
      <c r="C8800" s="16" t="s">
        <v>8262</v>
      </c>
      <c r="D8800" s="16" t="s">
        <v>8291</v>
      </c>
      <c r="E8800" s="86">
        <v>80</v>
      </c>
      <c r="F8800" s="87">
        <v>15171</v>
      </c>
    </row>
    <row r="8801" s="16" customFormat="1" ht="20" customHeight="1" spans="1:6">
      <c r="A8801" s="16">
        <v>8799</v>
      </c>
      <c r="B8801" s="16" t="s">
        <v>8222</v>
      </c>
      <c r="C8801" s="16" t="s">
        <v>8262</v>
      </c>
      <c r="D8801" s="16" t="s">
        <v>8292</v>
      </c>
      <c r="E8801" s="86">
        <v>80</v>
      </c>
      <c r="F8801" s="87">
        <v>14314</v>
      </c>
    </row>
    <row r="8802" s="16" customFormat="1" ht="20" customHeight="1" spans="1:6">
      <c r="A8802" s="16">
        <v>8800</v>
      </c>
      <c r="B8802" s="16" t="s">
        <v>8222</v>
      </c>
      <c r="C8802" s="16" t="s">
        <v>8293</v>
      </c>
      <c r="D8802" s="16" t="s">
        <v>8294</v>
      </c>
      <c r="E8802" s="86">
        <v>80</v>
      </c>
      <c r="F8802" s="87">
        <v>13169</v>
      </c>
    </row>
    <row r="8803" s="16" customFormat="1" ht="20" customHeight="1" spans="1:6">
      <c r="A8803" s="16">
        <v>8801</v>
      </c>
      <c r="B8803" s="16" t="s">
        <v>8222</v>
      </c>
      <c r="C8803" s="16" t="s">
        <v>8293</v>
      </c>
      <c r="D8803" s="16" t="s">
        <v>8295</v>
      </c>
      <c r="E8803" s="86">
        <v>80</v>
      </c>
      <c r="F8803" s="87">
        <v>13927</v>
      </c>
    </row>
    <row r="8804" s="16" customFormat="1" ht="20" customHeight="1" spans="1:6">
      <c r="A8804" s="16">
        <v>8802</v>
      </c>
      <c r="B8804" s="16" t="s">
        <v>8222</v>
      </c>
      <c r="C8804" s="16" t="s">
        <v>8293</v>
      </c>
      <c r="D8804" s="16" t="s">
        <v>8296</v>
      </c>
      <c r="E8804" s="86">
        <v>80</v>
      </c>
      <c r="F8804" s="87">
        <v>14953</v>
      </c>
    </row>
    <row r="8805" s="16" customFormat="1" ht="20" customHeight="1" spans="1:6">
      <c r="A8805" s="16">
        <v>8803</v>
      </c>
      <c r="B8805" s="16" t="s">
        <v>8222</v>
      </c>
      <c r="C8805" s="16" t="s">
        <v>8293</v>
      </c>
      <c r="D8805" s="16" t="s">
        <v>8297</v>
      </c>
      <c r="E8805" s="86">
        <v>80</v>
      </c>
      <c r="F8805" s="87">
        <v>15026</v>
      </c>
    </row>
    <row r="8806" s="16" customFormat="1" ht="20" customHeight="1" spans="1:6">
      <c r="A8806" s="16">
        <v>8804</v>
      </c>
      <c r="B8806" s="16" t="s">
        <v>8222</v>
      </c>
      <c r="C8806" s="16" t="s">
        <v>8293</v>
      </c>
      <c r="D8806" s="16" t="s">
        <v>8298</v>
      </c>
      <c r="E8806" s="86">
        <v>80</v>
      </c>
      <c r="F8806" s="87">
        <v>14754</v>
      </c>
    </row>
    <row r="8807" s="16" customFormat="1" ht="20" customHeight="1" spans="1:6">
      <c r="A8807" s="16">
        <v>8805</v>
      </c>
      <c r="B8807" s="16" t="s">
        <v>8222</v>
      </c>
      <c r="C8807" s="16" t="s">
        <v>8293</v>
      </c>
      <c r="D8807" s="16" t="s">
        <v>8299</v>
      </c>
      <c r="E8807" s="86">
        <v>80</v>
      </c>
      <c r="F8807" s="87">
        <v>14241</v>
      </c>
    </row>
    <row r="8808" s="16" customFormat="1" ht="20" customHeight="1" spans="1:6">
      <c r="A8808" s="16">
        <v>8806</v>
      </c>
      <c r="B8808" s="16" t="s">
        <v>8222</v>
      </c>
      <c r="C8808" s="16" t="s">
        <v>8293</v>
      </c>
      <c r="D8808" s="16" t="s">
        <v>8300</v>
      </c>
      <c r="E8808" s="86">
        <v>80</v>
      </c>
      <c r="F8808" s="87">
        <v>13927</v>
      </c>
    </row>
    <row r="8809" s="16" customFormat="1" ht="20" customHeight="1" spans="1:6">
      <c r="A8809" s="16">
        <v>8807</v>
      </c>
      <c r="B8809" s="16" t="s">
        <v>8222</v>
      </c>
      <c r="C8809" s="16" t="s">
        <v>8293</v>
      </c>
      <c r="D8809" s="16" t="s">
        <v>8301</v>
      </c>
      <c r="E8809" s="86">
        <v>80</v>
      </c>
      <c r="F8809" s="87">
        <v>15026</v>
      </c>
    </row>
    <row r="8810" s="16" customFormat="1" ht="20" customHeight="1" spans="1:6">
      <c r="A8810" s="16">
        <v>8808</v>
      </c>
      <c r="B8810" s="16" t="s">
        <v>8222</v>
      </c>
      <c r="C8810" s="16" t="s">
        <v>8293</v>
      </c>
      <c r="D8810" s="16" t="s">
        <v>8302</v>
      </c>
      <c r="E8810" s="86">
        <v>80</v>
      </c>
      <c r="F8810" s="87">
        <v>14294</v>
      </c>
    </row>
    <row r="8811" s="16" customFormat="1" ht="20" customHeight="1" spans="1:6">
      <c r="A8811" s="16">
        <v>8809</v>
      </c>
      <c r="B8811" s="16" t="s">
        <v>8222</v>
      </c>
      <c r="C8811" s="16" t="s">
        <v>8293</v>
      </c>
      <c r="D8811" s="16" t="s">
        <v>8303</v>
      </c>
      <c r="E8811" s="86">
        <v>80</v>
      </c>
      <c r="F8811" s="87">
        <v>15138</v>
      </c>
    </row>
    <row r="8812" s="16" customFormat="1" ht="20" customHeight="1" spans="1:6">
      <c r="A8812" s="16">
        <v>8810</v>
      </c>
      <c r="B8812" s="16" t="s">
        <v>8222</v>
      </c>
      <c r="C8812" s="16" t="s">
        <v>2459</v>
      </c>
      <c r="D8812" s="16" t="s">
        <v>8304</v>
      </c>
      <c r="E8812" s="86">
        <v>80</v>
      </c>
      <c r="F8812" s="87">
        <v>13154</v>
      </c>
    </row>
    <row r="8813" s="16" customFormat="1" ht="20" customHeight="1" spans="1:6">
      <c r="A8813" s="16">
        <v>8811</v>
      </c>
      <c r="B8813" s="16" t="s">
        <v>8222</v>
      </c>
      <c r="C8813" s="16" t="s">
        <v>2459</v>
      </c>
      <c r="D8813" s="16" t="s">
        <v>3142</v>
      </c>
      <c r="E8813" s="86">
        <v>80</v>
      </c>
      <c r="F8813" s="87">
        <v>13422</v>
      </c>
    </row>
    <row r="8814" s="16" customFormat="1" ht="20" customHeight="1" spans="1:6">
      <c r="A8814" s="16">
        <v>8812</v>
      </c>
      <c r="B8814" s="16" t="s">
        <v>8222</v>
      </c>
      <c r="C8814" s="16" t="s">
        <v>2459</v>
      </c>
      <c r="D8814" s="16" t="s">
        <v>8305</v>
      </c>
      <c r="E8814" s="86">
        <v>80</v>
      </c>
      <c r="F8814" s="87">
        <v>13467</v>
      </c>
    </row>
    <row r="8815" s="16" customFormat="1" ht="20" customHeight="1" spans="1:6">
      <c r="A8815" s="16">
        <v>8813</v>
      </c>
      <c r="B8815" s="16" t="s">
        <v>8222</v>
      </c>
      <c r="C8815" s="16" t="s">
        <v>2459</v>
      </c>
      <c r="D8815" s="16" t="s">
        <v>8306</v>
      </c>
      <c r="E8815" s="86">
        <v>80</v>
      </c>
      <c r="F8815" s="87">
        <v>15030</v>
      </c>
    </row>
    <row r="8816" s="16" customFormat="1" ht="20" customHeight="1" spans="1:6">
      <c r="A8816" s="16">
        <v>8814</v>
      </c>
      <c r="B8816" s="16" t="s">
        <v>8222</v>
      </c>
      <c r="C8816" s="16" t="s">
        <v>2459</v>
      </c>
      <c r="D8816" s="16" t="s">
        <v>8307</v>
      </c>
      <c r="E8816" s="86">
        <v>80</v>
      </c>
      <c r="F8816" s="87">
        <v>14797</v>
      </c>
    </row>
    <row r="8817" s="16" customFormat="1" ht="20" customHeight="1" spans="1:6">
      <c r="A8817" s="16">
        <v>8815</v>
      </c>
      <c r="B8817" s="16" t="s">
        <v>8222</v>
      </c>
      <c r="C8817" s="16" t="s">
        <v>2459</v>
      </c>
      <c r="D8817" s="16" t="s">
        <v>8308</v>
      </c>
      <c r="E8817" s="86">
        <v>80</v>
      </c>
      <c r="F8817" s="87">
        <v>13771</v>
      </c>
    </row>
    <row r="8818" s="16" customFormat="1" ht="20" customHeight="1" spans="1:6">
      <c r="A8818" s="16">
        <v>8816</v>
      </c>
      <c r="B8818" s="16" t="s">
        <v>8222</v>
      </c>
      <c r="C8818" s="16" t="s">
        <v>2459</v>
      </c>
      <c r="D8818" s="16" t="s">
        <v>8309</v>
      </c>
      <c r="E8818" s="86">
        <v>80</v>
      </c>
      <c r="F8818" s="87">
        <v>13681</v>
      </c>
    </row>
    <row r="8819" s="16" customFormat="1" ht="20" customHeight="1" spans="1:6">
      <c r="A8819" s="16">
        <v>8817</v>
      </c>
      <c r="B8819" s="16" t="s">
        <v>8222</v>
      </c>
      <c r="C8819" s="16" t="s">
        <v>2459</v>
      </c>
      <c r="D8819" s="16" t="s">
        <v>8310</v>
      </c>
      <c r="E8819" s="86">
        <v>80</v>
      </c>
      <c r="F8819" s="87">
        <v>13711</v>
      </c>
    </row>
    <row r="8820" s="16" customFormat="1" ht="20" customHeight="1" spans="1:6">
      <c r="A8820" s="16">
        <v>8818</v>
      </c>
      <c r="B8820" s="16" t="s">
        <v>8222</v>
      </c>
      <c r="C8820" s="16" t="s">
        <v>2459</v>
      </c>
      <c r="D8820" s="16" t="s">
        <v>8311</v>
      </c>
      <c r="E8820" s="86">
        <v>80</v>
      </c>
      <c r="F8820" s="87">
        <v>13872</v>
      </c>
    </row>
    <row r="8821" s="16" customFormat="1" ht="20" customHeight="1" spans="1:6">
      <c r="A8821" s="16">
        <v>8819</v>
      </c>
      <c r="B8821" s="16" t="s">
        <v>8222</v>
      </c>
      <c r="C8821" s="16" t="s">
        <v>2459</v>
      </c>
      <c r="D8821" s="16" t="s">
        <v>8312</v>
      </c>
      <c r="E8821" s="86">
        <v>80</v>
      </c>
      <c r="F8821" s="87">
        <v>13838</v>
      </c>
    </row>
    <row r="8822" s="16" customFormat="1" ht="20" customHeight="1" spans="1:6">
      <c r="A8822" s="16">
        <v>8820</v>
      </c>
      <c r="B8822" s="16" t="s">
        <v>8222</v>
      </c>
      <c r="C8822" s="16" t="s">
        <v>2459</v>
      </c>
      <c r="D8822" s="16" t="s">
        <v>8313</v>
      </c>
      <c r="E8822" s="86">
        <v>80</v>
      </c>
      <c r="F8822" s="87">
        <v>14502</v>
      </c>
    </row>
    <row r="8823" s="16" customFormat="1" ht="20" customHeight="1" spans="1:6">
      <c r="A8823" s="16">
        <v>8821</v>
      </c>
      <c r="B8823" s="16" t="s">
        <v>8222</v>
      </c>
      <c r="C8823" s="16" t="s">
        <v>2459</v>
      </c>
      <c r="D8823" s="16" t="s">
        <v>8314</v>
      </c>
      <c r="E8823" s="86">
        <v>80</v>
      </c>
      <c r="F8823" s="87">
        <v>14555</v>
      </c>
    </row>
    <row r="8824" s="16" customFormat="1" ht="20" customHeight="1" spans="1:6">
      <c r="A8824" s="16">
        <v>8822</v>
      </c>
      <c r="B8824" s="16" t="s">
        <v>8222</v>
      </c>
      <c r="C8824" s="16" t="s">
        <v>2459</v>
      </c>
      <c r="D8824" s="16" t="s">
        <v>8315</v>
      </c>
      <c r="E8824" s="86">
        <v>80</v>
      </c>
      <c r="F8824" s="87">
        <v>13935</v>
      </c>
    </row>
    <row r="8825" s="16" customFormat="1" ht="20" customHeight="1" spans="1:6">
      <c r="A8825" s="16">
        <v>8823</v>
      </c>
      <c r="B8825" s="16" t="s">
        <v>8222</v>
      </c>
      <c r="C8825" s="16" t="s">
        <v>2459</v>
      </c>
      <c r="D8825" s="16" t="s">
        <v>8316</v>
      </c>
      <c r="E8825" s="86">
        <v>80</v>
      </c>
      <c r="F8825" s="87">
        <v>14068</v>
      </c>
    </row>
    <row r="8826" s="16" customFormat="1" ht="20" customHeight="1" spans="1:6">
      <c r="A8826" s="16">
        <v>8824</v>
      </c>
      <c r="B8826" s="16" t="s">
        <v>8222</v>
      </c>
      <c r="C8826" s="16" t="s">
        <v>2459</v>
      </c>
      <c r="D8826" s="16" t="s">
        <v>8317</v>
      </c>
      <c r="E8826" s="86">
        <v>80</v>
      </c>
      <c r="F8826" s="87">
        <v>13767</v>
      </c>
    </row>
    <row r="8827" s="16" customFormat="1" ht="20" customHeight="1" spans="1:6">
      <c r="A8827" s="16">
        <v>8825</v>
      </c>
      <c r="B8827" s="16" t="s">
        <v>8222</v>
      </c>
      <c r="C8827" s="16" t="s">
        <v>2459</v>
      </c>
      <c r="D8827" s="16" t="s">
        <v>8318</v>
      </c>
      <c r="E8827" s="86">
        <v>80</v>
      </c>
      <c r="F8827" s="87">
        <v>14620</v>
      </c>
    </row>
    <row r="8828" s="16" customFormat="1" ht="20" customHeight="1" spans="1:6">
      <c r="A8828" s="16">
        <v>8826</v>
      </c>
      <c r="B8828" s="16" t="s">
        <v>8222</v>
      </c>
      <c r="C8828" s="16" t="s">
        <v>2459</v>
      </c>
      <c r="D8828" s="16" t="s">
        <v>3267</v>
      </c>
      <c r="E8828" s="86">
        <v>80</v>
      </c>
      <c r="F8828" s="87">
        <v>14509</v>
      </c>
    </row>
    <row r="8829" s="16" customFormat="1" ht="20" customHeight="1" spans="1:6">
      <c r="A8829" s="16">
        <v>8827</v>
      </c>
      <c r="B8829" s="16" t="s">
        <v>8222</v>
      </c>
      <c r="C8829" s="16" t="s">
        <v>2459</v>
      </c>
      <c r="D8829" s="16" t="s">
        <v>8319</v>
      </c>
      <c r="E8829" s="86">
        <v>80</v>
      </c>
      <c r="F8829" s="87">
        <v>14086</v>
      </c>
    </row>
    <row r="8830" s="16" customFormat="1" ht="20" customHeight="1" spans="1:6">
      <c r="A8830" s="16">
        <v>8828</v>
      </c>
      <c r="B8830" s="16" t="s">
        <v>8222</v>
      </c>
      <c r="C8830" s="16" t="s">
        <v>2459</v>
      </c>
      <c r="D8830" s="16" t="s">
        <v>3157</v>
      </c>
      <c r="E8830" s="86">
        <v>80</v>
      </c>
      <c r="F8830" s="87">
        <v>14201</v>
      </c>
    </row>
    <row r="8831" s="16" customFormat="1" ht="20" customHeight="1" spans="1:6">
      <c r="A8831" s="16">
        <v>8829</v>
      </c>
      <c r="B8831" s="16" t="s">
        <v>8222</v>
      </c>
      <c r="C8831" s="16" t="s">
        <v>8320</v>
      </c>
      <c r="D8831" s="16" t="s">
        <v>8321</v>
      </c>
      <c r="E8831" s="86">
        <v>80</v>
      </c>
      <c r="F8831" s="87">
        <v>13433</v>
      </c>
    </row>
    <row r="8832" s="16" customFormat="1" ht="20" customHeight="1" spans="1:6">
      <c r="A8832" s="16">
        <v>8830</v>
      </c>
      <c r="B8832" s="16" t="s">
        <v>8222</v>
      </c>
      <c r="C8832" s="16" t="s">
        <v>8320</v>
      </c>
      <c r="D8832" s="16" t="s">
        <v>8322</v>
      </c>
      <c r="E8832" s="86">
        <v>80</v>
      </c>
      <c r="F8832" s="87">
        <v>13363</v>
      </c>
    </row>
    <row r="8833" s="16" customFormat="1" ht="20" customHeight="1" spans="1:6">
      <c r="A8833" s="16">
        <v>8831</v>
      </c>
      <c r="B8833" s="16" t="s">
        <v>8222</v>
      </c>
      <c r="C8833" s="16" t="s">
        <v>8320</v>
      </c>
      <c r="D8833" s="16" t="s">
        <v>8323</v>
      </c>
      <c r="E8833" s="86">
        <v>80</v>
      </c>
      <c r="F8833" s="87">
        <v>14511</v>
      </c>
    </row>
    <row r="8834" s="16" customFormat="1" ht="20" customHeight="1" spans="1:6">
      <c r="A8834" s="16">
        <v>8832</v>
      </c>
      <c r="B8834" s="16" t="s">
        <v>8222</v>
      </c>
      <c r="C8834" s="16" t="s">
        <v>8320</v>
      </c>
      <c r="D8834" s="16" t="s">
        <v>8324</v>
      </c>
      <c r="E8834" s="86">
        <v>80</v>
      </c>
      <c r="F8834" s="87">
        <v>14608</v>
      </c>
    </row>
    <row r="8835" s="16" customFormat="1" ht="20" customHeight="1" spans="1:6">
      <c r="A8835" s="16">
        <v>8833</v>
      </c>
      <c r="B8835" s="16" t="s">
        <v>8222</v>
      </c>
      <c r="C8835" s="16" t="s">
        <v>8320</v>
      </c>
      <c r="D8835" s="16" t="s">
        <v>8325</v>
      </c>
      <c r="E8835" s="86">
        <v>80</v>
      </c>
      <c r="F8835" s="87">
        <v>15160</v>
      </c>
    </row>
    <row r="8836" s="16" customFormat="1" ht="20" customHeight="1" spans="1:6">
      <c r="A8836" s="16">
        <v>8834</v>
      </c>
      <c r="B8836" s="16" t="s">
        <v>8222</v>
      </c>
      <c r="C8836" s="16" t="s">
        <v>8320</v>
      </c>
      <c r="D8836" s="16" t="s">
        <v>8326</v>
      </c>
      <c r="E8836" s="86">
        <v>80</v>
      </c>
      <c r="F8836" s="87">
        <v>15070</v>
      </c>
    </row>
    <row r="8837" s="16" customFormat="1" ht="20" customHeight="1" spans="1:6">
      <c r="A8837" s="16">
        <v>8835</v>
      </c>
      <c r="B8837" s="16" t="s">
        <v>8222</v>
      </c>
      <c r="C8837" s="16" t="s">
        <v>8320</v>
      </c>
      <c r="D8837" s="16" t="s">
        <v>8327</v>
      </c>
      <c r="E8837" s="86">
        <v>80</v>
      </c>
      <c r="F8837" s="87">
        <v>14586</v>
      </c>
    </row>
    <row r="8838" s="16" customFormat="1" ht="20" customHeight="1" spans="1:6">
      <c r="A8838" s="16">
        <v>8836</v>
      </c>
      <c r="B8838" s="16" t="s">
        <v>8222</v>
      </c>
      <c r="C8838" s="16" t="s">
        <v>8320</v>
      </c>
      <c r="D8838" s="16" t="s">
        <v>8328</v>
      </c>
      <c r="E8838" s="86">
        <v>80</v>
      </c>
      <c r="F8838" s="87">
        <v>14357</v>
      </c>
    </row>
    <row r="8839" s="16" customFormat="1" ht="20" customHeight="1" spans="1:6">
      <c r="A8839" s="16">
        <v>8837</v>
      </c>
      <c r="B8839" s="16" t="s">
        <v>8222</v>
      </c>
      <c r="C8839" s="16" t="s">
        <v>8320</v>
      </c>
      <c r="D8839" s="16" t="s">
        <v>8329</v>
      </c>
      <c r="E8839" s="86">
        <v>80</v>
      </c>
      <c r="F8839" s="87">
        <v>14456</v>
      </c>
    </row>
    <row r="8840" s="16" customFormat="1" ht="20" customHeight="1" spans="1:6">
      <c r="A8840" s="16">
        <v>8838</v>
      </c>
      <c r="B8840" s="16" t="s">
        <v>8222</v>
      </c>
      <c r="C8840" s="16" t="s">
        <v>8320</v>
      </c>
      <c r="D8840" s="16" t="s">
        <v>8330</v>
      </c>
      <c r="E8840" s="86">
        <v>80</v>
      </c>
      <c r="F8840" s="87">
        <v>14418</v>
      </c>
    </row>
    <row r="8841" s="16" customFormat="1" ht="20" customHeight="1" spans="1:6">
      <c r="A8841" s="16">
        <v>8839</v>
      </c>
      <c r="B8841" s="16" t="s">
        <v>8222</v>
      </c>
      <c r="C8841" s="16" t="s">
        <v>8320</v>
      </c>
      <c r="D8841" s="16" t="s">
        <v>8331</v>
      </c>
      <c r="E8841" s="86">
        <v>80</v>
      </c>
      <c r="F8841" s="87">
        <v>14720</v>
      </c>
    </row>
    <row r="8842" s="16" customFormat="1" ht="20" customHeight="1" spans="1:6">
      <c r="A8842" s="16">
        <v>8840</v>
      </c>
      <c r="B8842" s="16" t="s">
        <v>8222</v>
      </c>
      <c r="C8842" s="16" t="s">
        <v>8320</v>
      </c>
      <c r="D8842" s="16" t="s">
        <v>8332</v>
      </c>
      <c r="E8842" s="86">
        <v>80</v>
      </c>
      <c r="F8842" s="87">
        <v>14630</v>
      </c>
    </row>
    <row r="8843" s="16" customFormat="1" ht="20" customHeight="1" spans="1:6">
      <c r="A8843" s="16">
        <v>8841</v>
      </c>
      <c r="B8843" s="16" t="s">
        <v>8222</v>
      </c>
      <c r="C8843" s="16" t="s">
        <v>8320</v>
      </c>
      <c r="D8843" s="16" t="s">
        <v>8333</v>
      </c>
      <c r="E8843" s="86">
        <v>80</v>
      </c>
      <c r="F8843" s="87">
        <v>13855</v>
      </c>
    </row>
    <row r="8844" s="16" customFormat="1" ht="20" customHeight="1" spans="1:6">
      <c r="A8844" s="16">
        <v>8842</v>
      </c>
      <c r="B8844" s="16" t="s">
        <v>8222</v>
      </c>
      <c r="C8844" s="16" t="s">
        <v>8320</v>
      </c>
      <c r="D8844" s="16" t="s">
        <v>8334</v>
      </c>
      <c r="E8844" s="86">
        <v>80</v>
      </c>
      <c r="F8844" s="87">
        <v>13786</v>
      </c>
    </row>
    <row r="8845" s="16" customFormat="1" ht="20" customHeight="1" spans="1:6">
      <c r="A8845" s="16">
        <v>8843</v>
      </c>
      <c r="B8845" s="16" t="s">
        <v>8222</v>
      </c>
      <c r="C8845" s="16" t="s">
        <v>8320</v>
      </c>
      <c r="D8845" s="16" t="s">
        <v>8335</v>
      </c>
      <c r="E8845" s="86">
        <v>80</v>
      </c>
      <c r="F8845" s="87">
        <v>14537</v>
      </c>
    </row>
    <row r="8846" s="16" customFormat="1" ht="20" customHeight="1" spans="1:6">
      <c r="A8846" s="16">
        <v>8844</v>
      </c>
      <c r="B8846" s="16" t="s">
        <v>8222</v>
      </c>
      <c r="C8846" s="16" t="s">
        <v>8320</v>
      </c>
      <c r="D8846" s="16" t="s">
        <v>8336</v>
      </c>
      <c r="E8846" s="86">
        <v>80</v>
      </c>
      <c r="F8846" s="87">
        <v>14809</v>
      </c>
    </row>
    <row r="8847" s="16" customFormat="1" ht="20" customHeight="1" spans="1:6">
      <c r="A8847" s="16">
        <v>8845</v>
      </c>
      <c r="B8847" s="16" t="s">
        <v>8222</v>
      </c>
      <c r="C8847" s="16" t="s">
        <v>8320</v>
      </c>
      <c r="D8847" s="16" t="s">
        <v>8337</v>
      </c>
      <c r="E8847" s="86">
        <v>80</v>
      </c>
      <c r="F8847" s="87">
        <v>14564</v>
      </c>
    </row>
    <row r="8848" s="16" customFormat="1" ht="20" customHeight="1" spans="1:6">
      <c r="A8848" s="16">
        <v>8846</v>
      </c>
      <c r="B8848" s="16" t="s">
        <v>8222</v>
      </c>
      <c r="C8848" s="16" t="s">
        <v>8320</v>
      </c>
      <c r="D8848" s="16" t="s">
        <v>8338</v>
      </c>
      <c r="E8848" s="86">
        <v>80</v>
      </c>
      <c r="F8848" s="87">
        <v>13829</v>
      </c>
    </row>
    <row r="8849" s="16" customFormat="1" ht="20" customHeight="1" spans="1:6">
      <c r="A8849" s="16">
        <v>8847</v>
      </c>
      <c r="B8849" s="16" t="s">
        <v>8222</v>
      </c>
      <c r="C8849" s="16" t="s">
        <v>8339</v>
      </c>
      <c r="D8849" s="16" t="s">
        <v>8340</v>
      </c>
      <c r="E8849" s="86">
        <v>80</v>
      </c>
      <c r="F8849" s="87">
        <v>14687</v>
      </c>
    </row>
    <row r="8850" s="16" customFormat="1" ht="20" customHeight="1" spans="1:6">
      <c r="A8850" s="16">
        <v>8848</v>
      </c>
      <c r="B8850" s="16" t="s">
        <v>8222</v>
      </c>
      <c r="C8850" s="16" t="s">
        <v>8339</v>
      </c>
      <c r="D8850" s="16" t="s">
        <v>8341</v>
      </c>
      <c r="E8850" s="86">
        <v>80</v>
      </c>
      <c r="F8850" s="87">
        <v>13309</v>
      </c>
    </row>
    <row r="8851" s="16" customFormat="1" ht="20" customHeight="1" spans="1:6">
      <c r="A8851" s="16">
        <v>8849</v>
      </c>
      <c r="B8851" s="16" t="s">
        <v>8222</v>
      </c>
      <c r="C8851" s="16" t="s">
        <v>8339</v>
      </c>
      <c r="D8851" s="16" t="s">
        <v>8342</v>
      </c>
      <c r="E8851" s="86">
        <v>80</v>
      </c>
      <c r="F8851" s="87">
        <v>15006</v>
      </c>
    </row>
    <row r="8852" s="16" customFormat="1" ht="20" customHeight="1" spans="1:6">
      <c r="A8852" s="16">
        <v>8850</v>
      </c>
      <c r="B8852" s="16" t="s">
        <v>8222</v>
      </c>
      <c r="C8852" s="16" t="s">
        <v>8339</v>
      </c>
      <c r="D8852" s="16" t="s">
        <v>8343</v>
      </c>
      <c r="E8852" s="86">
        <v>80</v>
      </c>
      <c r="F8852" s="87">
        <v>15093</v>
      </c>
    </row>
    <row r="8853" s="16" customFormat="1" ht="20" customHeight="1" spans="1:6">
      <c r="A8853" s="16">
        <v>8851</v>
      </c>
      <c r="B8853" s="16" t="s">
        <v>8222</v>
      </c>
      <c r="C8853" s="16" t="s">
        <v>8339</v>
      </c>
      <c r="D8853" s="16" t="s">
        <v>8344</v>
      </c>
      <c r="E8853" s="86">
        <v>80</v>
      </c>
      <c r="F8853" s="87">
        <v>15075</v>
      </c>
    </row>
    <row r="8854" s="16" customFormat="1" ht="20" customHeight="1" spans="1:6">
      <c r="A8854" s="16">
        <v>8852</v>
      </c>
      <c r="B8854" s="16" t="s">
        <v>8222</v>
      </c>
      <c r="C8854" s="16" t="s">
        <v>8339</v>
      </c>
      <c r="D8854" s="16" t="s">
        <v>8345</v>
      </c>
      <c r="E8854" s="86">
        <v>80</v>
      </c>
      <c r="F8854" s="87">
        <v>15001</v>
      </c>
    </row>
    <row r="8855" s="16" customFormat="1" ht="20" customHeight="1" spans="1:6">
      <c r="A8855" s="16">
        <v>8853</v>
      </c>
      <c r="B8855" s="16" t="s">
        <v>8222</v>
      </c>
      <c r="C8855" s="16" t="s">
        <v>8339</v>
      </c>
      <c r="D8855" s="16" t="s">
        <v>8346</v>
      </c>
      <c r="E8855" s="86">
        <v>80</v>
      </c>
      <c r="F8855" s="87">
        <v>14896</v>
      </c>
    </row>
    <row r="8856" s="16" customFormat="1" ht="20" customHeight="1" spans="1:6">
      <c r="A8856" s="16">
        <v>8854</v>
      </c>
      <c r="B8856" s="16" t="s">
        <v>8222</v>
      </c>
      <c r="C8856" s="16" t="s">
        <v>8339</v>
      </c>
      <c r="D8856" s="16" t="s">
        <v>8347</v>
      </c>
      <c r="E8856" s="86">
        <v>80</v>
      </c>
      <c r="F8856" s="87">
        <v>14965</v>
      </c>
    </row>
    <row r="8857" s="16" customFormat="1" ht="20" customHeight="1" spans="1:6">
      <c r="A8857" s="16">
        <v>8855</v>
      </c>
      <c r="B8857" s="16" t="s">
        <v>8222</v>
      </c>
      <c r="C8857" s="16" t="s">
        <v>8339</v>
      </c>
      <c r="D8857" s="16" t="s">
        <v>8348</v>
      </c>
      <c r="E8857" s="86">
        <v>80</v>
      </c>
      <c r="F8857" s="87">
        <v>13290</v>
      </c>
    </row>
    <row r="8858" s="16" customFormat="1" ht="20" customHeight="1" spans="1:6">
      <c r="A8858" s="16">
        <v>8856</v>
      </c>
      <c r="B8858" s="16" t="s">
        <v>8222</v>
      </c>
      <c r="C8858" s="16" t="s">
        <v>8339</v>
      </c>
      <c r="D8858" s="16" t="s">
        <v>8349</v>
      </c>
      <c r="E8858" s="86">
        <v>80</v>
      </c>
      <c r="F8858" s="87">
        <v>13378</v>
      </c>
    </row>
    <row r="8859" s="16" customFormat="1" ht="20" customHeight="1" spans="1:6">
      <c r="A8859" s="16">
        <v>8857</v>
      </c>
      <c r="B8859" s="16" t="s">
        <v>8222</v>
      </c>
      <c r="C8859" s="16" t="s">
        <v>8339</v>
      </c>
      <c r="D8859" s="16" t="s">
        <v>8350</v>
      </c>
      <c r="E8859" s="86">
        <v>80</v>
      </c>
      <c r="F8859" s="87">
        <v>13340</v>
      </c>
    </row>
    <row r="8860" s="16" customFormat="1" ht="20" customHeight="1" spans="1:6">
      <c r="A8860" s="16">
        <v>8858</v>
      </c>
      <c r="B8860" s="16" t="s">
        <v>8222</v>
      </c>
      <c r="C8860" s="16" t="s">
        <v>8339</v>
      </c>
      <c r="D8860" s="16" t="s">
        <v>8351</v>
      </c>
      <c r="E8860" s="86">
        <v>80</v>
      </c>
      <c r="F8860" s="87">
        <v>13198</v>
      </c>
    </row>
    <row r="8861" s="16" customFormat="1" ht="20" customHeight="1" spans="1:6">
      <c r="A8861" s="16">
        <v>8859</v>
      </c>
      <c r="B8861" s="16" t="s">
        <v>8222</v>
      </c>
      <c r="C8861" s="16" t="s">
        <v>8339</v>
      </c>
      <c r="D8861" s="16" t="s">
        <v>8352</v>
      </c>
      <c r="E8861" s="86">
        <v>80</v>
      </c>
      <c r="F8861" s="87">
        <v>14377</v>
      </c>
    </row>
    <row r="8862" s="16" customFormat="1" ht="20" customHeight="1" spans="1:6">
      <c r="A8862" s="16">
        <v>8860</v>
      </c>
      <c r="B8862" s="16" t="s">
        <v>8222</v>
      </c>
      <c r="C8862" s="16" t="s">
        <v>8339</v>
      </c>
      <c r="D8862" s="16" t="s">
        <v>8353</v>
      </c>
      <c r="E8862" s="86">
        <v>80</v>
      </c>
      <c r="F8862" s="87">
        <v>15307</v>
      </c>
    </row>
    <row r="8863" s="16" customFormat="1" ht="20" customHeight="1" spans="1:6">
      <c r="A8863" s="16">
        <v>8861</v>
      </c>
      <c r="B8863" s="16" t="s">
        <v>8222</v>
      </c>
      <c r="C8863" s="16" t="s">
        <v>8339</v>
      </c>
      <c r="D8863" s="16" t="s">
        <v>8354</v>
      </c>
      <c r="E8863" s="86">
        <v>80</v>
      </c>
      <c r="F8863" s="87">
        <v>14597</v>
      </c>
    </row>
    <row r="8864" s="16" customFormat="1" ht="20" customHeight="1" spans="1:6">
      <c r="A8864" s="16">
        <v>8862</v>
      </c>
      <c r="B8864" s="16" t="s">
        <v>8222</v>
      </c>
      <c r="C8864" s="16" t="s">
        <v>8339</v>
      </c>
      <c r="D8864" s="16" t="s">
        <v>8355</v>
      </c>
      <c r="E8864" s="86">
        <v>80</v>
      </c>
      <c r="F8864" s="87">
        <v>14557</v>
      </c>
    </row>
    <row r="8865" s="16" customFormat="1" ht="20" customHeight="1" spans="1:6">
      <c r="A8865" s="16">
        <v>8863</v>
      </c>
      <c r="B8865" s="16" t="s">
        <v>8222</v>
      </c>
      <c r="C8865" s="16" t="s">
        <v>8339</v>
      </c>
      <c r="D8865" s="16" t="s">
        <v>8356</v>
      </c>
      <c r="E8865" s="86">
        <v>80</v>
      </c>
      <c r="F8865" s="87">
        <v>13865</v>
      </c>
    </row>
    <row r="8866" s="16" customFormat="1" ht="20" customHeight="1" spans="1:6">
      <c r="A8866" s="16">
        <v>8864</v>
      </c>
      <c r="B8866" s="16" t="s">
        <v>8222</v>
      </c>
      <c r="C8866" s="16" t="s">
        <v>8339</v>
      </c>
      <c r="D8866" s="16" t="s">
        <v>335</v>
      </c>
      <c r="E8866" s="86">
        <v>80</v>
      </c>
      <c r="F8866" s="87">
        <v>14763</v>
      </c>
    </row>
    <row r="8867" s="16" customFormat="1" ht="20" customHeight="1" spans="1:6">
      <c r="A8867" s="16">
        <v>8865</v>
      </c>
      <c r="B8867" s="16" t="s">
        <v>8222</v>
      </c>
      <c r="C8867" s="16" t="s">
        <v>8339</v>
      </c>
      <c r="D8867" s="16" t="s">
        <v>8357</v>
      </c>
      <c r="E8867" s="86">
        <v>80</v>
      </c>
      <c r="F8867" s="87">
        <v>13979</v>
      </c>
    </row>
    <row r="8868" s="16" customFormat="1" ht="20" customHeight="1" spans="1:6">
      <c r="A8868" s="16">
        <v>8866</v>
      </c>
      <c r="B8868" s="16" t="s">
        <v>8222</v>
      </c>
      <c r="C8868" s="16" t="s">
        <v>8339</v>
      </c>
      <c r="D8868" s="16" t="s">
        <v>3453</v>
      </c>
      <c r="E8868" s="86">
        <v>80</v>
      </c>
      <c r="F8868" s="87">
        <v>13810</v>
      </c>
    </row>
    <row r="8869" s="16" customFormat="1" ht="20" customHeight="1" spans="1:6">
      <c r="A8869" s="16">
        <v>8867</v>
      </c>
      <c r="B8869" s="16" t="s">
        <v>8222</v>
      </c>
      <c r="C8869" s="16" t="s">
        <v>8358</v>
      </c>
      <c r="D8869" s="16" t="s">
        <v>8359</v>
      </c>
      <c r="E8869" s="86">
        <v>80</v>
      </c>
      <c r="F8869" s="87">
        <v>13271</v>
      </c>
    </row>
    <row r="8870" s="16" customFormat="1" ht="20" customHeight="1" spans="1:6">
      <c r="A8870" s="16">
        <v>8868</v>
      </c>
      <c r="B8870" s="16" t="s">
        <v>8222</v>
      </c>
      <c r="C8870" s="16" t="s">
        <v>8358</v>
      </c>
      <c r="D8870" s="16" t="s">
        <v>4753</v>
      </c>
      <c r="E8870" s="86">
        <v>80</v>
      </c>
      <c r="F8870" s="87">
        <v>14565</v>
      </c>
    </row>
    <row r="8871" s="16" customFormat="1" ht="20" customHeight="1" spans="1:6">
      <c r="A8871" s="16">
        <v>8869</v>
      </c>
      <c r="B8871" s="16" t="s">
        <v>8222</v>
      </c>
      <c r="C8871" s="16" t="s">
        <v>8358</v>
      </c>
      <c r="D8871" s="16" t="s">
        <v>8360</v>
      </c>
      <c r="E8871" s="86">
        <v>80</v>
      </c>
      <c r="F8871" s="87">
        <v>14530</v>
      </c>
    </row>
    <row r="8872" s="16" customFormat="1" ht="20" customHeight="1" spans="1:6">
      <c r="A8872" s="16">
        <v>8870</v>
      </c>
      <c r="B8872" s="16" t="s">
        <v>8222</v>
      </c>
      <c r="C8872" s="16" t="s">
        <v>8358</v>
      </c>
      <c r="D8872" s="16" t="s">
        <v>8361</v>
      </c>
      <c r="E8872" s="86">
        <v>80</v>
      </c>
      <c r="F8872" s="87">
        <v>13310</v>
      </c>
    </row>
    <row r="8873" s="16" customFormat="1" ht="20" customHeight="1" spans="1:6">
      <c r="A8873" s="16">
        <v>8871</v>
      </c>
      <c r="B8873" s="16" t="s">
        <v>8222</v>
      </c>
      <c r="C8873" s="16" t="s">
        <v>8362</v>
      </c>
      <c r="D8873" s="16" t="s">
        <v>8363</v>
      </c>
      <c r="E8873" s="86">
        <v>80</v>
      </c>
      <c r="F8873" s="87">
        <v>15140</v>
      </c>
    </row>
    <row r="8874" s="16" customFormat="1" ht="20" customHeight="1" spans="1:6">
      <c r="A8874" s="16">
        <v>8872</v>
      </c>
      <c r="B8874" s="16" t="s">
        <v>8222</v>
      </c>
      <c r="C8874" s="16" t="s">
        <v>8358</v>
      </c>
      <c r="D8874" s="16" t="s">
        <v>1105</v>
      </c>
      <c r="E8874" s="86">
        <v>80</v>
      </c>
      <c r="F8874" s="87">
        <v>14136</v>
      </c>
    </row>
    <row r="8875" s="16" customFormat="1" ht="20" customHeight="1" spans="1:6">
      <c r="A8875" s="16">
        <v>8873</v>
      </c>
      <c r="B8875" s="16" t="s">
        <v>8222</v>
      </c>
      <c r="C8875" s="16" t="s">
        <v>8358</v>
      </c>
      <c r="D8875" s="16" t="s">
        <v>8364</v>
      </c>
      <c r="E8875" s="86">
        <v>80</v>
      </c>
      <c r="F8875" s="87">
        <v>13337</v>
      </c>
    </row>
    <row r="8876" s="16" customFormat="1" ht="20" customHeight="1" spans="1:6">
      <c r="A8876" s="16">
        <v>8874</v>
      </c>
      <c r="B8876" s="16" t="s">
        <v>8222</v>
      </c>
      <c r="C8876" s="16" t="s">
        <v>8358</v>
      </c>
      <c r="D8876" s="16" t="s">
        <v>8365</v>
      </c>
      <c r="E8876" s="86">
        <v>80</v>
      </c>
      <c r="F8876" s="87">
        <v>13252</v>
      </c>
    </row>
    <row r="8877" s="16" customFormat="1" ht="20" customHeight="1" spans="1:6">
      <c r="A8877" s="16">
        <v>8875</v>
      </c>
      <c r="B8877" s="16" t="s">
        <v>8222</v>
      </c>
      <c r="C8877" s="16" t="s">
        <v>8358</v>
      </c>
      <c r="D8877" s="16" t="s">
        <v>8366</v>
      </c>
      <c r="E8877" s="86">
        <v>80</v>
      </c>
      <c r="F8877" s="87">
        <v>14846</v>
      </c>
    </row>
    <row r="8878" s="16" customFormat="1" ht="20" customHeight="1" spans="1:6">
      <c r="A8878" s="16">
        <v>8876</v>
      </c>
      <c r="B8878" s="16" t="s">
        <v>8222</v>
      </c>
      <c r="C8878" s="16" t="s">
        <v>8358</v>
      </c>
      <c r="D8878" s="16" t="s">
        <v>8367</v>
      </c>
      <c r="E8878" s="86">
        <v>80</v>
      </c>
      <c r="F8878" s="87">
        <v>15273</v>
      </c>
    </row>
    <row r="8879" s="16" customFormat="1" ht="20" customHeight="1" spans="1:6">
      <c r="A8879" s="16">
        <v>8877</v>
      </c>
      <c r="B8879" s="16" t="s">
        <v>8222</v>
      </c>
      <c r="C8879" s="16" t="s">
        <v>8358</v>
      </c>
      <c r="D8879" s="16" t="s">
        <v>8368</v>
      </c>
      <c r="E8879" s="86">
        <v>80</v>
      </c>
      <c r="F8879" s="87">
        <v>15002</v>
      </c>
    </row>
    <row r="8880" s="16" customFormat="1" ht="20" customHeight="1" spans="1:6">
      <c r="A8880" s="16">
        <v>8878</v>
      </c>
      <c r="B8880" s="16" t="s">
        <v>8222</v>
      </c>
      <c r="C8880" s="16" t="s">
        <v>8358</v>
      </c>
      <c r="D8880" s="16" t="s">
        <v>8369</v>
      </c>
      <c r="E8880" s="86">
        <v>80</v>
      </c>
      <c r="F8880" s="87">
        <v>13813</v>
      </c>
    </row>
    <row r="8881" s="16" customFormat="1" ht="20" customHeight="1" spans="1:6">
      <c r="A8881" s="16">
        <v>8879</v>
      </c>
      <c r="B8881" s="16" t="s">
        <v>8222</v>
      </c>
      <c r="C8881" s="16" t="s">
        <v>8358</v>
      </c>
      <c r="D8881" s="16" t="s">
        <v>8370</v>
      </c>
      <c r="E8881" s="86">
        <v>80</v>
      </c>
      <c r="F8881" s="87">
        <v>14923</v>
      </c>
    </row>
    <row r="8882" s="16" customFormat="1" ht="20" customHeight="1" spans="1:6">
      <c r="A8882" s="16">
        <v>8880</v>
      </c>
      <c r="B8882" s="16" t="s">
        <v>8222</v>
      </c>
      <c r="C8882" s="16" t="s">
        <v>8358</v>
      </c>
      <c r="D8882" s="16" t="s">
        <v>8242</v>
      </c>
      <c r="E8882" s="86">
        <v>80</v>
      </c>
      <c r="F8882" s="87">
        <v>14107</v>
      </c>
    </row>
    <row r="8883" s="16" customFormat="1" ht="20" customHeight="1" spans="1:6">
      <c r="A8883" s="16">
        <v>8881</v>
      </c>
      <c r="B8883" s="16" t="s">
        <v>8222</v>
      </c>
      <c r="C8883" s="16" t="s">
        <v>8358</v>
      </c>
      <c r="D8883" s="16" t="s">
        <v>8371</v>
      </c>
      <c r="E8883" s="86">
        <v>80</v>
      </c>
      <c r="F8883" s="87">
        <v>14037</v>
      </c>
    </row>
    <row r="8884" s="16" customFormat="1" ht="20" customHeight="1" spans="1:6">
      <c r="A8884" s="16">
        <v>8882</v>
      </c>
      <c r="B8884" s="16" t="s">
        <v>8222</v>
      </c>
      <c r="C8884" s="16" t="s">
        <v>8362</v>
      </c>
      <c r="D8884" s="16" t="s">
        <v>8372</v>
      </c>
      <c r="E8884" s="86">
        <v>80</v>
      </c>
      <c r="F8884" s="87">
        <v>13336</v>
      </c>
    </row>
    <row r="8885" s="16" customFormat="1" ht="20" customHeight="1" spans="1:6">
      <c r="A8885" s="16">
        <v>8883</v>
      </c>
      <c r="B8885" s="16" t="s">
        <v>8222</v>
      </c>
      <c r="C8885" s="16" t="s">
        <v>8362</v>
      </c>
      <c r="D8885" s="16" t="s">
        <v>8373</v>
      </c>
      <c r="E8885" s="86">
        <v>80</v>
      </c>
      <c r="F8885" s="87">
        <v>14803</v>
      </c>
    </row>
    <row r="8886" s="16" customFormat="1" ht="20" customHeight="1" spans="1:6">
      <c r="A8886" s="16">
        <v>8884</v>
      </c>
      <c r="B8886" s="16" t="s">
        <v>8222</v>
      </c>
      <c r="C8886" s="16" t="s">
        <v>8362</v>
      </c>
      <c r="D8886" s="16" t="s">
        <v>8374</v>
      </c>
      <c r="E8886" s="86">
        <v>80</v>
      </c>
      <c r="F8886" s="87">
        <v>15081</v>
      </c>
    </row>
    <row r="8887" s="16" customFormat="1" ht="20" customHeight="1" spans="1:6">
      <c r="A8887" s="16">
        <v>8885</v>
      </c>
      <c r="B8887" s="16" t="s">
        <v>8222</v>
      </c>
      <c r="C8887" s="16" t="s">
        <v>8362</v>
      </c>
      <c r="D8887" s="16" t="s">
        <v>508</v>
      </c>
      <c r="E8887" s="86">
        <v>80</v>
      </c>
      <c r="F8887" s="87">
        <v>15113</v>
      </c>
    </row>
    <row r="8888" s="16" customFormat="1" ht="20" customHeight="1" spans="1:6">
      <c r="A8888" s="16">
        <v>8886</v>
      </c>
      <c r="B8888" s="16" t="s">
        <v>8222</v>
      </c>
      <c r="C8888" s="16" t="s">
        <v>8362</v>
      </c>
      <c r="D8888" s="16" t="s">
        <v>8375</v>
      </c>
      <c r="E8888" s="86">
        <v>80</v>
      </c>
      <c r="F8888" s="87">
        <v>13544</v>
      </c>
    </row>
    <row r="8889" s="16" customFormat="1" ht="20" customHeight="1" spans="1:6">
      <c r="A8889" s="16">
        <v>8887</v>
      </c>
      <c r="B8889" s="16" t="s">
        <v>8222</v>
      </c>
      <c r="C8889" s="16" t="s">
        <v>8362</v>
      </c>
      <c r="D8889" s="16" t="s">
        <v>8376</v>
      </c>
      <c r="E8889" s="86">
        <v>80</v>
      </c>
      <c r="F8889" s="87">
        <v>13266</v>
      </c>
    </row>
    <row r="8890" s="16" customFormat="1" ht="20" customHeight="1" spans="1:6">
      <c r="A8890" s="16">
        <v>8888</v>
      </c>
      <c r="B8890" s="16" t="s">
        <v>8222</v>
      </c>
      <c r="C8890" s="16" t="s">
        <v>8362</v>
      </c>
      <c r="D8890" s="16" t="s">
        <v>8377</v>
      </c>
      <c r="E8890" s="86">
        <v>80</v>
      </c>
      <c r="F8890" s="87">
        <v>13671</v>
      </c>
    </row>
    <row r="8891" s="16" customFormat="1" ht="20" customHeight="1" spans="1:6">
      <c r="A8891" s="16">
        <v>8889</v>
      </c>
      <c r="B8891" s="16" t="s">
        <v>8222</v>
      </c>
      <c r="C8891" s="16" t="s">
        <v>8362</v>
      </c>
      <c r="D8891" s="16" t="s">
        <v>8378</v>
      </c>
      <c r="E8891" s="86">
        <v>80</v>
      </c>
      <c r="F8891" s="87">
        <v>13832</v>
      </c>
    </row>
    <row r="8892" s="16" customFormat="1" ht="20" customHeight="1" spans="1:6">
      <c r="A8892" s="16">
        <v>8890</v>
      </c>
      <c r="B8892" s="16" t="s">
        <v>8222</v>
      </c>
      <c r="C8892" s="16" t="s">
        <v>8362</v>
      </c>
      <c r="D8892" s="16" t="s">
        <v>8379</v>
      </c>
      <c r="E8892" s="86">
        <v>80</v>
      </c>
      <c r="F8892" s="87">
        <v>14538</v>
      </c>
    </row>
    <row r="8893" s="16" customFormat="1" ht="20" customHeight="1" spans="1:6">
      <c r="A8893" s="16">
        <v>8891</v>
      </c>
      <c r="B8893" s="16" t="s">
        <v>8222</v>
      </c>
      <c r="C8893" s="16" t="s">
        <v>8362</v>
      </c>
      <c r="D8893" s="16" t="s">
        <v>8380</v>
      </c>
      <c r="E8893" s="86">
        <v>80</v>
      </c>
      <c r="F8893" s="87">
        <v>14402</v>
      </c>
    </row>
    <row r="8894" s="16" customFormat="1" ht="20" customHeight="1" spans="1:6">
      <c r="A8894" s="16">
        <v>8892</v>
      </c>
      <c r="B8894" s="16" t="s">
        <v>8222</v>
      </c>
      <c r="C8894" s="16" t="s">
        <v>8362</v>
      </c>
      <c r="D8894" s="16" t="s">
        <v>5987</v>
      </c>
      <c r="E8894" s="86">
        <v>80</v>
      </c>
      <c r="F8894" s="87">
        <v>13934</v>
      </c>
    </row>
    <row r="8895" s="16" customFormat="1" ht="20" customHeight="1" spans="1:6">
      <c r="A8895" s="16">
        <v>8893</v>
      </c>
      <c r="B8895" s="16" t="s">
        <v>8222</v>
      </c>
      <c r="C8895" s="16" t="s">
        <v>8362</v>
      </c>
      <c r="D8895" s="16" t="s">
        <v>8381</v>
      </c>
      <c r="E8895" s="86">
        <v>80</v>
      </c>
      <c r="F8895" s="87">
        <v>14038</v>
      </c>
    </row>
    <row r="8896" s="16" customFormat="1" ht="20" customHeight="1" spans="1:6">
      <c r="A8896" s="16">
        <v>8894</v>
      </c>
      <c r="B8896" s="16" t="s">
        <v>8222</v>
      </c>
      <c r="C8896" s="16" t="s">
        <v>8362</v>
      </c>
      <c r="D8896" s="16" t="s">
        <v>8382</v>
      </c>
      <c r="E8896" s="86">
        <v>80</v>
      </c>
      <c r="F8896" s="87">
        <v>14195</v>
      </c>
    </row>
    <row r="8897" s="16" customFormat="1" ht="20" customHeight="1" spans="1:6">
      <c r="A8897" s="16">
        <v>8895</v>
      </c>
      <c r="B8897" s="16" t="s">
        <v>8222</v>
      </c>
      <c r="C8897" s="16" t="s">
        <v>8362</v>
      </c>
      <c r="D8897" s="16" t="s">
        <v>125</v>
      </c>
      <c r="E8897" s="86">
        <v>80</v>
      </c>
      <c r="F8897" s="87">
        <v>13861</v>
      </c>
    </row>
    <row r="8898" s="16" customFormat="1" ht="20" customHeight="1" spans="1:6">
      <c r="A8898" s="16">
        <v>8896</v>
      </c>
      <c r="B8898" s="16" t="s">
        <v>8222</v>
      </c>
      <c r="C8898" s="16" t="s">
        <v>91</v>
      </c>
      <c r="D8898" s="16" t="s">
        <v>8383</v>
      </c>
      <c r="E8898" s="86">
        <v>80</v>
      </c>
      <c r="F8898" s="87">
        <v>13896</v>
      </c>
    </row>
    <row r="8899" s="16" customFormat="1" ht="20" customHeight="1" spans="1:6">
      <c r="A8899" s="16">
        <v>8897</v>
      </c>
      <c r="B8899" s="16" t="s">
        <v>8222</v>
      </c>
      <c r="C8899" s="16" t="s">
        <v>91</v>
      </c>
      <c r="D8899" s="16" t="s">
        <v>8384</v>
      </c>
      <c r="E8899" s="86">
        <v>80</v>
      </c>
      <c r="F8899" s="87">
        <v>15014</v>
      </c>
    </row>
    <row r="8900" s="16" customFormat="1" ht="20" customHeight="1" spans="1:6">
      <c r="A8900" s="16">
        <v>8898</v>
      </c>
      <c r="B8900" s="16" t="s">
        <v>8222</v>
      </c>
      <c r="C8900" s="16" t="s">
        <v>91</v>
      </c>
      <c r="D8900" s="16" t="s">
        <v>8385</v>
      </c>
      <c r="E8900" s="86">
        <v>80</v>
      </c>
      <c r="F8900" s="87">
        <v>14205</v>
      </c>
    </row>
    <row r="8901" s="16" customFormat="1" ht="20" customHeight="1" spans="1:6">
      <c r="A8901" s="16">
        <v>8899</v>
      </c>
      <c r="B8901" s="16" t="s">
        <v>8222</v>
      </c>
      <c r="C8901" s="16" t="s">
        <v>91</v>
      </c>
      <c r="D8901" s="16" t="s">
        <v>8386</v>
      </c>
      <c r="E8901" s="86">
        <v>80</v>
      </c>
      <c r="F8901" s="87">
        <v>14102</v>
      </c>
    </row>
    <row r="8902" s="16" customFormat="1" ht="20" customHeight="1" spans="1:6">
      <c r="A8902" s="16">
        <v>8900</v>
      </c>
      <c r="B8902" s="16" t="s">
        <v>8222</v>
      </c>
      <c r="C8902" s="16" t="s">
        <v>91</v>
      </c>
      <c r="D8902" s="16" t="s">
        <v>8387</v>
      </c>
      <c r="E8902" s="86">
        <v>80</v>
      </c>
      <c r="F8902" s="87">
        <v>14228</v>
      </c>
    </row>
    <row r="8903" s="16" customFormat="1" ht="20" customHeight="1" spans="1:6">
      <c r="A8903" s="16">
        <v>8901</v>
      </c>
      <c r="B8903" s="16" t="s">
        <v>8222</v>
      </c>
      <c r="C8903" s="16" t="s">
        <v>91</v>
      </c>
      <c r="D8903" s="16" t="s">
        <v>4126</v>
      </c>
      <c r="E8903" s="86">
        <v>80</v>
      </c>
      <c r="F8903" s="87">
        <v>14734</v>
      </c>
    </row>
    <row r="8904" s="16" customFormat="1" ht="20" customHeight="1" spans="1:6">
      <c r="A8904" s="16">
        <v>8902</v>
      </c>
      <c r="B8904" s="16" t="s">
        <v>8222</v>
      </c>
      <c r="C8904" s="16" t="s">
        <v>91</v>
      </c>
      <c r="D8904" s="16" t="s">
        <v>8388</v>
      </c>
      <c r="E8904" s="86">
        <v>80</v>
      </c>
      <c r="F8904" s="87">
        <v>14930</v>
      </c>
    </row>
    <row r="8905" s="16" customFormat="1" ht="20" customHeight="1" spans="1:6">
      <c r="A8905" s="16">
        <v>8903</v>
      </c>
      <c r="B8905" s="16" t="s">
        <v>8222</v>
      </c>
      <c r="C8905" s="16" t="s">
        <v>91</v>
      </c>
      <c r="D8905" s="16" t="s">
        <v>8389</v>
      </c>
      <c r="E8905" s="86">
        <v>80</v>
      </c>
      <c r="F8905" s="87">
        <v>14799</v>
      </c>
    </row>
    <row r="8906" s="16" customFormat="1" ht="20" customHeight="1" spans="1:6">
      <c r="A8906" s="16">
        <v>8904</v>
      </c>
      <c r="B8906" s="16" t="s">
        <v>8222</v>
      </c>
      <c r="C8906" s="16" t="s">
        <v>91</v>
      </c>
      <c r="D8906" s="16" t="s">
        <v>8390</v>
      </c>
      <c r="E8906" s="86">
        <v>80</v>
      </c>
      <c r="F8906" s="87">
        <v>15014</v>
      </c>
    </row>
    <row r="8907" s="16" customFormat="1" ht="20" customHeight="1" spans="1:6">
      <c r="A8907" s="16">
        <v>8905</v>
      </c>
      <c r="B8907" s="16" t="s">
        <v>8222</v>
      </c>
      <c r="C8907" s="16" t="s">
        <v>91</v>
      </c>
      <c r="D8907" s="16" t="s">
        <v>8391</v>
      </c>
      <c r="E8907" s="86">
        <v>80</v>
      </c>
      <c r="F8907" s="87">
        <v>15200</v>
      </c>
    </row>
    <row r="8908" s="16" customFormat="1" ht="20" customHeight="1" spans="1:6">
      <c r="A8908" s="16">
        <v>8906</v>
      </c>
      <c r="B8908" s="16" t="s">
        <v>8222</v>
      </c>
      <c r="C8908" s="16" t="s">
        <v>91</v>
      </c>
      <c r="D8908" s="16" t="s">
        <v>8392</v>
      </c>
      <c r="E8908" s="86">
        <v>80</v>
      </c>
      <c r="F8908" s="87">
        <v>13532</v>
      </c>
    </row>
    <row r="8909" s="16" customFormat="1" ht="20" customHeight="1" spans="1:6">
      <c r="A8909" s="16">
        <v>8907</v>
      </c>
      <c r="B8909" s="16" t="s">
        <v>8222</v>
      </c>
      <c r="C8909" s="16" t="s">
        <v>91</v>
      </c>
      <c r="D8909" s="16" t="s">
        <v>8393</v>
      </c>
      <c r="E8909" s="86">
        <v>80</v>
      </c>
      <c r="F8909" s="87">
        <v>15304</v>
      </c>
    </row>
    <row r="8910" s="16" customFormat="1" ht="20" customHeight="1" spans="1:6">
      <c r="A8910" s="16">
        <v>8908</v>
      </c>
      <c r="B8910" s="16" t="s">
        <v>8222</v>
      </c>
      <c r="C8910" s="16" t="s">
        <v>8362</v>
      </c>
      <c r="D8910" s="16" t="s">
        <v>8394</v>
      </c>
      <c r="E8910" s="86">
        <v>80</v>
      </c>
      <c r="F8910" s="87">
        <v>15253</v>
      </c>
    </row>
    <row r="8911" s="16" customFormat="1" ht="20" customHeight="1" spans="1:6">
      <c r="A8911" s="16">
        <v>8909</v>
      </c>
      <c r="B8911" s="16" t="s">
        <v>8222</v>
      </c>
      <c r="C8911" s="16" t="s">
        <v>8262</v>
      </c>
      <c r="D8911" s="16" t="s">
        <v>8395</v>
      </c>
      <c r="E8911" s="86">
        <v>80</v>
      </c>
      <c r="F8911" s="87">
        <v>15161</v>
      </c>
    </row>
    <row r="8912" s="16" customFormat="1" ht="20" customHeight="1" spans="1:6">
      <c r="A8912" s="16">
        <v>8910</v>
      </c>
      <c r="B8912" s="16" t="s">
        <v>8222</v>
      </c>
      <c r="C8912" s="16" t="s">
        <v>8262</v>
      </c>
      <c r="D8912" s="16" t="s">
        <v>8396</v>
      </c>
      <c r="E8912" s="86">
        <v>80</v>
      </c>
      <c r="F8912" s="87">
        <v>15246</v>
      </c>
    </row>
    <row r="8913" s="16" customFormat="1" ht="20" customHeight="1" spans="1:6">
      <c r="A8913" s="16">
        <v>8911</v>
      </c>
      <c r="B8913" s="16" t="s">
        <v>8222</v>
      </c>
      <c r="C8913" s="16" t="s">
        <v>8358</v>
      </c>
      <c r="D8913" s="16" t="s">
        <v>8397</v>
      </c>
      <c r="E8913" s="86">
        <v>80</v>
      </c>
      <c r="F8913" s="87">
        <v>15299</v>
      </c>
    </row>
    <row r="8914" s="16" customFormat="1" ht="20" customHeight="1" spans="1:6">
      <c r="A8914" s="16">
        <v>8912</v>
      </c>
      <c r="B8914" s="16" t="s">
        <v>8222</v>
      </c>
      <c r="C8914" s="16" t="s">
        <v>2912</v>
      </c>
      <c r="D8914" s="16" t="s">
        <v>8398</v>
      </c>
      <c r="E8914" s="86">
        <v>80</v>
      </c>
      <c r="F8914" s="87">
        <v>15330</v>
      </c>
    </row>
    <row r="8915" s="16" customFormat="1" ht="20" customHeight="1" spans="1:6">
      <c r="A8915" s="16">
        <v>8913</v>
      </c>
      <c r="B8915" s="16" t="s">
        <v>8222</v>
      </c>
      <c r="C8915" s="16" t="s">
        <v>8358</v>
      </c>
      <c r="D8915" s="16" t="s">
        <v>8399</v>
      </c>
      <c r="E8915" s="86">
        <v>80</v>
      </c>
      <c r="F8915" s="87">
        <v>15249</v>
      </c>
    </row>
    <row r="8916" s="16" customFormat="1" ht="20" customHeight="1" spans="1:6">
      <c r="A8916" s="16">
        <v>8914</v>
      </c>
      <c r="B8916" s="16" t="s">
        <v>8222</v>
      </c>
      <c r="C8916" s="16" t="s">
        <v>8362</v>
      </c>
      <c r="D8916" s="16" t="s">
        <v>8400</v>
      </c>
      <c r="E8916" s="86">
        <v>80</v>
      </c>
      <c r="F8916" s="87">
        <v>15326</v>
      </c>
    </row>
    <row r="8917" s="16" customFormat="1" ht="20" customHeight="1" spans="1:6">
      <c r="A8917" s="16">
        <v>8915</v>
      </c>
      <c r="B8917" s="16" t="s">
        <v>8222</v>
      </c>
      <c r="C8917" s="16" t="s">
        <v>8262</v>
      </c>
      <c r="D8917" s="16" t="s">
        <v>5687</v>
      </c>
      <c r="E8917" s="86">
        <v>80</v>
      </c>
      <c r="F8917" s="87">
        <v>15273</v>
      </c>
    </row>
    <row r="8918" s="16" customFormat="1" ht="20" customHeight="1" spans="1:6">
      <c r="A8918" s="16">
        <v>8916</v>
      </c>
      <c r="B8918" s="16" t="s">
        <v>8222</v>
      </c>
      <c r="C8918" s="16" t="s">
        <v>8223</v>
      </c>
      <c r="D8918" s="16" t="s">
        <v>8401</v>
      </c>
      <c r="E8918" s="86">
        <v>80</v>
      </c>
      <c r="F8918" s="87">
        <v>15345</v>
      </c>
    </row>
    <row r="8919" s="16" customFormat="1" ht="20" customHeight="1" spans="1:6">
      <c r="A8919" s="16">
        <v>8917</v>
      </c>
      <c r="B8919" s="16" t="s">
        <v>8222</v>
      </c>
      <c r="C8919" s="16" t="s">
        <v>8293</v>
      </c>
      <c r="D8919" s="16" t="s">
        <v>8402</v>
      </c>
      <c r="E8919" s="86">
        <v>80</v>
      </c>
      <c r="F8919" s="87">
        <v>15400</v>
      </c>
    </row>
    <row r="8920" s="16" customFormat="1" ht="20" customHeight="1" spans="1:6">
      <c r="A8920" s="16">
        <v>8918</v>
      </c>
      <c r="B8920" s="16" t="s">
        <v>8222</v>
      </c>
      <c r="C8920" s="16" t="s">
        <v>8362</v>
      </c>
      <c r="D8920" s="16" t="s">
        <v>262</v>
      </c>
      <c r="E8920" s="86">
        <v>80</v>
      </c>
      <c r="F8920" s="87">
        <v>15346</v>
      </c>
    </row>
    <row r="8921" s="16" customFormat="1" ht="20" customHeight="1" spans="1:6">
      <c r="A8921" s="16">
        <v>8919</v>
      </c>
      <c r="B8921" s="16" t="s">
        <v>8222</v>
      </c>
      <c r="C8921" s="16" t="s">
        <v>8262</v>
      </c>
      <c r="D8921" s="16" t="s">
        <v>8403</v>
      </c>
      <c r="E8921" s="86">
        <v>80</v>
      </c>
      <c r="F8921" s="87">
        <v>15385</v>
      </c>
    </row>
    <row r="8922" s="16" customFormat="1" ht="20" customHeight="1" spans="1:6">
      <c r="A8922" s="16">
        <v>8920</v>
      </c>
      <c r="B8922" s="16" t="s">
        <v>8222</v>
      </c>
      <c r="C8922" s="16" t="s">
        <v>8293</v>
      </c>
      <c r="D8922" s="16" t="s">
        <v>8404</v>
      </c>
      <c r="E8922" s="86">
        <v>80</v>
      </c>
      <c r="F8922" s="87">
        <v>15399</v>
      </c>
    </row>
    <row r="8923" s="16" customFormat="1" ht="20" customHeight="1" spans="1:6">
      <c r="A8923" s="16">
        <v>8921</v>
      </c>
      <c r="B8923" s="16" t="s">
        <v>8222</v>
      </c>
      <c r="C8923" s="16" t="s">
        <v>8362</v>
      </c>
      <c r="D8923" s="16" t="s">
        <v>8405</v>
      </c>
      <c r="E8923" s="86">
        <v>80</v>
      </c>
      <c r="F8923" s="87">
        <v>15381</v>
      </c>
    </row>
    <row r="8924" s="16" customFormat="1" ht="20" customHeight="1" spans="1:6">
      <c r="A8924" s="16">
        <v>8922</v>
      </c>
      <c r="B8924" s="16" t="s">
        <v>8222</v>
      </c>
      <c r="C8924" s="16" t="s">
        <v>8223</v>
      </c>
      <c r="D8924" s="16" t="s">
        <v>8406</v>
      </c>
      <c r="E8924" s="86">
        <v>80</v>
      </c>
      <c r="F8924" s="87">
        <v>15369</v>
      </c>
    </row>
    <row r="8925" s="16" customFormat="1" ht="20" customHeight="1" spans="1:6">
      <c r="A8925" s="16">
        <v>8923</v>
      </c>
      <c r="B8925" s="16" t="s">
        <v>8222</v>
      </c>
      <c r="C8925" s="16" t="s">
        <v>2912</v>
      </c>
      <c r="D8925" s="16" t="s">
        <v>8407</v>
      </c>
      <c r="E8925" s="86">
        <v>80</v>
      </c>
      <c r="F8925" s="87">
        <v>15248</v>
      </c>
    </row>
    <row r="8926" s="16" customFormat="1" ht="20" customHeight="1" spans="1:6">
      <c r="A8926" s="16">
        <v>8924</v>
      </c>
      <c r="B8926" s="16" t="s">
        <v>8222</v>
      </c>
      <c r="C8926" s="16" t="s">
        <v>8339</v>
      </c>
      <c r="D8926" s="16" t="s">
        <v>8408</v>
      </c>
      <c r="E8926" s="86">
        <v>80</v>
      </c>
      <c r="F8926" s="87">
        <v>15437</v>
      </c>
    </row>
    <row r="8927" s="16" customFormat="1" ht="20" customHeight="1" spans="1:6">
      <c r="A8927" s="16">
        <v>8925</v>
      </c>
      <c r="B8927" s="16" t="s">
        <v>8222</v>
      </c>
      <c r="C8927" s="16" t="s">
        <v>8339</v>
      </c>
      <c r="D8927" s="16" t="s">
        <v>8409</v>
      </c>
      <c r="E8927" s="86">
        <v>80</v>
      </c>
      <c r="F8927" s="87">
        <v>15447</v>
      </c>
    </row>
    <row r="8928" s="16" customFormat="1" ht="20" customHeight="1" spans="1:6">
      <c r="A8928" s="16">
        <v>8926</v>
      </c>
      <c r="B8928" s="16" t="s">
        <v>8222</v>
      </c>
      <c r="C8928" s="16" t="s">
        <v>8339</v>
      </c>
      <c r="D8928" s="16" t="s">
        <v>8410</v>
      </c>
      <c r="E8928" s="86">
        <v>80</v>
      </c>
      <c r="F8928" s="87">
        <v>15478</v>
      </c>
    </row>
    <row r="8929" s="16" customFormat="1" ht="20" customHeight="1" spans="1:6">
      <c r="A8929" s="16">
        <v>8927</v>
      </c>
      <c r="B8929" s="16" t="s">
        <v>8222</v>
      </c>
      <c r="C8929" s="16" t="s">
        <v>8358</v>
      </c>
      <c r="D8929" s="16" t="s">
        <v>7292</v>
      </c>
      <c r="E8929" s="86">
        <v>80</v>
      </c>
      <c r="F8929" s="87">
        <v>15467</v>
      </c>
    </row>
    <row r="8930" s="16" customFormat="1" ht="20" customHeight="1" spans="1:6">
      <c r="A8930" s="16">
        <v>8928</v>
      </c>
      <c r="B8930" s="16" t="s">
        <v>8222</v>
      </c>
      <c r="C8930" s="16" t="s">
        <v>8223</v>
      </c>
      <c r="D8930" s="16" t="s">
        <v>8411</v>
      </c>
      <c r="E8930" s="86">
        <v>80</v>
      </c>
      <c r="F8930" s="87">
        <v>15535</v>
      </c>
    </row>
    <row r="8931" s="16" customFormat="1" ht="20" customHeight="1" spans="1:6">
      <c r="A8931" s="16">
        <v>8929</v>
      </c>
      <c r="B8931" s="16" t="s">
        <v>8222</v>
      </c>
      <c r="C8931" s="16" t="s">
        <v>8339</v>
      </c>
      <c r="D8931" s="16" t="s">
        <v>8412</v>
      </c>
      <c r="E8931" s="86">
        <v>80</v>
      </c>
      <c r="F8931" s="87">
        <v>15551</v>
      </c>
    </row>
    <row r="8932" s="16" customFormat="1" ht="20" customHeight="1" spans="1:6">
      <c r="A8932" s="16">
        <v>8930</v>
      </c>
      <c r="B8932" s="16" t="s">
        <v>8222</v>
      </c>
      <c r="C8932" s="16" t="s">
        <v>8223</v>
      </c>
      <c r="D8932" s="16" t="s">
        <v>8413</v>
      </c>
      <c r="E8932" s="86">
        <v>80</v>
      </c>
      <c r="F8932" s="87">
        <v>15501</v>
      </c>
    </row>
    <row r="8933" s="16" customFormat="1" ht="20" customHeight="1" spans="1:6">
      <c r="A8933" s="16">
        <v>8931</v>
      </c>
      <c r="B8933" s="16" t="s">
        <v>8222</v>
      </c>
      <c r="C8933" s="16" t="s">
        <v>8223</v>
      </c>
      <c r="D8933" s="16" t="s">
        <v>8414</v>
      </c>
      <c r="E8933" s="86">
        <v>80</v>
      </c>
      <c r="F8933" s="87">
        <v>15437</v>
      </c>
    </row>
    <row r="8934" s="16" customFormat="1" ht="20" customHeight="1" spans="1:6">
      <c r="A8934" s="16">
        <v>8932</v>
      </c>
      <c r="B8934" s="16" t="s">
        <v>8222</v>
      </c>
      <c r="C8934" s="16" t="s">
        <v>2459</v>
      </c>
      <c r="D8934" s="16" t="s">
        <v>4385</v>
      </c>
      <c r="E8934" s="86">
        <v>80</v>
      </c>
      <c r="F8934" s="87">
        <v>15532</v>
      </c>
    </row>
    <row r="8935" s="16" customFormat="1" ht="20" customHeight="1" spans="1:6">
      <c r="A8935" s="16">
        <v>8933</v>
      </c>
      <c r="B8935" s="16" t="s">
        <v>8222</v>
      </c>
      <c r="C8935" s="16" t="s">
        <v>91</v>
      </c>
      <c r="D8935" s="16" t="s">
        <v>8415</v>
      </c>
      <c r="E8935" s="86">
        <v>80</v>
      </c>
      <c r="F8935" s="87">
        <v>15464</v>
      </c>
    </row>
    <row r="8936" s="16" customFormat="1" ht="20" customHeight="1" spans="1:6">
      <c r="A8936" s="16">
        <v>8934</v>
      </c>
      <c r="B8936" s="16" t="s">
        <v>8222</v>
      </c>
      <c r="C8936" s="16" t="s">
        <v>8223</v>
      </c>
      <c r="D8936" s="16" t="s">
        <v>8416</v>
      </c>
      <c r="E8936" s="86">
        <v>80</v>
      </c>
      <c r="F8936" s="87">
        <v>15557</v>
      </c>
    </row>
    <row r="8937" s="16" customFormat="1" ht="20" customHeight="1" spans="1:6">
      <c r="A8937" s="16">
        <v>8935</v>
      </c>
      <c r="B8937" s="16" t="s">
        <v>8222</v>
      </c>
      <c r="C8937" s="16" t="s">
        <v>8223</v>
      </c>
      <c r="D8937" s="16" t="s">
        <v>8417</v>
      </c>
      <c r="E8937" s="86">
        <v>80</v>
      </c>
      <c r="F8937" s="87">
        <v>15542</v>
      </c>
    </row>
    <row r="8938" s="16" customFormat="1" ht="20" customHeight="1" spans="1:6">
      <c r="A8938" s="16">
        <v>8936</v>
      </c>
      <c r="B8938" s="16" t="s">
        <v>8222</v>
      </c>
      <c r="C8938" s="16" t="s">
        <v>8293</v>
      </c>
      <c r="D8938" s="16" t="s">
        <v>8418</v>
      </c>
      <c r="E8938" s="86">
        <v>80</v>
      </c>
      <c r="F8938" s="87">
        <v>15367</v>
      </c>
    </row>
    <row r="8939" s="16" customFormat="1" ht="20" customHeight="1" spans="1:6">
      <c r="A8939" s="16">
        <v>8937</v>
      </c>
      <c r="B8939" s="16" t="s">
        <v>8222</v>
      </c>
      <c r="C8939" s="16" t="s">
        <v>8339</v>
      </c>
      <c r="D8939" s="16" t="s">
        <v>8419</v>
      </c>
      <c r="E8939" s="86">
        <v>80</v>
      </c>
      <c r="F8939" s="87">
        <v>15593</v>
      </c>
    </row>
    <row r="8940" s="16" customFormat="1" ht="20" customHeight="1" spans="1:6">
      <c r="A8940" s="16">
        <v>8938</v>
      </c>
      <c r="B8940" s="16" t="s">
        <v>8222</v>
      </c>
      <c r="C8940" s="16" t="s">
        <v>2459</v>
      </c>
      <c r="D8940" s="16" t="s">
        <v>8420</v>
      </c>
      <c r="E8940" s="86">
        <v>80</v>
      </c>
      <c r="F8940" s="87">
        <v>14507</v>
      </c>
    </row>
    <row r="8941" s="16" customFormat="1" ht="20" customHeight="1" spans="1:6">
      <c r="A8941" s="16">
        <v>8939</v>
      </c>
      <c r="B8941" s="16" t="s">
        <v>8222</v>
      </c>
      <c r="C8941" s="16" t="s">
        <v>8362</v>
      </c>
      <c r="D8941" s="16" t="s">
        <v>8421</v>
      </c>
      <c r="E8941" s="86">
        <v>80</v>
      </c>
      <c r="F8941" s="87">
        <v>15526</v>
      </c>
    </row>
    <row r="8942" s="16" customFormat="1" ht="20" customHeight="1" spans="1:6">
      <c r="A8942" s="16">
        <v>8940</v>
      </c>
      <c r="B8942" s="16" t="s">
        <v>8222</v>
      </c>
      <c r="C8942" s="16" t="s">
        <v>8223</v>
      </c>
      <c r="D8942" s="16" t="s">
        <v>8422</v>
      </c>
      <c r="E8942" s="86">
        <v>80</v>
      </c>
      <c r="F8942" s="87">
        <v>15571</v>
      </c>
    </row>
    <row r="8943" s="16" customFormat="1" ht="20" customHeight="1" spans="1:6">
      <c r="A8943" s="16">
        <v>8941</v>
      </c>
      <c r="B8943" s="16" t="s">
        <v>8222</v>
      </c>
      <c r="C8943" s="16" t="s">
        <v>8293</v>
      </c>
      <c r="D8943" s="16" t="s">
        <v>8423</v>
      </c>
      <c r="E8943" s="86">
        <v>80</v>
      </c>
      <c r="F8943" s="87">
        <v>15581</v>
      </c>
    </row>
    <row r="8944" s="16" customFormat="1" ht="20" customHeight="1" spans="1:6">
      <c r="A8944" s="16">
        <v>8942</v>
      </c>
      <c r="B8944" s="16" t="s">
        <v>8222</v>
      </c>
      <c r="C8944" s="16" t="s">
        <v>8339</v>
      </c>
      <c r="D8944" s="16" t="s">
        <v>8424</v>
      </c>
      <c r="E8944" s="86">
        <v>80</v>
      </c>
      <c r="F8944" s="87">
        <v>15587</v>
      </c>
    </row>
    <row r="8945" s="16" customFormat="1" ht="20" customHeight="1" spans="1:6">
      <c r="A8945" s="16">
        <v>8943</v>
      </c>
      <c r="B8945" s="16" t="s">
        <v>8222</v>
      </c>
      <c r="C8945" s="16" t="s">
        <v>8362</v>
      </c>
      <c r="D8945" s="16" t="s">
        <v>8425</v>
      </c>
      <c r="E8945" s="86">
        <v>80</v>
      </c>
      <c r="F8945" s="87">
        <v>15589</v>
      </c>
    </row>
    <row r="8946" s="16" customFormat="1" ht="20" customHeight="1" spans="1:6">
      <c r="A8946" s="16">
        <v>8944</v>
      </c>
      <c r="B8946" s="16" t="s">
        <v>8222</v>
      </c>
      <c r="C8946" s="16" t="s">
        <v>8223</v>
      </c>
      <c r="D8946" s="16" t="s">
        <v>8426</v>
      </c>
      <c r="E8946" s="86">
        <v>80</v>
      </c>
      <c r="F8946" s="87">
        <v>15616</v>
      </c>
    </row>
    <row r="8947" s="16" customFormat="1" ht="20" customHeight="1" spans="1:6">
      <c r="A8947" s="16">
        <v>8945</v>
      </c>
      <c r="B8947" s="16" t="s">
        <v>8222</v>
      </c>
      <c r="C8947" s="16" t="s">
        <v>8320</v>
      </c>
      <c r="D8947" s="16" t="s">
        <v>8427</v>
      </c>
      <c r="E8947" s="86">
        <v>80</v>
      </c>
      <c r="F8947" s="87">
        <v>15601</v>
      </c>
    </row>
    <row r="8948" s="16" customFormat="1" ht="20" customHeight="1" spans="1:6">
      <c r="A8948" s="16">
        <v>8946</v>
      </c>
      <c r="B8948" s="16" t="s">
        <v>8222</v>
      </c>
      <c r="C8948" s="16" t="s">
        <v>8320</v>
      </c>
      <c r="D8948" s="16" t="s">
        <v>1178</v>
      </c>
      <c r="E8948" s="86">
        <v>80</v>
      </c>
      <c r="F8948" s="87">
        <v>15186</v>
      </c>
    </row>
    <row r="8949" s="16" customFormat="1" ht="20" customHeight="1" spans="1:6">
      <c r="A8949" s="16">
        <v>8947</v>
      </c>
      <c r="B8949" s="16" t="s">
        <v>8222</v>
      </c>
      <c r="C8949" s="16" t="s">
        <v>8262</v>
      </c>
      <c r="D8949" s="16" t="s">
        <v>8428</v>
      </c>
      <c r="E8949" s="86">
        <v>80</v>
      </c>
      <c r="F8949" s="87">
        <v>15680</v>
      </c>
    </row>
    <row r="8950" s="16" customFormat="1" ht="20" customHeight="1" spans="1:6">
      <c r="A8950" s="16">
        <v>8948</v>
      </c>
      <c r="B8950" s="16" t="s">
        <v>8222</v>
      </c>
      <c r="C8950" s="16" t="s">
        <v>8358</v>
      </c>
      <c r="D8950" s="16" t="s">
        <v>8429</v>
      </c>
      <c r="E8950" s="86">
        <v>80</v>
      </c>
      <c r="F8950" s="87">
        <v>15683</v>
      </c>
    </row>
    <row r="8951" s="16" customFormat="1" ht="20" customHeight="1" spans="1:6">
      <c r="A8951" s="16">
        <v>8949</v>
      </c>
      <c r="B8951" s="16" t="s">
        <v>8222</v>
      </c>
      <c r="C8951" s="16" t="s">
        <v>2912</v>
      </c>
      <c r="D8951" s="16" t="s">
        <v>8430</v>
      </c>
      <c r="E8951" s="86">
        <v>80</v>
      </c>
      <c r="F8951" s="87">
        <v>15379</v>
      </c>
    </row>
    <row r="8952" s="16" customFormat="1" ht="20" customHeight="1" spans="1:6">
      <c r="A8952" s="16">
        <v>8950</v>
      </c>
      <c r="B8952" s="16" t="s">
        <v>8222</v>
      </c>
      <c r="C8952" s="16" t="s">
        <v>8339</v>
      </c>
      <c r="D8952" s="16" t="s">
        <v>8431</v>
      </c>
      <c r="E8952" s="86">
        <v>80</v>
      </c>
      <c r="F8952" s="87">
        <v>15680</v>
      </c>
    </row>
    <row r="8953" s="16" customFormat="1" ht="20" customHeight="1" spans="1:6">
      <c r="A8953" s="16">
        <v>8951</v>
      </c>
      <c r="B8953" s="16" t="s">
        <v>8222</v>
      </c>
      <c r="C8953" s="16" t="s">
        <v>8262</v>
      </c>
      <c r="D8953" s="16" t="s">
        <v>8432</v>
      </c>
      <c r="E8953" s="86">
        <v>80</v>
      </c>
      <c r="F8953" s="87">
        <v>15638</v>
      </c>
    </row>
    <row r="8954" s="16" customFormat="1" ht="20" customHeight="1" spans="1:6">
      <c r="A8954" s="16">
        <v>8952</v>
      </c>
      <c r="B8954" s="16" t="s">
        <v>8222</v>
      </c>
      <c r="C8954" s="16" t="s">
        <v>8262</v>
      </c>
      <c r="D8954" s="16" t="s">
        <v>8433</v>
      </c>
      <c r="E8954" s="86">
        <v>80</v>
      </c>
      <c r="F8954" s="87">
        <v>15703</v>
      </c>
    </row>
    <row r="8955" s="16" customFormat="1" ht="20" customHeight="1" spans="1:6">
      <c r="A8955" s="16">
        <v>8953</v>
      </c>
      <c r="B8955" s="16" t="s">
        <v>8222</v>
      </c>
      <c r="C8955" s="16" t="s">
        <v>8320</v>
      </c>
      <c r="D8955" s="16" t="s">
        <v>8434</v>
      </c>
      <c r="E8955" s="86">
        <v>80</v>
      </c>
      <c r="F8955" s="87">
        <v>15570</v>
      </c>
    </row>
    <row r="8956" s="16" customFormat="1" ht="20" customHeight="1" spans="1:6">
      <c r="A8956" s="16">
        <v>8954</v>
      </c>
      <c r="B8956" s="16" t="s">
        <v>8222</v>
      </c>
      <c r="C8956" s="16" t="s">
        <v>8262</v>
      </c>
      <c r="D8956" s="16" t="s">
        <v>8435</v>
      </c>
      <c r="E8956" s="86">
        <v>80</v>
      </c>
      <c r="F8956" s="87">
        <v>15723</v>
      </c>
    </row>
    <row r="8957" s="16" customFormat="1" ht="20" customHeight="1" spans="1:6">
      <c r="A8957" s="16">
        <v>8955</v>
      </c>
      <c r="B8957" s="16" t="s">
        <v>8222</v>
      </c>
      <c r="C8957" s="16" t="s">
        <v>8262</v>
      </c>
      <c r="D8957" s="16" t="s">
        <v>8436</v>
      </c>
      <c r="E8957" s="86">
        <v>80</v>
      </c>
      <c r="F8957" s="87">
        <v>15247</v>
      </c>
    </row>
    <row r="8958" s="16" customFormat="1" ht="20" customHeight="1" spans="1:6">
      <c r="A8958" s="16">
        <v>8956</v>
      </c>
      <c r="B8958" s="16" t="s">
        <v>8222</v>
      </c>
      <c r="C8958" s="16" t="s">
        <v>91</v>
      </c>
      <c r="D8958" s="16" t="s">
        <v>8437</v>
      </c>
      <c r="E8958" s="86">
        <v>80</v>
      </c>
      <c r="F8958" s="87">
        <v>15545</v>
      </c>
    </row>
    <row r="8959" s="16" customFormat="1" ht="20" customHeight="1" spans="1:6">
      <c r="A8959" s="16">
        <v>8957</v>
      </c>
      <c r="B8959" s="16" t="s">
        <v>8222</v>
      </c>
      <c r="C8959" s="16" t="s">
        <v>91</v>
      </c>
      <c r="D8959" s="16" t="s">
        <v>8438</v>
      </c>
      <c r="E8959" s="86">
        <v>80</v>
      </c>
      <c r="F8959" s="87">
        <v>15740</v>
      </c>
    </row>
    <row r="8960" s="16" customFormat="1" ht="20" customHeight="1" spans="1:6">
      <c r="A8960" s="16">
        <v>8958</v>
      </c>
      <c r="B8960" s="16" t="s">
        <v>8222</v>
      </c>
      <c r="C8960" s="16" t="s">
        <v>8262</v>
      </c>
      <c r="D8960" s="16" t="s">
        <v>8439</v>
      </c>
      <c r="E8960" s="86">
        <v>80</v>
      </c>
      <c r="F8960" s="87">
        <v>15783</v>
      </c>
    </row>
    <row r="8961" s="16" customFormat="1" ht="20" customHeight="1" spans="1:6">
      <c r="A8961" s="16">
        <v>8959</v>
      </c>
      <c r="B8961" s="16" t="s">
        <v>8222</v>
      </c>
      <c r="C8961" s="16" t="s">
        <v>8358</v>
      </c>
      <c r="D8961" s="16" t="s">
        <v>8440</v>
      </c>
      <c r="E8961" s="86">
        <v>80</v>
      </c>
      <c r="F8961" s="87">
        <v>15758</v>
      </c>
    </row>
    <row r="8962" s="16" customFormat="1" ht="20" customHeight="1" spans="1:6">
      <c r="A8962" s="16">
        <v>8960</v>
      </c>
      <c r="B8962" s="16" t="s">
        <v>8222</v>
      </c>
      <c r="C8962" s="16" t="s">
        <v>91</v>
      </c>
      <c r="D8962" s="16" t="s">
        <v>8441</v>
      </c>
      <c r="E8962" s="86">
        <v>80</v>
      </c>
      <c r="F8962" s="87">
        <v>15626</v>
      </c>
    </row>
    <row r="8963" s="16" customFormat="1" ht="20" customHeight="1" spans="1:6">
      <c r="A8963" s="16">
        <v>8961</v>
      </c>
      <c r="B8963" s="16" t="s">
        <v>8222</v>
      </c>
      <c r="C8963" s="16" t="s">
        <v>8339</v>
      </c>
      <c r="D8963" s="16" t="s">
        <v>665</v>
      </c>
      <c r="E8963" s="86">
        <v>80</v>
      </c>
      <c r="F8963" s="87">
        <v>15744</v>
      </c>
    </row>
    <row r="8964" s="16" customFormat="1" ht="20" customHeight="1" spans="1:6">
      <c r="A8964" s="16">
        <v>8962</v>
      </c>
      <c r="B8964" s="16" t="s">
        <v>8222</v>
      </c>
      <c r="C8964" s="16" t="s">
        <v>8320</v>
      </c>
      <c r="D8964" s="16" t="s">
        <v>8442</v>
      </c>
      <c r="E8964" s="86">
        <v>80</v>
      </c>
      <c r="F8964" s="87">
        <v>15347</v>
      </c>
    </row>
    <row r="8965" s="16" customFormat="1" ht="20" customHeight="1" spans="1:6">
      <c r="A8965" s="16">
        <v>8963</v>
      </c>
      <c r="B8965" s="16" t="s">
        <v>8222</v>
      </c>
      <c r="C8965" s="16" t="s">
        <v>8362</v>
      </c>
      <c r="D8965" s="16" t="s">
        <v>8443</v>
      </c>
      <c r="E8965" s="86">
        <v>80</v>
      </c>
      <c r="F8965" s="87">
        <v>15564</v>
      </c>
    </row>
    <row r="8966" s="16" customFormat="1" ht="20" customHeight="1" spans="1:6">
      <c r="A8966" s="16">
        <v>8964</v>
      </c>
      <c r="B8966" s="16" t="s">
        <v>8222</v>
      </c>
      <c r="C8966" s="16" t="s">
        <v>8223</v>
      </c>
      <c r="D8966" s="16" t="s">
        <v>8444</v>
      </c>
      <c r="E8966" s="86">
        <v>80</v>
      </c>
      <c r="F8966" s="87">
        <v>15799</v>
      </c>
    </row>
    <row r="8967" s="16" customFormat="1" ht="20" customHeight="1" spans="1:6">
      <c r="A8967" s="16">
        <v>8965</v>
      </c>
      <c r="B8967" s="16" t="s">
        <v>8222</v>
      </c>
      <c r="C8967" s="16" t="s">
        <v>8293</v>
      </c>
      <c r="D8967" s="16" t="s">
        <v>8445</v>
      </c>
      <c r="E8967" s="86">
        <v>80</v>
      </c>
      <c r="F8967" s="87">
        <v>15836</v>
      </c>
    </row>
    <row r="8968" s="16" customFormat="1" ht="20" customHeight="1" spans="1:6">
      <c r="A8968" s="16">
        <v>8966</v>
      </c>
      <c r="B8968" s="16" t="s">
        <v>8222</v>
      </c>
      <c r="C8968" s="16" t="s">
        <v>8320</v>
      </c>
      <c r="D8968" s="16" t="s">
        <v>6341</v>
      </c>
      <c r="E8968" s="86">
        <v>80</v>
      </c>
      <c r="F8968" s="87">
        <v>15558</v>
      </c>
    </row>
    <row r="8969" s="16" customFormat="1" ht="20" customHeight="1" spans="1:6">
      <c r="A8969" s="16">
        <v>8967</v>
      </c>
      <c r="B8969" s="16" t="s">
        <v>8222</v>
      </c>
      <c r="C8969" s="16" t="s">
        <v>91</v>
      </c>
      <c r="D8969" s="16" t="s">
        <v>8446</v>
      </c>
      <c r="E8969" s="86">
        <v>80</v>
      </c>
      <c r="F8969" s="87">
        <v>14765</v>
      </c>
    </row>
    <row r="8970" s="16" customFormat="1" ht="20" customHeight="1" spans="1:6">
      <c r="A8970" s="16">
        <v>8968</v>
      </c>
      <c r="B8970" s="16" t="s">
        <v>8222</v>
      </c>
      <c r="C8970" s="16" t="s">
        <v>8320</v>
      </c>
      <c r="D8970" s="16" t="s">
        <v>4203</v>
      </c>
      <c r="E8970" s="86">
        <v>80</v>
      </c>
      <c r="F8970" s="87">
        <v>15841</v>
      </c>
    </row>
    <row r="8971" s="16" customFormat="1" ht="20" customHeight="1" spans="1:6">
      <c r="A8971" s="16">
        <v>8969</v>
      </c>
      <c r="B8971" s="16" t="s">
        <v>8222</v>
      </c>
      <c r="C8971" s="16" t="s">
        <v>8223</v>
      </c>
      <c r="D8971" s="16" t="s">
        <v>8447</v>
      </c>
      <c r="E8971" s="86">
        <v>80</v>
      </c>
      <c r="F8971" s="87">
        <v>15556</v>
      </c>
    </row>
    <row r="8972" s="16" customFormat="1" ht="20" customHeight="1" spans="1:6">
      <c r="A8972" s="16">
        <v>8970</v>
      </c>
      <c r="B8972" s="16" t="s">
        <v>8222</v>
      </c>
      <c r="C8972" s="16" t="s">
        <v>8362</v>
      </c>
      <c r="D8972" s="16" t="s">
        <v>508</v>
      </c>
      <c r="E8972" s="86">
        <v>80</v>
      </c>
      <c r="F8972" s="87">
        <v>15893</v>
      </c>
    </row>
    <row r="8973" s="16" customFormat="1" ht="20" customHeight="1" spans="1:6">
      <c r="A8973" s="16">
        <v>8971</v>
      </c>
      <c r="B8973" s="16" t="s">
        <v>8222</v>
      </c>
      <c r="C8973" s="16" t="s">
        <v>2459</v>
      </c>
      <c r="D8973" s="16" t="s">
        <v>8448</v>
      </c>
      <c r="E8973" s="86">
        <v>80</v>
      </c>
      <c r="F8973" s="87">
        <v>15835</v>
      </c>
    </row>
    <row r="8974" s="16" customFormat="1" ht="20" customHeight="1" spans="1:6">
      <c r="A8974" s="16">
        <v>8972</v>
      </c>
      <c r="B8974" s="16" t="s">
        <v>8222</v>
      </c>
      <c r="C8974" s="16" t="s">
        <v>8339</v>
      </c>
      <c r="D8974" s="16" t="s">
        <v>8449</v>
      </c>
      <c r="E8974" s="86">
        <v>80</v>
      </c>
      <c r="F8974" s="87">
        <v>15905</v>
      </c>
    </row>
    <row r="8975" s="16" customFormat="1" ht="20" customHeight="1" spans="1:6">
      <c r="A8975" s="16">
        <v>8973</v>
      </c>
      <c r="B8975" s="16" t="s">
        <v>8222</v>
      </c>
      <c r="C8975" s="16" t="s">
        <v>8223</v>
      </c>
      <c r="D8975" s="16" t="s">
        <v>8450</v>
      </c>
      <c r="E8975" s="86">
        <v>80</v>
      </c>
      <c r="F8975" s="87">
        <v>15938</v>
      </c>
    </row>
    <row r="8976" s="16" customFormat="1" ht="20" customHeight="1" spans="1:6">
      <c r="A8976" s="16">
        <v>8974</v>
      </c>
      <c r="B8976" s="16" t="s">
        <v>8222</v>
      </c>
      <c r="C8976" s="16" t="s">
        <v>8362</v>
      </c>
      <c r="D8976" s="16" t="s">
        <v>8451</v>
      </c>
      <c r="E8976" s="86">
        <v>80</v>
      </c>
      <c r="F8976" s="87">
        <v>15923</v>
      </c>
    </row>
    <row r="8977" s="16" customFormat="1" ht="20" customHeight="1" spans="1:6">
      <c r="A8977" s="16">
        <v>8975</v>
      </c>
      <c r="B8977" s="16" t="s">
        <v>8222</v>
      </c>
      <c r="C8977" s="16" t="s">
        <v>8320</v>
      </c>
      <c r="D8977" s="16" t="s">
        <v>8452</v>
      </c>
      <c r="E8977" s="86">
        <v>80</v>
      </c>
      <c r="F8977" s="87">
        <v>15862</v>
      </c>
    </row>
    <row r="8978" s="16" customFormat="1" ht="20" customHeight="1" spans="1:6">
      <c r="A8978" s="16">
        <v>8976</v>
      </c>
      <c r="B8978" s="16" t="s">
        <v>8222</v>
      </c>
      <c r="C8978" s="16" t="s">
        <v>2459</v>
      </c>
      <c r="D8978" s="16" t="s">
        <v>8453</v>
      </c>
      <c r="E8978" s="86">
        <v>80</v>
      </c>
      <c r="F8978" s="87">
        <v>15938</v>
      </c>
    </row>
    <row r="8979" s="16" customFormat="1" ht="20" customHeight="1" spans="1:6">
      <c r="A8979" s="16">
        <v>8977</v>
      </c>
      <c r="B8979" s="16" t="s">
        <v>8222</v>
      </c>
      <c r="C8979" s="16" t="s">
        <v>8358</v>
      </c>
      <c r="D8979" s="16" t="s">
        <v>8454</v>
      </c>
      <c r="E8979" s="86">
        <v>80</v>
      </c>
      <c r="F8979" s="87">
        <v>15391</v>
      </c>
    </row>
    <row r="8980" s="16" customFormat="1" ht="20" customHeight="1" spans="1:6">
      <c r="A8980" s="16">
        <v>8978</v>
      </c>
      <c r="B8980" s="16" t="s">
        <v>8222</v>
      </c>
      <c r="C8980" s="16" t="s">
        <v>8223</v>
      </c>
      <c r="D8980" s="16" t="s">
        <v>8455</v>
      </c>
      <c r="E8980" s="86">
        <v>80</v>
      </c>
      <c r="F8980" s="87">
        <v>15987</v>
      </c>
    </row>
    <row r="8981" s="16" customFormat="1" ht="20" customHeight="1" spans="1:6">
      <c r="A8981" s="16">
        <v>8979</v>
      </c>
      <c r="B8981" s="16" t="s">
        <v>8222</v>
      </c>
      <c r="C8981" s="16" t="s">
        <v>8262</v>
      </c>
      <c r="D8981" s="16" t="s">
        <v>8456</v>
      </c>
      <c r="E8981" s="86">
        <v>80</v>
      </c>
      <c r="F8981" s="87">
        <v>15995</v>
      </c>
    </row>
    <row r="8982" s="16" customFormat="1" ht="20" customHeight="1" spans="1:6">
      <c r="A8982" s="16">
        <v>8980</v>
      </c>
      <c r="B8982" s="16" t="s">
        <v>8222</v>
      </c>
      <c r="C8982" s="16" t="s">
        <v>8339</v>
      </c>
      <c r="D8982" s="16" t="s">
        <v>8457</v>
      </c>
      <c r="E8982" s="86">
        <v>80</v>
      </c>
      <c r="F8982" s="87">
        <v>15967</v>
      </c>
    </row>
    <row r="8983" s="16" customFormat="1" ht="20" customHeight="1" spans="1:6">
      <c r="A8983" s="16">
        <v>8981</v>
      </c>
      <c r="B8983" s="16" t="s">
        <v>8222</v>
      </c>
      <c r="C8983" s="16" t="s">
        <v>8358</v>
      </c>
      <c r="D8983" s="16" t="s">
        <v>8458</v>
      </c>
      <c r="E8983" s="86">
        <v>80</v>
      </c>
      <c r="F8983" s="87">
        <v>15834</v>
      </c>
    </row>
    <row r="8984" s="16" customFormat="1" ht="20" customHeight="1" spans="1:6">
      <c r="A8984" s="16">
        <v>8982</v>
      </c>
      <c r="B8984" s="16" t="s">
        <v>8222</v>
      </c>
      <c r="C8984" s="16" t="s">
        <v>8339</v>
      </c>
      <c r="D8984" s="16" t="s">
        <v>8459</v>
      </c>
      <c r="E8984" s="86">
        <v>80</v>
      </c>
      <c r="F8984" s="87">
        <v>15957</v>
      </c>
    </row>
    <row r="8985" s="16" customFormat="1" ht="20" customHeight="1" spans="1:6">
      <c r="A8985" s="16">
        <v>8983</v>
      </c>
      <c r="B8985" s="16" t="s">
        <v>8222</v>
      </c>
      <c r="C8985" s="16" t="s">
        <v>8358</v>
      </c>
      <c r="D8985" s="16" t="s">
        <v>8460</v>
      </c>
      <c r="E8985" s="86">
        <v>80</v>
      </c>
      <c r="F8985" s="87">
        <v>15934</v>
      </c>
    </row>
    <row r="8986" s="16" customFormat="1" ht="20" customHeight="1" spans="1:6">
      <c r="A8986" s="16">
        <v>8984</v>
      </c>
      <c r="B8986" s="16" t="s">
        <v>8222</v>
      </c>
      <c r="C8986" s="16" t="s">
        <v>8339</v>
      </c>
      <c r="D8986" s="16" t="s">
        <v>8461</v>
      </c>
      <c r="E8986" s="86">
        <v>80</v>
      </c>
      <c r="F8986" s="87">
        <v>15952</v>
      </c>
    </row>
    <row r="8987" s="16" customFormat="1" ht="20" customHeight="1" spans="1:6">
      <c r="A8987" s="16">
        <v>8985</v>
      </c>
      <c r="B8987" s="16" t="s">
        <v>8222</v>
      </c>
      <c r="C8987" s="16" t="s">
        <v>8262</v>
      </c>
      <c r="D8987" s="16" t="s">
        <v>8462</v>
      </c>
      <c r="E8987" s="86">
        <v>80</v>
      </c>
      <c r="F8987" s="87">
        <v>14032</v>
      </c>
    </row>
    <row r="8988" s="16" customFormat="1" ht="20" customHeight="1" spans="1:6">
      <c r="A8988" s="16">
        <v>8986</v>
      </c>
      <c r="B8988" s="16" t="s">
        <v>8222</v>
      </c>
      <c r="C8988" s="16" t="s">
        <v>8320</v>
      </c>
      <c r="D8988" s="16" t="s">
        <v>8463</v>
      </c>
      <c r="E8988" s="86">
        <v>80</v>
      </c>
      <c r="F8988" s="87">
        <v>15863</v>
      </c>
    </row>
    <row r="8989" s="16" customFormat="1" ht="20" customHeight="1" spans="1:6">
      <c r="A8989" s="16">
        <v>8987</v>
      </c>
      <c r="B8989" s="16" t="s">
        <v>8222</v>
      </c>
      <c r="C8989" s="16" t="s">
        <v>8223</v>
      </c>
      <c r="D8989" s="16" t="s">
        <v>8464</v>
      </c>
      <c r="E8989" s="86">
        <v>80</v>
      </c>
      <c r="F8989" s="87">
        <v>15985</v>
      </c>
    </row>
    <row r="8990" s="16" customFormat="1" ht="20" customHeight="1" spans="1:6">
      <c r="A8990" s="16">
        <v>8988</v>
      </c>
      <c r="B8990" s="16" t="s">
        <v>8222</v>
      </c>
      <c r="C8990" s="16" t="s">
        <v>8339</v>
      </c>
      <c r="D8990" s="16" t="s">
        <v>8465</v>
      </c>
      <c r="E8990" s="86">
        <v>80</v>
      </c>
      <c r="F8990" s="87">
        <v>15983</v>
      </c>
    </row>
    <row r="8991" s="16" customFormat="1" ht="20" customHeight="1" spans="1:6">
      <c r="A8991" s="16">
        <v>8989</v>
      </c>
      <c r="B8991" s="16" t="s">
        <v>8222</v>
      </c>
      <c r="C8991" s="16" t="s">
        <v>8362</v>
      </c>
      <c r="D8991" s="16" t="s">
        <v>8466</v>
      </c>
      <c r="E8991" s="86">
        <v>80</v>
      </c>
      <c r="F8991" s="87">
        <v>16025</v>
      </c>
    </row>
    <row r="8992" s="16" customFormat="1" ht="20" customHeight="1" spans="1:6">
      <c r="A8992" s="16">
        <v>8990</v>
      </c>
      <c r="B8992" s="16" t="s">
        <v>8222</v>
      </c>
      <c r="C8992" s="16" t="s">
        <v>8358</v>
      </c>
      <c r="D8992" s="16" t="s">
        <v>8467</v>
      </c>
      <c r="E8992" s="86">
        <v>80</v>
      </c>
      <c r="F8992" s="87">
        <v>15709</v>
      </c>
    </row>
    <row r="8993" s="16" customFormat="1" ht="20" customHeight="1" spans="1:6">
      <c r="A8993" s="16">
        <v>8991</v>
      </c>
      <c r="B8993" s="16" t="s">
        <v>8222</v>
      </c>
      <c r="C8993" s="16" t="s">
        <v>91</v>
      </c>
      <c r="D8993" s="16" t="s">
        <v>8468</v>
      </c>
      <c r="E8993" s="86">
        <v>80</v>
      </c>
      <c r="F8993" s="87">
        <v>15588</v>
      </c>
    </row>
    <row r="8994" s="16" customFormat="1" ht="20" customHeight="1" spans="1:6">
      <c r="A8994" s="16">
        <v>8992</v>
      </c>
      <c r="B8994" s="16" t="s">
        <v>8222</v>
      </c>
      <c r="C8994" s="16" t="s">
        <v>8320</v>
      </c>
      <c r="D8994" s="16" t="s">
        <v>8469</v>
      </c>
      <c r="E8994" s="86">
        <v>80</v>
      </c>
      <c r="F8994" s="87">
        <v>14858</v>
      </c>
    </row>
    <row r="8995" s="16" customFormat="1" ht="20" customHeight="1" spans="1:6">
      <c r="A8995" s="16">
        <v>8993</v>
      </c>
      <c r="B8995" s="16" t="s">
        <v>8222</v>
      </c>
      <c r="C8995" s="16" t="s">
        <v>8320</v>
      </c>
      <c r="D8995" s="16" t="s">
        <v>8470</v>
      </c>
      <c r="E8995" s="86">
        <v>80</v>
      </c>
      <c r="F8995" s="87">
        <v>15708</v>
      </c>
    </row>
    <row r="8996" s="16" customFormat="1" ht="20" customHeight="1" spans="1:6">
      <c r="A8996" s="16">
        <v>8994</v>
      </c>
      <c r="B8996" s="16" t="s">
        <v>8222</v>
      </c>
      <c r="C8996" s="16" t="s">
        <v>8362</v>
      </c>
      <c r="D8996" s="16" t="s">
        <v>8471</v>
      </c>
      <c r="E8996" s="86">
        <v>80</v>
      </c>
      <c r="F8996" s="87">
        <v>15962</v>
      </c>
    </row>
    <row r="8997" s="16" customFormat="1" ht="20" customHeight="1" spans="1:6">
      <c r="A8997" s="16">
        <v>8995</v>
      </c>
      <c r="B8997" s="16" t="s">
        <v>8222</v>
      </c>
      <c r="C8997" s="16" t="s">
        <v>8362</v>
      </c>
      <c r="D8997" s="16" t="s">
        <v>8472</v>
      </c>
      <c r="E8997" s="86">
        <v>80</v>
      </c>
      <c r="F8997" s="87">
        <v>16058</v>
      </c>
    </row>
    <row r="8998" s="16" customFormat="1" ht="20" customHeight="1" spans="1:6">
      <c r="A8998" s="16">
        <v>8996</v>
      </c>
      <c r="B8998" s="16" t="s">
        <v>8222</v>
      </c>
      <c r="C8998" s="16" t="s">
        <v>8362</v>
      </c>
      <c r="D8998" s="16" t="s">
        <v>8473</v>
      </c>
      <c r="E8998" s="86">
        <v>80</v>
      </c>
      <c r="F8998" s="87">
        <v>15884</v>
      </c>
    </row>
    <row r="8999" s="16" customFormat="1" ht="20" customHeight="1" spans="1:6">
      <c r="A8999" s="16">
        <v>8997</v>
      </c>
      <c r="B8999" s="16" t="s">
        <v>8222</v>
      </c>
      <c r="C8999" s="16" t="s">
        <v>8262</v>
      </c>
      <c r="D8999" s="16" t="s">
        <v>8474</v>
      </c>
      <c r="E8999" s="86">
        <v>80</v>
      </c>
      <c r="F8999" s="87">
        <v>15830</v>
      </c>
    </row>
    <row r="9000" s="16" customFormat="1" ht="20" customHeight="1" spans="1:6">
      <c r="A9000" s="16">
        <v>8998</v>
      </c>
      <c r="B9000" s="16" t="s">
        <v>8222</v>
      </c>
      <c r="C9000" s="16" t="s">
        <v>8262</v>
      </c>
      <c r="D9000" s="16" t="s">
        <v>8475</v>
      </c>
      <c r="E9000" s="86">
        <v>80</v>
      </c>
      <c r="F9000" s="87">
        <v>16043</v>
      </c>
    </row>
    <row r="9001" s="16" customFormat="1" ht="20" customHeight="1" spans="1:6">
      <c r="A9001" s="16">
        <v>8999</v>
      </c>
      <c r="B9001" s="16" t="s">
        <v>8222</v>
      </c>
      <c r="C9001" s="16" t="s">
        <v>8320</v>
      </c>
      <c r="D9001" s="16" t="s">
        <v>8476</v>
      </c>
      <c r="E9001" s="86">
        <v>80</v>
      </c>
      <c r="F9001" s="87">
        <v>15989</v>
      </c>
    </row>
    <row r="9002" s="16" customFormat="1" ht="20" customHeight="1" spans="1:6">
      <c r="A9002" s="16">
        <v>9000</v>
      </c>
      <c r="B9002" s="16" t="s">
        <v>8222</v>
      </c>
      <c r="C9002" s="16" t="s">
        <v>8223</v>
      </c>
      <c r="D9002" s="16" t="s">
        <v>8477</v>
      </c>
      <c r="E9002" s="86">
        <v>80</v>
      </c>
      <c r="F9002" s="87">
        <v>16091</v>
      </c>
    </row>
    <row r="9003" s="16" customFormat="1" ht="20" customHeight="1" spans="1:6">
      <c r="A9003" s="16">
        <v>9001</v>
      </c>
      <c r="B9003" s="16" t="s">
        <v>8222</v>
      </c>
      <c r="C9003" s="16" t="s">
        <v>8223</v>
      </c>
      <c r="D9003" s="16" t="s">
        <v>8478</v>
      </c>
      <c r="E9003" s="86">
        <v>80</v>
      </c>
      <c r="F9003" s="87">
        <v>15985</v>
      </c>
    </row>
    <row r="9004" s="16" customFormat="1" ht="20" customHeight="1" spans="1:6">
      <c r="A9004" s="16">
        <v>9002</v>
      </c>
      <c r="B9004" s="16" t="s">
        <v>8222</v>
      </c>
      <c r="C9004" s="16" t="s">
        <v>8223</v>
      </c>
      <c r="D9004" s="16" t="s">
        <v>8479</v>
      </c>
      <c r="E9004" s="86">
        <v>80</v>
      </c>
      <c r="F9004" s="87">
        <v>14591</v>
      </c>
    </row>
    <row r="9005" s="16" customFormat="1" ht="20" customHeight="1" spans="1:6">
      <c r="A9005" s="16">
        <v>9003</v>
      </c>
      <c r="B9005" s="16" t="s">
        <v>8222</v>
      </c>
      <c r="C9005" s="16" t="s">
        <v>8358</v>
      </c>
      <c r="D9005" s="16" t="s">
        <v>8480</v>
      </c>
      <c r="E9005" s="86">
        <v>80</v>
      </c>
      <c r="F9005" s="87">
        <v>16029</v>
      </c>
    </row>
    <row r="9006" s="16" customFormat="1" ht="20" customHeight="1" spans="1:6">
      <c r="A9006" s="16">
        <v>9004</v>
      </c>
      <c r="B9006" s="16" t="s">
        <v>8222</v>
      </c>
      <c r="C9006" s="16" t="s">
        <v>2459</v>
      </c>
      <c r="D9006" s="66" t="s">
        <v>8481</v>
      </c>
      <c r="E9006" s="86">
        <v>80</v>
      </c>
      <c r="F9006" s="87">
        <v>16099</v>
      </c>
    </row>
    <row r="9007" s="16" customFormat="1" ht="20" customHeight="1" spans="1:6">
      <c r="A9007" s="16">
        <v>9005</v>
      </c>
      <c r="B9007" s="16" t="s">
        <v>8222</v>
      </c>
      <c r="C9007" s="16" t="s">
        <v>8339</v>
      </c>
      <c r="D9007" s="16" t="s">
        <v>8482</v>
      </c>
      <c r="E9007" s="86">
        <v>80</v>
      </c>
      <c r="F9007" s="87">
        <v>16136</v>
      </c>
    </row>
    <row r="9008" s="16" customFormat="1" ht="20" customHeight="1" spans="1:6">
      <c r="A9008" s="16">
        <v>9006</v>
      </c>
      <c r="B9008" s="16" t="s">
        <v>8222</v>
      </c>
      <c r="C9008" s="16" t="s">
        <v>8362</v>
      </c>
      <c r="D9008" s="16" t="s">
        <v>8483</v>
      </c>
      <c r="E9008" s="86">
        <v>80</v>
      </c>
      <c r="F9008" s="87">
        <v>16086</v>
      </c>
    </row>
    <row r="9009" s="16" customFormat="1" ht="20" customHeight="1" spans="1:6">
      <c r="A9009" s="16">
        <v>9007</v>
      </c>
      <c r="B9009" s="16" t="s">
        <v>8222</v>
      </c>
      <c r="C9009" s="16" t="s">
        <v>8358</v>
      </c>
      <c r="D9009" s="16" t="s">
        <v>8484</v>
      </c>
      <c r="E9009" s="86">
        <v>80</v>
      </c>
      <c r="F9009" s="87">
        <v>16069</v>
      </c>
    </row>
    <row r="9010" s="16" customFormat="1" ht="20" customHeight="1" spans="1:6">
      <c r="A9010" s="16">
        <v>9008</v>
      </c>
      <c r="B9010" s="16" t="s">
        <v>8222</v>
      </c>
      <c r="C9010" s="16" t="s">
        <v>8358</v>
      </c>
      <c r="D9010" s="16" t="s">
        <v>8485</v>
      </c>
      <c r="E9010" s="86">
        <v>80</v>
      </c>
      <c r="F9010" s="87">
        <v>16079</v>
      </c>
    </row>
    <row r="9011" s="16" customFormat="1" ht="20" customHeight="1" spans="1:6">
      <c r="A9011" s="16">
        <v>9009</v>
      </c>
      <c r="B9011" s="16" t="s">
        <v>8222</v>
      </c>
      <c r="C9011" s="16" t="s">
        <v>8339</v>
      </c>
      <c r="D9011" s="66" t="s">
        <v>8486</v>
      </c>
      <c r="E9011" s="86">
        <v>80</v>
      </c>
      <c r="F9011" s="87">
        <v>16171</v>
      </c>
    </row>
    <row r="9012" s="16" customFormat="1" ht="20" customHeight="1" spans="1:6">
      <c r="A9012" s="16">
        <v>9010</v>
      </c>
      <c r="B9012" s="16" t="s">
        <v>8222</v>
      </c>
      <c r="C9012" s="16" t="s">
        <v>8293</v>
      </c>
      <c r="D9012" s="16" t="s">
        <v>8487</v>
      </c>
      <c r="E9012" s="86">
        <v>80</v>
      </c>
      <c r="F9012" s="87">
        <v>16126</v>
      </c>
    </row>
    <row r="9013" s="16" customFormat="1" ht="20" customHeight="1" spans="1:6">
      <c r="A9013" s="16">
        <v>9011</v>
      </c>
      <c r="B9013" s="16" t="s">
        <v>8222</v>
      </c>
      <c r="C9013" s="16" t="s">
        <v>8293</v>
      </c>
      <c r="D9013" s="16" t="s">
        <v>939</v>
      </c>
      <c r="E9013" s="86">
        <v>80</v>
      </c>
      <c r="F9013" s="87">
        <v>16154</v>
      </c>
    </row>
    <row r="9014" s="16" customFormat="1" ht="20" customHeight="1" spans="1:6">
      <c r="A9014" s="16">
        <v>9012</v>
      </c>
      <c r="B9014" s="16" t="s">
        <v>8222</v>
      </c>
      <c r="C9014" s="16" t="s">
        <v>8293</v>
      </c>
      <c r="D9014" s="16" t="s">
        <v>8488</v>
      </c>
      <c r="E9014" s="86">
        <v>80</v>
      </c>
      <c r="F9014" s="87">
        <v>16111</v>
      </c>
    </row>
    <row r="9015" s="16" customFormat="1" ht="20" customHeight="1" spans="1:6">
      <c r="A9015" s="16">
        <v>9013</v>
      </c>
      <c r="B9015" s="16" t="s">
        <v>8222</v>
      </c>
      <c r="C9015" s="16" t="s">
        <v>8362</v>
      </c>
      <c r="D9015" s="16" t="s">
        <v>8489</v>
      </c>
      <c r="E9015" s="86">
        <v>80</v>
      </c>
      <c r="F9015" s="87">
        <v>16189</v>
      </c>
    </row>
    <row r="9016" s="16" customFormat="1" ht="20" customHeight="1" spans="1:6">
      <c r="A9016" s="16">
        <v>9014</v>
      </c>
      <c r="B9016" s="16" t="s">
        <v>8222</v>
      </c>
      <c r="C9016" s="16" t="s">
        <v>8362</v>
      </c>
      <c r="D9016" s="16" t="s">
        <v>2868</v>
      </c>
      <c r="E9016" s="86">
        <v>80</v>
      </c>
      <c r="F9016" s="87">
        <v>16111</v>
      </c>
    </row>
    <row r="9017" s="16" customFormat="1" ht="20" customHeight="1" spans="1:6">
      <c r="A9017" s="16">
        <v>9015</v>
      </c>
      <c r="B9017" s="16" t="s">
        <v>8222</v>
      </c>
      <c r="C9017" s="16" t="s">
        <v>8262</v>
      </c>
      <c r="D9017" s="16" t="s">
        <v>8490</v>
      </c>
      <c r="E9017" s="86">
        <v>80</v>
      </c>
      <c r="F9017" s="87">
        <v>16186</v>
      </c>
    </row>
    <row r="9018" s="16" customFormat="1" ht="20" customHeight="1" spans="1:6">
      <c r="A9018" s="16">
        <v>9016</v>
      </c>
      <c r="B9018" s="16" t="s">
        <v>8222</v>
      </c>
      <c r="C9018" s="16" t="s">
        <v>8262</v>
      </c>
      <c r="D9018" s="16" t="s">
        <v>8491</v>
      </c>
      <c r="E9018" s="86">
        <v>80</v>
      </c>
      <c r="F9018" s="87">
        <v>16112</v>
      </c>
    </row>
    <row r="9019" s="16" customFormat="1" ht="20" customHeight="1" spans="1:6">
      <c r="A9019" s="16">
        <v>9017</v>
      </c>
      <c r="B9019" s="16" t="s">
        <v>8222</v>
      </c>
      <c r="C9019" s="16" t="s">
        <v>8223</v>
      </c>
      <c r="D9019" s="66" t="s">
        <v>8492</v>
      </c>
      <c r="E9019" s="86">
        <v>80</v>
      </c>
      <c r="F9019" s="87">
        <v>16211</v>
      </c>
    </row>
    <row r="9020" s="16" customFormat="1" ht="20" customHeight="1" spans="1:6">
      <c r="A9020" s="16">
        <v>9018</v>
      </c>
      <c r="B9020" s="16" t="s">
        <v>8222</v>
      </c>
      <c r="C9020" s="16" t="s">
        <v>2459</v>
      </c>
      <c r="D9020" s="16" t="s">
        <v>8493</v>
      </c>
      <c r="E9020" s="86">
        <v>80</v>
      </c>
      <c r="F9020" s="87">
        <v>16179</v>
      </c>
    </row>
    <row r="9021" s="16" customFormat="1" ht="20" customHeight="1" spans="1:6">
      <c r="A9021" s="16">
        <v>9019</v>
      </c>
      <c r="B9021" s="16" t="s">
        <v>8222</v>
      </c>
      <c r="C9021" s="16" t="s">
        <v>8293</v>
      </c>
      <c r="D9021" s="16" t="s">
        <v>8494</v>
      </c>
      <c r="E9021" s="86">
        <v>80</v>
      </c>
      <c r="F9021" s="87">
        <v>16214</v>
      </c>
    </row>
    <row r="9022" s="16" customFormat="1" ht="20" customHeight="1" spans="1:6">
      <c r="A9022" s="16">
        <v>9020</v>
      </c>
      <c r="B9022" s="16" t="s">
        <v>8222</v>
      </c>
      <c r="C9022" s="16" t="s">
        <v>8293</v>
      </c>
      <c r="D9022" s="16" t="s">
        <v>8495</v>
      </c>
      <c r="E9022" s="86">
        <v>80</v>
      </c>
      <c r="F9022" s="87">
        <v>15885</v>
      </c>
    </row>
    <row r="9023" s="16" customFormat="1" ht="20" customHeight="1" spans="1:6">
      <c r="A9023" s="16">
        <v>9021</v>
      </c>
      <c r="B9023" s="16" t="s">
        <v>8222</v>
      </c>
      <c r="C9023" s="16" t="s">
        <v>8339</v>
      </c>
      <c r="D9023" s="66" t="s">
        <v>8496</v>
      </c>
      <c r="E9023" s="86">
        <v>80</v>
      </c>
      <c r="F9023" s="87">
        <v>16229</v>
      </c>
    </row>
    <row r="9024" s="16" customFormat="1" ht="20" customHeight="1" spans="1:6">
      <c r="A9024" s="16">
        <v>9022</v>
      </c>
      <c r="B9024" s="16" t="s">
        <v>8222</v>
      </c>
      <c r="C9024" s="16" t="s">
        <v>8339</v>
      </c>
      <c r="D9024" s="16" t="s">
        <v>8497</v>
      </c>
      <c r="E9024" s="86">
        <v>80</v>
      </c>
      <c r="F9024" s="87">
        <v>16236</v>
      </c>
    </row>
    <row r="9025" s="16" customFormat="1" ht="20" customHeight="1" spans="1:6">
      <c r="A9025" s="16">
        <v>9023</v>
      </c>
      <c r="B9025" s="16" t="s">
        <v>8222</v>
      </c>
      <c r="C9025" s="16" t="s">
        <v>8358</v>
      </c>
      <c r="D9025" s="66" t="s">
        <v>8498</v>
      </c>
      <c r="E9025" s="86">
        <v>80</v>
      </c>
      <c r="F9025" s="87">
        <v>16236</v>
      </c>
    </row>
    <row r="9026" s="16" customFormat="1" ht="20" customHeight="1" spans="1:6">
      <c r="A9026" s="16">
        <v>9024</v>
      </c>
      <c r="B9026" s="16" t="s">
        <v>8222</v>
      </c>
      <c r="C9026" s="16" t="s">
        <v>8223</v>
      </c>
      <c r="D9026" s="16" t="s">
        <v>8499</v>
      </c>
      <c r="E9026" s="86">
        <v>80</v>
      </c>
      <c r="F9026" s="87">
        <v>15958</v>
      </c>
    </row>
    <row r="9027" s="16" customFormat="1" ht="20" customHeight="1" spans="1:6">
      <c r="A9027" s="16">
        <v>9025</v>
      </c>
      <c r="B9027" s="16" t="s">
        <v>8222</v>
      </c>
      <c r="C9027" s="16" t="s">
        <v>8358</v>
      </c>
      <c r="D9027" s="16" t="s">
        <v>8500</v>
      </c>
      <c r="E9027" s="86">
        <v>80</v>
      </c>
      <c r="F9027" s="87">
        <v>16240</v>
      </c>
    </row>
    <row r="9028" s="16" customFormat="1" ht="20" customHeight="1" spans="1:6">
      <c r="A9028" s="16">
        <v>9026</v>
      </c>
      <c r="B9028" s="16" t="s">
        <v>8222</v>
      </c>
      <c r="C9028" s="16" t="s">
        <v>8358</v>
      </c>
      <c r="D9028" s="66" t="s">
        <v>8501</v>
      </c>
      <c r="E9028" s="86">
        <v>80</v>
      </c>
      <c r="F9028" s="87">
        <v>16069</v>
      </c>
    </row>
    <row r="9029" s="16" customFormat="1" ht="20" customHeight="1" spans="1:6">
      <c r="A9029" s="16">
        <v>9027</v>
      </c>
      <c r="B9029" s="16" t="s">
        <v>8222</v>
      </c>
      <c r="C9029" s="16" t="s">
        <v>2459</v>
      </c>
      <c r="D9029" s="66" t="s">
        <v>8502</v>
      </c>
      <c r="E9029" s="86">
        <v>80</v>
      </c>
      <c r="F9029" s="87">
        <v>16289</v>
      </c>
    </row>
    <row r="9030" s="16" customFormat="1" ht="20" customHeight="1" spans="1:6">
      <c r="A9030" s="16">
        <v>9028</v>
      </c>
      <c r="B9030" s="16" t="s">
        <v>8222</v>
      </c>
      <c r="C9030" s="16" t="s">
        <v>8362</v>
      </c>
      <c r="D9030" s="16" t="s">
        <v>8503</v>
      </c>
      <c r="E9030" s="86">
        <v>80</v>
      </c>
      <c r="F9030" s="87">
        <v>16344</v>
      </c>
    </row>
    <row r="9031" s="16" customFormat="1" ht="20" customHeight="1" spans="1:6">
      <c r="A9031" s="16">
        <v>9029</v>
      </c>
      <c r="B9031" s="16" t="s">
        <v>8222</v>
      </c>
      <c r="C9031" s="16" t="s">
        <v>8339</v>
      </c>
      <c r="D9031" s="16" t="s">
        <v>8504</v>
      </c>
      <c r="E9031" s="86">
        <v>80</v>
      </c>
      <c r="F9031" s="87">
        <v>16256</v>
      </c>
    </row>
    <row r="9032" s="16" customFormat="1" ht="20" customHeight="1" spans="1:6">
      <c r="A9032" s="16">
        <v>9030</v>
      </c>
      <c r="B9032" s="16" t="s">
        <v>8222</v>
      </c>
      <c r="C9032" s="16" t="s">
        <v>8339</v>
      </c>
      <c r="D9032" s="16" t="s">
        <v>8505</v>
      </c>
      <c r="E9032" s="86">
        <v>80</v>
      </c>
      <c r="F9032" s="87">
        <v>16319</v>
      </c>
    </row>
    <row r="9033" s="16" customFormat="1" ht="20" customHeight="1" spans="1:6">
      <c r="A9033" s="16">
        <v>9031</v>
      </c>
      <c r="B9033" s="16" t="s">
        <v>8222</v>
      </c>
      <c r="C9033" s="16" t="s">
        <v>8339</v>
      </c>
      <c r="D9033" s="16" t="s">
        <v>8506</v>
      </c>
      <c r="E9033" s="86">
        <v>80</v>
      </c>
      <c r="F9033" s="87">
        <v>16299</v>
      </c>
    </row>
    <row r="9034" s="16" customFormat="1" ht="20" customHeight="1" spans="1:6">
      <c r="A9034" s="16">
        <v>9032</v>
      </c>
      <c r="B9034" s="16" t="s">
        <v>8222</v>
      </c>
      <c r="C9034" s="16" t="s">
        <v>8262</v>
      </c>
      <c r="D9034" s="16" t="s">
        <v>8507</v>
      </c>
      <c r="E9034" s="86">
        <v>80</v>
      </c>
      <c r="F9034" s="87">
        <v>16299</v>
      </c>
    </row>
    <row r="9035" s="16" customFormat="1" ht="20" customHeight="1" spans="1:6">
      <c r="A9035" s="16">
        <v>9033</v>
      </c>
      <c r="B9035" s="16" t="s">
        <v>8222</v>
      </c>
      <c r="C9035" s="16" t="s">
        <v>8293</v>
      </c>
      <c r="D9035" s="16" t="s">
        <v>8508</v>
      </c>
      <c r="E9035" s="86">
        <v>80</v>
      </c>
      <c r="F9035" s="87">
        <v>16343</v>
      </c>
    </row>
    <row r="9036" s="16" customFormat="1" ht="20" customHeight="1" spans="1:6">
      <c r="A9036" s="16">
        <v>9034</v>
      </c>
      <c r="B9036" s="16" t="s">
        <v>8222</v>
      </c>
      <c r="C9036" s="16" t="s">
        <v>91</v>
      </c>
      <c r="D9036" s="16" t="s">
        <v>8509</v>
      </c>
      <c r="E9036" s="86">
        <v>80</v>
      </c>
      <c r="F9036" s="87">
        <v>16329</v>
      </c>
    </row>
    <row r="9037" s="16" customFormat="1" ht="21" customHeight="1" spans="1:6">
      <c r="A9037" s="16">
        <v>9035</v>
      </c>
      <c r="B9037" s="16" t="s">
        <v>8222</v>
      </c>
      <c r="C9037" s="16" t="s">
        <v>91</v>
      </c>
      <c r="D9037" s="66" t="s">
        <v>8510</v>
      </c>
      <c r="E9037" s="86">
        <v>80</v>
      </c>
      <c r="F9037" s="87">
        <v>15316</v>
      </c>
    </row>
    <row r="9038" s="16" customFormat="1" ht="21" customHeight="1" spans="1:6">
      <c r="A9038" s="16">
        <v>9036</v>
      </c>
      <c r="B9038" s="16" t="s">
        <v>8222</v>
      </c>
      <c r="C9038" s="16" t="s">
        <v>8320</v>
      </c>
      <c r="D9038" s="16" t="s">
        <v>8511</v>
      </c>
      <c r="E9038" s="86">
        <v>80</v>
      </c>
      <c r="F9038" s="87">
        <v>15711</v>
      </c>
    </row>
    <row r="9039" s="16" customFormat="1" ht="21" customHeight="1" spans="1:6">
      <c r="A9039" s="16">
        <v>9037</v>
      </c>
      <c r="B9039" s="16" t="s">
        <v>8222</v>
      </c>
      <c r="C9039" s="16" t="s">
        <v>91</v>
      </c>
      <c r="D9039" s="16" t="s">
        <v>8512</v>
      </c>
      <c r="E9039" s="86">
        <v>80</v>
      </c>
      <c r="F9039" s="87">
        <v>15692</v>
      </c>
    </row>
    <row r="9040" s="62" customFormat="1" ht="27" customHeight="1" spans="1:6">
      <c r="A9040" s="16">
        <v>9038</v>
      </c>
      <c r="B9040" s="62" t="s">
        <v>8222</v>
      </c>
      <c r="C9040" s="62" t="s">
        <v>8339</v>
      </c>
      <c r="D9040" s="187" t="s">
        <v>4819</v>
      </c>
      <c r="E9040" s="86">
        <v>80</v>
      </c>
      <c r="F9040" s="87">
        <v>15799</v>
      </c>
    </row>
    <row r="9041" s="63" customFormat="1" ht="30" customHeight="1" spans="1:6">
      <c r="A9041" s="16">
        <v>9039</v>
      </c>
      <c r="B9041" s="62" t="s">
        <v>8222</v>
      </c>
      <c r="C9041" s="62" t="s">
        <v>8339</v>
      </c>
      <c r="D9041" s="64" t="s">
        <v>8513</v>
      </c>
      <c r="E9041" s="86">
        <v>80</v>
      </c>
      <c r="F9041" s="87">
        <v>16356</v>
      </c>
    </row>
    <row r="9042" s="62" customFormat="1" ht="29" customHeight="1" spans="1:6">
      <c r="A9042" s="16">
        <v>9040</v>
      </c>
      <c r="B9042" s="62" t="s">
        <v>8222</v>
      </c>
      <c r="C9042" s="62" t="s">
        <v>8514</v>
      </c>
      <c r="D9042" s="62" t="s">
        <v>8515</v>
      </c>
      <c r="E9042" s="86">
        <v>80</v>
      </c>
      <c r="F9042" s="87">
        <v>16366</v>
      </c>
    </row>
    <row r="9043" s="62" customFormat="1" ht="27" customHeight="1" spans="1:6">
      <c r="A9043" s="16">
        <v>9041</v>
      </c>
      <c r="B9043" s="62" t="s">
        <v>8222</v>
      </c>
      <c r="C9043" s="62" t="s">
        <v>8358</v>
      </c>
      <c r="D9043" s="62" t="s">
        <v>8516</v>
      </c>
      <c r="E9043" s="86">
        <v>80</v>
      </c>
      <c r="F9043" s="87">
        <v>16405</v>
      </c>
    </row>
    <row r="9044" s="62" customFormat="1" ht="29" customHeight="1" spans="1:6">
      <c r="A9044" s="16">
        <v>9042</v>
      </c>
      <c r="B9044" s="62" t="s">
        <v>8222</v>
      </c>
      <c r="C9044" s="62" t="s">
        <v>8358</v>
      </c>
      <c r="D9044" s="62" t="s">
        <v>8517</v>
      </c>
      <c r="E9044" s="86">
        <v>80</v>
      </c>
      <c r="F9044" s="87">
        <v>16354</v>
      </c>
    </row>
    <row r="9045" s="62" customFormat="1" ht="21" customHeight="1" spans="1:6">
      <c r="A9045" s="16">
        <v>9043</v>
      </c>
      <c r="B9045" s="62" t="s">
        <v>8222</v>
      </c>
      <c r="C9045" s="62" t="s">
        <v>8518</v>
      </c>
      <c r="D9045" s="187" t="s">
        <v>8519</v>
      </c>
      <c r="E9045" s="86">
        <v>80</v>
      </c>
      <c r="F9045" s="87">
        <v>16420</v>
      </c>
    </row>
    <row r="9046" s="63" customFormat="1" ht="21" customHeight="1" spans="1:6">
      <c r="A9046" s="16">
        <v>9044</v>
      </c>
      <c r="B9046" s="62" t="s">
        <v>8222</v>
      </c>
      <c r="C9046" s="62" t="s">
        <v>91</v>
      </c>
      <c r="D9046" s="64" t="s">
        <v>8520</v>
      </c>
      <c r="E9046" s="86">
        <v>80</v>
      </c>
      <c r="F9046" s="87">
        <v>16398</v>
      </c>
    </row>
    <row r="9047" s="62" customFormat="1" ht="21" customHeight="1" spans="1:6">
      <c r="A9047" s="16">
        <v>9045</v>
      </c>
      <c r="B9047" s="62" t="s">
        <v>8222</v>
      </c>
      <c r="C9047" s="62" t="s">
        <v>8223</v>
      </c>
      <c r="D9047" s="62" t="s">
        <v>8521</v>
      </c>
      <c r="E9047" s="86">
        <v>80</v>
      </c>
      <c r="F9047" s="87">
        <v>16355</v>
      </c>
    </row>
    <row r="9048" s="62" customFormat="1" ht="21" customHeight="1" spans="1:6">
      <c r="A9048" s="16">
        <v>9046</v>
      </c>
      <c r="B9048" s="62" t="s">
        <v>8222</v>
      </c>
      <c r="C9048" s="62" t="s">
        <v>2459</v>
      </c>
      <c r="D9048" s="62" t="s">
        <v>8522</v>
      </c>
      <c r="E9048" s="86">
        <v>80</v>
      </c>
      <c r="F9048" s="87">
        <v>16371</v>
      </c>
    </row>
    <row r="9049" s="62" customFormat="1" ht="21" customHeight="1" spans="1:6">
      <c r="A9049" s="16">
        <v>9047</v>
      </c>
      <c r="B9049" s="62" t="s">
        <v>8222</v>
      </c>
      <c r="C9049" s="62" t="s">
        <v>8262</v>
      </c>
      <c r="D9049" s="62" t="s">
        <v>8523</v>
      </c>
      <c r="E9049" s="86">
        <v>80</v>
      </c>
      <c r="F9049" s="87">
        <v>16461</v>
      </c>
    </row>
    <row r="9050" s="62" customFormat="1" ht="21" customHeight="1" spans="1:6">
      <c r="A9050" s="16">
        <v>9048</v>
      </c>
      <c r="B9050" s="62" t="s">
        <v>8222</v>
      </c>
      <c r="C9050" s="62" t="s">
        <v>8358</v>
      </c>
      <c r="D9050" s="62" t="s">
        <v>8524</v>
      </c>
      <c r="E9050" s="86">
        <v>80</v>
      </c>
      <c r="F9050" s="87">
        <v>16379</v>
      </c>
    </row>
    <row r="9051" s="62" customFormat="1" ht="21" customHeight="1" spans="1:6">
      <c r="A9051" s="16">
        <v>9049</v>
      </c>
      <c r="B9051" s="62" t="s">
        <v>8222</v>
      </c>
      <c r="C9051" s="62" t="s">
        <v>2459</v>
      </c>
      <c r="D9051" s="62" t="s">
        <v>8525</v>
      </c>
      <c r="E9051" s="86">
        <v>80</v>
      </c>
      <c r="F9051" s="87">
        <v>16370</v>
      </c>
    </row>
    <row r="9052" s="62" customFormat="1" ht="21" customHeight="1" spans="1:6">
      <c r="A9052" s="16">
        <v>9050</v>
      </c>
      <c r="B9052" s="62" t="s">
        <v>8222</v>
      </c>
      <c r="C9052" s="62" t="s">
        <v>8223</v>
      </c>
      <c r="D9052" s="62" t="s">
        <v>8526</v>
      </c>
      <c r="E9052" s="86">
        <v>80</v>
      </c>
      <c r="F9052" s="87">
        <v>16422</v>
      </c>
    </row>
    <row r="9053" s="62" customFormat="1" ht="27" customHeight="1" spans="1:6">
      <c r="A9053" s="16">
        <v>9051</v>
      </c>
      <c r="B9053" s="62" t="s">
        <v>8222</v>
      </c>
      <c r="C9053" s="62" t="s">
        <v>8339</v>
      </c>
      <c r="D9053" s="62" t="s">
        <v>8527</v>
      </c>
      <c r="E9053" s="86">
        <v>80</v>
      </c>
      <c r="F9053" s="87">
        <v>15689</v>
      </c>
    </row>
    <row r="9054" s="62" customFormat="1" ht="28" customHeight="1" spans="1:6">
      <c r="A9054" s="16">
        <v>9052</v>
      </c>
      <c r="B9054" s="62" t="s">
        <v>8222</v>
      </c>
      <c r="C9054" s="62" t="s">
        <v>8362</v>
      </c>
      <c r="D9054" s="62" t="s">
        <v>8387</v>
      </c>
      <c r="E9054" s="86">
        <v>80</v>
      </c>
      <c r="F9054" s="87">
        <v>16453</v>
      </c>
    </row>
    <row r="9055" s="62" customFormat="1" ht="27" customHeight="1" spans="1:6">
      <c r="A9055" s="16">
        <v>9053</v>
      </c>
      <c r="B9055" s="62" t="s">
        <v>8222</v>
      </c>
      <c r="C9055" s="62" t="s">
        <v>8223</v>
      </c>
      <c r="D9055" s="62" t="s">
        <v>8528</v>
      </c>
      <c r="E9055" s="86">
        <v>80</v>
      </c>
      <c r="F9055" s="87">
        <v>16421</v>
      </c>
    </row>
    <row r="9056" s="62" customFormat="1" ht="28" customHeight="1" spans="1:6">
      <c r="A9056" s="16">
        <v>9054</v>
      </c>
      <c r="B9056" s="62" t="s">
        <v>8222</v>
      </c>
      <c r="C9056" s="62" t="s">
        <v>8223</v>
      </c>
      <c r="D9056" s="62" t="s">
        <v>8417</v>
      </c>
      <c r="E9056" s="86">
        <v>80</v>
      </c>
      <c r="F9056" s="87">
        <v>15964</v>
      </c>
    </row>
    <row r="9057" s="62" customFormat="1" ht="21" customHeight="1" spans="1:6">
      <c r="A9057" s="16">
        <v>9055</v>
      </c>
      <c r="B9057" s="62" t="s">
        <v>8222</v>
      </c>
      <c r="C9057" s="62" t="s">
        <v>8339</v>
      </c>
      <c r="D9057" s="62" t="s">
        <v>8529</v>
      </c>
      <c r="E9057" s="86">
        <v>80</v>
      </c>
      <c r="F9057" s="87">
        <v>16325</v>
      </c>
    </row>
    <row r="9058" s="62" customFormat="1" ht="21" customHeight="1" spans="1:6">
      <c r="A9058" s="16">
        <v>9056</v>
      </c>
      <c r="B9058" s="62" t="s">
        <v>8222</v>
      </c>
      <c r="C9058" s="62" t="s">
        <v>8362</v>
      </c>
      <c r="D9058" s="62" t="s">
        <v>1751</v>
      </c>
      <c r="E9058" s="86">
        <v>80</v>
      </c>
      <c r="F9058" s="87">
        <v>16488</v>
      </c>
    </row>
    <row r="9059" s="62" customFormat="1" ht="21" customHeight="1" spans="1:6">
      <c r="A9059" s="16">
        <v>9057</v>
      </c>
      <c r="B9059" s="62" t="s">
        <v>8222</v>
      </c>
      <c r="C9059" s="62" t="s">
        <v>8223</v>
      </c>
      <c r="D9059" s="62" t="s">
        <v>8530</v>
      </c>
      <c r="E9059" s="86">
        <v>80</v>
      </c>
      <c r="F9059" s="87">
        <v>16421</v>
      </c>
    </row>
    <row r="9060" s="62" customFormat="1" ht="21" customHeight="1" spans="1:6">
      <c r="A9060" s="16">
        <v>9058</v>
      </c>
      <c r="B9060" s="62" t="s">
        <v>8222</v>
      </c>
      <c r="C9060" s="62" t="s">
        <v>8362</v>
      </c>
      <c r="D9060" s="62" t="s">
        <v>8531</v>
      </c>
      <c r="E9060" s="86">
        <v>80</v>
      </c>
      <c r="F9060" s="87">
        <v>16495</v>
      </c>
    </row>
    <row r="9061" s="62" customFormat="1" ht="27" customHeight="1" spans="1:6">
      <c r="A9061" s="16">
        <v>9059</v>
      </c>
      <c r="B9061" s="62" t="s">
        <v>8222</v>
      </c>
      <c r="C9061" s="62" t="s">
        <v>2459</v>
      </c>
      <c r="D9061" s="187" t="s">
        <v>8532</v>
      </c>
      <c r="E9061" s="86">
        <v>80</v>
      </c>
      <c r="F9061" s="87">
        <v>16439</v>
      </c>
    </row>
    <row r="9062" s="62" customFormat="1" ht="28" customHeight="1" spans="1:6">
      <c r="A9062" s="16">
        <v>9060</v>
      </c>
      <c r="B9062" s="62" t="s">
        <v>8222</v>
      </c>
      <c r="C9062" s="62" t="s">
        <v>2459</v>
      </c>
      <c r="D9062" s="187" t="s">
        <v>8533</v>
      </c>
      <c r="E9062" s="86">
        <v>80</v>
      </c>
      <c r="F9062" s="87">
        <v>16442</v>
      </c>
    </row>
    <row r="9063" s="62" customFormat="1" ht="27" customHeight="1" spans="1:6">
      <c r="A9063" s="16">
        <v>9061</v>
      </c>
      <c r="B9063" s="62" t="s">
        <v>8222</v>
      </c>
      <c r="C9063" s="62" t="s">
        <v>8358</v>
      </c>
      <c r="D9063" s="62" t="s">
        <v>8534</v>
      </c>
      <c r="E9063" s="86">
        <v>80</v>
      </c>
      <c r="F9063" s="87">
        <v>16501</v>
      </c>
    </row>
    <row r="9064" s="62" customFormat="1" ht="28" customHeight="1" spans="1:6">
      <c r="A9064" s="16">
        <v>9062</v>
      </c>
      <c r="B9064" s="62" t="s">
        <v>8222</v>
      </c>
      <c r="C9064" s="62" t="s">
        <v>8262</v>
      </c>
      <c r="D9064" s="62" t="s">
        <v>8535</v>
      </c>
      <c r="E9064" s="86">
        <v>80</v>
      </c>
      <c r="F9064" s="87">
        <v>16172</v>
      </c>
    </row>
    <row r="9065" s="62" customFormat="1" ht="27" customHeight="1" spans="1:6">
      <c r="A9065" s="16">
        <v>9063</v>
      </c>
      <c r="B9065" s="62" t="s">
        <v>8222</v>
      </c>
      <c r="C9065" s="62" t="s">
        <v>8362</v>
      </c>
      <c r="D9065" s="62" t="s">
        <v>8536</v>
      </c>
      <c r="E9065" s="86">
        <v>80</v>
      </c>
      <c r="F9065" s="87">
        <v>16519</v>
      </c>
    </row>
    <row r="9066" s="62" customFormat="1" ht="28" customHeight="1" spans="1:6">
      <c r="A9066" s="16">
        <v>9064</v>
      </c>
      <c r="B9066" s="62" t="s">
        <v>8222</v>
      </c>
      <c r="C9066" s="62" t="s">
        <v>8223</v>
      </c>
      <c r="D9066" s="62" t="s">
        <v>8537</v>
      </c>
      <c r="E9066" s="86">
        <v>80</v>
      </c>
      <c r="F9066" s="87">
        <v>16518</v>
      </c>
    </row>
    <row r="9067" s="62" customFormat="1" ht="28" customHeight="1" spans="1:6">
      <c r="A9067" s="16">
        <v>9065</v>
      </c>
      <c r="B9067" s="62" t="s">
        <v>8222</v>
      </c>
      <c r="C9067" s="62" t="s">
        <v>8320</v>
      </c>
      <c r="D9067" s="62" t="s">
        <v>8538</v>
      </c>
      <c r="E9067" s="86">
        <v>80</v>
      </c>
      <c r="F9067" s="87">
        <v>16520</v>
      </c>
    </row>
    <row r="9068" s="62" customFormat="1" ht="28" customHeight="1" spans="1:6">
      <c r="A9068" s="16">
        <v>9066</v>
      </c>
      <c r="B9068" s="62" t="s">
        <v>8222</v>
      </c>
      <c r="C9068" s="62" t="s">
        <v>8339</v>
      </c>
      <c r="D9068" s="62" t="s">
        <v>560</v>
      </c>
      <c r="E9068" s="86">
        <v>80</v>
      </c>
      <c r="F9068" s="87">
        <v>16399</v>
      </c>
    </row>
    <row r="9069" s="62" customFormat="1" ht="28" customHeight="1" spans="1:6">
      <c r="A9069" s="16">
        <v>9067</v>
      </c>
      <c r="B9069" s="62" t="s">
        <v>8222</v>
      </c>
      <c r="C9069" s="62" t="s">
        <v>8339</v>
      </c>
      <c r="D9069" s="62" t="s">
        <v>8539</v>
      </c>
      <c r="E9069" s="86">
        <v>80</v>
      </c>
      <c r="F9069" s="87">
        <v>16480</v>
      </c>
    </row>
    <row r="9070" s="62" customFormat="1" spans="1:6">
      <c r="A9070" s="16">
        <v>9068</v>
      </c>
      <c r="B9070" s="62" t="s">
        <v>8222</v>
      </c>
      <c r="C9070" s="62" t="s">
        <v>8223</v>
      </c>
      <c r="D9070" s="62" t="s">
        <v>8540</v>
      </c>
      <c r="E9070" s="86">
        <v>80</v>
      </c>
      <c r="F9070" s="87">
        <v>16511</v>
      </c>
    </row>
    <row r="9071" s="62" customFormat="1" ht="26" customHeight="1" spans="1:6">
      <c r="A9071" s="16">
        <v>9069</v>
      </c>
      <c r="B9071" s="62" t="s">
        <v>8222</v>
      </c>
      <c r="C9071" s="62" t="s">
        <v>8362</v>
      </c>
      <c r="D9071" s="62" t="s">
        <v>8541</v>
      </c>
      <c r="E9071" s="86">
        <v>80</v>
      </c>
      <c r="F9071" s="87">
        <v>16522</v>
      </c>
    </row>
    <row r="9072" s="62" customFormat="1" ht="24" customHeight="1" spans="1:6">
      <c r="A9072" s="16">
        <v>9070</v>
      </c>
      <c r="B9072" s="62" t="s">
        <v>8222</v>
      </c>
      <c r="C9072" s="62" t="s">
        <v>8262</v>
      </c>
      <c r="D9072" s="62" t="s">
        <v>8542</v>
      </c>
      <c r="E9072" s="86">
        <v>80</v>
      </c>
      <c r="F9072" s="87">
        <v>16369</v>
      </c>
    </row>
    <row r="9073" s="62" customFormat="1" ht="27" customHeight="1" spans="1:6">
      <c r="A9073" s="16">
        <v>9071</v>
      </c>
      <c r="B9073" s="62" t="s">
        <v>8222</v>
      </c>
      <c r="C9073" s="62" t="s">
        <v>2459</v>
      </c>
      <c r="D9073" s="187" t="s">
        <v>8543</v>
      </c>
      <c r="E9073" s="86">
        <v>80</v>
      </c>
      <c r="F9073" s="87">
        <v>16531</v>
      </c>
    </row>
    <row r="9074" s="62" customFormat="1" ht="27" customHeight="1" spans="1:6">
      <c r="A9074" s="16">
        <v>9072</v>
      </c>
      <c r="B9074" s="62" t="s">
        <v>8222</v>
      </c>
      <c r="C9074" s="62" t="s">
        <v>8223</v>
      </c>
      <c r="D9074" s="62" t="s">
        <v>8544</v>
      </c>
      <c r="E9074" s="86">
        <v>80</v>
      </c>
      <c r="F9074" s="87">
        <v>16531</v>
      </c>
    </row>
    <row r="9075" s="62" customFormat="1" ht="28" customHeight="1" spans="1:6">
      <c r="A9075" s="16">
        <v>9073</v>
      </c>
      <c r="B9075" s="62" t="s">
        <v>8222</v>
      </c>
      <c r="C9075" s="62" t="s">
        <v>8223</v>
      </c>
      <c r="D9075" s="62" t="s">
        <v>8545</v>
      </c>
      <c r="E9075" s="86">
        <v>80</v>
      </c>
      <c r="F9075" s="87">
        <v>15347</v>
      </c>
    </row>
    <row r="9076" s="53" customFormat="1" ht="27" customHeight="1" spans="1:6">
      <c r="A9076" s="16">
        <v>9074</v>
      </c>
      <c r="B9076" s="53" t="s">
        <v>8222</v>
      </c>
      <c r="C9076" s="53" t="s">
        <v>8358</v>
      </c>
      <c r="D9076" s="188" t="s">
        <v>8546</v>
      </c>
      <c r="E9076" s="86">
        <v>80</v>
      </c>
      <c r="F9076" s="87">
        <v>16598</v>
      </c>
    </row>
    <row r="9077" s="53" customFormat="1" ht="28" customHeight="1" spans="1:6">
      <c r="A9077" s="16">
        <v>9075</v>
      </c>
      <c r="B9077" s="53" t="s">
        <v>8222</v>
      </c>
      <c r="C9077" s="53" t="s">
        <v>8223</v>
      </c>
      <c r="D9077" s="53" t="s">
        <v>8547</v>
      </c>
      <c r="E9077" s="86">
        <v>80</v>
      </c>
      <c r="F9077" s="87">
        <v>16606</v>
      </c>
    </row>
    <row r="9078" s="53" customFormat="1" ht="27" customHeight="1" spans="1:6">
      <c r="A9078" s="16">
        <v>9076</v>
      </c>
      <c r="B9078" s="53" t="s">
        <v>8222</v>
      </c>
      <c r="C9078" s="53" t="s">
        <v>8293</v>
      </c>
      <c r="D9078" s="53" t="s">
        <v>8548</v>
      </c>
      <c r="E9078" s="86">
        <v>80</v>
      </c>
      <c r="F9078" s="87">
        <v>16570</v>
      </c>
    </row>
    <row r="9079" s="62" customFormat="1" ht="24" customHeight="1" spans="1:6">
      <c r="A9079" s="16">
        <v>9077</v>
      </c>
      <c r="B9079" s="62" t="s">
        <v>8222</v>
      </c>
      <c r="C9079" s="62" t="s">
        <v>8262</v>
      </c>
      <c r="D9079" s="187" t="s">
        <v>8549</v>
      </c>
      <c r="E9079" s="86">
        <v>80</v>
      </c>
      <c r="F9079" s="87">
        <v>16641</v>
      </c>
    </row>
    <row r="9080" s="62" customFormat="1" ht="24" customHeight="1" spans="1:6">
      <c r="A9080" s="16">
        <v>9078</v>
      </c>
      <c r="B9080" s="62" t="s">
        <v>8222</v>
      </c>
      <c r="C9080" s="62" t="s">
        <v>2912</v>
      </c>
      <c r="D9080" s="62" t="s">
        <v>8550</v>
      </c>
      <c r="E9080" s="86">
        <v>80</v>
      </c>
      <c r="F9080" s="87">
        <v>16511</v>
      </c>
    </row>
    <row r="9081" s="62" customFormat="1" ht="24" customHeight="1" spans="1:6">
      <c r="A9081" s="16">
        <v>9079</v>
      </c>
      <c r="B9081" s="62" t="s">
        <v>8222</v>
      </c>
      <c r="C9081" s="62" t="s">
        <v>2912</v>
      </c>
      <c r="D9081" s="62" t="s">
        <v>8551</v>
      </c>
      <c r="E9081" s="86">
        <v>80</v>
      </c>
      <c r="F9081" s="87">
        <v>16637</v>
      </c>
    </row>
    <row r="9082" s="62" customFormat="1" ht="24" customHeight="1" spans="1:6">
      <c r="A9082" s="16">
        <v>9080</v>
      </c>
      <c r="B9082" s="62" t="s">
        <v>8222</v>
      </c>
      <c r="C9082" s="62" t="s">
        <v>8362</v>
      </c>
      <c r="D9082" s="62" t="s">
        <v>8552</v>
      </c>
      <c r="E9082" s="86">
        <v>80</v>
      </c>
      <c r="F9082" s="87">
        <v>16595</v>
      </c>
    </row>
    <row r="9083" s="62" customFormat="1" ht="24" customHeight="1" spans="1:6">
      <c r="A9083" s="16">
        <v>9081</v>
      </c>
      <c r="B9083" s="62" t="s">
        <v>8222</v>
      </c>
      <c r="C9083" s="62" t="s">
        <v>8339</v>
      </c>
      <c r="D9083" s="62" t="s">
        <v>8553</v>
      </c>
      <c r="E9083" s="86">
        <v>80</v>
      </c>
      <c r="F9083" s="87">
        <v>16538</v>
      </c>
    </row>
    <row r="9084" s="62" customFormat="1" ht="24" customHeight="1" spans="1:6">
      <c r="A9084" s="16">
        <v>9082</v>
      </c>
      <c r="B9084" s="62" t="s">
        <v>8222</v>
      </c>
      <c r="C9084" s="62" t="s">
        <v>8223</v>
      </c>
      <c r="D9084" s="62" t="s">
        <v>8554</v>
      </c>
      <c r="E9084" s="86">
        <v>80</v>
      </c>
      <c r="F9084" s="87">
        <v>16279</v>
      </c>
    </row>
    <row r="9085" s="62" customFormat="1" ht="24" customHeight="1" spans="1:6">
      <c r="A9085" s="16">
        <v>9083</v>
      </c>
      <c r="B9085" s="62" t="s">
        <v>8222</v>
      </c>
      <c r="C9085" s="62" t="s">
        <v>8223</v>
      </c>
      <c r="D9085" s="62" t="s">
        <v>8555</v>
      </c>
      <c r="E9085" s="86">
        <v>80</v>
      </c>
      <c r="F9085" s="87">
        <v>16580</v>
      </c>
    </row>
    <row r="9086" s="62" customFormat="1" ht="24" customHeight="1" spans="1:6">
      <c r="A9086" s="16">
        <v>9084</v>
      </c>
      <c r="B9086" s="62" t="s">
        <v>8222</v>
      </c>
      <c r="C9086" s="62" t="s">
        <v>8223</v>
      </c>
      <c r="D9086" s="62" t="s">
        <v>8556</v>
      </c>
      <c r="E9086" s="86">
        <v>80</v>
      </c>
      <c r="F9086" s="87">
        <v>16567</v>
      </c>
    </row>
    <row r="9087" s="62" customFormat="1" ht="24" customHeight="1" spans="1:6">
      <c r="A9087" s="16">
        <v>9085</v>
      </c>
      <c r="B9087" s="62" t="s">
        <v>8222</v>
      </c>
      <c r="C9087" s="62" t="s">
        <v>8339</v>
      </c>
      <c r="D9087" s="62" t="s">
        <v>8557</v>
      </c>
      <c r="E9087" s="86">
        <v>80</v>
      </c>
      <c r="F9087" s="87">
        <v>16598</v>
      </c>
    </row>
    <row r="9088" s="62" customFormat="1" ht="22" customHeight="1" spans="1:6">
      <c r="A9088" s="16">
        <v>9086</v>
      </c>
      <c r="B9088" s="62" t="s">
        <v>8222</v>
      </c>
      <c r="C9088" s="62" t="s">
        <v>8293</v>
      </c>
      <c r="D9088" s="187" t="s">
        <v>8558</v>
      </c>
      <c r="E9088" s="86">
        <v>80</v>
      </c>
      <c r="F9088" s="87">
        <v>16634</v>
      </c>
    </row>
    <row r="9089" s="62" customFormat="1" ht="22" customHeight="1" spans="1:6">
      <c r="A9089" s="16">
        <v>9087</v>
      </c>
      <c r="B9089" s="62" t="s">
        <v>8222</v>
      </c>
      <c r="C9089" s="62" t="s">
        <v>2459</v>
      </c>
      <c r="D9089" s="187" t="s">
        <v>6348</v>
      </c>
      <c r="E9089" s="86">
        <v>80</v>
      </c>
      <c r="F9089" s="87">
        <v>16616</v>
      </c>
    </row>
    <row r="9090" s="62" customFormat="1" ht="22" customHeight="1" spans="1:6">
      <c r="A9090" s="16">
        <v>9088</v>
      </c>
      <c r="B9090" s="62" t="s">
        <v>8222</v>
      </c>
      <c r="C9090" s="62" t="s">
        <v>8358</v>
      </c>
      <c r="D9090" s="62" t="s">
        <v>8559</v>
      </c>
      <c r="E9090" s="86">
        <v>80</v>
      </c>
      <c r="F9090" s="87">
        <v>16675</v>
      </c>
    </row>
    <row r="9091" s="62" customFormat="1" ht="22" customHeight="1" spans="1:6">
      <c r="A9091" s="16">
        <v>9089</v>
      </c>
      <c r="B9091" s="62" t="s">
        <v>8222</v>
      </c>
      <c r="C9091" s="62" t="s">
        <v>91</v>
      </c>
      <c r="D9091" s="62" t="s">
        <v>8560</v>
      </c>
      <c r="E9091" s="86">
        <v>80</v>
      </c>
      <c r="F9091" s="87">
        <v>16633</v>
      </c>
    </row>
    <row r="9092" s="53" customFormat="1" ht="23" customHeight="1" spans="1:6">
      <c r="A9092" s="16">
        <v>9090</v>
      </c>
      <c r="B9092" s="53" t="s">
        <v>8222</v>
      </c>
      <c r="C9092" s="75" t="s">
        <v>8339</v>
      </c>
      <c r="D9092" s="75" t="s">
        <v>8561</v>
      </c>
      <c r="E9092" s="86">
        <v>80</v>
      </c>
      <c r="F9092" s="87">
        <v>16607</v>
      </c>
    </row>
    <row r="9093" s="53" customFormat="1" ht="23" customHeight="1" spans="1:6">
      <c r="A9093" s="16">
        <v>9091</v>
      </c>
      <c r="B9093" s="53" t="s">
        <v>8222</v>
      </c>
      <c r="C9093" s="53" t="s">
        <v>8362</v>
      </c>
      <c r="D9093" s="188" t="s">
        <v>251</v>
      </c>
      <c r="E9093" s="86">
        <v>80</v>
      </c>
      <c r="F9093" s="87">
        <v>16684</v>
      </c>
    </row>
    <row r="9094" s="53" customFormat="1" ht="23" customHeight="1" spans="1:6">
      <c r="A9094" s="16">
        <v>9092</v>
      </c>
      <c r="B9094" s="53" t="s">
        <v>8222</v>
      </c>
      <c r="C9094" s="53" t="s">
        <v>91</v>
      </c>
      <c r="D9094" s="53" t="s">
        <v>8562</v>
      </c>
      <c r="E9094" s="86">
        <v>80</v>
      </c>
      <c r="F9094" s="87">
        <v>16429</v>
      </c>
    </row>
    <row r="9095" s="53" customFormat="1" ht="23" customHeight="1" spans="1:6">
      <c r="A9095" s="16">
        <v>9093</v>
      </c>
      <c r="B9095" s="75" t="s">
        <v>8222</v>
      </c>
      <c r="C9095" s="75" t="s">
        <v>8339</v>
      </c>
      <c r="D9095" s="75" t="s">
        <v>8563</v>
      </c>
      <c r="E9095" s="86">
        <v>80</v>
      </c>
      <c r="F9095" s="87">
        <v>16619</v>
      </c>
    </row>
    <row r="9096" s="53" customFormat="1" ht="23" customHeight="1" spans="1:6">
      <c r="A9096" s="16">
        <v>9094</v>
      </c>
      <c r="B9096" s="75" t="s">
        <v>8222</v>
      </c>
      <c r="C9096" s="75" t="s">
        <v>8514</v>
      </c>
      <c r="D9096" s="75" t="s">
        <v>8564</v>
      </c>
      <c r="E9096" s="86">
        <v>80</v>
      </c>
      <c r="F9096" s="87">
        <v>16667</v>
      </c>
    </row>
    <row r="9097" s="53" customFormat="1" ht="23" customHeight="1" spans="1:6">
      <c r="A9097" s="16">
        <v>9095</v>
      </c>
      <c r="B9097" s="75" t="s">
        <v>8222</v>
      </c>
      <c r="C9097" s="75" t="s">
        <v>8565</v>
      </c>
      <c r="D9097" s="75" t="s">
        <v>8566</v>
      </c>
      <c r="E9097" s="86">
        <v>80</v>
      </c>
      <c r="F9097" s="87">
        <v>16706</v>
      </c>
    </row>
    <row r="9098" s="53" customFormat="1" ht="23" customHeight="1" spans="1:6">
      <c r="A9098" s="16">
        <v>9096</v>
      </c>
      <c r="B9098" s="53" t="s">
        <v>8222</v>
      </c>
      <c r="C9098" s="75" t="s">
        <v>8339</v>
      </c>
      <c r="D9098" s="75" t="s">
        <v>8567</v>
      </c>
      <c r="E9098" s="86">
        <v>80</v>
      </c>
      <c r="F9098" s="87">
        <v>16767</v>
      </c>
    </row>
    <row r="9099" s="53" customFormat="1" ht="23" customHeight="1" spans="1:6">
      <c r="A9099" s="16">
        <v>9097</v>
      </c>
      <c r="B9099" s="53" t="s">
        <v>8222</v>
      </c>
      <c r="C9099" s="75" t="s">
        <v>8339</v>
      </c>
      <c r="D9099" s="75" t="s">
        <v>8568</v>
      </c>
      <c r="E9099" s="86">
        <v>80</v>
      </c>
      <c r="F9099" s="87">
        <v>16712</v>
      </c>
    </row>
    <row r="9100" s="53" customFormat="1" ht="23" customHeight="1" spans="1:6">
      <c r="A9100" s="16">
        <v>9098</v>
      </c>
      <c r="B9100" s="53" t="s">
        <v>8222</v>
      </c>
      <c r="C9100" s="75" t="s">
        <v>8358</v>
      </c>
      <c r="D9100" s="75" t="s">
        <v>8569</v>
      </c>
      <c r="E9100" s="86">
        <v>80</v>
      </c>
      <c r="F9100" s="87">
        <v>16654</v>
      </c>
    </row>
    <row r="9101" s="53" customFormat="1" ht="23" customHeight="1" spans="1:6">
      <c r="A9101" s="16">
        <v>9099</v>
      </c>
      <c r="B9101" s="75" t="s">
        <v>8222</v>
      </c>
      <c r="C9101" s="75" t="s">
        <v>8223</v>
      </c>
      <c r="D9101" s="75" t="s">
        <v>8570</v>
      </c>
      <c r="E9101" s="86">
        <v>80</v>
      </c>
      <c r="F9101" s="87">
        <v>16679</v>
      </c>
    </row>
    <row r="9102" s="53" customFormat="1" ht="23" customHeight="1" spans="1:6">
      <c r="A9102" s="16">
        <v>9100</v>
      </c>
      <c r="B9102" s="75" t="s">
        <v>8222</v>
      </c>
      <c r="C9102" s="75" t="s">
        <v>8223</v>
      </c>
      <c r="D9102" s="53" t="s">
        <v>8571</v>
      </c>
      <c r="E9102" s="86">
        <v>80</v>
      </c>
      <c r="F9102" s="87">
        <v>16672</v>
      </c>
    </row>
    <row r="9103" s="53" customFormat="1" ht="23" customHeight="1" spans="1:6">
      <c r="A9103" s="16">
        <v>9101</v>
      </c>
      <c r="B9103" s="75" t="s">
        <v>8222</v>
      </c>
      <c r="C9103" s="75" t="s">
        <v>8514</v>
      </c>
      <c r="D9103" s="75" t="s">
        <v>8572</v>
      </c>
      <c r="E9103" s="86">
        <v>80</v>
      </c>
      <c r="F9103" s="87">
        <v>16716</v>
      </c>
    </row>
    <row r="9104" s="16" customFormat="1" ht="20" customHeight="1" spans="1:6">
      <c r="A9104" s="16">
        <v>9102</v>
      </c>
      <c r="B9104" s="16" t="s">
        <v>8573</v>
      </c>
      <c r="C9104" s="16" t="s">
        <v>8574</v>
      </c>
      <c r="D9104" s="16" t="s">
        <v>8575</v>
      </c>
      <c r="E9104" s="86">
        <v>80</v>
      </c>
      <c r="F9104" s="87">
        <v>15240</v>
      </c>
    </row>
    <row r="9105" s="16" customFormat="1" ht="20" customHeight="1" spans="1:6">
      <c r="A9105" s="16">
        <v>9103</v>
      </c>
      <c r="B9105" s="16" t="s">
        <v>8573</v>
      </c>
      <c r="C9105" s="16" t="s">
        <v>8574</v>
      </c>
      <c r="D9105" s="16" t="s">
        <v>8576</v>
      </c>
      <c r="E9105" s="86">
        <v>80</v>
      </c>
      <c r="F9105" s="87">
        <v>15181</v>
      </c>
    </row>
    <row r="9106" s="16" customFormat="1" ht="20" customHeight="1" spans="1:6">
      <c r="A9106" s="16">
        <v>9104</v>
      </c>
      <c r="B9106" s="16" t="s">
        <v>8573</v>
      </c>
      <c r="C9106" s="16" t="s">
        <v>8574</v>
      </c>
      <c r="D9106" s="16" t="s">
        <v>8577</v>
      </c>
      <c r="E9106" s="86">
        <v>80</v>
      </c>
      <c r="F9106" s="87">
        <v>15041</v>
      </c>
    </row>
    <row r="9107" s="16" customFormat="1" ht="20" customHeight="1" spans="1:6">
      <c r="A9107" s="16">
        <v>9105</v>
      </c>
      <c r="B9107" s="16" t="s">
        <v>8573</v>
      </c>
      <c r="C9107" s="16" t="s">
        <v>8574</v>
      </c>
      <c r="D9107" s="16" t="s">
        <v>8578</v>
      </c>
      <c r="E9107" s="86">
        <v>80</v>
      </c>
      <c r="F9107" s="87">
        <v>15223</v>
      </c>
    </row>
    <row r="9108" s="16" customFormat="1" ht="20" customHeight="1" spans="1:6">
      <c r="A9108" s="16">
        <v>9106</v>
      </c>
      <c r="B9108" s="16" t="s">
        <v>8573</v>
      </c>
      <c r="C9108" s="16" t="s">
        <v>8574</v>
      </c>
      <c r="D9108" s="16" t="s">
        <v>8579</v>
      </c>
      <c r="E9108" s="86">
        <v>80</v>
      </c>
      <c r="F9108" s="87">
        <v>15196</v>
      </c>
    </row>
    <row r="9109" s="16" customFormat="1" ht="20" customHeight="1" spans="1:6">
      <c r="A9109" s="16">
        <v>9107</v>
      </c>
      <c r="B9109" s="16" t="s">
        <v>8573</v>
      </c>
      <c r="C9109" s="16" t="s">
        <v>8574</v>
      </c>
      <c r="D9109" s="16" t="s">
        <v>8580</v>
      </c>
      <c r="E9109" s="86">
        <v>80</v>
      </c>
      <c r="F9109" s="87">
        <v>15013</v>
      </c>
    </row>
    <row r="9110" s="16" customFormat="1" ht="20" customHeight="1" spans="1:6">
      <c r="A9110" s="16">
        <v>9108</v>
      </c>
      <c r="B9110" s="16" t="s">
        <v>8573</v>
      </c>
      <c r="C9110" s="16" t="s">
        <v>8574</v>
      </c>
      <c r="D9110" s="16" t="s">
        <v>8581</v>
      </c>
      <c r="E9110" s="86">
        <v>80</v>
      </c>
      <c r="F9110" s="87">
        <v>14907</v>
      </c>
    </row>
    <row r="9111" s="16" customFormat="1" ht="20" customHeight="1" spans="1:6">
      <c r="A9111" s="16">
        <v>9109</v>
      </c>
      <c r="B9111" s="16" t="s">
        <v>8573</v>
      </c>
      <c r="C9111" s="16" t="s">
        <v>8574</v>
      </c>
      <c r="D9111" s="16" t="s">
        <v>8582</v>
      </c>
      <c r="E9111" s="86">
        <v>80</v>
      </c>
      <c r="F9111" s="87">
        <v>14984</v>
      </c>
    </row>
    <row r="9112" s="16" customFormat="1" ht="20" customHeight="1" spans="1:6">
      <c r="A9112" s="16">
        <v>9110</v>
      </c>
      <c r="B9112" s="16" t="s">
        <v>8573</v>
      </c>
      <c r="C9112" s="16" t="s">
        <v>8574</v>
      </c>
      <c r="D9112" s="16" t="s">
        <v>8583</v>
      </c>
      <c r="E9112" s="86">
        <v>80</v>
      </c>
      <c r="F9112" s="87">
        <v>14871</v>
      </c>
    </row>
    <row r="9113" s="16" customFormat="1" ht="20" customHeight="1" spans="1:6">
      <c r="A9113" s="16">
        <v>9111</v>
      </c>
      <c r="B9113" s="16" t="s">
        <v>8573</v>
      </c>
      <c r="C9113" s="16" t="s">
        <v>8574</v>
      </c>
      <c r="D9113" s="16" t="s">
        <v>8584</v>
      </c>
      <c r="E9113" s="86">
        <v>80</v>
      </c>
      <c r="F9113" s="87">
        <v>14713</v>
      </c>
    </row>
    <row r="9114" s="16" customFormat="1" ht="20" customHeight="1" spans="1:6">
      <c r="A9114" s="16">
        <v>9112</v>
      </c>
      <c r="B9114" s="16" t="s">
        <v>8573</v>
      </c>
      <c r="C9114" s="16" t="s">
        <v>8574</v>
      </c>
      <c r="D9114" s="16" t="s">
        <v>8585</v>
      </c>
      <c r="E9114" s="86">
        <v>80</v>
      </c>
      <c r="F9114" s="87">
        <v>14271</v>
      </c>
    </row>
    <row r="9115" s="16" customFormat="1" ht="20" customHeight="1" spans="1:6">
      <c r="A9115" s="16">
        <v>9113</v>
      </c>
      <c r="B9115" s="16" t="s">
        <v>8573</v>
      </c>
      <c r="C9115" s="16" t="s">
        <v>8574</v>
      </c>
      <c r="D9115" s="16" t="s">
        <v>8586</v>
      </c>
      <c r="E9115" s="86">
        <v>80</v>
      </c>
      <c r="F9115" s="87">
        <v>14572</v>
      </c>
    </row>
    <row r="9116" s="16" customFormat="1" ht="20" customHeight="1" spans="1:6">
      <c r="A9116" s="16">
        <v>9114</v>
      </c>
      <c r="B9116" s="16" t="s">
        <v>8573</v>
      </c>
      <c r="C9116" s="16" t="s">
        <v>8574</v>
      </c>
      <c r="D9116" s="16" t="s">
        <v>8587</v>
      </c>
      <c r="E9116" s="86">
        <v>80</v>
      </c>
      <c r="F9116" s="87">
        <v>14411</v>
      </c>
    </row>
    <row r="9117" s="16" customFormat="1" ht="20" customHeight="1" spans="1:6">
      <c r="A9117" s="16">
        <v>9115</v>
      </c>
      <c r="B9117" s="16" t="s">
        <v>8573</v>
      </c>
      <c r="C9117" s="16" t="s">
        <v>8574</v>
      </c>
      <c r="D9117" s="16" t="s">
        <v>8588</v>
      </c>
      <c r="E9117" s="86">
        <v>80</v>
      </c>
      <c r="F9117" s="87">
        <v>13941</v>
      </c>
    </row>
    <row r="9118" s="16" customFormat="1" ht="20" customHeight="1" spans="1:6">
      <c r="A9118" s="16">
        <v>9116</v>
      </c>
      <c r="B9118" s="16" t="s">
        <v>8573</v>
      </c>
      <c r="C9118" s="16" t="s">
        <v>8574</v>
      </c>
      <c r="D9118" s="16" t="s">
        <v>8589</v>
      </c>
      <c r="E9118" s="86">
        <v>80</v>
      </c>
      <c r="F9118" s="87">
        <v>13867</v>
      </c>
    </row>
    <row r="9119" s="16" customFormat="1" ht="20" customHeight="1" spans="1:6">
      <c r="A9119" s="16">
        <v>9117</v>
      </c>
      <c r="B9119" s="16" t="s">
        <v>8573</v>
      </c>
      <c r="C9119" s="16" t="s">
        <v>8574</v>
      </c>
      <c r="D9119" s="16" t="s">
        <v>8590</v>
      </c>
      <c r="E9119" s="86">
        <v>80</v>
      </c>
      <c r="F9119" s="87">
        <v>13966</v>
      </c>
    </row>
    <row r="9120" s="16" customFormat="1" ht="20" customHeight="1" spans="1:6">
      <c r="A9120" s="16">
        <v>9118</v>
      </c>
      <c r="B9120" s="16" t="s">
        <v>8573</v>
      </c>
      <c r="C9120" s="16" t="s">
        <v>8574</v>
      </c>
      <c r="D9120" s="16" t="s">
        <v>8591</v>
      </c>
      <c r="E9120" s="86">
        <v>80</v>
      </c>
      <c r="F9120" s="87">
        <v>14068</v>
      </c>
    </row>
    <row r="9121" s="16" customFormat="1" ht="20" customHeight="1" spans="1:6">
      <c r="A9121" s="16">
        <v>9119</v>
      </c>
      <c r="B9121" s="16" t="s">
        <v>8573</v>
      </c>
      <c r="C9121" s="16" t="s">
        <v>8574</v>
      </c>
      <c r="D9121" s="16" t="s">
        <v>8592</v>
      </c>
      <c r="E9121" s="86">
        <v>80</v>
      </c>
      <c r="F9121" s="87">
        <v>14052</v>
      </c>
    </row>
    <row r="9122" s="16" customFormat="1" ht="20" customHeight="1" spans="1:6">
      <c r="A9122" s="16">
        <v>9120</v>
      </c>
      <c r="B9122" s="16" t="s">
        <v>8573</v>
      </c>
      <c r="C9122" s="16" t="s">
        <v>8574</v>
      </c>
      <c r="D9122" s="16" t="s">
        <v>8593</v>
      </c>
      <c r="E9122" s="86">
        <v>80</v>
      </c>
      <c r="F9122" s="87">
        <v>13747</v>
      </c>
    </row>
    <row r="9123" s="16" customFormat="1" ht="20" customHeight="1" spans="1:6">
      <c r="A9123" s="16">
        <v>9121</v>
      </c>
      <c r="B9123" s="16" t="s">
        <v>8573</v>
      </c>
      <c r="C9123" s="16" t="s">
        <v>8574</v>
      </c>
      <c r="D9123" s="16" t="s">
        <v>8594</v>
      </c>
      <c r="E9123" s="86">
        <v>80</v>
      </c>
      <c r="F9123" s="87">
        <v>13655</v>
      </c>
    </row>
    <row r="9124" s="16" customFormat="1" ht="20" customHeight="1" spans="1:6">
      <c r="A9124" s="16">
        <v>9122</v>
      </c>
      <c r="B9124" s="16" t="s">
        <v>8573</v>
      </c>
      <c r="C9124" s="16" t="s">
        <v>8574</v>
      </c>
      <c r="D9124" s="16" t="s">
        <v>8595</v>
      </c>
      <c r="E9124" s="86">
        <v>80</v>
      </c>
      <c r="F9124" s="87">
        <v>13606</v>
      </c>
    </row>
    <row r="9125" s="16" customFormat="1" ht="20" customHeight="1" spans="1:6">
      <c r="A9125" s="16">
        <v>9123</v>
      </c>
      <c r="B9125" s="16" t="s">
        <v>8573</v>
      </c>
      <c r="C9125" s="16" t="s">
        <v>8574</v>
      </c>
      <c r="D9125" s="16" t="s">
        <v>8596</v>
      </c>
      <c r="E9125" s="86">
        <v>80</v>
      </c>
      <c r="F9125" s="87">
        <v>13349</v>
      </c>
    </row>
    <row r="9126" s="16" customFormat="1" ht="20" customHeight="1" spans="1:6">
      <c r="A9126" s="16">
        <v>9124</v>
      </c>
      <c r="B9126" s="16" t="s">
        <v>8573</v>
      </c>
      <c r="C9126" s="16" t="s">
        <v>8574</v>
      </c>
      <c r="D9126" s="16" t="s">
        <v>8597</v>
      </c>
      <c r="E9126" s="86">
        <v>80</v>
      </c>
      <c r="F9126" s="87">
        <v>13401</v>
      </c>
    </row>
    <row r="9127" s="16" customFormat="1" ht="20" customHeight="1" spans="1:6">
      <c r="A9127" s="16">
        <v>9125</v>
      </c>
      <c r="B9127" s="16" t="s">
        <v>8573</v>
      </c>
      <c r="C9127" s="16" t="s">
        <v>8574</v>
      </c>
      <c r="D9127" s="16" t="s">
        <v>8598</v>
      </c>
      <c r="E9127" s="86">
        <v>80</v>
      </c>
      <c r="F9127" s="87">
        <v>13163</v>
      </c>
    </row>
    <row r="9128" s="16" customFormat="1" ht="20" customHeight="1" spans="1:6">
      <c r="A9128" s="16">
        <v>9126</v>
      </c>
      <c r="B9128" s="16" t="s">
        <v>8573</v>
      </c>
      <c r="C9128" s="16" t="s">
        <v>8574</v>
      </c>
      <c r="D9128" s="16" t="s">
        <v>8599</v>
      </c>
      <c r="E9128" s="86">
        <v>80</v>
      </c>
      <c r="F9128" s="87">
        <v>13188</v>
      </c>
    </row>
    <row r="9129" s="16" customFormat="1" ht="20" customHeight="1" spans="1:6">
      <c r="A9129" s="16">
        <v>9127</v>
      </c>
      <c r="B9129" s="16" t="s">
        <v>8573</v>
      </c>
      <c r="C9129" s="16" t="s">
        <v>8574</v>
      </c>
      <c r="D9129" s="16" t="s">
        <v>8600</v>
      </c>
      <c r="E9129" s="86">
        <v>80</v>
      </c>
      <c r="F9129" s="87">
        <v>13513</v>
      </c>
    </row>
    <row r="9130" s="16" customFormat="1" ht="20" customHeight="1" spans="1:6">
      <c r="A9130" s="16">
        <v>9128</v>
      </c>
      <c r="B9130" s="16" t="s">
        <v>8573</v>
      </c>
      <c r="C9130" s="16" t="s">
        <v>8574</v>
      </c>
      <c r="D9130" s="16" t="s">
        <v>8601</v>
      </c>
      <c r="E9130" s="86">
        <v>80</v>
      </c>
      <c r="F9130" s="87">
        <v>13142</v>
      </c>
    </row>
    <row r="9131" s="16" customFormat="1" ht="20" customHeight="1" spans="1:6">
      <c r="A9131" s="16">
        <v>9129</v>
      </c>
      <c r="B9131" s="16" t="s">
        <v>8573</v>
      </c>
      <c r="C9131" s="16" t="s">
        <v>5817</v>
      </c>
      <c r="D9131" s="16" t="s">
        <v>8602</v>
      </c>
      <c r="E9131" s="86">
        <v>80</v>
      </c>
      <c r="F9131" s="87">
        <v>14394</v>
      </c>
    </row>
    <row r="9132" s="16" customFormat="1" ht="20" customHeight="1" spans="1:6">
      <c r="A9132" s="16">
        <v>9130</v>
      </c>
      <c r="B9132" s="16" t="s">
        <v>8573</v>
      </c>
      <c r="C9132" s="16" t="s">
        <v>5817</v>
      </c>
      <c r="D9132" s="16" t="s">
        <v>8603</v>
      </c>
      <c r="E9132" s="86">
        <v>80</v>
      </c>
      <c r="F9132" s="87">
        <v>15325</v>
      </c>
    </row>
    <row r="9133" s="16" customFormat="1" ht="20" customHeight="1" spans="1:6">
      <c r="A9133" s="16">
        <v>9131</v>
      </c>
      <c r="B9133" s="16" t="s">
        <v>8573</v>
      </c>
      <c r="C9133" s="16" t="s">
        <v>5817</v>
      </c>
      <c r="D9133" s="16" t="s">
        <v>8604</v>
      </c>
      <c r="E9133" s="86">
        <v>80</v>
      </c>
      <c r="F9133" s="87">
        <v>15285</v>
      </c>
    </row>
    <row r="9134" s="16" customFormat="1" ht="20" customHeight="1" spans="1:6">
      <c r="A9134" s="16">
        <v>9132</v>
      </c>
      <c r="B9134" s="16" t="s">
        <v>8573</v>
      </c>
      <c r="C9134" s="16" t="s">
        <v>5817</v>
      </c>
      <c r="D9134" s="16" t="s">
        <v>8605</v>
      </c>
      <c r="E9134" s="86">
        <v>80</v>
      </c>
      <c r="F9134" s="87">
        <v>15266</v>
      </c>
    </row>
    <row r="9135" s="16" customFormat="1" ht="20" customHeight="1" spans="1:6">
      <c r="A9135" s="16">
        <v>9133</v>
      </c>
      <c r="B9135" s="16" t="s">
        <v>8573</v>
      </c>
      <c r="C9135" s="16" t="s">
        <v>5817</v>
      </c>
      <c r="D9135" s="16" t="s">
        <v>8606</v>
      </c>
      <c r="E9135" s="86">
        <v>80</v>
      </c>
      <c r="F9135" s="87">
        <v>15197</v>
      </c>
    </row>
    <row r="9136" s="16" customFormat="1" ht="20" customHeight="1" spans="1:6">
      <c r="A9136" s="16">
        <v>9134</v>
      </c>
      <c r="B9136" s="16" t="s">
        <v>8573</v>
      </c>
      <c r="C9136" s="16" t="s">
        <v>5817</v>
      </c>
      <c r="D9136" s="16" t="s">
        <v>8607</v>
      </c>
      <c r="E9136" s="86">
        <v>80</v>
      </c>
      <c r="F9136" s="87">
        <v>15021</v>
      </c>
    </row>
    <row r="9137" s="16" customFormat="1" ht="20" customHeight="1" spans="1:6">
      <c r="A9137" s="16">
        <v>9135</v>
      </c>
      <c r="B9137" s="16" t="s">
        <v>8573</v>
      </c>
      <c r="C9137" s="16" t="s">
        <v>5817</v>
      </c>
      <c r="D9137" s="16" t="s">
        <v>8608</v>
      </c>
      <c r="E9137" s="86">
        <v>80</v>
      </c>
      <c r="F9137" s="87">
        <v>15028</v>
      </c>
    </row>
    <row r="9138" s="16" customFormat="1" ht="20" customHeight="1" spans="1:6">
      <c r="A9138" s="16">
        <v>9136</v>
      </c>
      <c r="B9138" s="16" t="s">
        <v>8573</v>
      </c>
      <c r="C9138" s="16" t="s">
        <v>5817</v>
      </c>
      <c r="D9138" s="16" t="s">
        <v>8609</v>
      </c>
      <c r="E9138" s="86">
        <v>80</v>
      </c>
      <c r="F9138" s="87">
        <v>14867</v>
      </c>
    </row>
    <row r="9139" s="16" customFormat="1" ht="20" customHeight="1" spans="1:6">
      <c r="A9139" s="16">
        <v>9137</v>
      </c>
      <c r="B9139" s="16" t="s">
        <v>8573</v>
      </c>
      <c r="C9139" s="16" t="s">
        <v>5817</v>
      </c>
      <c r="D9139" s="16" t="s">
        <v>8242</v>
      </c>
      <c r="E9139" s="86">
        <v>80</v>
      </c>
      <c r="F9139" s="87">
        <v>14848</v>
      </c>
    </row>
    <row r="9140" s="16" customFormat="1" ht="20" customHeight="1" spans="1:6">
      <c r="A9140" s="16">
        <v>9138</v>
      </c>
      <c r="B9140" s="16" t="s">
        <v>8573</v>
      </c>
      <c r="C9140" s="16" t="s">
        <v>5817</v>
      </c>
      <c r="D9140" s="16" t="s">
        <v>8610</v>
      </c>
      <c r="E9140" s="86">
        <v>80</v>
      </c>
      <c r="F9140" s="87">
        <v>14077</v>
      </c>
    </row>
    <row r="9141" s="16" customFormat="1" ht="20" customHeight="1" spans="1:6">
      <c r="A9141" s="16">
        <v>9139</v>
      </c>
      <c r="B9141" s="16" t="s">
        <v>8573</v>
      </c>
      <c r="C9141" s="16" t="s">
        <v>5817</v>
      </c>
      <c r="D9141" s="16" t="s">
        <v>8611</v>
      </c>
      <c r="E9141" s="86">
        <v>80</v>
      </c>
      <c r="F9141" s="87">
        <v>14261</v>
      </c>
    </row>
    <row r="9142" s="16" customFormat="1" ht="20" customHeight="1" spans="1:6">
      <c r="A9142" s="16">
        <v>9140</v>
      </c>
      <c r="B9142" s="16" t="s">
        <v>8573</v>
      </c>
      <c r="C9142" s="16" t="s">
        <v>5817</v>
      </c>
      <c r="D9142" s="16" t="s">
        <v>8612</v>
      </c>
      <c r="E9142" s="86">
        <v>80</v>
      </c>
      <c r="F9142" s="87">
        <v>14190</v>
      </c>
    </row>
    <row r="9143" s="16" customFormat="1" ht="20" customHeight="1" spans="1:6">
      <c r="A9143" s="16">
        <v>9141</v>
      </c>
      <c r="B9143" s="16" t="s">
        <v>8573</v>
      </c>
      <c r="C9143" s="16" t="s">
        <v>5817</v>
      </c>
      <c r="D9143" s="16" t="s">
        <v>8613</v>
      </c>
      <c r="E9143" s="86">
        <v>80</v>
      </c>
      <c r="F9143" s="87">
        <v>13860</v>
      </c>
    </row>
    <row r="9144" s="16" customFormat="1" ht="20" customHeight="1" spans="1:6">
      <c r="A9144" s="16">
        <v>9142</v>
      </c>
      <c r="B9144" s="16" t="s">
        <v>8573</v>
      </c>
      <c r="C9144" s="16" t="s">
        <v>5817</v>
      </c>
      <c r="D9144" s="16" t="s">
        <v>8614</v>
      </c>
      <c r="E9144" s="86">
        <v>80</v>
      </c>
      <c r="F9144" s="87">
        <v>13866</v>
      </c>
    </row>
    <row r="9145" s="16" customFormat="1" ht="20" customHeight="1" spans="1:6">
      <c r="A9145" s="16">
        <v>9143</v>
      </c>
      <c r="B9145" s="16" t="s">
        <v>8573</v>
      </c>
      <c r="C9145" s="16" t="s">
        <v>5817</v>
      </c>
      <c r="D9145" s="16" t="s">
        <v>8615</v>
      </c>
      <c r="E9145" s="86">
        <v>80</v>
      </c>
      <c r="F9145" s="87">
        <v>13504</v>
      </c>
    </row>
    <row r="9146" s="16" customFormat="1" ht="20" customHeight="1" spans="1:6">
      <c r="A9146" s="16">
        <v>9144</v>
      </c>
      <c r="B9146" s="16" t="s">
        <v>8573</v>
      </c>
      <c r="C9146" s="16" t="s">
        <v>5817</v>
      </c>
      <c r="D9146" s="16" t="s">
        <v>8616</v>
      </c>
      <c r="E9146" s="86">
        <v>80</v>
      </c>
      <c r="F9146" s="87">
        <v>13199</v>
      </c>
    </row>
    <row r="9147" s="16" customFormat="1" ht="20" customHeight="1" spans="1:6">
      <c r="A9147" s="16">
        <v>9145</v>
      </c>
      <c r="B9147" s="16" t="s">
        <v>8573</v>
      </c>
      <c r="C9147" s="16" t="s">
        <v>5817</v>
      </c>
      <c r="D9147" s="16" t="s">
        <v>8617</v>
      </c>
      <c r="E9147" s="86">
        <v>80</v>
      </c>
      <c r="F9147" s="87">
        <v>13342</v>
      </c>
    </row>
    <row r="9148" s="16" customFormat="1" ht="20" customHeight="1" spans="1:6">
      <c r="A9148" s="16">
        <v>9146</v>
      </c>
      <c r="B9148" s="16" t="s">
        <v>8573</v>
      </c>
      <c r="C9148" s="16" t="s">
        <v>5817</v>
      </c>
      <c r="D9148" s="16" t="s">
        <v>8618</v>
      </c>
      <c r="E9148" s="86">
        <v>80</v>
      </c>
      <c r="F9148" s="87">
        <v>13431</v>
      </c>
    </row>
    <row r="9149" s="16" customFormat="1" ht="20" customHeight="1" spans="1:6">
      <c r="A9149" s="16">
        <v>9147</v>
      </c>
      <c r="B9149" s="16" t="s">
        <v>8573</v>
      </c>
      <c r="C9149" s="16" t="s">
        <v>5817</v>
      </c>
      <c r="D9149" s="16" t="s">
        <v>8619</v>
      </c>
      <c r="E9149" s="86">
        <v>80</v>
      </c>
      <c r="F9149" s="87">
        <v>13135</v>
      </c>
    </row>
    <row r="9150" s="16" customFormat="1" ht="20" customHeight="1" spans="1:6">
      <c r="A9150" s="16">
        <v>9148</v>
      </c>
      <c r="B9150" s="16" t="s">
        <v>8573</v>
      </c>
      <c r="C9150" s="16" t="s">
        <v>5817</v>
      </c>
      <c r="D9150" s="16" t="s">
        <v>8620</v>
      </c>
      <c r="E9150" s="86">
        <v>80</v>
      </c>
      <c r="F9150" s="87">
        <v>13127</v>
      </c>
    </row>
    <row r="9151" s="16" customFormat="1" ht="20" customHeight="1" spans="1:6">
      <c r="A9151" s="16">
        <v>9149</v>
      </c>
      <c r="B9151" s="16" t="s">
        <v>8573</v>
      </c>
      <c r="C9151" s="16" t="s">
        <v>8621</v>
      </c>
      <c r="D9151" s="16" t="s">
        <v>8622</v>
      </c>
      <c r="E9151" s="86">
        <v>80</v>
      </c>
      <c r="F9151" s="87">
        <v>15410</v>
      </c>
    </row>
    <row r="9152" s="16" customFormat="1" ht="20" customHeight="1" spans="1:6">
      <c r="A9152" s="16">
        <v>9150</v>
      </c>
      <c r="B9152" s="16" t="s">
        <v>8573</v>
      </c>
      <c r="C9152" s="16" t="s">
        <v>8621</v>
      </c>
      <c r="D9152" s="16" t="s">
        <v>6761</v>
      </c>
      <c r="E9152" s="86">
        <v>80</v>
      </c>
      <c r="F9152" s="87">
        <v>15394</v>
      </c>
    </row>
    <row r="9153" s="16" customFormat="1" ht="20" customHeight="1" spans="1:6">
      <c r="A9153" s="16">
        <v>9151</v>
      </c>
      <c r="B9153" s="16" t="s">
        <v>8573</v>
      </c>
      <c r="C9153" s="16" t="s">
        <v>8621</v>
      </c>
      <c r="D9153" s="16" t="s">
        <v>2209</v>
      </c>
      <c r="E9153" s="86">
        <v>80</v>
      </c>
      <c r="F9153" s="87">
        <v>15323</v>
      </c>
    </row>
    <row r="9154" s="16" customFormat="1" ht="20" customHeight="1" spans="1:6">
      <c r="A9154" s="16">
        <v>9152</v>
      </c>
      <c r="B9154" s="16" t="s">
        <v>8573</v>
      </c>
      <c r="C9154" s="16" t="s">
        <v>8621</v>
      </c>
      <c r="D9154" s="16" t="s">
        <v>8623</v>
      </c>
      <c r="E9154" s="86">
        <v>80</v>
      </c>
      <c r="F9154" s="87">
        <v>15278</v>
      </c>
    </row>
    <row r="9155" s="16" customFormat="1" ht="20" customHeight="1" spans="1:6">
      <c r="A9155" s="16">
        <v>9153</v>
      </c>
      <c r="B9155" s="16" t="s">
        <v>8573</v>
      </c>
      <c r="C9155" s="16" t="s">
        <v>8621</v>
      </c>
      <c r="D9155" s="16" t="s">
        <v>8624</v>
      </c>
      <c r="E9155" s="86">
        <v>80</v>
      </c>
      <c r="F9155" s="87">
        <v>15056</v>
      </c>
    </row>
    <row r="9156" s="16" customFormat="1" ht="20" customHeight="1" spans="1:6">
      <c r="A9156" s="16">
        <v>9154</v>
      </c>
      <c r="B9156" s="16" t="s">
        <v>8573</v>
      </c>
      <c r="C9156" s="16" t="s">
        <v>8621</v>
      </c>
      <c r="D9156" s="16" t="s">
        <v>763</v>
      </c>
      <c r="E9156" s="86">
        <v>80</v>
      </c>
      <c r="F9156" s="87">
        <v>15234</v>
      </c>
    </row>
    <row r="9157" s="16" customFormat="1" ht="20" customHeight="1" spans="1:6">
      <c r="A9157" s="16">
        <v>9155</v>
      </c>
      <c r="B9157" s="16" t="s">
        <v>8573</v>
      </c>
      <c r="C9157" s="16" t="s">
        <v>8621</v>
      </c>
      <c r="D9157" s="16" t="s">
        <v>8625</v>
      </c>
      <c r="E9157" s="86">
        <v>80</v>
      </c>
      <c r="F9157" s="87">
        <v>15156</v>
      </c>
    </row>
    <row r="9158" s="16" customFormat="1" ht="20" customHeight="1" spans="1:6">
      <c r="A9158" s="16">
        <v>9156</v>
      </c>
      <c r="B9158" s="16" t="s">
        <v>8573</v>
      </c>
      <c r="C9158" s="16" t="s">
        <v>8621</v>
      </c>
      <c r="D9158" s="16" t="s">
        <v>8626</v>
      </c>
      <c r="E9158" s="86">
        <v>80</v>
      </c>
      <c r="F9158" s="87">
        <v>15194</v>
      </c>
    </row>
    <row r="9159" s="16" customFormat="1" ht="20" customHeight="1" spans="1:6">
      <c r="A9159" s="16">
        <v>9157</v>
      </c>
      <c r="B9159" s="16" t="s">
        <v>8573</v>
      </c>
      <c r="C9159" s="16" t="s">
        <v>8621</v>
      </c>
      <c r="D9159" s="16" t="s">
        <v>8627</v>
      </c>
      <c r="E9159" s="86">
        <v>80</v>
      </c>
      <c r="F9159" s="87">
        <v>14900</v>
      </c>
    </row>
    <row r="9160" s="16" customFormat="1" ht="20" customHeight="1" spans="1:6">
      <c r="A9160" s="16">
        <v>9158</v>
      </c>
      <c r="B9160" s="16" t="s">
        <v>8573</v>
      </c>
      <c r="C9160" s="16" t="s">
        <v>8621</v>
      </c>
      <c r="D9160" s="16" t="s">
        <v>8628</v>
      </c>
      <c r="E9160" s="86">
        <v>80</v>
      </c>
      <c r="F9160" s="87">
        <v>14790</v>
      </c>
    </row>
    <row r="9161" s="16" customFormat="1" ht="20" customHeight="1" spans="1:6">
      <c r="A9161" s="16">
        <v>9159</v>
      </c>
      <c r="B9161" s="16" t="s">
        <v>8573</v>
      </c>
      <c r="C9161" s="16" t="s">
        <v>8621</v>
      </c>
      <c r="D9161" s="16" t="s">
        <v>8629</v>
      </c>
      <c r="E9161" s="86">
        <v>80</v>
      </c>
      <c r="F9161" s="87">
        <v>14745</v>
      </c>
    </row>
    <row r="9162" s="16" customFormat="1" ht="20" customHeight="1" spans="1:6">
      <c r="A9162" s="16">
        <v>9160</v>
      </c>
      <c r="B9162" s="16" t="s">
        <v>8573</v>
      </c>
      <c r="C9162" s="16" t="s">
        <v>8621</v>
      </c>
      <c r="D9162" s="16" t="s">
        <v>8630</v>
      </c>
      <c r="E9162" s="86">
        <v>80</v>
      </c>
      <c r="F9162" s="87">
        <v>14364</v>
      </c>
    </row>
    <row r="9163" s="16" customFormat="1" ht="20" customHeight="1" spans="1:6">
      <c r="A9163" s="16">
        <v>9161</v>
      </c>
      <c r="B9163" s="16" t="s">
        <v>8573</v>
      </c>
      <c r="C9163" s="16" t="s">
        <v>8621</v>
      </c>
      <c r="D9163" s="16" t="s">
        <v>8631</v>
      </c>
      <c r="E9163" s="86">
        <v>80</v>
      </c>
      <c r="F9163" s="87">
        <v>14205</v>
      </c>
    </row>
    <row r="9164" s="16" customFormat="1" ht="20" customHeight="1" spans="1:6">
      <c r="A9164" s="16">
        <v>9162</v>
      </c>
      <c r="B9164" s="16" t="s">
        <v>8573</v>
      </c>
      <c r="C9164" s="16" t="s">
        <v>8621</v>
      </c>
      <c r="D9164" s="16" t="s">
        <v>8632</v>
      </c>
      <c r="E9164" s="86">
        <v>80</v>
      </c>
      <c r="F9164" s="87">
        <v>13893</v>
      </c>
    </row>
    <row r="9165" s="16" customFormat="1" ht="20" customHeight="1" spans="1:6">
      <c r="A9165" s="16">
        <v>9163</v>
      </c>
      <c r="B9165" s="16" t="s">
        <v>8573</v>
      </c>
      <c r="C9165" s="16" t="s">
        <v>8621</v>
      </c>
      <c r="D9165" s="16" t="s">
        <v>2027</v>
      </c>
      <c r="E9165" s="86">
        <v>80</v>
      </c>
      <c r="F9165" s="87">
        <v>13822</v>
      </c>
    </row>
    <row r="9166" s="16" customFormat="1" ht="20" customHeight="1" spans="1:6">
      <c r="A9166" s="16">
        <v>9164</v>
      </c>
      <c r="B9166" s="16" t="s">
        <v>8573</v>
      </c>
      <c r="C9166" s="16" t="s">
        <v>8621</v>
      </c>
      <c r="D9166" s="16" t="s">
        <v>8633</v>
      </c>
      <c r="E9166" s="86">
        <v>80</v>
      </c>
      <c r="F9166" s="87">
        <v>13859</v>
      </c>
    </row>
    <row r="9167" s="16" customFormat="1" ht="20" customHeight="1" spans="1:6">
      <c r="A9167" s="16">
        <v>9165</v>
      </c>
      <c r="B9167" s="16" t="s">
        <v>8573</v>
      </c>
      <c r="C9167" s="16" t="s">
        <v>8621</v>
      </c>
      <c r="D9167" s="16" t="s">
        <v>8634</v>
      </c>
      <c r="E9167" s="86">
        <v>80</v>
      </c>
      <c r="F9167" s="87">
        <v>13790</v>
      </c>
    </row>
    <row r="9168" s="16" customFormat="1" ht="20" customHeight="1" spans="1:6">
      <c r="A9168" s="16">
        <v>9166</v>
      </c>
      <c r="B9168" s="16" t="s">
        <v>8573</v>
      </c>
      <c r="C9168" s="16" t="s">
        <v>8621</v>
      </c>
      <c r="D9168" s="16" t="s">
        <v>8635</v>
      </c>
      <c r="E9168" s="86">
        <v>80</v>
      </c>
      <c r="F9168" s="87">
        <v>13438</v>
      </c>
    </row>
    <row r="9169" s="16" customFormat="1" ht="20" customHeight="1" spans="1:6">
      <c r="A9169" s="16">
        <v>9167</v>
      </c>
      <c r="B9169" s="16" t="s">
        <v>8573</v>
      </c>
      <c r="C9169" s="16" t="s">
        <v>8621</v>
      </c>
      <c r="D9169" s="16" t="s">
        <v>497</v>
      </c>
      <c r="E9169" s="86">
        <v>80</v>
      </c>
      <c r="F9169" s="87">
        <v>13482</v>
      </c>
    </row>
    <row r="9170" s="16" customFormat="1" ht="20" customHeight="1" spans="1:6">
      <c r="A9170" s="16">
        <v>9168</v>
      </c>
      <c r="B9170" s="16" t="s">
        <v>8573</v>
      </c>
      <c r="C9170" s="16" t="s">
        <v>8621</v>
      </c>
      <c r="D9170" s="16" t="s">
        <v>8636</v>
      </c>
      <c r="E9170" s="86">
        <v>80</v>
      </c>
      <c r="F9170" s="87">
        <v>13478</v>
      </c>
    </row>
    <row r="9171" s="16" customFormat="1" ht="20" customHeight="1" spans="1:6">
      <c r="A9171" s="16">
        <v>9169</v>
      </c>
      <c r="B9171" s="16" t="s">
        <v>8573</v>
      </c>
      <c r="C9171" s="16" t="s">
        <v>8621</v>
      </c>
      <c r="D9171" s="16" t="s">
        <v>8637</v>
      </c>
      <c r="E9171" s="86">
        <v>80</v>
      </c>
      <c r="F9171" s="87">
        <v>13508</v>
      </c>
    </row>
    <row r="9172" s="16" customFormat="1" ht="20" customHeight="1" spans="1:6">
      <c r="A9172" s="16">
        <v>9170</v>
      </c>
      <c r="B9172" s="16" t="s">
        <v>8573</v>
      </c>
      <c r="C9172" s="16" t="s">
        <v>8621</v>
      </c>
      <c r="D9172" s="16" t="s">
        <v>8638</v>
      </c>
      <c r="E9172" s="86">
        <v>80</v>
      </c>
      <c r="F9172" s="87">
        <v>13339</v>
      </c>
    </row>
    <row r="9173" s="16" customFormat="1" ht="20" customHeight="1" spans="1:6">
      <c r="A9173" s="16">
        <v>9171</v>
      </c>
      <c r="B9173" s="16" t="s">
        <v>8573</v>
      </c>
      <c r="C9173" s="16" t="s">
        <v>8621</v>
      </c>
      <c r="D9173" s="16" t="s">
        <v>4738</v>
      </c>
      <c r="E9173" s="86">
        <v>80</v>
      </c>
      <c r="F9173" s="87">
        <v>14968</v>
      </c>
    </row>
    <row r="9174" s="16" customFormat="1" ht="20" customHeight="1" spans="1:6">
      <c r="A9174" s="16">
        <v>9172</v>
      </c>
      <c r="B9174" s="16" t="s">
        <v>8573</v>
      </c>
      <c r="C9174" s="16" t="s">
        <v>8621</v>
      </c>
      <c r="D9174" s="16" t="s">
        <v>8639</v>
      </c>
      <c r="E9174" s="86">
        <v>80</v>
      </c>
      <c r="F9174" s="87">
        <v>13136</v>
      </c>
    </row>
    <row r="9175" s="16" customFormat="1" ht="20" customHeight="1" spans="1:6">
      <c r="A9175" s="16">
        <v>9173</v>
      </c>
      <c r="B9175" s="16" t="s">
        <v>8573</v>
      </c>
      <c r="C9175" s="16" t="s">
        <v>8621</v>
      </c>
      <c r="D9175" s="16" t="s">
        <v>6342</v>
      </c>
      <c r="E9175" s="86">
        <v>80</v>
      </c>
      <c r="F9175" s="87">
        <v>13412</v>
      </c>
    </row>
    <row r="9176" s="16" customFormat="1" ht="20" customHeight="1" spans="1:6">
      <c r="A9176" s="16">
        <v>9174</v>
      </c>
      <c r="B9176" s="16" t="s">
        <v>8573</v>
      </c>
      <c r="C9176" s="16" t="s">
        <v>8640</v>
      </c>
      <c r="D9176" s="16" t="s">
        <v>8641</v>
      </c>
      <c r="E9176" s="86">
        <v>80</v>
      </c>
      <c r="F9176" s="87">
        <v>15322</v>
      </c>
    </row>
    <row r="9177" s="16" customFormat="1" ht="20" customHeight="1" spans="1:6">
      <c r="A9177" s="16">
        <v>9175</v>
      </c>
      <c r="B9177" s="16" t="s">
        <v>8573</v>
      </c>
      <c r="C9177" s="16" t="s">
        <v>8640</v>
      </c>
      <c r="D9177" s="16" t="s">
        <v>8642</v>
      </c>
      <c r="E9177" s="86">
        <v>80</v>
      </c>
      <c r="F9177" s="87">
        <v>15287</v>
      </c>
    </row>
    <row r="9178" s="16" customFormat="1" ht="20" customHeight="1" spans="1:6">
      <c r="A9178" s="16">
        <v>9176</v>
      </c>
      <c r="B9178" s="16" t="s">
        <v>8573</v>
      </c>
      <c r="C9178" s="16" t="s">
        <v>8640</v>
      </c>
      <c r="D9178" s="16" t="s">
        <v>8643</v>
      </c>
      <c r="E9178" s="86">
        <v>80</v>
      </c>
      <c r="F9178" s="87">
        <v>15151</v>
      </c>
    </row>
    <row r="9179" s="16" customFormat="1" ht="20" customHeight="1" spans="1:6">
      <c r="A9179" s="16">
        <v>9177</v>
      </c>
      <c r="B9179" s="16" t="s">
        <v>8573</v>
      </c>
      <c r="C9179" s="16" t="s">
        <v>8640</v>
      </c>
      <c r="D9179" s="16" t="s">
        <v>8644</v>
      </c>
      <c r="E9179" s="86">
        <v>80</v>
      </c>
      <c r="F9179" s="87">
        <v>15151</v>
      </c>
    </row>
    <row r="9180" s="16" customFormat="1" ht="20" customHeight="1" spans="1:6">
      <c r="A9180" s="16">
        <v>9178</v>
      </c>
      <c r="B9180" s="16" t="s">
        <v>8573</v>
      </c>
      <c r="C9180" s="16" t="s">
        <v>8640</v>
      </c>
      <c r="D9180" s="16" t="s">
        <v>8645</v>
      </c>
      <c r="E9180" s="86">
        <v>80</v>
      </c>
      <c r="F9180" s="87">
        <v>15060</v>
      </c>
    </row>
    <row r="9181" s="16" customFormat="1" ht="20" customHeight="1" spans="1:6">
      <c r="A9181" s="16">
        <v>9179</v>
      </c>
      <c r="B9181" s="16" t="s">
        <v>8573</v>
      </c>
      <c r="C9181" s="16" t="s">
        <v>8640</v>
      </c>
      <c r="D9181" s="16" t="s">
        <v>8646</v>
      </c>
      <c r="E9181" s="86">
        <v>80</v>
      </c>
      <c r="F9181" s="87">
        <v>15024</v>
      </c>
    </row>
    <row r="9182" s="16" customFormat="1" ht="20" customHeight="1" spans="1:6">
      <c r="A9182" s="16">
        <v>9180</v>
      </c>
      <c r="B9182" s="16" t="s">
        <v>8573</v>
      </c>
      <c r="C9182" s="16" t="s">
        <v>8640</v>
      </c>
      <c r="D9182" s="16" t="s">
        <v>8647</v>
      </c>
      <c r="E9182" s="86">
        <v>80</v>
      </c>
      <c r="F9182" s="87">
        <v>15000</v>
      </c>
    </row>
    <row r="9183" s="16" customFormat="1" ht="20" customHeight="1" spans="1:6">
      <c r="A9183" s="16">
        <v>9181</v>
      </c>
      <c r="B9183" s="16" t="s">
        <v>8573</v>
      </c>
      <c r="C9183" s="16" t="s">
        <v>8640</v>
      </c>
      <c r="D9183" s="16" t="s">
        <v>8648</v>
      </c>
      <c r="E9183" s="86">
        <v>80</v>
      </c>
      <c r="F9183" s="87">
        <v>15043</v>
      </c>
    </row>
    <row r="9184" s="16" customFormat="1" ht="20" customHeight="1" spans="1:6">
      <c r="A9184" s="16">
        <v>9182</v>
      </c>
      <c r="B9184" s="16" t="s">
        <v>8573</v>
      </c>
      <c r="C9184" s="16" t="s">
        <v>8640</v>
      </c>
      <c r="D9184" s="16" t="s">
        <v>3050</v>
      </c>
      <c r="E9184" s="86">
        <v>80</v>
      </c>
      <c r="F9184" s="87">
        <v>14906</v>
      </c>
    </row>
    <row r="9185" s="16" customFormat="1" ht="20" customHeight="1" spans="1:6">
      <c r="A9185" s="16">
        <v>9183</v>
      </c>
      <c r="B9185" s="16" t="s">
        <v>8573</v>
      </c>
      <c r="C9185" s="16" t="s">
        <v>8640</v>
      </c>
      <c r="D9185" s="16" t="s">
        <v>8649</v>
      </c>
      <c r="E9185" s="86">
        <v>80</v>
      </c>
      <c r="F9185" s="87">
        <v>14733</v>
      </c>
    </row>
    <row r="9186" s="16" customFormat="1" ht="20" customHeight="1" spans="1:6">
      <c r="A9186" s="16">
        <v>9184</v>
      </c>
      <c r="B9186" s="16" t="s">
        <v>8573</v>
      </c>
      <c r="C9186" s="16" t="s">
        <v>8640</v>
      </c>
      <c r="D9186" s="16" t="s">
        <v>5804</v>
      </c>
      <c r="E9186" s="86">
        <v>80</v>
      </c>
      <c r="F9186" s="87">
        <v>14607</v>
      </c>
    </row>
    <row r="9187" s="16" customFormat="1" ht="20" customHeight="1" spans="1:6">
      <c r="A9187" s="16">
        <v>9185</v>
      </c>
      <c r="B9187" s="16" t="s">
        <v>8573</v>
      </c>
      <c r="C9187" s="16" t="s">
        <v>8640</v>
      </c>
      <c r="D9187" s="16" t="s">
        <v>8650</v>
      </c>
      <c r="E9187" s="86">
        <v>80</v>
      </c>
      <c r="F9187" s="87">
        <v>14599</v>
      </c>
    </row>
    <row r="9188" s="16" customFormat="1" ht="20" customHeight="1" spans="1:6">
      <c r="A9188" s="16">
        <v>9186</v>
      </c>
      <c r="B9188" s="16" t="s">
        <v>8573</v>
      </c>
      <c r="C9188" s="16" t="s">
        <v>8640</v>
      </c>
      <c r="D9188" s="16" t="s">
        <v>8651</v>
      </c>
      <c r="E9188" s="86">
        <v>80</v>
      </c>
      <c r="F9188" s="87">
        <v>14586</v>
      </c>
    </row>
    <row r="9189" s="16" customFormat="1" ht="20" customHeight="1" spans="1:6">
      <c r="A9189" s="16">
        <v>9187</v>
      </c>
      <c r="B9189" s="16" t="s">
        <v>8573</v>
      </c>
      <c r="C9189" s="16" t="s">
        <v>8640</v>
      </c>
      <c r="D9189" s="16" t="s">
        <v>8652</v>
      </c>
      <c r="E9189" s="86">
        <v>80</v>
      </c>
      <c r="F9189" s="87">
        <v>14535</v>
      </c>
    </row>
    <row r="9190" s="16" customFormat="1" ht="20" customHeight="1" spans="1:6">
      <c r="A9190" s="16">
        <v>9188</v>
      </c>
      <c r="B9190" s="16" t="s">
        <v>8573</v>
      </c>
      <c r="C9190" s="16" t="s">
        <v>8640</v>
      </c>
      <c r="D9190" s="16" t="s">
        <v>8653</v>
      </c>
      <c r="E9190" s="86">
        <v>80</v>
      </c>
      <c r="F9190" s="87">
        <v>14375</v>
      </c>
    </row>
    <row r="9191" s="16" customFormat="1" ht="20" customHeight="1" spans="1:6">
      <c r="A9191" s="16">
        <v>9189</v>
      </c>
      <c r="B9191" s="16" t="s">
        <v>8573</v>
      </c>
      <c r="C9191" s="16" t="s">
        <v>8640</v>
      </c>
      <c r="D9191" s="16" t="s">
        <v>8654</v>
      </c>
      <c r="E9191" s="86">
        <v>80</v>
      </c>
      <c r="F9191" s="87">
        <v>14132</v>
      </c>
    </row>
    <row r="9192" s="16" customFormat="1" ht="20" customHeight="1" spans="1:6">
      <c r="A9192" s="16">
        <v>9190</v>
      </c>
      <c r="B9192" s="16" t="s">
        <v>8573</v>
      </c>
      <c r="C9192" s="16" t="s">
        <v>8640</v>
      </c>
      <c r="D9192" s="16" t="s">
        <v>8655</v>
      </c>
      <c r="E9192" s="86">
        <v>80</v>
      </c>
      <c r="F9192" s="87">
        <v>14007</v>
      </c>
    </row>
    <row r="9193" s="16" customFormat="1" ht="20" customHeight="1" spans="1:6">
      <c r="A9193" s="16">
        <v>9191</v>
      </c>
      <c r="B9193" s="16" t="s">
        <v>8573</v>
      </c>
      <c r="C9193" s="16" t="s">
        <v>8640</v>
      </c>
      <c r="D9193" s="16" t="s">
        <v>8656</v>
      </c>
      <c r="E9193" s="86">
        <v>80</v>
      </c>
      <c r="F9193" s="87">
        <v>13769</v>
      </c>
    </row>
    <row r="9194" s="16" customFormat="1" ht="20" customHeight="1" spans="1:6">
      <c r="A9194" s="16">
        <v>9192</v>
      </c>
      <c r="B9194" s="16" t="s">
        <v>8573</v>
      </c>
      <c r="C9194" s="16" t="s">
        <v>8657</v>
      </c>
      <c r="D9194" s="16" t="s">
        <v>8658</v>
      </c>
      <c r="E9194" s="86">
        <v>80</v>
      </c>
      <c r="F9194" s="87">
        <v>15238</v>
      </c>
    </row>
    <row r="9195" s="16" customFormat="1" ht="20" customHeight="1" spans="1:6">
      <c r="A9195" s="16">
        <v>9193</v>
      </c>
      <c r="B9195" s="16" t="s">
        <v>8573</v>
      </c>
      <c r="C9195" s="16" t="s">
        <v>8657</v>
      </c>
      <c r="D9195" s="16" t="s">
        <v>8659</v>
      </c>
      <c r="E9195" s="86">
        <v>80</v>
      </c>
      <c r="F9195" s="87">
        <v>14507</v>
      </c>
    </row>
    <row r="9196" s="16" customFormat="1" ht="20" customHeight="1" spans="1:6">
      <c r="A9196" s="16">
        <v>9194</v>
      </c>
      <c r="B9196" s="16" t="s">
        <v>8573</v>
      </c>
      <c r="C9196" s="16" t="s">
        <v>8657</v>
      </c>
      <c r="D9196" s="16" t="s">
        <v>8660</v>
      </c>
      <c r="E9196" s="86">
        <v>80</v>
      </c>
      <c r="F9196" s="87">
        <v>15100</v>
      </c>
    </row>
    <row r="9197" s="16" customFormat="1" ht="20" customHeight="1" spans="1:6">
      <c r="A9197" s="16">
        <v>9195</v>
      </c>
      <c r="B9197" s="16" t="s">
        <v>8573</v>
      </c>
      <c r="C9197" s="16" t="s">
        <v>8657</v>
      </c>
      <c r="D9197" s="16" t="s">
        <v>4403</v>
      </c>
      <c r="E9197" s="86">
        <v>80</v>
      </c>
      <c r="F9197" s="87">
        <v>15053</v>
      </c>
    </row>
    <row r="9198" s="16" customFormat="1" ht="20" customHeight="1" spans="1:6">
      <c r="A9198" s="16">
        <v>9196</v>
      </c>
      <c r="B9198" s="16" t="s">
        <v>8573</v>
      </c>
      <c r="C9198" s="16" t="s">
        <v>8657</v>
      </c>
      <c r="D9198" s="16" t="s">
        <v>8661</v>
      </c>
      <c r="E9198" s="86">
        <v>80</v>
      </c>
      <c r="F9198" s="87">
        <v>14981</v>
      </c>
    </row>
    <row r="9199" s="16" customFormat="1" ht="20" customHeight="1" spans="1:6">
      <c r="A9199" s="16">
        <v>9197</v>
      </c>
      <c r="B9199" s="16" t="s">
        <v>8573</v>
      </c>
      <c r="C9199" s="16" t="s">
        <v>8657</v>
      </c>
      <c r="D9199" s="16" t="s">
        <v>8662</v>
      </c>
      <c r="E9199" s="86">
        <v>80</v>
      </c>
      <c r="F9199" s="87">
        <v>14978</v>
      </c>
    </row>
    <row r="9200" s="16" customFormat="1" ht="20" customHeight="1" spans="1:6">
      <c r="A9200" s="16">
        <v>9198</v>
      </c>
      <c r="B9200" s="16" t="s">
        <v>8573</v>
      </c>
      <c r="C9200" s="16" t="s">
        <v>8657</v>
      </c>
      <c r="D9200" s="16" t="s">
        <v>8663</v>
      </c>
      <c r="E9200" s="86">
        <v>80</v>
      </c>
      <c r="F9200" s="87">
        <v>14939</v>
      </c>
    </row>
    <row r="9201" s="16" customFormat="1" ht="20" customHeight="1" spans="1:6">
      <c r="A9201" s="16">
        <v>9199</v>
      </c>
      <c r="B9201" s="16" t="s">
        <v>8573</v>
      </c>
      <c r="C9201" s="16" t="s">
        <v>8657</v>
      </c>
      <c r="D9201" s="16" t="s">
        <v>8664</v>
      </c>
      <c r="E9201" s="86">
        <v>80</v>
      </c>
      <c r="F9201" s="87">
        <v>14806</v>
      </c>
    </row>
    <row r="9202" s="16" customFormat="1" ht="20" customHeight="1" spans="1:6">
      <c r="A9202" s="16">
        <v>9200</v>
      </c>
      <c r="B9202" s="16" t="s">
        <v>8573</v>
      </c>
      <c r="C9202" s="16" t="s">
        <v>8657</v>
      </c>
      <c r="D9202" s="16" t="s">
        <v>309</v>
      </c>
      <c r="E9202" s="86">
        <v>80</v>
      </c>
      <c r="F9202" s="87">
        <v>14747</v>
      </c>
    </row>
    <row r="9203" s="16" customFormat="1" ht="20" customHeight="1" spans="1:6">
      <c r="A9203" s="16">
        <v>9201</v>
      </c>
      <c r="B9203" s="16" t="s">
        <v>8573</v>
      </c>
      <c r="C9203" s="16" t="s">
        <v>8657</v>
      </c>
      <c r="D9203" s="16" t="s">
        <v>8665</v>
      </c>
      <c r="E9203" s="86">
        <v>80</v>
      </c>
      <c r="F9203" s="87">
        <v>14740</v>
      </c>
    </row>
    <row r="9204" s="16" customFormat="1" ht="20" customHeight="1" spans="1:6">
      <c r="A9204" s="16">
        <v>9202</v>
      </c>
      <c r="B9204" s="16" t="s">
        <v>8573</v>
      </c>
      <c r="C9204" s="16" t="s">
        <v>8657</v>
      </c>
      <c r="D9204" s="16" t="s">
        <v>8666</v>
      </c>
      <c r="E9204" s="86">
        <v>80</v>
      </c>
      <c r="F9204" s="87">
        <v>14586</v>
      </c>
    </row>
    <row r="9205" s="16" customFormat="1" ht="20" customHeight="1" spans="1:6">
      <c r="A9205" s="16">
        <v>9203</v>
      </c>
      <c r="B9205" s="16" t="s">
        <v>8573</v>
      </c>
      <c r="C9205" s="16" t="s">
        <v>8657</v>
      </c>
      <c r="D9205" s="16" t="s">
        <v>3114</v>
      </c>
      <c r="E9205" s="86">
        <v>80</v>
      </c>
      <c r="F9205" s="87">
        <v>14570</v>
      </c>
    </row>
    <row r="9206" s="16" customFormat="1" ht="20" customHeight="1" spans="1:6">
      <c r="A9206" s="16">
        <v>9204</v>
      </c>
      <c r="B9206" s="16" t="s">
        <v>8573</v>
      </c>
      <c r="C9206" s="16" t="s">
        <v>8657</v>
      </c>
      <c r="D9206" s="16" t="s">
        <v>6240</v>
      </c>
      <c r="E9206" s="86">
        <v>80</v>
      </c>
      <c r="F9206" s="87">
        <v>14615</v>
      </c>
    </row>
    <row r="9207" s="16" customFormat="1" ht="20" customHeight="1" spans="1:6">
      <c r="A9207" s="16">
        <v>9205</v>
      </c>
      <c r="B9207" s="16" t="s">
        <v>8573</v>
      </c>
      <c r="C9207" s="16" t="s">
        <v>8657</v>
      </c>
      <c r="D9207" s="16" t="s">
        <v>8667</v>
      </c>
      <c r="E9207" s="86">
        <v>80</v>
      </c>
      <c r="F9207" s="87">
        <v>14461</v>
      </c>
    </row>
    <row r="9208" s="16" customFormat="1" ht="20" customHeight="1" spans="1:6">
      <c r="A9208" s="16">
        <v>9206</v>
      </c>
      <c r="B9208" s="16" t="s">
        <v>8573</v>
      </c>
      <c r="C9208" s="16" t="s">
        <v>8657</v>
      </c>
      <c r="D9208" s="16" t="s">
        <v>8420</v>
      </c>
      <c r="E9208" s="86">
        <v>80</v>
      </c>
      <c r="F9208" s="87">
        <v>14490</v>
      </c>
    </row>
    <row r="9209" s="16" customFormat="1" ht="20" customHeight="1" spans="1:6">
      <c r="A9209" s="16">
        <v>9207</v>
      </c>
      <c r="B9209" s="16" t="s">
        <v>8573</v>
      </c>
      <c r="C9209" s="16" t="s">
        <v>8657</v>
      </c>
      <c r="D9209" s="16" t="s">
        <v>8668</v>
      </c>
      <c r="E9209" s="86">
        <v>80</v>
      </c>
      <c r="F9209" s="87">
        <v>14107</v>
      </c>
    </row>
    <row r="9210" s="16" customFormat="1" ht="20" customHeight="1" spans="1:6">
      <c r="A9210" s="16">
        <v>9208</v>
      </c>
      <c r="B9210" s="16" t="s">
        <v>8573</v>
      </c>
      <c r="C9210" s="16" t="s">
        <v>8657</v>
      </c>
      <c r="D9210" s="16" t="s">
        <v>8669</v>
      </c>
      <c r="E9210" s="86">
        <v>80</v>
      </c>
      <c r="F9210" s="87">
        <v>14444</v>
      </c>
    </row>
    <row r="9211" s="16" customFormat="1" ht="20" customHeight="1" spans="1:6">
      <c r="A9211" s="16">
        <v>9209</v>
      </c>
      <c r="B9211" s="16" t="s">
        <v>8573</v>
      </c>
      <c r="C9211" s="16" t="s">
        <v>8657</v>
      </c>
      <c r="D9211" s="16" t="s">
        <v>8670</v>
      </c>
      <c r="E9211" s="86">
        <v>80</v>
      </c>
      <c r="F9211" s="87">
        <v>14497</v>
      </c>
    </row>
    <row r="9212" s="16" customFormat="1" ht="20" customHeight="1" spans="1:6">
      <c r="A9212" s="16">
        <v>9210</v>
      </c>
      <c r="B9212" s="16" t="s">
        <v>8573</v>
      </c>
      <c r="C9212" s="16" t="s">
        <v>8657</v>
      </c>
      <c r="D9212" s="16" t="s">
        <v>8671</v>
      </c>
      <c r="E9212" s="86">
        <v>80</v>
      </c>
      <c r="F9212" s="87">
        <v>14077</v>
      </c>
    </row>
    <row r="9213" s="16" customFormat="1" ht="20" customHeight="1" spans="1:6">
      <c r="A9213" s="16">
        <v>9211</v>
      </c>
      <c r="B9213" s="16" t="s">
        <v>8573</v>
      </c>
      <c r="C9213" s="16" t="s">
        <v>8657</v>
      </c>
      <c r="D9213" s="16" t="s">
        <v>8672</v>
      </c>
      <c r="E9213" s="86">
        <v>80</v>
      </c>
      <c r="F9213" s="87">
        <v>14324</v>
      </c>
    </row>
    <row r="9214" s="16" customFormat="1" ht="20" customHeight="1" spans="1:6">
      <c r="A9214" s="16">
        <v>9212</v>
      </c>
      <c r="B9214" s="16" t="s">
        <v>8573</v>
      </c>
      <c r="C9214" s="16" t="s">
        <v>8657</v>
      </c>
      <c r="D9214" s="16" t="s">
        <v>5820</v>
      </c>
      <c r="E9214" s="86">
        <v>80</v>
      </c>
      <c r="F9214" s="87">
        <v>14319</v>
      </c>
    </row>
    <row r="9215" s="16" customFormat="1" ht="20" customHeight="1" spans="1:6">
      <c r="A9215" s="16">
        <v>9213</v>
      </c>
      <c r="B9215" s="16" t="s">
        <v>8573</v>
      </c>
      <c r="C9215" s="16" t="s">
        <v>8657</v>
      </c>
      <c r="D9215" s="16" t="s">
        <v>8673</v>
      </c>
      <c r="E9215" s="86">
        <v>80</v>
      </c>
      <c r="F9215" s="87">
        <v>14257</v>
      </c>
    </row>
    <row r="9216" s="16" customFormat="1" ht="20" customHeight="1" spans="1:6">
      <c r="A9216" s="16">
        <v>9214</v>
      </c>
      <c r="B9216" s="16" t="s">
        <v>8573</v>
      </c>
      <c r="C9216" s="16" t="s">
        <v>8657</v>
      </c>
      <c r="D9216" s="16" t="s">
        <v>8674</v>
      </c>
      <c r="E9216" s="86">
        <v>80</v>
      </c>
      <c r="F9216" s="87">
        <v>14173</v>
      </c>
    </row>
    <row r="9217" s="16" customFormat="1" ht="20" customHeight="1" spans="1:6">
      <c r="A9217" s="16">
        <v>9215</v>
      </c>
      <c r="B9217" s="16" t="s">
        <v>8573</v>
      </c>
      <c r="C9217" s="16" t="s">
        <v>8657</v>
      </c>
      <c r="D9217" s="16" t="s">
        <v>8675</v>
      </c>
      <c r="E9217" s="86">
        <v>80</v>
      </c>
      <c r="F9217" s="87">
        <v>14133</v>
      </c>
    </row>
    <row r="9218" s="16" customFormat="1" ht="20" customHeight="1" spans="1:6">
      <c r="A9218" s="16">
        <v>9216</v>
      </c>
      <c r="B9218" s="16" t="s">
        <v>8573</v>
      </c>
      <c r="C9218" s="16" t="s">
        <v>8657</v>
      </c>
      <c r="D9218" s="16" t="s">
        <v>8676</v>
      </c>
      <c r="E9218" s="86">
        <v>80</v>
      </c>
      <c r="F9218" s="87">
        <v>14097</v>
      </c>
    </row>
    <row r="9219" s="16" customFormat="1" ht="20" customHeight="1" spans="1:6">
      <c r="A9219" s="16">
        <v>9217</v>
      </c>
      <c r="B9219" s="16" t="s">
        <v>8573</v>
      </c>
      <c r="C9219" s="16" t="s">
        <v>8657</v>
      </c>
      <c r="D9219" s="16" t="s">
        <v>8677</v>
      </c>
      <c r="E9219" s="86">
        <v>80</v>
      </c>
      <c r="F9219" s="87">
        <v>13966</v>
      </c>
    </row>
    <row r="9220" s="16" customFormat="1" ht="20" customHeight="1" spans="1:6">
      <c r="A9220" s="16">
        <v>9218</v>
      </c>
      <c r="B9220" s="16" t="s">
        <v>8573</v>
      </c>
      <c r="C9220" s="16" t="s">
        <v>8657</v>
      </c>
      <c r="D9220" s="16" t="s">
        <v>8678</v>
      </c>
      <c r="E9220" s="86">
        <v>80</v>
      </c>
      <c r="F9220" s="87">
        <v>13961</v>
      </c>
    </row>
    <row r="9221" s="16" customFormat="1" ht="20" customHeight="1" spans="1:6">
      <c r="A9221" s="16">
        <v>9219</v>
      </c>
      <c r="B9221" s="16" t="s">
        <v>8573</v>
      </c>
      <c r="C9221" s="16" t="s">
        <v>8657</v>
      </c>
      <c r="D9221" s="16" t="s">
        <v>8679</v>
      </c>
      <c r="E9221" s="86">
        <v>80</v>
      </c>
      <c r="F9221" s="87">
        <v>14026</v>
      </c>
    </row>
    <row r="9222" s="16" customFormat="1" ht="20" customHeight="1" spans="1:6">
      <c r="A9222" s="16">
        <v>9220</v>
      </c>
      <c r="B9222" s="16" t="s">
        <v>8573</v>
      </c>
      <c r="C9222" s="16" t="s">
        <v>8657</v>
      </c>
      <c r="D9222" s="16" t="s">
        <v>8680</v>
      </c>
      <c r="E9222" s="86">
        <v>80</v>
      </c>
      <c r="F9222" s="87">
        <v>13550</v>
      </c>
    </row>
    <row r="9223" s="16" customFormat="1" ht="20" customHeight="1" spans="1:6">
      <c r="A9223" s="16">
        <v>9221</v>
      </c>
      <c r="B9223" s="16" t="s">
        <v>8573</v>
      </c>
      <c r="C9223" s="16" t="s">
        <v>8657</v>
      </c>
      <c r="D9223" s="16" t="s">
        <v>8681</v>
      </c>
      <c r="E9223" s="86">
        <v>80</v>
      </c>
      <c r="F9223" s="87">
        <v>13799</v>
      </c>
    </row>
    <row r="9224" s="16" customFormat="1" ht="20" customHeight="1" spans="1:6">
      <c r="A9224" s="16">
        <v>9222</v>
      </c>
      <c r="B9224" s="16" t="s">
        <v>8573</v>
      </c>
      <c r="C9224" s="16" t="s">
        <v>8657</v>
      </c>
      <c r="D9224" s="16" t="s">
        <v>8682</v>
      </c>
      <c r="E9224" s="86">
        <v>80</v>
      </c>
      <c r="F9224" s="87">
        <v>13732</v>
      </c>
    </row>
    <row r="9225" s="16" customFormat="1" ht="20" customHeight="1" spans="1:6">
      <c r="A9225" s="16">
        <v>9223</v>
      </c>
      <c r="B9225" s="16" t="s">
        <v>8573</v>
      </c>
      <c r="C9225" s="16" t="s">
        <v>8657</v>
      </c>
      <c r="D9225" s="16" t="s">
        <v>8683</v>
      </c>
      <c r="E9225" s="86">
        <v>80</v>
      </c>
      <c r="F9225" s="87">
        <v>13718</v>
      </c>
    </row>
    <row r="9226" s="16" customFormat="1" ht="20" customHeight="1" spans="1:6">
      <c r="A9226" s="16">
        <v>9224</v>
      </c>
      <c r="B9226" s="16" t="s">
        <v>8573</v>
      </c>
      <c r="C9226" s="16" t="s">
        <v>8657</v>
      </c>
      <c r="D9226" s="16" t="s">
        <v>8684</v>
      </c>
      <c r="E9226" s="86">
        <v>80</v>
      </c>
      <c r="F9226" s="87">
        <v>13629</v>
      </c>
    </row>
    <row r="9227" s="16" customFormat="1" ht="20" customHeight="1" spans="1:6">
      <c r="A9227" s="16">
        <v>9225</v>
      </c>
      <c r="B9227" s="16" t="s">
        <v>8573</v>
      </c>
      <c r="C9227" s="16" t="s">
        <v>8657</v>
      </c>
      <c r="D9227" s="16" t="s">
        <v>8685</v>
      </c>
      <c r="E9227" s="86">
        <v>80</v>
      </c>
      <c r="F9227" s="87">
        <v>13223</v>
      </c>
    </row>
    <row r="9228" s="16" customFormat="1" ht="20" customHeight="1" spans="1:6">
      <c r="A9228" s="16">
        <v>9226</v>
      </c>
      <c r="B9228" s="16" t="s">
        <v>8573</v>
      </c>
      <c r="C9228" s="16" t="s">
        <v>8657</v>
      </c>
      <c r="D9228" s="16" t="s">
        <v>8686</v>
      </c>
      <c r="E9228" s="86">
        <v>80</v>
      </c>
      <c r="F9228" s="87">
        <v>13307</v>
      </c>
    </row>
    <row r="9229" s="16" customFormat="1" ht="20" customHeight="1" spans="1:6">
      <c r="A9229" s="16">
        <v>9227</v>
      </c>
      <c r="B9229" s="16" t="s">
        <v>8573</v>
      </c>
      <c r="C9229" s="16" t="s">
        <v>8657</v>
      </c>
      <c r="D9229" s="16" t="s">
        <v>8687</v>
      </c>
      <c r="E9229" s="86">
        <v>80</v>
      </c>
      <c r="F9229" s="87">
        <v>13377</v>
      </c>
    </row>
    <row r="9230" s="16" customFormat="1" ht="20" customHeight="1" spans="1:6">
      <c r="A9230" s="16">
        <v>9228</v>
      </c>
      <c r="B9230" s="16" t="s">
        <v>8573</v>
      </c>
      <c r="C9230" s="16" t="s">
        <v>8657</v>
      </c>
      <c r="D9230" s="16" t="s">
        <v>1862</v>
      </c>
      <c r="E9230" s="86">
        <v>80</v>
      </c>
      <c r="F9230" s="87">
        <v>13461</v>
      </c>
    </row>
    <row r="9231" s="16" customFormat="1" ht="20" customHeight="1" spans="1:6">
      <c r="A9231" s="16">
        <v>9229</v>
      </c>
      <c r="B9231" s="16" t="s">
        <v>8573</v>
      </c>
      <c r="C9231" s="16" t="s">
        <v>8657</v>
      </c>
      <c r="D9231" s="16" t="s">
        <v>8688</v>
      </c>
      <c r="E9231" s="86">
        <v>80</v>
      </c>
      <c r="F9231" s="87">
        <v>13241</v>
      </c>
    </row>
    <row r="9232" s="16" customFormat="1" ht="20" customHeight="1" spans="1:6">
      <c r="A9232" s="16">
        <v>9230</v>
      </c>
      <c r="B9232" s="16" t="s">
        <v>8573</v>
      </c>
      <c r="C9232" s="16" t="s">
        <v>8657</v>
      </c>
      <c r="D9232" s="16" t="s">
        <v>8689</v>
      </c>
      <c r="E9232" s="86">
        <v>80</v>
      </c>
      <c r="F9232" s="87">
        <v>13333</v>
      </c>
    </row>
    <row r="9233" s="16" customFormat="1" ht="20" customHeight="1" spans="1:6">
      <c r="A9233" s="16">
        <v>9231</v>
      </c>
      <c r="B9233" s="16" t="s">
        <v>8573</v>
      </c>
      <c r="C9233" s="16" t="s">
        <v>8657</v>
      </c>
      <c r="D9233" s="16" t="s">
        <v>8690</v>
      </c>
      <c r="E9233" s="86">
        <v>80</v>
      </c>
      <c r="F9233" s="87">
        <v>13146</v>
      </c>
    </row>
    <row r="9234" s="16" customFormat="1" ht="20" customHeight="1" spans="1:6">
      <c r="A9234" s="16">
        <v>9232</v>
      </c>
      <c r="B9234" s="16" t="s">
        <v>8573</v>
      </c>
      <c r="C9234" s="16" t="s">
        <v>8691</v>
      </c>
      <c r="D9234" s="16" t="s">
        <v>3114</v>
      </c>
      <c r="E9234" s="86">
        <v>80</v>
      </c>
      <c r="F9234" s="87">
        <v>15293</v>
      </c>
    </row>
    <row r="9235" s="16" customFormat="1" ht="20" customHeight="1" spans="1:6">
      <c r="A9235" s="16">
        <v>9233</v>
      </c>
      <c r="B9235" s="16" t="s">
        <v>8573</v>
      </c>
      <c r="C9235" s="16" t="s">
        <v>8691</v>
      </c>
      <c r="D9235" s="16" t="s">
        <v>8692</v>
      </c>
      <c r="E9235" s="86">
        <v>80</v>
      </c>
      <c r="F9235" s="87">
        <v>15301</v>
      </c>
    </row>
    <row r="9236" s="16" customFormat="1" ht="20" customHeight="1" spans="1:6">
      <c r="A9236" s="16">
        <v>9234</v>
      </c>
      <c r="B9236" s="16" t="s">
        <v>8573</v>
      </c>
      <c r="C9236" s="16" t="s">
        <v>8691</v>
      </c>
      <c r="D9236" s="16" t="s">
        <v>8693</v>
      </c>
      <c r="E9236" s="86">
        <v>80</v>
      </c>
      <c r="F9236" s="87">
        <v>15114</v>
      </c>
    </row>
    <row r="9237" s="16" customFormat="1" ht="20" customHeight="1" spans="1:6">
      <c r="A9237" s="16">
        <v>9235</v>
      </c>
      <c r="B9237" s="16" t="s">
        <v>8573</v>
      </c>
      <c r="C9237" s="16" t="s">
        <v>8691</v>
      </c>
      <c r="D9237" s="16" t="s">
        <v>8694</v>
      </c>
      <c r="E9237" s="86">
        <v>80</v>
      </c>
      <c r="F9237" s="87">
        <v>15083</v>
      </c>
    </row>
    <row r="9238" s="16" customFormat="1" ht="20" customHeight="1" spans="1:6">
      <c r="A9238" s="16">
        <v>9236</v>
      </c>
      <c r="B9238" s="16" t="s">
        <v>8573</v>
      </c>
      <c r="C9238" s="16" t="s">
        <v>8691</v>
      </c>
      <c r="D9238" s="16" t="s">
        <v>8695</v>
      </c>
      <c r="E9238" s="86">
        <v>80</v>
      </c>
      <c r="F9238" s="87">
        <v>14385</v>
      </c>
    </row>
    <row r="9239" s="16" customFormat="1" ht="20" customHeight="1" spans="1:6">
      <c r="A9239" s="16">
        <v>9237</v>
      </c>
      <c r="B9239" s="16" t="s">
        <v>8573</v>
      </c>
      <c r="C9239" s="16" t="s">
        <v>8691</v>
      </c>
      <c r="D9239" s="16" t="s">
        <v>8265</v>
      </c>
      <c r="E9239" s="86">
        <v>80</v>
      </c>
      <c r="F9239" s="87">
        <v>14746</v>
      </c>
    </row>
    <row r="9240" s="16" customFormat="1" ht="20" customHeight="1" spans="1:6">
      <c r="A9240" s="16">
        <v>9238</v>
      </c>
      <c r="B9240" s="16" t="s">
        <v>8573</v>
      </c>
      <c r="C9240" s="16" t="s">
        <v>8691</v>
      </c>
      <c r="D9240" s="16" t="s">
        <v>8696</v>
      </c>
      <c r="E9240" s="86">
        <v>80</v>
      </c>
      <c r="F9240" s="87">
        <v>14548</v>
      </c>
    </row>
    <row r="9241" s="16" customFormat="1" ht="20" customHeight="1" spans="1:6">
      <c r="A9241" s="16">
        <v>9239</v>
      </c>
      <c r="B9241" s="16" t="s">
        <v>8573</v>
      </c>
      <c r="C9241" s="16" t="s">
        <v>8691</v>
      </c>
      <c r="D9241" s="16" t="s">
        <v>5926</v>
      </c>
      <c r="E9241" s="86">
        <v>80</v>
      </c>
      <c r="F9241" s="87">
        <v>14650</v>
      </c>
    </row>
    <row r="9242" s="16" customFormat="1" ht="20" customHeight="1" spans="1:6">
      <c r="A9242" s="16">
        <v>9240</v>
      </c>
      <c r="B9242" s="16" t="s">
        <v>8573</v>
      </c>
      <c r="C9242" s="16" t="s">
        <v>8691</v>
      </c>
      <c r="D9242" s="16" t="s">
        <v>8697</v>
      </c>
      <c r="E9242" s="86">
        <v>80</v>
      </c>
      <c r="F9242" s="87">
        <v>14525</v>
      </c>
    </row>
    <row r="9243" s="16" customFormat="1" ht="20" customHeight="1" spans="1:6">
      <c r="A9243" s="16">
        <v>9241</v>
      </c>
      <c r="B9243" s="16" t="s">
        <v>8573</v>
      </c>
      <c r="C9243" s="16" t="s">
        <v>8691</v>
      </c>
      <c r="D9243" s="16" t="s">
        <v>8698</v>
      </c>
      <c r="E9243" s="86">
        <v>80</v>
      </c>
      <c r="F9243" s="87">
        <v>14440</v>
      </c>
    </row>
    <row r="9244" s="16" customFormat="1" ht="20" customHeight="1" spans="1:6">
      <c r="A9244" s="16">
        <v>9242</v>
      </c>
      <c r="B9244" s="16" t="s">
        <v>8573</v>
      </c>
      <c r="C9244" s="16" t="s">
        <v>8691</v>
      </c>
      <c r="D9244" s="16" t="s">
        <v>8699</v>
      </c>
      <c r="E9244" s="86">
        <v>80</v>
      </c>
      <c r="F9244" s="87">
        <v>14340</v>
      </c>
    </row>
    <row r="9245" s="16" customFormat="1" ht="20" customHeight="1" spans="1:6">
      <c r="A9245" s="16">
        <v>9243</v>
      </c>
      <c r="B9245" s="16" t="s">
        <v>8573</v>
      </c>
      <c r="C9245" s="16" t="s">
        <v>8691</v>
      </c>
      <c r="D9245" s="16" t="s">
        <v>8700</v>
      </c>
      <c r="E9245" s="86">
        <v>80</v>
      </c>
      <c r="F9245" s="87">
        <v>14003</v>
      </c>
    </row>
    <row r="9246" s="16" customFormat="1" ht="20" customHeight="1" spans="1:6">
      <c r="A9246" s="16">
        <v>9244</v>
      </c>
      <c r="B9246" s="16" t="s">
        <v>8573</v>
      </c>
      <c r="C9246" s="16" t="s">
        <v>8691</v>
      </c>
      <c r="D9246" s="16" t="s">
        <v>8701</v>
      </c>
      <c r="E9246" s="86">
        <v>80</v>
      </c>
      <c r="F9246" s="87">
        <v>13721</v>
      </c>
    </row>
    <row r="9247" s="16" customFormat="1" ht="20" customHeight="1" spans="1:6">
      <c r="A9247" s="16">
        <v>9245</v>
      </c>
      <c r="B9247" s="16" t="s">
        <v>8573</v>
      </c>
      <c r="C9247" s="16" t="s">
        <v>8702</v>
      </c>
      <c r="D9247" s="16" t="s">
        <v>8703</v>
      </c>
      <c r="E9247" s="86">
        <v>80</v>
      </c>
      <c r="F9247" s="87">
        <v>15358</v>
      </c>
    </row>
    <row r="9248" s="16" customFormat="1" ht="20" customHeight="1" spans="1:6">
      <c r="A9248" s="16">
        <v>9246</v>
      </c>
      <c r="B9248" s="16" t="s">
        <v>8573</v>
      </c>
      <c r="C9248" s="16" t="s">
        <v>8702</v>
      </c>
      <c r="D9248" s="16" t="s">
        <v>8704</v>
      </c>
      <c r="E9248" s="86">
        <v>80</v>
      </c>
      <c r="F9248" s="87">
        <v>15299</v>
      </c>
    </row>
    <row r="9249" s="16" customFormat="1" ht="20" customHeight="1" spans="1:6">
      <c r="A9249" s="16">
        <v>9247</v>
      </c>
      <c r="B9249" s="16" t="s">
        <v>8573</v>
      </c>
      <c r="C9249" s="16" t="s">
        <v>8702</v>
      </c>
      <c r="D9249" s="16" t="s">
        <v>8705</v>
      </c>
      <c r="E9249" s="86">
        <v>80</v>
      </c>
      <c r="F9249" s="87">
        <v>15313</v>
      </c>
    </row>
    <row r="9250" s="16" customFormat="1" ht="20" customHeight="1" spans="1:6">
      <c r="A9250" s="16">
        <v>9248</v>
      </c>
      <c r="B9250" s="16" t="s">
        <v>8573</v>
      </c>
      <c r="C9250" s="16" t="s">
        <v>8702</v>
      </c>
      <c r="D9250" s="16" t="s">
        <v>8706</v>
      </c>
      <c r="E9250" s="86">
        <v>80</v>
      </c>
      <c r="F9250" s="87">
        <v>15260</v>
      </c>
    </row>
    <row r="9251" s="16" customFormat="1" ht="20" customHeight="1" spans="1:6">
      <c r="A9251" s="16">
        <v>9249</v>
      </c>
      <c r="B9251" s="16" t="s">
        <v>8573</v>
      </c>
      <c r="C9251" s="16" t="s">
        <v>8702</v>
      </c>
      <c r="D9251" s="16" t="s">
        <v>8707</v>
      </c>
      <c r="E9251" s="86">
        <v>80</v>
      </c>
      <c r="F9251" s="87">
        <v>15180</v>
      </c>
    </row>
    <row r="9252" s="16" customFormat="1" ht="20" customHeight="1" spans="1:6">
      <c r="A9252" s="16">
        <v>9250</v>
      </c>
      <c r="B9252" s="16" t="s">
        <v>8573</v>
      </c>
      <c r="C9252" s="16" t="s">
        <v>8702</v>
      </c>
      <c r="D9252" s="16" t="s">
        <v>8708</v>
      </c>
      <c r="E9252" s="86">
        <v>80</v>
      </c>
      <c r="F9252" s="87">
        <v>15170</v>
      </c>
    </row>
    <row r="9253" s="16" customFormat="1" ht="20" customHeight="1" spans="1:6">
      <c r="A9253" s="16">
        <v>9251</v>
      </c>
      <c r="B9253" s="16" t="s">
        <v>8573</v>
      </c>
      <c r="C9253" s="16" t="s">
        <v>8702</v>
      </c>
      <c r="D9253" s="16" t="s">
        <v>8709</v>
      </c>
      <c r="E9253" s="86">
        <v>80</v>
      </c>
      <c r="F9253" s="87">
        <v>14870</v>
      </c>
    </row>
    <row r="9254" s="16" customFormat="1" ht="20" customHeight="1" spans="1:6">
      <c r="A9254" s="16">
        <v>9252</v>
      </c>
      <c r="B9254" s="16" t="s">
        <v>8573</v>
      </c>
      <c r="C9254" s="16" t="s">
        <v>8702</v>
      </c>
      <c r="D9254" s="16" t="s">
        <v>8710</v>
      </c>
      <c r="E9254" s="86">
        <v>80</v>
      </c>
      <c r="F9254" s="87">
        <v>14916</v>
      </c>
    </row>
    <row r="9255" s="16" customFormat="1" ht="20" customHeight="1" spans="1:6">
      <c r="A9255" s="16">
        <v>9253</v>
      </c>
      <c r="B9255" s="16" t="s">
        <v>8573</v>
      </c>
      <c r="C9255" s="16" t="s">
        <v>8702</v>
      </c>
      <c r="D9255" s="16" t="s">
        <v>8711</v>
      </c>
      <c r="E9255" s="86">
        <v>80</v>
      </c>
      <c r="F9255" s="87">
        <v>14299</v>
      </c>
    </row>
    <row r="9256" s="16" customFormat="1" ht="20" customHeight="1" spans="1:6">
      <c r="A9256" s="16">
        <v>9254</v>
      </c>
      <c r="B9256" s="16" t="s">
        <v>8573</v>
      </c>
      <c r="C9256" s="16" t="s">
        <v>8702</v>
      </c>
      <c r="D9256" s="16" t="s">
        <v>8712</v>
      </c>
      <c r="E9256" s="86">
        <v>80</v>
      </c>
      <c r="F9256" s="87">
        <v>14138</v>
      </c>
    </row>
    <row r="9257" s="16" customFormat="1" ht="20" customHeight="1" spans="1:6">
      <c r="A9257" s="16">
        <v>9255</v>
      </c>
      <c r="B9257" s="16" t="s">
        <v>8573</v>
      </c>
      <c r="C9257" s="16" t="s">
        <v>8702</v>
      </c>
      <c r="D9257" s="16" t="s">
        <v>8713</v>
      </c>
      <c r="E9257" s="86">
        <v>80</v>
      </c>
      <c r="F9257" s="87">
        <v>14036</v>
      </c>
    </row>
    <row r="9258" s="16" customFormat="1" ht="20" customHeight="1" spans="1:6">
      <c r="A9258" s="16">
        <v>9256</v>
      </c>
      <c r="B9258" s="16" t="s">
        <v>8573</v>
      </c>
      <c r="C9258" s="16" t="s">
        <v>8702</v>
      </c>
      <c r="D9258" s="16" t="s">
        <v>8714</v>
      </c>
      <c r="E9258" s="86">
        <v>80</v>
      </c>
      <c r="F9258" s="87">
        <v>13986</v>
      </c>
    </row>
    <row r="9259" s="16" customFormat="1" ht="20" customHeight="1" spans="1:6">
      <c r="A9259" s="16">
        <v>9257</v>
      </c>
      <c r="B9259" s="16" t="s">
        <v>8573</v>
      </c>
      <c r="C9259" s="16" t="s">
        <v>8702</v>
      </c>
      <c r="D9259" s="16" t="s">
        <v>8715</v>
      </c>
      <c r="E9259" s="86">
        <v>80</v>
      </c>
      <c r="F9259" s="87">
        <v>13835</v>
      </c>
    </row>
    <row r="9260" s="16" customFormat="1" ht="20" customHeight="1" spans="1:6">
      <c r="A9260" s="16">
        <v>9258</v>
      </c>
      <c r="B9260" s="16" t="s">
        <v>8573</v>
      </c>
      <c r="C9260" s="16" t="s">
        <v>8702</v>
      </c>
      <c r="D9260" s="16" t="s">
        <v>8716</v>
      </c>
      <c r="E9260" s="86">
        <v>80</v>
      </c>
      <c r="F9260" s="87">
        <v>13747</v>
      </c>
    </row>
    <row r="9261" s="16" customFormat="1" ht="20" customHeight="1" spans="1:6">
      <c r="A9261" s="16">
        <v>9259</v>
      </c>
      <c r="B9261" s="16" t="s">
        <v>8573</v>
      </c>
      <c r="C9261" s="16" t="s">
        <v>8702</v>
      </c>
      <c r="D9261" s="16" t="s">
        <v>8717</v>
      </c>
      <c r="E9261" s="86">
        <v>80</v>
      </c>
      <c r="F9261" s="87">
        <v>13163</v>
      </c>
    </row>
    <row r="9262" s="16" customFormat="1" ht="20" customHeight="1" spans="1:6">
      <c r="A9262" s="16">
        <v>9260</v>
      </c>
      <c r="B9262" s="16" t="s">
        <v>8573</v>
      </c>
      <c r="C9262" s="16" t="s">
        <v>8702</v>
      </c>
      <c r="D9262" s="16" t="s">
        <v>8718</v>
      </c>
      <c r="E9262" s="86">
        <v>80</v>
      </c>
      <c r="F9262" s="87">
        <v>13511</v>
      </c>
    </row>
    <row r="9263" s="16" customFormat="1" ht="20" customHeight="1" spans="1:6">
      <c r="A9263" s="16">
        <v>9261</v>
      </c>
      <c r="B9263" s="16" t="s">
        <v>8573</v>
      </c>
      <c r="C9263" s="16" t="s">
        <v>8702</v>
      </c>
      <c r="D9263" s="16" t="s">
        <v>760</v>
      </c>
      <c r="E9263" s="86">
        <v>80</v>
      </c>
      <c r="F9263" s="87">
        <v>13146</v>
      </c>
    </row>
    <row r="9264" s="16" customFormat="1" ht="20" customHeight="1" spans="1:6">
      <c r="A9264" s="16">
        <v>9262</v>
      </c>
      <c r="B9264" s="16" t="s">
        <v>8573</v>
      </c>
      <c r="C9264" s="16" t="s">
        <v>8719</v>
      </c>
      <c r="D9264" s="16" t="s">
        <v>8720</v>
      </c>
      <c r="E9264" s="86">
        <v>80</v>
      </c>
      <c r="F9264" s="87">
        <v>14416</v>
      </c>
    </row>
    <row r="9265" s="16" customFormat="1" ht="20" customHeight="1" spans="1:6">
      <c r="A9265" s="16">
        <v>9263</v>
      </c>
      <c r="B9265" s="16" t="s">
        <v>8573</v>
      </c>
      <c r="C9265" s="16" t="s">
        <v>8719</v>
      </c>
      <c r="D9265" s="16" t="s">
        <v>8475</v>
      </c>
      <c r="E9265" s="86">
        <v>80</v>
      </c>
      <c r="F9265" s="87">
        <v>13503</v>
      </c>
    </row>
    <row r="9266" s="16" customFormat="1" ht="20" customHeight="1" spans="1:6">
      <c r="A9266" s="16">
        <v>9264</v>
      </c>
      <c r="B9266" s="16" t="s">
        <v>8573</v>
      </c>
      <c r="C9266" s="16" t="s">
        <v>8719</v>
      </c>
      <c r="D9266" s="16" t="s">
        <v>8721</v>
      </c>
      <c r="E9266" s="86">
        <v>80</v>
      </c>
      <c r="F9266" s="87">
        <v>15230</v>
      </c>
    </row>
    <row r="9267" s="16" customFormat="1" ht="20" customHeight="1" spans="1:6">
      <c r="A9267" s="16">
        <v>9265</v>
      </c>
      <c r="B9267" s="16" t="s">
        <v>8573</v>
      </c>
      <c r="C9267" s="16" t="s">
        <v>8719</v>
      </c>
      <c r="D9267" s="16" t="s">
        <v>8722</v>
      </c>
      <c r="E9267" s="86">
        <v>80</v>
      </c>
      <c r="F9267" s="87">
        <v>15077</v>
      </c>
    </row>
    <row r="9268" s="16" customFormat="1" ht="20" customHeight="1" spans="1:6">
      <c r="A9268" s="16">
        <v>9266</v>
      </c>
      <c r="B9268" s="16" t="s">
        <v>8573</v>
      </c>
      <c r="C9268" s="16" t="s">
        <v>8719</v>
      </c>
      <c r="D9268" s="16" t="s">
        <v>8723</v>
      </c>
      <c r="E9268" s="86">
        <v>80</v>
      </c>
      <c r="F9268" s="87">
        <v>14778</v>
      </c>
    </row>
    <row r="9269" s="16" customFormat="1" ht="20" customHeight="1" spans="1:6">
      <c r="A9269" s="16">
        <v>9267</v>
      </c>
      <c r="B9269" s="16" t="s">
        <v>8573</v>
      </c>
      <c r="C9269" s="16" t="s">
        <v>8719</v>
      </c>
      <c r="D9269" s="16" t="s">
        <v>8724</v>
      </c>
      <c r="E9269" s="86">
        <v>80</v>
      </c>
      <c r="F9269" s="87">
        <v>14750</v>
      </c>
    </row>
    <row r="9270" s="16" customFormat="1" ht="20" customHeight="1" spans="1:6">
      <c r="A9270" s="16">
        <v>9268</v>
      </c>
      <c r="B9270" s="16" t="s">
        <v>8573</v>
      </c>
      <c r="C9270" s="16" t="s">
        <v>8719</v>
      </c>
      <c r="D9270" s="16" t="s">
        <v>8725</v>
      </c>
      <c r="E9270" s="86">
        <v>80</v>
      </c>
      <c r="F9270" s="87">
        <v>14189</v>
      </c>
    </row>
    <row r="9271" s="16" customFormat="1" ht="20" customHeight="1" spans="1:6">
      <c r="A9271" s="16">
        <v>9269</v>
      </c>
      <c r="B9271" s="16" t="s">
        <v>8573</v>
      </c>
      <c r="C9271" s="16" t="s">
        <v>8719</v>
      </c>
      <c r="D9271" s="16" t="s">
        <v>8726</v>
      </c>
      <c r="E9271" s="86">
        <v>80</v>
      </c>
      <c r="F9271" s="87">
        <v>14996</v>
      </c>
    </row>
    <row r="9272" s="16" customFormat="1" ht="20" customHeight="1" spans="1:6">
      <c r="A9272" s="16">
        <v>9270</v>
      </c>
      <c r="B9272" s="16" t="s">
        <v>8573</v>
      </c>
      <c r="C9272" s="16" t="s">
        <v>8719</v>
      </c>
      <c r="D9272" s="16" t="s">
        <v>8727</v>
      </c>
      <c r="E9272" s="86">
        <v>80</v>
      </c>
      <c r="F9272" s="87">
        <v>14224</v>
      </c>
    </row>
    <row r="9273" s="16" customFormat="1" ht="20" customHeight="1" spans="1:6">
      <c r="A9273" s="16">
        <v>9271</v>
      </c>
      <c r="B9273" s="16" t="s">
        <v>8573</v>
      </c>
      <c r="C9273" s="16" t="s">
        <v>8719</v>
      </c>
      <c r="D9273" s="16" t="s">
        <v>8728</v>
      </c>
      <c r="E9273" s="86">
        <v>80</v>
      </c>
      <c r="F9273" s="87">
        <v>14597</v>
      </c>
    </row>
    <row r="9274" s="16" customFormat="1" ht="20" customHeight="1" spans="1:6">
      <c r="A9274" s="16">
        <v>9272</v>
      </c>
      <c r="B9274" s="16" t="s">
        <v>8573</v>
      </c>
      <c r="C9274" s="16" t="s">
        <v>8719</v>
      </c>
      <c r="D9274" s="16" t="s">
        <v>8729</v>
      </c>
      <c r="E9274" s="86">
        <v>80</v>
      </c>
      <c r="F9274" s="87">
        <v>14208</v>
      </c>
    </row>
    <row r="9275" s="16" customFormat="1" ht="20" customHeight="1" spans="1:6">
      <c r="A9275" s="16">
        <v>9273</v>
      </c>
      <c r="B9275" s="16" t="s">
        <v>8573</v>
      </c>
      <c r="C9275" s="16" t="s">
        <v>8719</v>
      </c>
      <c r="D9275" s="16" t="s">
        <v>8730</v>
      </c>
      <c r="E9275" s="86">
        <v>80</v>
      </c>
      <c r="F9275" s="87">
        <v>14328</v>
      </c>
    </row>
    <row r="9276" s="16" customFormat="1" ht="20" customHeight="1" spans="1:6">
      <c r="A9276" s="16">
        <v>9274</v>
      </c>
      <c r="B9276" s="16" t="s">
        <v>8573</v>
      </c>
      <c r="C9276" s="16" t="s">
        <v>8719</v>
      </c>
      <c r="D9276" s="16" t="s">
        <v>4149</v>
      </c>
      <c r="E9276" s="86">
        <v>80</v>
      </c>
      <c r="F9276" s="87">
        <v>13927</v>
      </c>
    </row>
    <row r="9277" s="16" customFormat="1" ht="20" customHeight="1" spans="1:6">
      <c r="A9277" s="16">
        <v>9275</v>
      </c>
      <c r="B9277" s="16" t="s">
        <v>8573</v>
      </c>
      <c r="C9277" s="16" t="s">
        <v>8719</v>
      </c>
      <c r="D9277" s="16" t="s">
        <v>8731</v>
      </c>
      <c r="E9277" s="86">
        <v>80</v>
      </c>
      <c r="F9277" s="87">
        <v>14209</v>
      </c>
    </row>
    <row r="9278" s="16" customFormat="1" ht="20" customHeight="1" spans="1:6">
      <c r="A9278" s="16">
        <v>9276</v>
      </c>
      <c r="B9278" s="16" t="s">
        <v>8573</v>
      </c>
      <c r="C9278" s="16" t="s">
        <v>8719</v>
      </c>
      <c r="D9278" s="16" t="s">
        <v>8732</v>
      </c>
      <c r="E9278" s="86">
        <v>80</v>
      </c>
      <c r="F9278" s="87">
        <v>13903</v>
      </c>
    </row>
    <row r="9279" s="16" customFormat="1" ht="20" customHeight="1" spans="1:6">
      <c r="A9279" s="16">
        <v>9277</v>
      </c>
      <c r="B9279" s="16" t="s">
        <v>8573</v>
      </c>
      <c r="C9279" s="16" t="s">
        <v>8719</v>
      </c>
      <c r="D9279" s="16" t="s">
        <v>8733</v>
      </c>
      <c r="E9279" s="86">
        <v>80</v>
      </c>
      <c r="F9279" s="87">
        <v>13903</v>
      </c>
    </row>
    <row r="9280" s="16" customFormat="1" ht="20" customHeight="1" spans="1:6">
      <c r="A9280" s="16">
        <v>9278</v>
      </c>
      <c r="B9280" s="16" t="s">
        <v>8573</v>
      </c>
      <c r="C9280" s="16" t="s">
        <v>8719</v>
      </c>
      <c r="D9280" s="16" t="s">
        <v>8734</v>
      </c>
      <c r="E9280" s="86">
        <v>80</v>
      </c>
      <c r="F9280" s="87">
        <v>13196</v>
      </c>
    </row>
    <row r="9281" s="16" customFormat="1" ht="20" customHeight="1" spans="1:6">
      <c r="A9281" s="16">
        <v>9279</v>
      </c>
      <c r="B9281" s="16" t="s">
        <v>8573</v>
      </c>
      <c r="C9281" s="16" t="s">
        <v>8735</v>
      </c>
      <c r="D9281" s="16" t="s">
        <v>8736</v>
      </c>
      <c r="E9281" s="86">
        <v>80</v>
      </c>
      <c r="F9281" s="87">
        <v>15208</v>
      </c>
    </row>
    <row r="9282" s="16" customFormat="1" ht="20" customHeight="1" spans="1:6">
      <c r="A9282" s="16">
        <v>9280</v>
      </c>
      <c r="B9282" s="16" t="s">
        <v>8573</v>
      </c>
      <c r="C9282" s="16" t="s">
        <v>8735</v>
      </c>
      <c r="D9282" s="16" t="s">
        <v>3805</v>
      </c>
      <c r="E9282" s="86">
        <v>80</v>
      </c>
      <c r="F9282" s="87">
        <v>15208</v>
      </c>
    </row>
    <row r="9283" s="16" customFormat="1" ht="20" customHeight="1" spans="1:6">
      <c r="A9283" s="16">
        <v>9281</v>
      </c>
      <c r="B9283" s="16" t="s">
        <v>8573</v>
      </c>
      <c r="C9283" s="16" t="s">
        <v>8735</v>
      </c>
      <c r="D9283" s="16" t="s">
        <v>8737</v>
      </c>
      <c r="E9283" s="86">
        <v>80</v>
      </c>
      <c r="F9283" s="87">
        <v>14688</v>
      </c>
    </row>
    <row r="9284" s="16" customFormat="1" ht="20" customHeight="1" spans="1:6">
      <c r="A9284" s="16">
        <v>9282</v>
      </c>
      <c r="B9284" s="16" t="s">
        <v>8573</v>
      </c>
      <c r="C9284" s="16" t="s">
        <v>8735</v>
      </c>
      <c r="D9284" s="16" t="s">
        <v>8738</v>
      </c>
      <c r="E9284" s="86">
        <v>80</v>
      </c>
      <c r="F9284" s="87">
        <v>14600</v>
      </c>
    </row>
    <row r="9285" s="16" customFormat="1" ht="20" customHeight="1" spans="1:6">
      <c r="A9285" s="16">
        <v>9283</v>
      </c>
      <c r="B9285" s="16" t="s">
        <v>8573</v>
      </c>
      <c r="C9285" s="16" t="s">
        <v>8735</v>
      </c>
      <c r="D9285" s="16" t="s">
        <v>8739</v>
      </c>
      <c r="E9285" s="86">
        <v>80</v>
      </c>
      <c r="F9285" s="87">
        <v>13954</v>
      </c>
    </row>
    <row r="9286" s="16" customFormat="1" ht="20" customHeight="1" spans="1:6">
      <c r="A9286" s="16">
        <v>9284</v>
      </c>
      <c r="B9286" s="16" t="s">
        <v>8573</v>
      </c>
      <c r="C9286" s="16" t="s">
        <v>8735</v>
      </c>
      <c r="D9286" s="16" t="s">
        <v>8740</v>
      </c>
      <c r="E9286" s="86">
        <v>80</v>
      </c>
      <c r="F9286" s="87">
        <v>13740</v>
      </c>
    </row>
    <row r="9287" s="16" customFormat="1" ht="20" customHeight="1" spans="1:6">
      <c r="A9287" s="16">
        <v>9285</v>
      </c>
      <c r="B9287" s="16" t="s">
        <v>8573</v>
      </c>
      <c r="C9287" s="16" t="s">
        <v>8735</v>
      </c>
      <c r="D9287" s="16" t="s">
        <v>8741</v>
      </c>
      <c r="E9287" s="86">
        <v>80</v>
      </c>
      <c r="F9287" s="87">
        <v>13184</v>
      </c>
    </row>
    <row r="9288" s="16" customFormat="1" ht="20" customHeight="1" spans="1:6">
      <c r="A9288" s="16">
        <v>9286</v>
      </c>
      <c r="B9288" s="16" t="s">
        <v>8573</v>
      </c>
      <c r="C9288" s="16" t="s">
        <v>8735</v>
      </c>
      <c r="D9288" s="16" t="s">
        <v>8742</v>
      </c>
      <c r="E9288" s="86">
        <v>80</v>
      </c>
      <c r="F9288" s="87">
        <v>13245</v>
      </c>
    </row>
    <row r="9289" s="16" customFormat="1" ht="20" customHeight="1" spans="1:6">
      <c r="A9289" s="16">
        <v>9287</v>
      </c>
      <c r="B9289" s="16" t="s">
        <v>8573</v>
      </c>
      <c r="C9289" s="16" t="s">
        <v>8735</v>
      </c>
      <c r="D9289" s="16" t="s">
        <v>8743</v>
      </c>
      <c r="E9289" s="86">
        <v>80</v>
      </c>
      <c r="F9289" s="87">
        <v>13502</v>
      </c>
    </row>
    <row r="9290" s="16" customFormat="1" ht="20" customHeight="1" spans="1:6">
      <c r="A9290" s="16">
        <v>9288</v>
      </c>
      <c r="B9290" s="16" t="s">
        <v>8573</v>
      </c>
      <c r="C9290" s="16" t="s">
        <v>8744</v>
      </c>
      <c r="D9290" s="16" t="s">
        <v>8745</v>
      </c>
      <c r="E9290" s="86">
        <v>80</v>
      </c>
      <c r="F9290" s="87">
        <v>15298</v>
      </c>
    </row>
    <row r="9291" s="16" customFormat="1" ht="20" customHeight="1" spans="1:6">
      <c r="A9291" s="16">
        <v>9289</v>
      </c>
      <c r="B9291" s="16" t="s">
        <v>8573</v>
      </c>
      <c r="C9291" s="16" t="s">
        <v>8744</v>
      </c>
      <c r="D9291" s="16" t="s">
        <v>8746</v>
      </c>
      <c r="E9291" s="86">
        <v>80</v>
      </c>
      <c r="F9291" s="87">
        <v>15144</v>
      </c>
    </row>
    <row r="9292" s="16" customFormat="1" ht="20" customHeight="1" spans="1:6">
      <c r="A9292" s="16">
        <v>9290</v>
      </c>
      <c r="B9292" s="16" t="s">
        <v>8573</v>
      </c>
      <c r="C9292" s="16" t="s">
        <v>8744</v>
      </c>
      <c r="D9292" s="16" t="s">
        <v>8747</v>
      </c>
      <c r="E9292" s="86">
        <v>80</v>
      </c>
      <c r="F9292" s="87">
        <v>15173</v>
      </c>
    </row>
    <row r="9293" s="16" customFormat="1" ht="20" customHeight="1" spans="1:6">
      <c r="A9293" s="16">
        <v>9291</v>
      </c>
      <c r="B9293" s="16" t="s">
        <v>8573</v>
      </c>
      <c r="C9293" s="16" t="s">
        <v>8744</v>
      </c>
      <c r="D9293" s="16" t="s">
        <v>8748</v>
      </c>
      <c r="E9293" s="86">
        <v>80</v>
      </c>
      <c r="F9293" s="87">
        <v>15091</v>
      </c>
    </row>
    <row r="9294" s="16" customFormat="1" ht="20" customHeight="1" spans="1:6">
      <c r="A9294" s="16">
        <v>9292</v>
      </c>
      <c r="B9294" s="16" t="s">
        <v>8573</v>
      </c>
      <c r="C9294" s="16" t="s">
        <v>8744</v>
      </c>
      <c r="D9294" s="16" t="s">
        <v>8749</v>
      </c>
      <c r="E9294" s="86">
        <v>80</v>
      </c>
      <c r="F9294" s="87">
        <v>15009</v>
      </c>
    </row>
    <row r="9295" s="16" customFormat="1" ht="20" customHeight="1" spans="1:6">
      <c r="A9295" s="16">
        <v>9293</v>
      </c>
      <c r="B9295" s="16" t="s">
        <v>8573</v>
      </c>
      <c r="C9295" s="16" t="s">
        <v>8744</v>
      </c>
      <c r="D9295" s="16" t="s">
        <v>8750</v>
      </c>
      <c r="E9295" s="86">
        <v>80</v>
      </c>
      <c r="F9295" s="87">
        <v>14954</v>
      </c>
    </row>
    <row r="9296" s="16" customFormat="1" ht="20" customHeight="1" spans="1:6">
      <c r="A9296" s="16">
        <v>9294</v>
      </c>
      <c r="B9296" s="16" t="s">
        <v>8573</v>
      </c>
      <c r="C9296" s="16" t="s">
        <v>8744</v>
      </c>
      <c r="D9296" s="16" t="s">
        <v>8751</v>
      </c>
      <c r="E9296" s="86">
        <v>80</v>
      </c>
      <c r="F9296" s="87">
        <v>14636</v>
      </c>
    </row>
    <row r="9297" s="16" customFormat="1" ht="20" customHeight="1" spans="1:6">
      <c r="A9297" s="16">
        <v>9295</v>
      </c>
      <c r="B9297" s="16" t="s">
        <v>8573</v>
      </c>
      <c r="C9297" s="16" t="s">
        <v>8744</v>
      </c>
      <c r="D9297" s="16" t="s">
        <v>8752</v>
      </c>
      <c r="E9297" s="86">
        <v>80</v>
      </c>
      <c r="F9297" s="87">
        <v>14818</v>
      </c>
    </row>
    <row r="9298" s="16" customFormat="1" ht="20" customHeight="1" spans="1:6">
      <c r="A9298" s="16">
        <v>9296</v>
      </c>
      <c r="B9298" s="16" t="s">
        <v>8573</v>
      </c>
      <c r="C9298" s="16" t="s">
        <v>8744</v>
      </c>
      <c r="D9298" s="16" t="s">
        <v>8753</v>
      </c>
      <c r="E9298" s="86">
        <v>80</v>
      </c>
      <c r="F9298" s="87">
        <v>14440</v>
      </c>
    </row>
    <row r="9299" s="16" customFormat="1" ht="20" customHeight="1" spans="1:6">
      <c r="A9299" s="16">
        <v>9297</v>
      </c>
      <c r="B9299" s="16" t="s">
        <v>8573</v>
      </c>
      <c r="C9299" s="16" t="s">
        <v>8744</v>
      </c>
      <c r="D9299" s="16" t="s">
        <v>4546</v>
      </c>
      <c r="E9299" s="86">
        <v>80</v>
      </c>
      <c r="F9299" s="87">
        <v>14533</v>
      </c>
    </row>
    <row r="9300" s="16" customFormat="1" ht="20" customHeight="1" spans="1:6">
      <c r="A9300" s="16">
        <v>9298</v>
      </c>
      <c r="B9300" s="16" t="s">
        <v>8573</v>
      </c>
      <c r="C9300" s="16" t="s">
        <v>8744</v>
      </c>
      <c r="D9300" s="16" t="s">
        <v>1469</v>
      </c>
      <c r="E9300" s="86">
        <v>80</v>
      </c>
      <c r="F9300" s="87">
        <v>14560</v>
      </c>
    </row>
    <row r="9301" s="16" customFormat="1" ht="20" customHeight="1" spans="1:6">
      <c r="A9301" s="16">
        <v>9299</v>
      </c>
      <c r="B9301" s="16" t="s">
        <v>8573</v>
      </c>
      <c r="C9301" s="16" t="s">
        <v>8744</v>
      </c>
      <c r="D9301" s="16" t="s">
        <v>8754</v>
      </c>
      <c r="E9301" s="86">
        <v>80</v>
      </c>
      <c r="F9301" s="87">
        <v>14403</v>
      </c>
    </row>
    <row r="9302" s="16" customFormat="1" ht="20" customHeight="1" spans="1:6">
      <c r="A9302" s="16">
        <v>9300</v>
      </c>
      <c r="B9302" s="16" t="s">
        <v>8573</v>
      </c>
      <c r="C9302" s="16" t="s">
        <v>8744</v>
      </c>
      <c r="D9302" s="16" t="s">
        <v>1469</v>
      </c>
      <c r="E9302" s="86">
        <v>80</v>
      </c>
      <c r="F9302" s="87">
        <v>14161</v>
      </c>
    </row>
    <row r="9303" s="16" customFormat="1" ht="20" customHeight="1" spans="1:6">
      <c r="A9303" s="16">
        <v>9301</v>
      </c>
      <c r="B9303" s="16" t="s">
        <v>8573</v>
      </c>
      <c r="C9303" s="16" t="s">
        <v>8744</v>
      </c>
      <c r="D9303" s="16" t="s">
        <v>8755</v>
      </c>
      <c r="E9303" s="86">
        <v>80</v>
      </c>
      <c r="F9303" s="87">
        <v>14130</v>
      </c>
    </row>
    <row r="9304" s="16" customFormat="1" ht="20" customHeight="1" spans="1:6">
      <c r="A9304" s="16">
        <v>9302</v>
      </c>
      <c r="B9304" s="16" t="s">
        <v>8573</v>
      </c>
      <c r="C9304" s="16" t="s">
        <v>8744</v>
      </c>
      <c r="D9304" s="16" t="s">
        <v>6615</v>
      </c>
      <c r="E9304" s="86">
        <v>80</v>
      </c>
      <c r="F9304" s="87">
        <v>13770</v>
      </c>
    </row>
    <row r="9305" s="16" customFormat="1" ht="20" customHeight="1" spans="1:6">
      <c r="A9305" s="16">
        <v>9303</v>
      </c>
      <c r="B9305" s="16" t="s">
        <v>8573</v>
      </c>
      <c r="C9305" s="16" t="s">
        <v>8744</v>
      </c>
      <c r="D9305" s="16" t="s">
        <v>8756</v>
      </c>
      <c r="E9305" s="86">
        <v>80</v>
      </c>
      <c r="F9305" s="87">
        <v>13992</v>
      </c>
    </row>
    <row r="9306" s="16" customFormat="1" ht="20" customHeight="1" spans="1:6">
      <c r="A9306" s="16">
        <v>9304</v>
      </c>
      <c r="B9306" s="16" t="s">
        <v>8573</v>
      </c>
      <c r="C9306" s="16" t="s">
        <v>8744</v>
      </c>
      <c r="D9306" s="16" t="s">
        <v>880</v>
      </c>
      <c r="E9306" s="86">
        <v>80</v>
      </c>
      <c r="F9306" s="87">
        <v>13918</v>
      </c>
    </row>
    <row r="9307" s="16" customFormat="1" ht="20" customHeight="1" spans="1:6">
      <c r="A9307" s="16">
        <v>9305</v>
      </c>
      <c r="B9307" s="16" t="s">
        <v>8573</v>
      </c>
      <c r="C9307" s="16" t="s">
        <v>8744</v>
      </c>
      <c r="D9307" s="16" t="s">
        <v>8757</v>
      </c>
      <c r="E9307" s="86">
        <v>80</v>
      </c>
      <c r="F9307" s="87">
        <v>13592</v>
      </c>
    </row>
    <row r="9308" s="16" customFormat="1" ht="20" customHeight="1" spans="1:6">
      <c r="A9308" s="16">
        <v>9306</v>
      </c>
      <c r="B9308" s="16" t="s">
        <v>8573</v>
      </c>
      <c r="C9308" s="16" t="s">
        <v>8758</v>
      </c>
      <c r="D9308" s="16" t="s">
        <v>8759</v>
      </c>
      <c r="E9308" s="86">
        <v>80</v>
      </c>
      <c r="F9308" s="87">
        <v>14720</v>
      </c>
    </row>
    <row r="9309" s="16" customFormat="1" ht="20" customHeight="1" spans="1:6">
      <c r="A9309" s="16">
        <v>9307</v>
      </c>
      <c r="B9309" s="16" t="s">
        <v>8573</v>
      </c>
      <c r="C9309" s="16" t="s">
        <v>8758</v>
      </c>
      <c r="D9309" s="16" t="s">
        <v>8760</v>
      </c>
      <c r="E9309" s="86">
        <v>80</v>
      </c>
      <c r="F9309" s="87">
        <v>15156</v>
      </c>
    </row>
    <row r="9310" s="16" customFormat="1" ht="20" customHeight="1" spans="1:6">
      <c r="A9310" s="16">
        <v>9308</v>
      </c>
      <c r="B9310" s="16" t="s">
        <v>8573</v>
      </c>
      <c r="C9310" s="16" t="s">
        <v>8758</v>
      </c>
      <c r="D9310" s="16" t="s">
        <v>8761</v>
      </c>
      <c r="E9310" s="86">
        <v>80</v>
      </c>
      <c r="F9310" s="87">
        <v>15202</v>
      </c>
    </row>
    <row r="9311" s="16" customFormat="1" ht="20" customHeight="1" spans="1:6">
      <c r="A9311" s="16">
        <v>9309</v>
      </c>
      <c r="B9311" s="16" t="s">
        <v>8573</v>
      </c>
      <c r="C9311" s="16" t="s">
        <v>8758</v>
      </c>
      <c r="D9311" s="16" t="s">
        <v>8762</v>
      </c>
      <c r="E9311" s="86">
        <v>80</v>
      </c>
      <c r="F9311" s="87">
        <v>14970</v>
      </c>
    </row>
    <row r="9312" s="16" customFormat="1" ht="20" customHeight="1" spans="1:6">
      <c r="A9312" s="16">
        <v>9310</v>
      </c>
      <c r="B9312" s="16" t="s">
        <v>8573</v>
      </c>
      <c r="C9312" s="16" t="s">
        <v>8758</v>
      </c>
      <c r="D9312" s="16" t="s">
        <v>8763</v>
      </c>
      <c r="E9312" s="86">
        <v>80</v>
      </c>
      <c r="F9312" s="87">
        <v>14840</v>
      </c>
    </row>
    <row r="9313" s="16" customFormat="1" ht="20" customHeight="1" spans="1:6">
      <c r="A9313" s="16">
        <v>9311</v>
      </c>
      <c r="B9313" s="16" t="s">
        <v>8573</v>
      </c>
      <c r="C9313" s="16" t="s">
        <v>8758</v>
      </c>
      <c r="D9313" s="16" t="s">
        <v>2962</v>
      </c>
      <c r="E9313" s="86">
        <v>80</v>
      </c>
      <c r="F9313" s="87">
        <v>14399</v>
      </c>
    </row>
    <row r="9314" s="16" customFormat="1" ht="20" customHeight="1" spans="1:6">
      <c r="A9314" s="16">
        <v>9312</v>
      </c>
      <c r="B9314" s="16" t="s">
        <v>8573</v>
      </c>
      <c r="C9314" s="16" t="s">
        <v>8758</v>
      </c>
      <c r="D9314" s="16" t="s">
        <v>8764</v>
      </c>
      <c r="E9314" s="86">
        <v>80</v>
      </c>
      <c r="F9314" s="87">
        <v>14317</v>
      </c>
    </row>
    <row r="9315" s="16" customFormat="1" ht="20" customHeight="1" spans="1:6">
      <c r="A9315" s="16">
        <v>9313</v>
      </c>
      <c r="B9315" s="16" t="s">
        <v>8573</v>
      </c>
      <c r="C9315" s="16" t="s">
        <v>8758</v>
      </c>
      <c r="D9315" s="16" t="s">
        <v>8765</v>
      </c>
      <c r="E9315" s="86">
        <v>80</v>
      </c>
      <c r="F9315" s="87">
        <v>13343</v>
      </c>
    </row>
    <row r="9316" s="16" customFormat="1" ht="20" customHeight="1" spans="1:6">
      <c r="A9316" s="16">
        <v>9314</v>
      </c>
      <c r="B9316" s="16" t="s">
        <v>8573</v>
      </c>
      <c r="C9316" s="16" t="s">
        <v>8758</v>
      </c>
      <c r="D9316" s="16" t="s">
        <v>8766</v>
      </c>
      <c r="E9316" s="86">
        <v>80</v>
      </c>
      <c r="F9316" s="87">
        <v>13976</v>
      </c>
    </row>
    <row r="9317" s="16" customFormat="1" ht="20" customHeight="1" spans="1:6">
      <c r="A9317" s="16">
        <v>9315</v>
      </c>
      <c r="B9317" s="16" t="s">
        <v>8573</v>
      </c>
      <c r="C9317" s="16" t="s">
        <v>8758</v>
      </c>
      <c r="D9317" s="16" t="s">
        <v>8767</v>
      </c>
      <c r="E9317" s="86">
        <v>80</v>
      </c>
      <c r="F9317" s="87">
        <v>13999</v>
      </c>
    </row>
    <row r="9318" s="16" customFormat="1" ht="20" customHeight="1" spans="1:6">
      <c r="A9318" s="16">
        <v>9316</v>
      </c>
      <c r="B9318" s="16" t="s">
        <v>8573</v>
      </c>
      <c r="C9318" s="16" t="s">
        <v>8758</v>
      </c>
      <c r="D9318" s="16" t="s">
        <v>8768</v>
      </c>
      <c r="E9318" s="86">
        <v>80</v>
      </c>
      <c r="F9318" s="87">
        <v>14012</v>
      </c>
    </row>
    <row r="9319" s="16" customFormat="1" ht="20" customHeight="1" spans="1:6">
      <c r="A9319" s="16">
        <v>9317</v>
      </c>
      <c r="B9319" s="16" t="s">
        <v>8573</v>
      </c>
      <c r="C9319" s="16" t="s">
        <v>8758</v>
      </c>
      <c r="D9319" s="16" t="s">
        <v>8769</v>
      </c>
      <c r="E9319" s="86">
        <v>80</v>
      </c>
      <c r="F9319" s="87">
        <v>13642</v>
      </c>
    </row>
    <row r="9320" s="16" customFormat="1" ht="20" customHeight="1" spans="1:6">
      <c r="A9320" s="16">
        <v>9318</v>
      </c>
      <c r="B9320" s="16" t="s">
        <v>8573</v>
      </c>
      <c r="C9320" s="16" t="s">
        <v>8758</v>
      </c>
      <c r="D9320" s="16" t="s">
        <v>8770</v>
      </c>
      <c r="E9320" s="86">
        <v>80</v>
      </c>
      <c r="F9320" s="87">
        <v>13764</v>
      </c>
    </row>
    <row r="9321" s="16" customFormat="1" ht="20" customHeight="1" spans="1:6">
      <c r="A9321" s="16">
        <v>9319</v>
      </c>
      <c r="B9321" s="16" t="s">
        <v>8573</v>
      </c>
      <c r="C9321" s="16" t="s">
        <v>8758</v>
      </c>
      <c r="D9321" s="16" t="s">
        <v>8771</v>
      </c>
      <c r="E9321" s="86">
        <v>80</v>
      </c>
      <c r="F9321" s="87">
        <v>13647</v>
      </c>
    </row>
    <row r="9322" s="16" customFormat="1" ht="20" customHeight="1" spans="1:6">
      <c r="A9322" s="16">
        <v>9320</v>
      </c>
      <c r="B9322" s="16" t="s">
        <v>8573</v>
      </c>
      <c r="C9322" s="16" t="s">
        <v>8758</v>
      </c>
      <c r="D9322" s="16" t="s">
        <v>8772</v>
      </c>
      <c r="E9322" s="86">
        <v>80</v>
      </c>
      <c r="F9322" s="87">
        <v>13226</v>
      </c>
    </row>
    <row r="9323" s="16" customFormat="1" ht="20" customHeight="1" spans="1:6">
      <c r="A9323" s="16">
        <v>9321</v>
      </c>
      <c r="B9323" s="16" t="s">
        <v>8573</v>
      </c>
      <c r="C9323" s="16" t="s">
        <v>8758</v>
      </c>
      <c r="D9323" s="16" t="s">
        <v>3969</v>
      </c>
      <c r="E9323" s="86">
        <v>80</v>
      </c>
      <c r="F9323" s="87">
        <v>13447</v>
      </c>
    </row>
    <row r="9324" s="16" customFormat="1" ht="20" customHeight="1" spans="1:6">
      <c r="A9324" s="16">
        <v>9322</v>
      </c>
      <c r="B9324" s="16" t="s">
        <v>8573</v>
      </c>
      <c r="C9324" s="16" t="s">
        <v>8758</v>
      </c>
      <c r="D9324" s="16" t="s">
        <v>332</v>
      </c>
      <c r="E9324" s="86">
        <v>80</v>
      </c>
      <c r="F9324" s="87">
        <v>13455</v>
      </c>
    </row>
    <row r="9325" s="16" customFormat="1" ht="20" customHeight="1" spans="1:6">
      <c r="A9325" s="16">
        <v>9323</v>
      </c>
      <c r="B9325" s="16" t="s">
        <v>8573</v>
      </c>
      <c r="C9325" s="16" t="s">
        <v>8758</v>
      </c>
      <c r="D9325" s="16" t="s">
        <v>8773</v>
      </c>
      <c r="E9325" s="86">
        <v>80</v>
      </c>
      <c r="F9325" s="87">
        <v>13426</v>
      </c>
    </row>
    <row r="9326" s="16" customFormat="1" ht="20" customHeight="1" spans="1:6">
      <c r="A9326" s="16">
        <v>9324</v>
      </c>
      <c r="B9326" s="16" t="s">
        <v>8573</v>
      </c>
      <c r="C9326" s="16" t="s">
        <v>8774</v>
      </c>
      <c r="D9326" s="16" t="s">
        <v>8775</v>
      </c>
      <c r="E9326" s="86">
        <v>80</v>
      </c>
      <c r="F9326" s="87">
        <v>15379</v>
      </c>
    </row>
    <row r="9327" s="16" customFormat="1" ht="20" customHeight="1" spans="1:6">
      <c r="A9327" s="16">
        <v>9325</v>
      </c>
      <c r="B9327" s="16" t="s">
        <v>8573</v>
      </c>
      <c r="C9327" s="16" t="s">
        <v>8774</v>
      </c>
      <c r="D9327" s="16" t="s">
        <v>8776</v>
      </c>
      <c r="E9327" s="86">
        <v>80</v>
      </c>
      <c r="F9327" s="87">
        <v>15177</v>
      </c>
    </row>
    <row r="9328" s="16" customFormat="1" ht="20" customHeight="1" spans="1:6">
      <c r="A9328" s="16">
        <v>9326</v>
      </c>
      <c r="B9328" s="16" t="s">
        <v>8573</v>
      </c>
      <c r="C9328" s="16" t="s">
        <v>8774</v>
      </c>
      <c r="D9328" s="16" t="s">
        <v>8777</v>
      </c>
      <c r="E9328" s="86">
        <v>80</v>
      </c>
      <c r="F9328" s="87">
        <v>14746</v>
      </c>
    </row>
    <row r="9329" s="16" customFormat="1" ht="20" customHeight="1" spans="1:6">
      <c r="A9329" s="16">
        <v>9327</v>
      </c>
      <c r="B9329" s="16" t="s">
        <v>8573</v>
      </c>
      <c r="C9329" s="16" t="s">
        <v>8774</v>
      </c>
      <c r="D9329" s="16" t="s">
        <v>8778</v>
      </c>
      <c r="E9329" s="86">
        <v>80</v>
      </c>
      <c r="F9329" s="87">
        <v>14834</v>
      </c>
    </row>
    <row r="9330" s="16" customFormat="1" ht="20" customHeight="1" spans="1:6">
      <c r="A9330" s="16">
        <v>9328</v>
      </c>
      <c r="B9330" s="16" t="s">
        <v>8573</v>
      </c>
      <c r="C9330" s="16" t="s">
        <v>8774</v>
      </c>
      <c r="D9330" s="16" t="s">
        <v>8779</v>
      </c>
      <c r="E9330" s="86">
        <v>80</v>
      </c>
      <c r="F9330" s="87">
        <v>14792</v>
      </c>
    </row>
    <row r="9331" s="16" customFormat="1" ht="20" customHeight="1" spans="1:6">
      <c r="A9331" s="16">
        <v>9329</v>
      </c>
      <c r="B9331" s="16" t="s">
        <v>8573</v>
      </c>
      <c r="C9331" s="16" t="s">
        <v>8774</v>
      </c>
      <c r="D9331" s="16" t="s">
        <v>8780</v>
      </c>
      <c r="E9331" s="86">
        <v>80</v>
      </c>
      <c r="F9331" s="87">
        <v>14543</v>
      </c>
    </row>
    <row r="9332" s="16" customFormat="1" ht="20" customHeight="1" spans="1:6">
      <c r="A9332" s="16">
        <v>9330</v>
      </c>
      <c r="B9332" s="16" t="s">
        <v>8573</v>
      </c>
      <c r="C9332" s="16" t="s">
        <v>8774</v>
      </c>
      <c r="D9332" s="16" t="s">
        <v>8781</v>
      </c>
      <c r="E9332" s="86">
        <v>80</v>
      </c>
      <c r="F9332" s="87">
        <v>14224</v>
      </c>
    </row>
    <row r="9333" s="16" customFormat="1" ht="20" customHeight="1" spans="1:6">
      <c r="A9333" s="16">
        <v>9331</v>
      </c>
      <c r="B9333" s="16" t="s">
        <v>8573</v>
      </c>
      <c r="C9333" s="16" t="s">
        <v>8774</v>
      </c>
      <c r="D9333" s="16" t="s">
        <v>8782</v>
      </c>
      <c r="E9333" s="86">
        <v>80</v>
      </c>
      <c r="F9333" s="87">
        <v>13816</v>
      </c>
    </row>
    <row r="9334" s="16" customFormat="1" ht="20" customHeight="1" spans="1:6">
      <c r="A9334" s="16">
        <v>9332</v>
      </c>
      <c r="B9334" s="16" t="s">
        <v>8573</v>
      </c>
      <c r="C9334" s="16" t="s">
        <v>8774</v>
      </c>
      <c r="D9334" s="16" t="s">
        <v>6358</v>
      </c>
      <c r="E9334" s="86">
        <v>80</v>
      </c>
      <c r="F9334" s="87">
        <v>13912</v>
      </c>
    </row>
    <row r="9335" s="16" customFormat="1" ht="20" customHeight="1" spans="1:6">
      <c r="A9335" s="16">
        <v>9333</v>
      </c>
      <c r="B9335" s="16" t="s">
        <v>8573</v>
      </c>
      <c r="C9335" s="16" t="s">
        <v>8774</v>
      </c>
      <c r="D9335" s="16" t="s">
        <v>8783</v>
      </c>
      <c r="E9335" s="86">
        <v>80</v>
      </c>
      <c r="F9335" s="87">
        <v>13151</v>
      </c>
    </row>
    <row r="9336" s="16" customFormat="1" ht="20" customHeight="1" spans="1:6">
      <c r="A9336" s="16">
        <v>9334</v>
      </c>
      <c r="B9336" s="16" t="s">
        <v>8573</v>
      </c>
      <c r="C9336" s="16" t="s">
        <v>8774</v>
      </c>
      <c r="D9336" s="16" t="s">
        <v>8784</v>
      </c>
      <c r="E9336" s="86">
        <v>80</v>
      </c>
      <c r="F9336" s="87">
        <v>13331</v>
      </c>
    </row>
    <row r="9337" s="16" customFormat="1" ht="20" customHeight="1" spans="1:6">
      <c r="A9337" s="16">
        <v>9335</v>
      </c>
      <c r="B9337" s="16" t="s">
        <v>8573</v>
      </c>
      <c r="C9337" s="16" t="s">
        <v>91</v>
      </c>
      <c r="D9337" s="16" t="s">
        <v>8785</v>
      </c>
      <c r="E9337" s="86">
        <v>80</v>
      </c>
      <c r="F9337" s="87">
        <v>15256</v>
      </c>
    </row>
    <row r="9338" s="16" customFormat="1" ht="20" customHeight="1" spans="1:6">
      <c r="A9338" s="16">
        <v>9336</v>
      </c>
      <c r="B9338" s="16" t="s">
        <v>8573</v>
      </c>
      <c r="C9338" s="16" t="s">
        <v>91</v>
      </c>
      <c r="D9338" s="16" t="s">
        <v>8786</v>
      </c>
      <c r="E9338" s="86">
        <v>80</v>
      </c>
      <c r="F9338" s="87">
        <v>15207</v>
      </c>
    </row>
    <row r="9339" s="16" customFormat="1" ht="20" customHeight="1" spans="1:6">
      <c r="A9339" s="16">
        <v>9337</v>
      </c>
      <c r="B9339" s="16" t="s">
        <v>8573</v>
      </c>
      <c r="C9339" s="16" t="s">
        <v>91</v>
      </c>
      <c r="D9339" s="16" t="s">
        <v>8787</v>
      </c>
      <c r="E9339" s="86">
        <v>80</v>
      </c>
      <c r="F9339" s="87">
        <v>14873</v>
      </c>
    </row>
    <row r="9340" s="16" customFormat="1" ht="20" customHeight="1" spans="1:6">
      <c r="A9340" s="16">
        <v>9338</v>
      </c>
      <c r="B9340" s="16" t="s">
        <v>8573</v>
      </c>
      <c r="C9340" s="16" t="s">
        <v>91</v>
      </c>
      <c r="D9340" s="16" t="s">
        <v>8788</v>
      </c>
      <c r="E9340" s="86">
        <v>80</v>
      </c>
      <c r="F9340" s="87">
        <v>15035</v>
      </c>
    </row>
    <row r="9341" s="16" customFormat="1" ht="20" customHeight="1" spans="1:6">
      <c r="A9341" s="16">
        <v>9339</v>
      </c>
      <c r="B9341" s="16" t="s">
        <v>8573</v>
      </c>
      <c r="C9341" s="16" t="s">
        <v>91</v>
      </c>
      <c r="D9341" s="16" t="s">
        <v>8789</v>
      </c>
      <c r="E9341" s="86">
        <v>80</v>
      </c>
      <c r="F9341" s="87">
        <v>14943</v>
      </c>
    </row>
    <row r="9342" s="16" customFormat="1" ht="20" customHeight="1" spans="1:6">
      <c r="A9342" s="16">
        <v>9340</v>
      </c>
      <c r="B9342" s="16" t="s">
        <v>8573</v>
      </c>
      <c r="C9342" s="16" t="s">
        <v>91</v>
      </c>
      <c r="D9342" s="16" t="s">
        <v>8790</v>
      </c>
      <c r="E9342" s="86">
        <v>80</v>
      </c>
      <c r="F9342" s="87">
        <v>14855</v>
      </c>
    </row>
    <row r="9343" s="16" customFormat="1" ht="20" customHeight="1" spans="1:6">
      <c r="A9343" s="16">
        <v>9341</v>
      </c>
      <c r="B9343" s="16" t="s">
        <v>8573</v>
      </c>
      <c r="C9343" s="16" t="s">
        <v>91</v>
      </c>
      <c r="D9343" s="16" t="s">
        <v>8791</v>
      </c>
      <c r="E9343" s="86">
        <v>80</v>
      </c>
      <c r="F9343" s="87">
        <v>14597</v>
      </c>
    </row>
    <row r="9344" s="16" customFormat="1" ht="20" customHeight="1" spans="1:6">
      <c r="A9344" s="16">
        <v>9342</v>
      </c>
      <c r="B9344" s="16" t="s">
        <v>8573</v>
      </c>
      <c r="C9344" s="16" t="s">
        <v>91</v>
      </c>
      <c r="D9344" s="16" t="s">
        <v>3054</v>
      </c>
      <c r="E9344" s="86">
        <v>80</v>
      </c>
      <c r="F9344" s="87">
        <v>14400</v>
      </c>
    </row>
    <row r="9345" s="16" customFormat="1" ht="20" customHeight="1" spans="1:6">
      <c r="A9345" s="16">
        <v>9343</v>
      </c>
      <c r="B9345" s="16" t="s">
        <v>8573</v>
      </c>
      <c r="C9345" s="16" t="s">
        <v>91</v>
      </c>
      <c r="D9345" s="16" t="s">
        <v>8792</v>
      </c>
      <c r="E9345" s="86">
        <v>80</v>
      </c>
      <c r="F9345" s="87">
        <v>14551</v>
      </c>
    </row>
    <row r="9346" s="16" customFormat="1" ht="20" customHeight="1" spans="1:6">
      <c r="A9346" s="16">
        <v>9344</v>
      </c>
      <c r="B9346" s="16" t="s">
        <v>8573</v>
      </c>
      <c r="C9346" s="16" t="s">
        <v>91</v>
      </c>
      <c r="D9346" s="16" t="s">
        <v>8793</v>
      </c>
      <c r="E9346" s="86">
        <v>80</v>
      </c>
      <c r="F9346" s="87">
        <v>14126</v>
      </c>
    </row>
    <row r="9347" s="16" customFormat="1" ht="20" customHeight="1" spans="1:6">
      <c r="A9347" s="16">
        <v>9345</v>
      </c>
      <c r="B9347" s="16" t="s">
        <v>8573</v>
      </c>
      <c r="C9347" s="16" t="s">
        <v>91</v>
      </c>
      <c r="D9347" s="16" t="s">
        <v>8794</v>
      </c>
      <c r="E9347" s="86">
        <v>80</v>
      </c>
      <c r="F9347" s="87">
        <v>13642</v>
      </c>
    </row>
    <row r="9348" s="16" customFormat="1" ht="20" customHeight="1" spans="1:6">
      <c r="A9348" s="16">
        <v>9346</v>
      </c>
      <c r="B9348" s="16" t="s">
        <v>8573</v>
      </c>
      <c r="C9348" s="16" t="s">
        <v>91</v>
      </c>
      <c r="D9348" s="16" t="s">
        <v>8795</v>
      </c>
      <c r="E9348" s="86">
        <v>80</v>
      </c>
      <c r="F9348" s="87">
        <v>13698</v>
      </c>
    </row>
    <row r="9349" s="16" customFormat="1" ht="20" customHeight="1" spans="1:6">
      <c r="A9349" s="16">
        <v>9347</v>
      </c>
      <c r="B9349" s="16" t="s">
        <v>8573</v>
      </c>
      <c r="C9349" s="16" t="s">
        <v>91</v>
      </c>
      <c r="D9349" s="16" t="s">
        <v>8796</v>
      </c>
      <c r="E9349" s="86">
        <v>80</v>
      </c>
      <c r="F9349" s="87">
        <v>13613</v>
      </c>
    </row>
    <row r="9350" s="16" customFormat="1" ht="20" customHeight="1" spans="1:6">
      <c r="A9350" s="16">
        <v>9348</v>
      </c>
      <c r="B9350" s="16" t="s">
        <v>8573</v>
      </c>
      <c r="C9350" s="16" t="s">
        <v>91</v>
      </c>
      <c r="D9350" s="16" t="s">
        <v>8797</v>
      </c>
      <c r="E9350" s="86">
        <v>80</v>
      </c>
      <c r="F9350" s="87">
        <v>13513</v>
      </c>
    </row>
    <row r="9351" s="16" customFormat="1" ht="20" customHeight="1" spans="1:6">
      <c r="A9351" s="16">
        <v>9349</v>
      </c>
      <c r="B9351" s="16" t="s">
        <v>8573</v>
      </c>
      <c r="C9351" s="16" t="s">
        <v>91</v>
      </c>
      <c r="D9351" s="16" t="s">
        <v>8798</v>
      </c>
      <c r="E9351" s="86">
        <v>80</v>
      </c>
      <c r="F9351" s="87">
        <v>13338</v>
      </c>
    </row>
    <row r="9352" s="16" customFormat="1" ht="20" customHeight="1" spans="1:6">
      <c r="A9352" s="16">
        <v>9350</v>
      </c>
      <c r="B9352" s="16" t="s">
        <v>8573</v>
      </c>
      <c r="C9352" s="16" t="s">
        <v>8574</v>
      </c>
      <c r="D9352" s="16" t="s">
        <v>8799</v>
      </c>
      <c r="E9352" s="86">
        <v>80</v>
      </c>
      <c r="F9352" s="87">
        <v>15405</v>
      </c>
    </row>
    <row r="9353" s="16" customFormat="1" ht="20" customHeight="1" spans="1:6">
      <c r="A9353" s="16">
        <v>9351</v>
      </c>
      <c r="B9353" s="16" t="s">
        <v>8573</v>
      </c>
      <c r="C9353" s="16" t="s">
        <v>91</v>
      </c>
      <c r="D9353" s="16" t="s">
        <v>8800</v>
      </c>
      <c r="E9353" s="86">
        <v>80</v>
      </c>
      <c r="F9353" s="87">
        <v>15460</v>
      </c>
    </row>
    <row r="9354" s="16" customFormat="1" ht="20" customHeight="1" spans="1:6">
      <c r="A9354" s="16">
        <v>9352</v>
      </c>
      <c r="B9354" s="16" t="s">
        <v>8573</v>
      </c>
      <c r="C9354" s="16" t="s">
        <v>8735</v>
      </c>
      <c r="D9354" s="16" t="s">
        <v>8801</v>
      </c>
      <c r="E9354" s="86">
        <v>80</v>
      </c>
      <c r="F9354" s="87">
        <v>15386</v>
      </c>
    </row>
    <row r="9355" s="16" customFormat="1" ht="20" customHeight="1" spans="1:6">
      <c r="A9355" s="16">
        <v>9353</v>
      </c>
      <c r="B9355" s="16" t="s">
        <v>8573</v>
      </c>
      <c r="C9355" s="16" t="s">
        <v>8735</v>
      </c>
      <c r="D9355" s="16" t="s">
        <v>8802</v>
      </c>
      <c r="E9355" s="86">
        <v>80</v>
      </c>
      <c r="F9355" s="87">
        <v>15438</v>
      </c>
    </row>
    <row r="9356" s="16" customFormat="1" ht="20" customHeight="1" spans="1:6">
      <c r="A9356" s="16">
        <v>9354</v>
      </c>
      <c r="B9356" s="16" t="s">
        <v>8573</v>
      </c>
      <c r="C9356" s="16" t="s">
        <v>8657</v>
      </c>
      <c r="D9356" s="16" t="s">
        <v>8803</v>
      </c>
      <c r="E9356" s="86">
        <v>80</v>
      </c>
      <c r="F9356" s="87">
        <v>15409</v>
      </c>
    </row>
    <row r="9357" s="16" customFormat="1" ht="20" customHeight="1" spans="1:6">
      <c r="A9357" s="16">
        <v>9355</v>
      </c>
      <c r="B9357" s="16" t="s">
        <v>8573</v>
      </c>
      <c r="C9357" s="16" t="s">
        <v>8621</v>
      </c>
      <c r="D9357" s="16" t="s">
        <v>284</v>
      </c>
      <c r="E9357" s="86">
        <v>80</v>
      </c>
      <c r="F9357" s="87">
        <v>15402</v>
      </c>
    </row>
    <row r="9358" s="16" customFormat="1" ht="20" customHeight="1" spans="1:6">
      <c r="A9358" s="16">
        <v>9356</v>
      </c>
      <c r="B9358" s="16" t="s">
        <v>8573</v>
      </c>
      <c r="C9358" s="16" t="s">
        <v>8640</v>
      </c>
      <c r="D9358" s="16" t="s">
        <v>3027</v>
      </c>
      <c r="E9358" s="86">
        <v>80</v>
      </c>
      <c r="F9358" s="87">
        <v>15450</v>
      </c>
    </row>
    <row r="9359" s="16" customFormat="1" ht="20" customHeight="1" spans="1:6">
      <c r="A9359" s="16">
        <v>9357</v>
      </c>
      <c r="B9359" s="16" t="s">
        <v>8573</v>
      </c>
      <c r="C9359" s="16" t="s">
        <v>8758</v>
      </c>
      <c r="D9359" s="16" t="s">
        <v>8804</v>
      </c>
      <c r="E9359" s="86">
        <v>80</v>
      </c>
      <c r="F9359" s="87">
        <v>15417</v>
      </c>
    </row>
    <row r="9360" s="16" customFormat="1" ht="20" customHeight="1" spans="1:6">
      <c r="A9360" s="16">
        <v>9358</v>
      </c>
      <c r="B9360" s="16" t="s">
        <v>8573</v>
      </c>
      <c r="C9360" s="16" t="s">
        <v>8657</v>
      </c>
      <c r="D9360" s="16" t="s">
        <v>8805</v>
      </c>
      <c r="E9360" s="86">
        <v>80</v>
      </c>
      <c r="F9360" s="87">
        <v>15399</v>
      </c>
    </row>
    <row r="9361" s="16" customFormat="1" ht="20" customHeight="1" spans="1:6">
      <c r="A9361" s="16">
        <v>9359</v>
      </c>
      <c r="B9361" s="16" t="s">
        <v>8573</v>
      </c>
      <c r="C9361" s="16" t="s">
        <v>8691</v>
      </c>
      <c r="D9361" s="16" t="s">
        <v>8806</v>
      </c>
      <c r="E9361" s="86">
        <v>80</v>
      </c>
      <c r="F9361" s="87">
        <v>15421</v>
      </c>
    </row>
    <row r="9362" s="16" customFormat="1" ht="20" customHeight="1" spans="1:6">
      <c r="A9362" s="16">
        <v>9360</v>
      </c>
      <c r="B9362" s="16" t="s">
        <v>8573</v>
      </c>
      <c r="C9362" s="16" t="s">
        <v>8657</v>
      </c>
      <c r="D9362" s="16" t="s">
        <v>8807</v>
      </c>
      <c r="E9362" s="86">
        <v>80</v>
      </c>
      <c r="F9362" s="87">
        <v>15433</v>
      </c>
    </row>
    <row r="9363" s="16" customFormat="1" ht="20" customHeight="1" spans="1:6">
      <c r="A9363" s="16">
        <v>9361</v>
      </c>
      <c r="B9363" s="16" t="s">
        <v>8573</v>
      </c>
      <c r="C9363" s="16" t="s">
        <v>8691</v>
      </c>
      <c r="D9363" s="16" t="s">
        <v>8808</v>
      </c>
      <c r="E9363" s="86">
        <v>80</v>
      </c>
      <c r="F9363" s="87">
        <v>15466</v>
      </c>
    </row>
    <row r="9364" s="16" customFormat="1" ht="20" customHeight="1" spans="1:6">
      <c r="A9364" s="16">
        <v>9362</v>
      </c>
      <c r="B9364" s="16" t="s">
        <v>8573</v>
      </c>
      <c r="C9364" s="16" t="s">
        <v>8744</v>
      </c>
      <c r="D9364" s="16" t="s">
        <v>8809</v>
      </c>
      <c r="E9364" s="86">
        <v>80</v>
      </c>
      <c r="F9364" s="87">
        <v>15425</v>
      </c>
    </row>
    <row r="9365" s="16" customFormat="1" ht="20" customHeight="1" spans="1:6">
      <c r="A9365" s="16">
        <v>9363</v>
      </c>
      <c r="B9365" s="16" t="s">
        <v>8573</v>
      </c>
      <c r="C9365" s="16" t="s">
        <v>8719</v>
      </c>
      <c r="D9365" s="16" t="s">
        <v>8810</v>
      </c>
      <c r="E9365" s="86">
        <v>80</v>
      </c>
      <c r="F9365" s="87">
        <v>15469</v>
      </c>
    </row>
    <row r="9366" s="16" customFormat="1" ht="20" customHeight="1" spans="1:6">
      <c r="A9366" s="16">
        <v>9364</v>
      </c>
      <c r="B9366" s="16" t="s">
        <v>8573</v>
      </c>
      <c r="C9366" s="16" t="s">
        <v>8657</v>
      </c>
      <c r="D9366" s="16" t="s">
        <v>8811</v>
      </c>
      <c r="E9366" s="86">
        <v>80</v>
      </c>
      <c r="F9366" s="87">
        <v>15510</v>
      </c>
    </row>
    <row r="9367" s="16" customFormat="1" ht="20" customHeight="1" spans="1:6">
      <c r="A9367" s="16">
        <v>9365</v>
      </c>
      <c r="B9367" s="16" t="s">
        <v>8573</v>
      </c>
      <c r="C9367" s="16" t="s">
        <v>8744</v>
      </c>
      <c r="D9367" s="16" t="s">
        <v>8812</v>
      </c>
      <c r="E9367" s="86">
        <v>80</v>
      </c>
      <c r="F9367" s="87">
        <v>15292</v>
      </c>
    </row>
    <row r="9368" s="16" customFormat="1" ht="20" customHeight="1" spans="1:6">
      <c r="A9368" s="16">
        <v>9366</v>
      </c>
      <c r="B9368" s="16" t="s">
        <v>8573</v>
      </c>
      <c r="C9368" s="16" t="s">
        <v>8744</v>
      </c>
      <c r="D9368" s="16" t="s">
        <v>8813</v>
      </c>
      <c r="E9368" s="86">
        <v>80</v>
      </c>
      <c r="F9368" s="87">
        <v>15373</v>
      </c>
    </row>
    <row r="9369" s="16" customFormat="1" ht="20" customHeight="1" spans="1:6">
      <c r="A9369" s="16">
        <v>9367</v>
      </c>
      <c r="B9369" s="16" t="s">
        <v>8573</v>
      </c>
      <c r="C9369" s="16" t="s">
        <v>8744</v>
      </c>
      <c r="D9369" s="16" t="s">
        <v>8814</v>
      </c>
      <c r="E9369" s="86">
        <v>80</v>
      </c>
      <c r="F9369" s="87">
        <v>15490</v>
      </c>
    </row>
    <row r="9370" s="16" customFormat="1" ht="20" customHeight="1" spans="1:6">
      <c r="A9370" s="16">
        <v>9368</v>
      </c>
      <c r="B9370" s="16" t="s">
        <v>8573</v>
      </c>
      <c r="C9370" s="16" t="s">
        <v>8758</v>
      </c>
      <c r="D9370" s="16" t="s">
        <v>8815</v>
      </c>
      <c r="E9370" s="86">
        <v>80</v>
      </c>
      <c r="F9370" s="87">
        <v>15486</v>
      </c>
    </row>
    <row r="9371" s="16" customFormat="1" ht="20" customHeight="1" spans="1:6">
      <c r="A9371" s="16">
        <v>9369</v>
      </c>
      <c r="B9371" s="16" t="s">
        <v>8573</v>
      </c>
      <c r="C9371" s="16" t="s">
        <v>5817</v>
      </c>
      <c r="D9371" s="16" t="s">
        <v>8816</v>
      </c>
      <c r="E9371" s="86">
        <v>80</v>
      </c>
      <c r="F9371" s="87">
        <v>15504</v>
      </c>
    </row>
    <row r="9372" s="16" customFormat="1" ht="20" customHeight="1" spans="1:6">
      <c r="A9372" s="16">
        <v>9370</v>
      </c>
      <c r="B9372" s="16" t="s">
        <v>8573</v>
      </c>
      <c r="C9372" s="16" t="s">
        <v>8691</v>
      </c>
      <c r="D9372" s="16" t="s">
        <v>8817</v>
      </c>
      <c r="E9372" s="86">
        <v>80</v>
      </c>
      <c r="F9372" s="87">
        <v>15512</v>
      </c>
    </row>
    <row r="9373" s="16" customFormat="1" ht="20" customHeight="1" spans="1:6">
      <c r="A9373" s="16">
        <v>9371</v>
      </c>
      <c r="B9373" s="16" t="s">
        <v>8573</v>
      </c>
      <c r="C9373" s="16" t="s">
        <v>5817</v>
      </c>
      <c r="D9373" s="16" t="s">
        <v>8818</v>
      </c>
      <c r="E9373" s="86">
        <v>80</v>
      </c>
      <c r="F9373" s="87">
        <v>13997</v>
      </c>
    </row>
    <row r="9374" s="16" customFormat="1" ht="20" customHeight="1" spans="1:6">
      <c r="A9374" s="16">
        <v>9372</v>
      </c>
      <c r="B9374" s="16" t="s">
        <v>8573</v>
      </c>
      <c r="C9374" s="16" t="s">
        <v>8774</v>
      </c>
      <c r="D9374" s="16" t="s">
        <v>8819</v>
      </c>
      <c r="E9374" s="86">
        <v>80</v>
      </c>
      <c r="F9374" s="87">
        <v>15540</v>
      </c>
    </row>
    <row r="9375" s="16" customFormat="1" ht="20" customHeight="1" spans="1:6">
      <c r="A9375" s="16">
        <v>9373</v>
      </c>
      <c r="B9375" s="16" t="s">
        <v>8573</v>
      </c>
      <c r="C9375" s="16" t="s">
        <v>8657</v>
      </c>
      <c r="D9375" s="16" t="s">
        <v>8820</v>
      </c>
      <c r="E9375" s="86">
        <v>80</v>
      </c>
      <c r="F9375" s="87">
        <v>15514</v>
      </c>
    </row>
    <row r="9376" s="16" customFormat="1" ht="20" customHeight="1" spans="1:6">
      <c r="A9376" s="16">
        <v>9374</v>
      </c>
      <c r="B9376" s="16" t="s">
        <v>8573</v>
      </c>
      <c r="C9376" s="16" t="s">
        <v>8657</v>
      </c>
      <c r="D9376" s="16" t="s">
        <v>23</v>
      </c>
      <c r="E9376" s="86">
        <v>80</v>
      </c>
      <c r="F9376" s="87">
        <v>15493</v>
      </c>
    </row>
    <row r="9377" s="16" customFormat="1" ht="20" customHeight="1" spans="1:6">
      <c r="A9377" s="16">
        <v>9375</v>
      </c>
      <c r="B9377" s="16" t="s">
        <v>8573</v>
      </c>
      <c r="C9377" s="16" t="s">
        <v>8657</v>
      </c>
      <c r="D9377" s="16" t="s">
        <v>8821</v>
      </c>
      <c r="E9377" s="86">
        <v>80</v>
      </c>
      <c r="F9377" s="87">
        <v>15515</v>
      </c>
    </row>
    <row r="9378" s="16" customFormat="1" ht="20" customHeight="1" spans="1:6">
      <c r="A9378" s="16">
        <v>9376</v>
      </c>
      <c r="B9378" s="16" t="s">
        <v>8573</v>
      </c>
      <c r="C9378" s="16" t="s">
        <v>8702</v>
      </c>
      <c r="D9378" s="16" t="s">
        <v>8822</v>
      </c>
      <c r="E9378" s="86">
        <v>80</v>
      </c>
      <c r="F9378" s="87">
        <v>15494</v>
      </c>
    </row>
    <row r="9379" s="16" customFormat="1" ht="20" customHeight="1" spans="1:6">
      <c r="A9379" s="16">
        <v>9377</v>
      </c>
      <c r="B9379" s="16" t="s">
        <v>8573</v>
      </c>
      <c r="C9379" s="16" t="s">
        <v>8702</v>
      </c>
      <c r="D9379" s="16" t="s">
        <v>8823</v>
      </c>
      <c r="E9379" s="86">
        <v>80</v>
      </c>
      <c r="F9379" s="87">
        <v>15545</v>
      </c>
    </row>
    <row r="9380" s="16" customFormat="1" ht="20" customHeight="1" spans="1:6">
      <c r="A9380" s="16">
        <v>9378</v>
      </c>
      <c r="B9380" s="16" t="s">
        <v>8573</v>
      </c>
      <c r="C9380" s="16" t="s">
        <v>8621</v>
      </c>
      <c r="D9380" s="16" t="s">
        <v>8824</v>
      </c>
      <c r="E9380" s="86">
        <v>80</v>
      </c>
      <c r="F9380" s="87">
        <v>15555</v>
      </c>
    </row>
    <row r="9381" s="16" customFormat="1" ht="20" customHeight="1" spans="1:6">
      <c r="A9381" s="16">
        <v>9379</v>
      </c>
      <c r="B9381" s="16" t="s">
        <v>8573</v>
      </c>
      <c r="C9381" s="16" t="s">
        <v>5817</v>
      </c>
      <c r="D9381" s="16" t="s">
        <v>8825</v>
      </c>
      <c r="E9381" s="86">
        <v>80</v>
      </c>
      <c r="F9381" s="87">
        <v>15574</v>
      </c>
    </row>
    <row r="9382" s="16" customFormat="1" ht="20" customHeight="1" spans="1:6">
      <c r="A9382" s="16">
        <v>9380</v>
      </c>
      <c r="B9382" s="16" t="s">
        <v>8573</v>
      </c>
      <c r="C9382" s="16" t="s">
        <v>8574</v>
      </c>
      <c r="D9382" s="16" t="s">
        <v>8826</v>
      </c>
      <c r="E9382" s="86">
        <v>80</v>
      </c>
      <c r="F9382" s="87">
        <v>15571</v>
      </c>
    </row>
    <row r="9383" s="16" customFormat="1" ht="20" customHeight="1" spans="1:6">
      <c r="A9383" s="16">
        <v>9381</v>
      </c>
      <c r="B9383" s="16" t="s">
        <v>8573</v>
      </c>
      <c r="C9383" s="16" t="s">
        <v>91</v>
      </c>
      <c r="D9383" s="16" t="s">
        <v>8827</v>
      </c>
      <c r="E9383" s="86">
        <v>80</v>
      </c>
      <c r="F9383" s="87">
        <v>14964</v>
      </c>
    </row>
    <row r="9384" s="16" customFormat="1" ht="20" customHeight="1" spans="1:6">
      <c r="A9384" s="16">
        <v>9382</v>
      </c>
      <c r="B9384" s="16" t="s">
        <v>8573</v>
      </c>
      <c r="C9384" s="16" t="s">
        <v>91</v>
      </c>
      <c r="D9384" s="16" t="s">
        <v>8828</v>
      </c>
      <c r="E9384" s="86">
        <v>80</v>
      </c>
      <c r="F9384" s="87">
        <v>14777</v>
      </c>
    </row>
    <row r="9385" s="16" customFormat="1" ht="20" customHeight="1" spans="1:6">
      <c r="A9385" s="16">
        <v>9383</v>
      </c>
      <c r="B9385" s="16" t="s">
        <v>8573</v>
      </c>
      <c r="C9385" s="16" t="s">
        <v>8702</v>
      </c>
      <c r="D9385" s="16" t="s">
        <v>8829</v>
      </c>
      <c r="E9385" s="86">
        <v>80</v>
      </c>
      <c r="F9385" s="87">
        <v>13854</v>
      </c>
    </row>
    <row r="9386" s="16" customFormat="1" ht="20" customHeight="1" spans="1:6">
      <c r="A9386" s="16">
        <v>9384</v>
      </c>
      <c r="B9386" s="16" t="s">
        <v>8573</v>
      </c>
      <c r="C9386" s="16" t="s">
        <v>8702</v>
      </c>
      <c r="D9386" s="16" t="s">
        <v>8830</v>
      </c>
      <c r="E9386" s="86">
        <v>80</v>
      </c>
      <c r="F9386" s="87">
        <v>15547</v>
      </c>
    </row>
    <row r="9387" s="16" customFormat="1" ht="20" customHeight="1" spans="1:6">
      <c r="A9387" s="16">
        <v>9385</v>
      </c>
      <c r="B9387" s="16" t="s">
        <v>8573</v>
      </c>
      <c r="C9387" s="16" t="s">
        <v>8621</v>
      </c>
      <c r="D9387" s="16" t="s">
        <v>8831</v>
      </c>
      <c r="E9387" s="86">
        <v>80</v>
      </c>
      <c r="F9387" s="87">
        <v>15544</v>
      </c>
    </row>
    <row r="9388" s="16" customFormat="1" ht="20" customHeight="1" spans="1:6">
      <c r="A9388" s="16">
        <v>9386</v>
      </c>
      <c r="B9388" s="16" t="s">
        <v>8573</v>
      </c>
      <c r="C9388" s="16" t="s">
        <v>8719</v>
      </c>
      <c r="D9388" s="16" t="s">
        <v>8832</v>
      </c>
      <c r="E9388" s="86">
        <v>80</v>
      </c>
      <c r="F9388" s="87">
        <v>15577</v>
      </c>
    </row>
    <row r="9389" s="16" customFormat="1" ht="20" customHeight="1" spans="1:6">
      <c r="A9389" s="16">
        <v>9387</v>
      </c>
      <c r="B9389" s="16" t="s">
        <v>8573</v>
      </c>
      <c r="C9389" s="16" t="s">
        <v>8574</v>
      </c>
      <c r="D9389" s="16" t="s">
        <v>8833</v>
      </c>
      <c r="E9389" s="86">
        <v>80</v>
      </c>
      <c r="F9389" s="87">
        <v>15576</v>
      </c>
    </row>
    <row r="9390" s="16" customFormat="1" ht="20" customHeight="1" spans="1:6">
      <c r="A9390" s="16">
        <v>9388</v>
      </c>
      <c r="B9390" s="16" t="s">
        <v>8573</v>
      </c>
      <c r="C9390" s="16" t="s">
        <v>8657</v>
      </c>
      <c r="D9390" s="16" t="s">
        <v>8834</v>
      </c>
      <c r="E9390" s="86">
        <v>80</v>
      </c>
      <c r="F9390" s="87">
        <v>15591</v>
      </c>
    </row>
    <row r="9391" s="16" customFormat="1" ht="20" customHeight="1" spans="1:6">
      <c r="A9391" s="16">
        <v>9389</v>
      </c>
      <c r="B9391" s="16" t="s">
        <v>8573</v>
      </c>
      <c r="C9391" s="16" t="s">
        <v>8735</v>
      </c>
      <c r="D9391" s="16" t="s">
        <v>8835</v>
      </c>
      <c r="E9391" s="86">
        <v>80</v>
      </c>
      <c r="F9391" s="87">
        <v>15625</v>
      </c>
    </row>
    <row r="9392" s="16" customFormat="1" ht="20" customHeight="1" spans="1:6">
      <c r="A9392" s="16">
        <v>9390</v>
      </c>
      <c r="B9392" s="16" t="s">
        <v>8573</v>
      </c>
      <c r="C9392" s="16" t="s">
        <v>8574</v>
      </c>
      <c r="D9392" s="16" t="s">
        <v>8836</v>
      </c>
      <c r="E9392" s="86">
        <v>80</v>
      </c>
      <c r="F9392" s="87">
        <v>15617</v>
      </c>
    </row>
    <row r="9393" s="16" customFormat="1" ht="20" customHeight="1" spans="1:6">
      <c r="A9393" s="16">
        <v>9391</v>
      </c>
      <c r="B9393" s="16" t="s">
        <v>8573</v>
      </c>
      <c r="C9393" s="16" t="s">
        <v>8691</v>
      </c>
      <c r="D9393" s="16" t="s">
        <v>8837</v>
      </c>
      <c r="E9393" s="86">
        <v>80</v>
      </c>
      <c r="F9393" s="87">
        <v>15590</v>
      </c>
    </row>
    <row r="9394" s="16" customFormat="1" ht="20" customHeight="1" spans="1:6">
      <c r="A9394" s="16">
        <v>9392</v>
      </c>
      <c r="B9394" s="16" t="s">
        <v>8573</v>
      </c>
      <c r="C9394" s="16" t="s">
        <v>8719</v>
      </c>
      <c r="D9394" s="16" t="s">
        <v>8838</v>
      </c>
      <c r="E9394" s="86">
        <v>80</v>
      </c>
      <c r="F9394" s="87">
        <v>15576</v>
      </c>
    </row>
    <row r="9395" s="16" customFormat="1" ht="20" customHeight="1" spans="1:6">
      <c r="A9395" s="16">
        <v>9393</v>
      </c>
      <c r="B9395" s="16" t="s">
        <v>8573</v>
      </c>
      <c r="C9395" s="16" t="s">
        <v>8774</v>
      </c>
      <c r="D9395" s="16" t="s">
        <v>8839</v>
      </c>
      <c r="E9395" s="86">
        <v>80</v>
      </c>
      <c r="F9395" s="87">
        <v>15637</v>
      </c>
    </row>
    <row r="9396" s="16" customFormat="1" ht="20" customHeight="1" spans="1:6">
      <c r="A9396" s="16">
        <v>9394</v>
      </c>
      <c r="B9396" s="16" t="s">
        <v>8573</v>
      </c>
      <c r="C9396" s="16" t="s">
        <v>8621</v>
      </c>
      <c r="D9396" s="16" t="s">
        <v>8840</v>
      </c>
      <c r="E9396" s="86">
        <v>80</v>
      </c>
      <c r="F9396" s="87">
        <v>15603</v>
      </c>
    </row>
    <row r="9397" s="16" customFormat="1" ht="20" customHeight="1" spans="1:6">
      <c r="A9397" s="16">
        <v>9395</v>
      </c>
      <c r="B9397" s="16" t="s">
        <v>8573</v>
      </c>
      <c r="C9397" s="16" t="s">
        <v>8621</v>
      </c>
      <c r="D9397" s="16" t="s">
        <v>8841</v>
      </c>
      <c r="E9397" s="86">
        <v>80</v>
      </c>
      <c r="F9397" s="87">
        <v>15595</v>
      </c>
    </row>
    <row r="9398" s="16" customFormat="1" ht="20" customHeight="1" spans="1:6">
      <c r="A9398" s="16">
        <v>9396</v>
      </c>
      <c r="B9398" s="16" t="s">
        <v>8573</v>
      </c>
      <c r="C9398" s="16" t="s">
        <v>8774</v>
      </c>
      <c r="D9398" s="16" t="s">
        <v>8842</v>
      </c>
      <c r="E9398" s="86">
        <v>80</v>
      </c>
      <c r="F9398" s="87">
        <v>15658</v>
      </c>
    </row>
    <row r="9399" s="16" customFormat="1" ht="20" customHeight="1" spans="1:6">
      <c r="A9399" s="16">
        <v>9397</v>
      </c>
      <c r="B9399" s="16" t="s">
        <v>8573</v>
      </c>
      <c r="C9399" s="16" t="s">
        <v>8774</v>
      </c>
      <c r="D9399" s="16" t="s">
        <v>8843</v>
      </c>
      <c r="E9399" s="86">
        <v>80</v>
      </c>
      <c r="F9399" s="87">
        <v>15560</v>
      </c>
    </row>
    <row r="9400" s="16" customFormat="1" ht="20" customHeight="1" spans="1:6">
      <c r="A9400" s="16">
        <v>9398</v>
      </c>
      <c r="B9400" s="16" t="s">
        <v>8573</v>
      </c>
      <c r="C9400" s="16" t="s">
        <v>8744</v>
      </c>
      <c r="D9400" s="16" t="s">
        <v>8844</v>
      </c>
      <c r="E9400" s="86">
        <v>80</v>
      </c>
      <c r="F9400" s="87">
        <v>15664</v>
      </c>
    </row>
    <row r="9401" s="16" customFormat="1" ht="20" customHeight="1" spans="1:6">
      <c r="A9401" s="16">
        <v>9399</v>
      </c>
      <c r="B9401" s="16" t="s">
        <v>8573</v>
      </c>
      <c r="C9401" s="16" t="s">
        <v>91</v>
      </c>
      <c r="D9401" s="16" t="s">
        <v>8845</v>
      </c>
      <c r="E9401" s="86">
        <v>80</v>
      </c>
      <c r="F9401" s="87">
        <v>15554</v>
      </c>
    </row>
    <row r="9402" s="16" customFormat="1" ht="20" customHeight="1" spans="1:6">
      <c r="A9402" s="16">
        <v>9400</v>
      </c>
      <c r="B9402" s="16" t="s">
        <v>8573</v>
      </c>
      <c r="C9402" s="16" t="s">
        <v>8657</v>
      </c>
      <c r="D9402" s="16" t="s">
        <v>8846</v>
      </c>
      <c r="E9402" s="86">
        <v>80</v>
      </c>
      <c r="F9402" s="87">
        <v>15647</v>
      </c>
    </row>
    <row r="9403" s="16" customFormat="1" ht="20" customHeight="1" spans="1:6">
      <c r="A9403" s="16">
        <v>9401</v>
      </c>
      <c r="B9403" s="16" t="s">
        <v>8573</v>
      </c>
      <c r="C9403" s="16" t="s">
        <v>8719</v>
      </c>
      <c r="D9403" s="16" t="s">
        <v>8847</v>
      </c>
      <c r="E9403" s="86">
        <v>80</v>
      </c>
      <c r="F9403" s="87">
        <v>15591</v>
      </c>
    </row>
    <row r="9404" s="16" customFormat="1" ht="20" customHeight="1" spans="1:6">
      <c r="A9404" s="16">
        <v>9402</v>
      </c>
      <c r="B9404" s="16" t="s">
        <v>8573</v>
      </c>
      <c r="C9404" s="16" t="s">
        <v>8691</v>
      </c>
      <c r="D9404" s="16" t="s">
        <v>8848</v>
      </c>
      <c r="E9404" s="86">
        <v>80</v>
      </c>
      <c r="F9404" s="87">
        <v>15627</v>
      </c>
    </row>
    <row r="9405" s="16" customFormat="1" ht="20" customHeight="1" spans="1:6">
      <c r="A9405" s="16">
        <v>9403</v>
      </c>
      <c r="B9405" s="16" t="s">
        <v>8573</v>
      </c>
      <c r="C9405" s="16" t="s">
        <v>8640</v>
      </c>
      <c r="D9405" s="16" t="s">
        <v>8849</v>
      </c>
      <c r="E9405" s="86">
        <v>80</v>
      </c>
      <c r="F9405" s="87">
        <v>15694</v>
      </c>
    </row>
    <row r="9406" s="16" customFormat="1" ht="20" customHeight="1" spans="1:6">
      <c r="A9406" s="16">
        <v>9404</v>
      </c>
      <c r="B9406" s="16" t="s">
        <v>8573</v>
      </c>
      <c r="C9406" s="16" t="s">
        <v>8719</v>
      </c>
      <c r="D9406" s="16" t="s">
        <v>8850</v>
      </c>
      <c r="E9406" s="86">
        <v>80</v>
      </c>
      <c r="F9406" s="87">
        <v>14243</v>
      </c>
    </row>
    <row r="9407" s="16" customFormat="1" ht="20" customHeight="1" spans="1:6">
      <c r="A9407" s="16">
        <v>9405</v>
      </c>
      <c r="B9407" s="16" t="s">
        <v>8573</v>
      </c>
      <c r="C9407" s="16" t="s">
        <v>91</v>
      </c>
      <c r="D9407" s="16" t="s">
        <v>8851</v>
      </c>
      <c r="E9407" s="86">
        <v>80</v>
      </c>
      <c r="F9407" s="87">
        <v>15700</v>
      </c>
    </row>
    <row r="9408" s="16" customFormat="1" ht="20" customHeight="1" spans="1:6">
      <c r="A9408" s="16">
        <v>9406</v>
      </c>
      <c r="B9408" s="16" t="s">
        <v>8573</v>
      </c>
      <c r="C9408" s="16" t="s">
        <v>8691</v>
      </c>
      <c r="D9408" s="16" t="s">
        <v>448</v>
      </c>
      <c r="E9408" s="86">
        <v>80</v>
      </c>
      <c r="F9408" s="87">
        <v>14748</v>
      </c>
    </row>
    <row r="9409" s="16" customFormat="1" ht="20" customHeight="1" spans="1:6">
      <c r="A9409" s="16">
        <v>9407</v>
      </c>
      <c r="B9409" s="16" t="s">
        <v>8573</v>
      </c>
      <c r="C9409" s="16" t="s">
        <v>8691</v>
      </c>
      <c r="D9409" s="16" t="s">
        <v>8852</v>
      </c>
      <c r="E9409" s="86">
        <v>80</v>
      </c>
      <c r="F9409" s="87">
        <v>15701</v>
      </c>
    </row>
    <row r="9410" s="16" customFormat="1" ht="20" customHeight="1" spans="1:6">
      <c r="A9410" s="16">
        <v>9408</v>
      </c>
      <c r="B9410" s="16" t="s">
        <v>8573</v>
      </c>
      <c r="C9410" s="16" t="s">
        <v>8735</v>
      </c>
      <c r="D9410" s="16" t="s">
        <v>8853</v>
      </c>
      <c r="E9410" s="86">
        <v>80</v>
      </c>
      <c r="F9410" s="87">
        <v>15719</v>
      </c>
    </row>
    <row r="9411" s="16" customFormat="1" ht="20" customHeight="1" spans="1:6">
      <c r="A9411" s="16">
        <v>9409</v>
      </c>
      <c r="B9411" s="16" t="s">
        <v>8573</v>
      </c>
      <c r="C9411" s="16" t="s">
        <v>5817</v>
      </c>
      <c r="D9411" s="16" t="s">
        <v>8854</v>
      </c>
      <c r="E9411" s="86">
        <v>80</v>
      </c>
      <c r="F9411" s="87">
        <v>15751</v>
      </c>
    </row>
    <row r="9412" s="16" customFormat="1" ht="20" customHeight="1" spans="1:6">
      <c r="A9412" s="16">
        <v>9410</v>
      </c>
      <c r="B9412" s="16" t="s">
        <v>8573</v>
      </c>
      <c r="C9412" s="16" t="s">
        <v>8758</v>
      </c>
      <c r="D9412" s="16" t="s">
        <v>8855</v>
      </c>
      <c r="E9412" s="86">
        <v>80</v>
      </c>
      <c r="F9412" s="87">
        <v>15683</v>
      </c>
    </row>
    <row r="9413" s="16" customFormat="1" ht="20" customHeight="1" spans="1:6">
      <c r="A9413" s="16">
        <v>9411</v>
      </c>
      <c r="B9413" s="16" t="s">
        <v>8573</v>
      </c>
      <c r="C9413" s="16" t="s">
        <v>8574</v>
      </c>
      <c r="D9413" s="16" t="s">
        <v>8856</v>
      </c>
      <c r="E9413" s="86">
        <v>80</v>
      </c>
      <c r="F9413" s="87">
        <v>15720</v>
      </c>
    </row>
    <row r="9414" s="16" customFormat="1" ht="20" customHeight="1" spans="1:6">
      <c r="A9414" s="16">
        <v>9412</v>
      </c>
      <c r="B9414" s="16" t="s">
        <v>8573</v>
      </c>
      <c r="C9414" s="16" t="s">
        <v>8702</v>
      </c>
      <c r="D9414" s="16" t="s">
        <v>8857</v>
      </c>
      <c r="E9414" s="86">
        <v>80</v>
      </c>
      <c r="F9414" s="87">
        <v>15751</v>
      </c>
    </row>
    <row r="9415" s="16" customFormat="1" ht="20" customHeight="1" spans="1:6">
      <c r="A9415" s="16">
        <v>9413</v>
      </c>
      <c r="B9415" s="16" t="s">
        <v>8573</v>
      </c>
      <c r="C9415" s="16" t="s">
        <v>8702</v>
      </c>
      <c r="D9415" s="16" t="s">
        <v>8858</v>
      </c>
      <c r="E9415" s="86">
        <v>80</v>
      </c>
      <c r="F9415" s="87">
        <v>15720</v>
      </c>
    </row>
    <row r="9416" s="16" customFormat="1" ht="20" customHeight="1" spans="1:6">
      <c r="A9416" s="16">
        <v>9414</v>
      </c>
      <c r="B9416" s="16" t="s">
        <v>8573</v>
      </c>
      <c r="C9416" s="16" t="s">
        <v>8574</v>
      </c>
      <c r="D9416" s="16" t="s">
        <v>8859</v>
      </c>
      <c r="E9416" s="86">
        <v>80</v>
      </c>
      <c r="F9416" s="87">
        <v>15722</v>
      </c>
    </row>
    <row r="9417" s="16" customFormat="1" ht="20" customHeight="1" spans="1:6">
      <c r="A9417" s="16">
        <v>9415</v>
      </c>
      <c r="B9417" s="16" t="s">
        <v>8573</v>
      </c>
      <c r="C9417" s="16" t="s">
        <v>8657</v>
      </c>
      <c r="D9417" s="16" t="s">
        <v>8860</v>
      </c>
      <c r="E9417" s="86">
        <v>80</v>
      </c>
      <c r="F9417" s="87">
        <v>15726</v>
      </c>
    </row>
    <row r="9418" s="16" customFormat="1" ht="20" customHeight="1" spans="1:6">
      <c r="A9418" s="16">
        <v>9416</v>
      </c>
      <c r="B9418" s="16" t="s">
        <v>8573</v>
      </c>
      <c r="C9418" s="16" t="s">
        <v>8621</v>
      </c>
      <c r="D9418" s="16" t="s">
        <v>6928</v>
      </c>
      <c r="E9418" s="86">
        <v>80</v>
      </c>
      <c r="F9418" s="87">
        <v>15718</v>
      </c>
    </row>
    <row r="9419" s="16" customFormat="1" ht="20" customHeight="1" spans="1:6">
      <c r="A9419" s="16">
        <v>9417</v>
      </c>
      <c r="B9419" s="16" t="s">
        <v>8573</v>
      </c>
      <c r="C9419" s="16" t="s">
        <v>91</v>
      </c>
      <c r="D9419" s="16" t="s">
        <v>8861</v>
      </c>
      <c r="E9419" s="86">
        <v>80</v>
      </c>
      <c r="F9419" s="87">
        <v>15770</v>
      </c>
    </row>
    <row r="9420" s="16" customFormat="1" ht="20" customHeight="1" spans="1:6">
      <c r="A9420" s="16">
        <v>9418</v>
      </c>
      <c r="B9420" s="16" t="s">
        <v>8573</v>
      </c>
      <c r="C9420" s="16" t="s">
        <v>5817</v>
      </c>
      <c r="D9420" s="16" t="s">
        <v>8862</v>
      </c>
      <c r="E9420" s="86">
        <v>80</v>
      </c>
      <c r="F9420" s="87">
        <v>14614</v>
      </c>
    </row>
    <row r="9421" s="16" customFormat="1" ht="20" customHeight="1" spans="1:6">
      <c r="A9421" s="16">
        <v>9419</v>
      </c>
      <c r="B9421" s="16" t="s">
        <v>8573</v>
      </c>
      <c r="C9421" s="16" t="s">
        <v>8719</v>
      </c>
      <c r="D9421" s="16" t="s">
        <v>8863</v>
      </c>
      <c r="E9421" s="86">
        <v>80</v>
      </c>
      <c r="F9421" s="87">
        <v>15567</v>
      </c>
    </row>
    <row r="9422" s="16" customFormat="1" ht="20" customHeight="1" spans="1:6">
      <c r="A9422" s="16">
        <v>9420</v>
      </c>
      <c r="B9422" s="16" t="s">
        <v>8573</v>
      </c>
      <c r="C9422" s="16" t="s">
        <v>8744</v>
      </c>
      <c r="D9422" s="16" t="s">
        <v>8864</v>
      </c>
      <c r="E9422" s="86">
        <v>80</v>
      </c>
      <c r="F9422" s="87">
        <v>15805</v>
      </c>
    </row>
    <row r="9423" s="16" customFormat="1" ht="20" customHeight="1" spans="1:6">
      <c r="A9423" s="16">
        <v>9421</v>
      </c>
      <c r="B9423" s="16" t="s">
        <v>8573</v>
      </c>
      <c r="C9423" s="16" t="s">
        <v>91</v>
      </c>
      <c r="D9423" s="16" t="s">
        <v>8865</v>
      </c>
      <c r="E9423" s="86">
        <v>80</v>
      </c>
      <c r="F9423" s="87">
        <v>15814</v>
      </c>
    </row>
    <row r="9424" s="16" customFormat="1" ht="20" customHeight="1" spans="1:6">
      <c r="A9424" s="16">
        <v>9422</v>
      </c>
      <c r="B9424" s="16" t="s">
        <v>8573</v>
      </c>
      <c r="C9424" s="16" t="s">
        <v>8657</v>
      </c>
      <c r="D9424" s="16" t="s">
        <v>8866</v>
      </c>
      <c r="E9424" s="86">
        <v>80</v>
      </c>
      <c r="F9424" s="87">
        <v>15800</v>
      </c>
    </row>
    <row r="9425" s="16" customFormat="1" ht="20" customHeight="1" spans="1:6">
      <c r="A9425" s="16">
        <v>9423</v>
      </c>
      <c r="B9425" s="16" t="s">
        <v>8573</v>
      </c>
      <c r="C9425" s="16" t="s">
        <v>8758</v>
      </c>
      <c r="D9425" s="16" t="s">
        <v>8867</v>
      </c>
      <c r="E9425" s="86">
        <v>80</v>
      </c>
      <c r="F9425" s="87">
        <v>15834</v>
      </c>
    </row>
    <row r="9426" s="16" customFormat="1" ht="20" customHeight="1" spans="1:6">
      <c r="A9426" s="16">
        <v>9424</v>
      </c>
      <c r="B9426" s="16" t="s">
        <v>8573</v>
      </c>
      <c r="C9426" s="16" t="s">
        <v>91</v>
      </c>
      <c r="D9426" s="16" t="s">
        <v>8868</v>
      </c>
      <c r="E9426" s="86">
        <v>80</v>
      </c>
      <c r="F9426" s="87">
        <v>15836</v>
      </c>
    </row>
    <row r="9427" s="16" customFormat="1" ht="20" customHeight="1" spans="1:6">
      <c r="A9427" s="16">
        <v>9425</v>
      </c>
      <c r="B9427" s="16" t="s">
        <v>8573</v>
      </c>
      <c r="C9427" s="16" t="s">
        <v>8657</v>
      </c>
      <c r="D9427" s="16" t="s">
        <v>8869</v>
      </c>
      <c r="E9427" s="86">
        <v>80</v>
      </c>
      <c r="F9427" s="87">
        <v>15568</v>
      </c>
    </row>
    <row r="9428" s="16" customFormat="1" ht="20" customHeight="1" spans="1:6">
      <c r="A9428" s="16">
        <v>9426</v>
      </c>
      <c r="B9428" s="16" t="s">
        <v>8573</v>
      </c>
      <c r="C9428" s="16" t="s">
        <v>8621</v>
      </c>
      <c r="D9428" s="16" t="s">
        <v>8870</v>
      </c>
      <c r="E9428" s="86">
        <v>80</v>
      </c>
      <c r="F9428" s="87">
        <v>15833</v>
      </c>
    </row>
    <row r="9429" s="16" customFormat="1" ht="20" customHeight="1" spans="1:6">
      <c r="A9429" s="16">
        <v>9427</v>
      </c>
      <c r="B9429" s="16" t="s">
        <v>8573</v>
      </c>
      <c r="C9429" s="16" t="s">
        <v>8640</v>
      </c>
      <c r="D9429" s="16" t="s">
        <v>8871</v>
      </c>
      <c r="E9429" s="86">
        <v>80</v>
      </c>
      <c r="F9429" s="87">
        <v>15868</v>
      </c>
    </row>
    <row r="9430" s="16" customFormat="1" ht="20" customHeight="1" spans="1:6">
      <c r="A9430" s="16">
        <v>9428</v>
      </c>
      <c r="B9430" s="16" t="s">
        <v>8573</v>
      </c>
      <c r="C9430" s="16" t="s">
        <v>8574</v>
      </c>
      <c r="D9430" s="16" t="s">
        <v>8872</v>
      </c>
      <c r="E9430" s="86">
        <v>80</v>
      </c>
      <c r="F9430" s="87">
        <v>15878</v>
      </c>
    </row>
    <row r="9431" s="16" customFormat="1" ht="20" customHeight="1" spans="1:6">
      <c r="A9431" s="16">
        <v>9429</v>
      </c>
      <c r="B9431" s="16" t="s">
        <v>8573</v>
      </c>
      <c r="C9431" s="16" t="s">
        <v>91</v>
      </c>
      <c r="D9431" s="16" t="s">
        <v>8873</v>
      </c>
      <c r="E9431" s="86">
        <v>80</v>
      </c>
      <c r="F9431" s="87">
        <v>15887</v>
      </c>
    </row>
    <row r="9432" s="16" customFormat="1" ht="20" customHeight="1" spans="1:6">
      <c r="A9432" s="16">
        <v>9430</v>
      </c>
      <c r="B9432" s="16" t="s">
        <v>8573</v>
      </c>
      <c r="C9432" s="16" t="s">
        <v>8574</v>
      </c>
      <c r="D9432" s="16" t="s">
        <v>8874</v>
      </c>
      <c r="E9432" s="86">
        <v>80</v>
      </c>
      <c r="F9432" s="87">
        <v>15863</v>
      </c>
    </row>
    <row r="9433" s="16" customFormat="1" ht="20" customHeight="1" spans="1:6">
      <c r="A9433" s="16">
        <v>9431</v>
      </c>
      <c r="B9433" s="16" t="s">
        <v>8573</v>
      </c>
      <c r="C9433" s="16" t="s">
        <v>8574</v>
      </c>
      <c r="D9433" s="16" t="s">
        <v>8620</v>
      </c>
      <c r="E9433" s="86">
        <v>80</v>
      </c>
      <c r="F9433" s="87">
        <v>15876</v>
      </c>
    </row>
    <row r="9434" s="16" customFormat="1" ht="20" customHeight="1" spans="1:6">
      <c r="A9434" s="16">
        <v>9432</v>
      </c>
      <c r="B9434" s="16" t="s">
        <v>8573</v>
      </c>
      <c r="C9434" s="16" t="s">
        <v>8574</v>
      </c>
      <c r="D9434" s="16" t="s">
        <v>8875</v>
      </c>
      <c r="E9434" s="86">
        <v>80</v>
      </c>
      <c r="F9434" s="87">
        <v>15871</v>
      </c>
    </row>
    <row r="9435" s="16" customFormat="1" ht="20" customHeight="1" spans="1:6">
      <c r="A9435" s="16">
        <v>9433</v>
      </c>
      <c r="B9435" s="16" t="s">
        <v>8573</v>
      </c>
      <c r="C9435" s="16" t="s">
        <v>8758</v>
      </c>
      <c r="D9435" s="16" t="s">
        <v>8876</v>
      </c>
      <c r="E9435" s="86">
        <v>80</v>
      </c>
      <c r="F9435" s="87">
        <v>15864</v>
      </c>
    </row>
    <row r="9436" s="16" customFormat="1" ht="20" customHeight="1" spans="1:6">
      <c r="A9436" s="16">
        <v>9434</v>
      </c>
      <c r="B9436" s="16" t="s">
        <v>8573</v>
      </c>
      <c r="C9436" s="16" t="s">
        <v>8758</v>
      </c>
      <c r="D9436" s="16" t="s">
        <v>8877</v>
      </c>
      <c r="E9436" s="86">
        <v>80</v>
      </c>
      <c r="F9436" s="87">
        <v>15843</v>
      </c>
    </row>
    <row r="9437" s="16" customFormat="1" ht="20" customHeight="1" spans="1:6">
      <c r="A9437" s="16">
        <v>9435</v>
      </c>
      <c r="B9437" s="16" t="s">
        <v>8573</v>
      </c>
      <c r="C9437" s="16" t="s">
        <v>8574</v>
      </c>
      <c r="D9437" s="16" t="s">
        <v>8878</v>
      </c>
      <c r="E9437" s="86">
        <v>80</v>
      </c>
      <c r="F9437" s="87">
        <v>15889</v>
      </c>
    </row>
    <row r="9438" s="16" customFormat="1" ht="20" customHeight="1" spans="1:6">
      <c r="A9438" s="16">
        <v>9436</v>
      </c>
      <c r="B9438" s="16" t="s">
        <v>8573</v>
      </c>
      <c r="C9438" s="16" t="s">
        <v>91</v>
      </c>
      <c r="D9438" s="16" t="s">
        <v>8879</v>
      </c>
      <c r="E9438" s="86">
        <v>80</v>
      </c>
      <c r="F9438" s="87">
        <v>15629</v>
      </c>
    </row>
    <row r="9439" s="16" customFormat="1" ht="20" customHeight="1" spans="1:6">
      <c r="A9439" s="16">
        <v>9437</v>
      </c>
      <c r="B9439" s="16" t="s">
        <v>8573</v>
      </c>
      <c r="C9439" s="16" t="s">
        <v>8574</v>
      </c>
      <c r="D9439" s="16" t="s">
        <v>8880</v>
      </c>
      <c r="E9439" s="86">
        <v>80</v>
      </c>
      <c r="F9439" s="87">
        <v>15903</v>
      </c>
    </row>
    <row r="9440" s="16" customFormat="1" ht="20" customHeight="1" spans="1:6">
      <c r="A9440" s="16">
        <v>9438</v>
      </c>
      <c r="B9440" s="16" t="s">
        <v>8573</v>
      </c>
      <c r="C9440" s="16" t="s">
        <v>8640</v>
      </c>
      <c r="D9440" s="16" t="s">
        <v>8881</v>
      </c>
      <c r="E9440" s="86">
        <v>80</v>
      </c>
      <c r="F9440" s="87">
        <v>15912</v>
      </c>
    </row>
    <row r="9441" s="16" customFormat="1" ht="20" customHeight="1" spans="1:6">
      <c r="A9441" s="16">
        <v>9439</v>
      </c>
      <c r="B9441" s="16" t="s">
        <v>8573</v>
      </c>
      <c r="C9441" s="16" t="s">
        <v>8702</v>
      </c>
      <c r="D9441" s="16" t="s">
        <v>8882</v>
      </c>
      <c r="E9441" s="86">
        <v>80</v>
      </c>
      <c r="F9441" s="87">
        <v>15907</v>
      </c>
    </row>
    <row r="9442" s="16" customFormat="1" ht="20" customHeight="1" spans="1:6">
      <c r="A9442" s="16">
        <v>9440</v>
      </c>
      <c r="B9442" s="16" t="s">
        <v>8573</v>
      </c>
      <c r="C9442" s="16" t="s">
        <v>8719</v>
      </c>
      <c r="D9442" s="16" t="s">
        <v>8883</v>
      </c>
      <c r="E9442" s="86">
        <v>80</v>
      </c>
      <c r="F9442" s="87">
        <v>15890</v>
      </c>
    </row>
    <row r="9443" s="16" customFormat="1" ht="20" customHeight="1" spans="1:6">
      <c r="A9443" s="16">
        <v>9441</v>
      </c>
      <c r="B9443" s="16" t="s">
        <v>8573</v>
      </c>
      <c r="C9443" s="16" t="s">
        <v>8719</v>
      </c>
      <c r="D9443" s="16" t="s">
        <v>8884</v>
      </c>
      <c r="E9443" s="86">
        <v>80</v>
      </c>
      <c r="F9443" s="87">
        <v>15893</v>
      </c>
    </row>
    <row r="9444" s="16" customFormat="1" ht="20" customHeight="1" spans="1:6">
      <c r="A9444" s="16">
        <v>9442</v>
      </c>
      <c r="B9444" s="16" t="s">
        <v>8573</v>
      </c>
      <c r="C9444" s="16" t="s">
        <v>5817</v>
      </c>
      <c r="D9444" s="16" t="s">
        <v>8885</v>
      </c>
      <c r="E9444" s="86">
        <v>80</v>
      </c>
      <c r="F9444" s="87">
        <v>15922</v>
      </c>
    </row>
    <row r="9445" s="16" customFormat="1" ht="20" customHeight="1" spans="1:6">
      <c r="A9445" s="16">
        <v>9443</v>
      </c>
      <c r="B9445" s="16" t="s">
        <v>8573</v>
      </c>
      <c r="C9445" s="16" t="s">
        <v>8735</v>
      </c>
      <c r="D9445" s="16" t="s">
        <v>8886</v>
      </c>
      <c r="E9445" s="86">
        <v>80</v>
      </c>
      <c r="F9445" s="87">
        <v>15922</v>
      </c>
    </row>
    <row r="9446" s="16" customFormat="1" ht="20" customHeight="1" spans="1:6">
      <c r="A9446" s="16">
        <v>9444</v>
      </c>
      <c r="B9446" s="16" t="s">
        <v>8573</v>
      </c>
      <c r="C9446" s="16" t="s">
        <v>8735</v>
      </c>
      <c r="D9446" s="16" t="s">
        <v>8887</v>
      </c>
      <c r="E9446" s="86">
        <v>80</v>
      </c>
      <c r="F9446" s="87">
        <v>15921</v>
      </c>
    </row>
    <row r="9447" s="16" customFormat="1" ht="20" customHeight="1" spans="1:6">
      <c r="A9447" s="16">
        <v>9445</v>
      </c>
      <c r="B9447" s="16" t="s">
        <v>8573</v>
      </c>
      <c r="C9447" s="16" t="s">
        <v>8621</v>
      </c>
      <c r="D9447" s="16" t="s">
        <v>8888</v>
      </c>
      <c r="E9447" s="86">
        <v>80</v>
      </c>
      <c r="F9447" s="87">
        <v>15934</v>
      </c>
    </row>
    <row r="9448" s="16" customFormat="1" ht="20" customHeight="1" spans="1:6">
      <c r="A9448" s="16">
        <v>9446</v>
      </c>
      <c r="B9448" s="16" t="s">
        <v>8573</v>
      </c>
      <c r="C9448" s="16" t="s">
        <v>8640</v>
      </c>
      <c r="D9448" s="16" t="s">
        <v>8889</v>
      </c>
      <c r="E9448" s="86">
        <v>80</v>
      </c>
      <c r="F9448" s="87">
        <v>15938</v>
      </c>
    </row>
    <row r="9449" s="16" customFormat="1" ht="20" customHeight="1" spans="1:6">
      <c r="A9449" s="16">
        <v>9447</v>
      </c>
      <c r="B9449" s="16" t="s">
        <v>8573</v>
      </c>
      <c r="C9449" s="16" t="s">
        <v>8774</v>
      </c>
      <c r="D9449" s="16" t="s">
        <v>8890</v>
      </c>
      <c r="E9449" s="86">
        <v>80</v>
      </c>
      <c r="F9449" s="87">
        <v>15946</v>
      </c>
    </row>
    <row r="9450" s="16" customFormat="1" ht="20" customHeight="1" spans="1:6">
      <c r="A9450" s="16">
        <v>9448</v>
      </c>
      <c r="B9450" s="16" t="s">
        <v>8573</v>
      </c>
      <c r="C9450" s="16" t="s">
        <v>8758</v>
      </c>
      <c r="D9450" s="16" t="s">
        <v>8891</v>
      </c>
      <c r="E9450" s="86">
        <v>80</v>
      </c>
      <c r="F9450" s="87">
        <v>15939</v>
      </c>
    </row>
    <row r="9451" s="16" customFormat="1" ht="20" customHeight="1" spans="1:6">
      <c r="A9451" s="16">
        <v>9449</v>
      </c>
      <c r="B9451" s="16" t="s">
        <v>8573</v>
      </c>
      <c r="C9451" s="16" t="s">
        <v>8744</v>
      </c>
      <c r="D9451" s="16" t="s">
        <v>449</v>
      </c>
      <c r="E9451" s="86">
        <v>80</v>
      </c>
      <c r="F9451" s="87">
        <v>15174</v>
      </c>
    </row>
    <row r="9452" s="16" customFormat="1" ht="20" customHeight="1" spans="1:6">
      <c r="A9452" s="16">
        <v>9450</v>
      </c>
      <c r="B9452" s="16" t="s">
        <v>8573</v>
      </c>
      <c r="C9452" s="16" t="s">
        <v>8621</v>
      </c>
      <c r="D9452" s="16" t="s">
        <v>8892</v>
      </c>
      <c r="E9452" s="86">
        <v>80</v>
      </c>
      <c r="F9452" s="87">
        <v>15927</v>
      </c>
    </row>
    <row r="9453" s="16" customFormat="1" ht="20" customHeight="1" spans="1:6">
      <c r="A9453" s="16">
        <v>9451</v>
      </c>
      <c r="B9453" s="16" t="s">
        <v>8573</v>
      </c>
      <c r="C9453" s="16" t="s">
        <v>8702</v>
      </c>
      <c r="D9453" s="16" t="s">
        <v>8893</v>
      </c>
      <c r="E9453" s="86">
        <v>80</v>
      </c>
      <c r="F9453" s="87">
        <v>15942</v>
      </c>
    </row>
    <row r="9454" s="16" customFormat="1" ht="20" customHeight="1" spans="1:6">
      <c r="A9454" s="16">
        <v>9452</v>
      </c>
      <c r="B9454" s="16" t="s">
        <v>8573</v>
      </c>
      <c r="C9454" s="16" t="s">
        <v>8621</v>
      </c>
      <c r="D9454" s="16" t="s">
        <v>8894</v>
      </c>
      <c r="E9454" s="86">
        <v>80</v>
      </c>
      <c r="F9454" s="87">
        <v>15927</v>
      </c>
    </row>
    <row r="9455" s="16" customFormat="1" ht="20" customHeight="1" spans="1:6">
      <c r="A9455" s="16">
        <v>9453</v>
      </c>
      <c r="B9455" s="16" t="s">
        <v>8573</v>
      </c>
      <c r="C9455" s="16" t="s">
        <v>8657</v>
      </c>
      <c r="D9455" s="16" t="s">
        <v>6370</v>
      </c>
      <c r="E9455" s="86">
        <v>80</v>
      </c>
      <c r="F9455" s="87">
        <v>15955</v>
      </c>
    </row>
    <row r="9456" s="16" customFormat="1" ht="20" customHeight="1" spans="1:6">
      <c r="A9456" s="16">
        <v>9454</v>
      </c>
      <c r="B9456" s="16" t="s">
        <v>8573</v>
      </c>
      <c r="C9456" s="16" t="s">
        <v>8574</v>
      </c>
      <c r="D9456" s="16" t="s">
        <v>8895</v>
      </c>
      <c r="E9456" s="86">
        <v>80</v>
      </c>
      <c r="F9456" s="87">
        <v>15928</v>
      </c>
    </row>
    <row r="9457" s="16" customFormat="1" ht="20" customHeight="1" spans="1:6">
      <c r="A9457" s="16">
        <v>9455</v>
      </c>
      <c r="B9457" s="16" t="s">
        <v>8573</v>
      </c>
      <c r="C9457" s="16" t="s">
        <v>8774</v>
      </c>
      <c r="D9457" s="16" t="s">
        <v>8896</v>
      </c>
      <c r="E9457" s="86">
        <v>80</v>
      </c>
      <c r="F9457" s="87">
        <v>15947</v>
      </c>
    </row>
    <row r="9458" s="16" customFormat="1" ht="20" customHeight="1" spans="1:6">
      <c r="A9458" s="16">
        <v>9456</v>
      </c>
      <c r="B9458" s="16" t="s">
        <v>8573</v>
      </c>
      <c r="C9458" s="16" t="s">
        <v>8744</v>
      </c>
      <c r="D9458" s="16" t="s">
        <v>8897</v>
      </c>
      <c r="E9458" s="86">
        <v>80</v>
      </c>
      <c r="F9458" s="87">
        <v>15830</v>
      </c>
    </row>
    <row r="9459" s="16" customFormat="1" ht="20" customHeight="1" spans="1:6">
      <c r="A9459" s="16">
        <v>9457</v>
      </c>
      <c r="B9459" s="16" t="s">
        <v>8573</v>
      </c>
      <c r="C9459" s="16" t="s">
        <v>8574</v>
      </c>
      <c r="D9459" s="16" t="s">
        <v>8898</v>
      </c>
      <c r="E9459" s="86">
        <v>80</v>
      </c>
      <c r="F9459" s="87">
        <v>15973</v>
      </c>
    </row>
    <row r="9460" s="16" customFormat="1" ht="20" customHeight="1" spans="1:6">
      <c r="A9460" s="16">
        <v>9458</v>
      </c>
      <c r="B9460" s="16" t="s">
        <v>8573</v>
      </c>
      <c r="C9460" s="16" t="s">
        <v>8735</v>
      </c>
      <c r="D9460" s="16" t="s">
        <v>8899</v>
      </c>
      <c r="E9460" s="86">
        <v>80</v>
      </c>
      <c r="F9460" s="87">
        <v>15943</v>
      </c>
    </row>
    <row r="9461" s="16" customFormat="1" ht="20" customHeight="1" spans="1:6">
      <c r="A9461" s="16">
        <v>9459</v>
      </c>
      <c r="B9461" s="16" t="s">
        <v>8573</v>
      </c>
      <c r="C9461" s="16" t="s">
        <v>8735</v>
      </c>
      <c r="D9461" s="16" t="s">
        <v>8900</v>
      </c>
      <c r="E9461" s="86">
        <v>80</v>
      </c>
      <c r="F9461" s="87">
        <v>15955</v>
      </c>
    </row>
    <row r="9462" s="16" customFormat="1" ht="20" customHeight="1" spans="1:6">
      <c r="A9462" s="16">
        <v>9460</v>
      </c>
      <c r="B9462" s="16" t="s">
        <v>8573</v>
      </c>
      <c r="C9462" s="16" t="s">
        <v>8735</v>
      </c>
      <c r="D9462" s="16" t="s">
        <v>8901</v>
      </c>
      <c r="E9462" s="86">
        <v>80</v>
      </c>
      <c r="F9462" s="87">
        <v>15978</v>
      </c>
    </row>
    <row r="9463" s="16" customFormat="1" ht="20" customHeight="1" spans="1:6">
      <c r="A9463" s="16">
        <v>9461</v>
      </c>
      <c r="B9463" s="16" t="s">
        <v>8573</v>
      </c>
      <c r="C9463" s="16" t="s">
        <v>8621</v>
      </c>
      <c r="D9463" s="16" t="s">
        <v>8902</v>
      </c>
      <c r="E9463" s="86">
        <v>80</v>
      </c>
      <c r="F9463" s="87">
        <v>15981</v>
      </c>
    </row>
    <row r="9464" s="16" customFormat="1" ht="20" customHeight="1" spans="1:6">
      <c r="A9464" s="16">
        <v>9462</v>
      </c>
      <c r="B9464" s="16" t="s">
        <v>8573</v>
      </c>
      <c r="C9464" s="16" t="s">
        <v>8621</v>
      </c>
      <c r="D9464" s="16" t="s">
        <v>4865</v>
      </c>
      <c r="E9464" s="86">
        <v>80</v>
      </c>
      <c r="F9464" s="87">
        <v>15992</v>
      </c>
    </row>
    <row r="9465" s="16" customFormat="1" ht="20" customHeight="1" spans="1:6">
      <c r="A9465" s="16">
        <v>9463</v>
      </c>
      <c r="B9465" s="16" t="s">
        <v>8573</v>
      </c>
      <c r="C9465" s="16" t="s">
        <v>8758</v>
      </c>
      <c r="D9465" s="16" t="s">
        <v>8903</v>
      </c>
      <c r="E9465" s="86">
        <v>80</v>
      </c>
      <c r="F9465" s="87">
        <v>15978</v>
      </c>
    </row>
    <row r="9466" s="16" customFormat="1" ht="20" customHeight="1" spans="1:6">
      <c r="A9466" s="16">
        <v>9464</v>
      </c>
      <c r="B9466" s="16" t="s">
        <v>8573</v>
      </c>
      <c r="C9466" s="16" t="s">
        <v>8758</v>
      </c>
      <c r="D9466" s="16" t="s">
        <v>8904</v>
      </c>
      <c r="E9466" s="86">
        <v>80</v>
      </c>
      <c r="F9466" s="87">
        <v>15996</v>
      </c>
    </row>
    <row r="9467" s="16" customFormat="1" ht="20" customHeight="1" spans="1:6">
      <c r="A9467" s="16">
        <v>9465</v>
      </c>
      <c r="B9467" s="16" t="s">
        <v>8573</v>
      </c>
      <c r="C9467" s="16" t="s">
        <v>8640</v>
      </c>
      <c r="D9467" s="16" t="s">
        <v>8905</v>
      </c>
      <c r="E9467" s="86">
        <v>80</v>
      </c>
      <c r="F9467" s="87">
        <v>16002</v>
      </c>
    </row>
    <row r="9468" s="16" customFormat="1" ht="20" customHeight="1" spans="1:6">
      <c r="A9468" s="16">
        <v>9466</v>
      </c>
      <c r="B9468" s="16" t="s">
        <v>8573</v>
      </c>
      <c r="C9468" s="16" t="s">
        <v>8657</v>
      </c>
      <c r="D9468" s="16" t="s">
        <v>8906</v>
      </c>
      <c r="E9468" s="86">
        <v>80</v>
      </c>
      <c r="F9468" s="87">
        <v>16030</v>
      </c>
    </row>
    <row r="9469" s="16" customFormat="1" ht="20" customHeight="1" spans="1:6">
      <c r="A9469" s="16">
        <v>9467</v>
      </c>
      <c r="B9469" s="16" t="s">
        <v>8573</v>
      </c>
      <c r="C9469" s="16" t="s">
        <v>8640</v>
      </c>
      <c r="D9469" s="16" t="s">
        <v>6615</v>
      </c>
      <c r="E9469" s="86">
        <v>80</v>
      </c>
      <c r="F9469" s="87">
        <v>15984</v>
      </c>
    </row>
    <row r="9470" s="16" customFormat="1" ht="20" customHeight="1" spans="1:6">
      <c r="A9470" s="16">
        <v>9468</v>
      </c>
      <c r="B9470" s="16" t="s">
        <v>8573</v>
      </c>
      <c r="C9470" s="16" t="s">
        <v>8657</v>
      </c>
      <c r="D9470" s="16" t="s">
        <v>8907</v>
      </c>
      <c r="E9470" s="86">
        <v>80</v>
      </c>
      <c r="F9470" s="87">
        <v>16020</v>
      </c>
    </row>
    <row r="9471" s="16" customFormat="1" ht="20" customHeight="1" spans="1:6">
      <c r="A9471" s="16">
        <v>9469</v>
      </c>
      <c r="B9471" s="16" t="s">
        <v>8573</v>
      </c>
      <c r="C9471" s="16" t="s">
        <v>8758</v>
      </c>
      <c r="D9471" s="16" t="s">
        <v>8908</v>
      </c>
      <c r="E9471" s="86">
        <v>80</v>
      </c>
      <c r="F9471" s="87">
        <v>16000</v>
      </c>
    </row>
    <row r="9472" s="16" customFormat="1" ht="20" customHeight="1" spans="1:6">
      <c r="A9472" s="16">
        <v>9470</v>
      </c>
      <c r="B9472" s="16" t="s">
        <v>8573</v>
      </c>
      <c r="C9472" s="16" t="s">
        <v>8621</v>
      </c>
      <c r="D9472" s="16" t="s">
        <v>8909</v>
      </c>
      <c r="E9472" s="86">
        <v>80</v>
      </c>
      <c r="F9472" s="87">
        <v>16045</v>
      </c>
    </row>
    <row r="9473" s="16" customFormat="1" ht="20" customHeight="1" spans="1:6">
      <c r="A9473" s="16">
        <v>9471</v>
      </c>
      <c r="B9473" s="16" t="s">
        <v>8573</v>
      </c>
      <c r="C9473" s="16" t="s">
        <v>5817</v>
      </c>
      <c r="D9473" s="16" t="s">
        <v>8910</v>
      </c>
      <c r="E9473" s="86">
        <v>80</v>
      </c>
      <c r="F9473" s="87">
        <v>16024</v>
      </c>
    </row>
    <row r="9474" s="16" customFormat="1" ht="20" customHeight="1" spans="1:6">
      <c r="A9474" s="16">
        <v>9472</v>
      </c>
      <c r="B9474" s="16" t="s">
        <v>8573</v>
      </c>
      <c r="C9474" s="16" t="s">
        <v>8744</v>
      </c>
      <c r="D9474" s="16" t="s">
        <v>8911</v>
      </c>
      <c r="E9474" s="86">
        <v>80</v>
      </c>
      <c r="F9474" s="87">
        <v>16033</v>
      </c>
    </row>
    <row r="9475" s="16" customFormat="1" ht="20" customHeight="1" spans="1:6">
      <c r="A9475" s="16">
        <v>9473</v>
      </c>
      <c r="B9475" s="16" t="s">
        <v>8573</v>
      </c>
      <c r="C9475" s="16" t="s">
        <v>5817</v>
      </c>
      <c r="D9475" s="16" t="s">
        <v>8912</v>
      </c>
      <c r="E9475" s="86">
        <v>80</v>
      </c>
      <c r="F9475" s="87">
        <v>16037</v>
      </c>
    </row>
    <row r="9476" s="16" customFormat="1" ht="20" customHeight="1" spans="1:6">
      <c r="A9476" s="16">
        <v>9474</v>
      </c>
      <c r="B9476" s="16" t="s">
        <v>8573</v>
      </c>
      <c r="C9476" s="16" t="s">
        <v>8657</v>
      </c>
      <c r="D9476" s="16" t="s">
        <v>8913</v>
      </c>
      <c r="E9476" s="86">
        <v>80</v>
      </c>
      <c r="F9476" s="87">
        <v>15944</v>
      </c>
    </row>
    <row r="9477" s="16" customFormat="1" ht="20" customHeight="1" spans="1:6">
      <c r="A9477" s="16">
        <v>9475</v>
      </c>
      <c r="B9477" s="16" t="s">
        <v>8573</v>
      </c>
      <c r="C9477" s="16" t="s">
        <v>8657</v>
      </c>
      <c r="D9477" s="16" t="s">
        <v>8914</v>
      </c>
      <c r="E9477" s="86">
        <v>80</v>
      </c>
      <c r="F9477" s="87">
        <v>16039</v>
      </c>
    </row>
    <row r="9478" s="16" customFormat="1" ht="20" customHeight="1" spans="1:6">
      <c r="A9478" s="16">
        <v>9476</v>
      </c>
      <c r="B9478" s="16" t="s">
        <v>8573</v>
      </c>
      <c r="C9478" s="16" t="s">
        <v>91</v>
      </c>
      <c r="D9478" s="16" t="s">
        <v>8915</v>
      </c>
      <c r="E9478" s="86">
        <v>80</v>
      </c>
      <c r="F9478" s="87">
        <v>16033</v>
      </c>
    </row>
    <row r="9479" s="16" customFormat="1" ht="20" customHeight="1" spans="1:6">
      <c r="A9479" s="16">
        <v>9477</v>
      </c>
      <c r="B9479" s="16" t="s">
        <v>8573</v>
      </c>
      <c r="C9479" s="16" t="s">
        <v>8621</v>
      </c>
      <c r="D9479" s="16" t="s">
        <v>8916</v>
      </c>
      <c r="E9479" s="86">
        <v>80</v>
      </c>
      <c r="F9479" s="87">
        <v>16021</v>
      </c>
    </row>
    <row r="9480" s="16" customFormat="1" ht="20" customHeight="1" spans="1:6">
      <c r="A9480" s="16">
        <v>9478</v>
      </c>
      <c r="B9480" s="16" t="s">
        <v>8573</v>
      </c>
      <c r="C9480" s="16" t="s">
        <v>8702</v>
      </c>
      <c r="D9480" s="16" t="s">
        <v>8917</v>
      </c>
      <c r="E9480" s="86">
        <v>80</v>
      </c>
      <c r="F9480" s="87">
        <v>15916</v>
      </c>
    </row>
    <row r="9481" s="16" customFormat="1" ht="20" customHeight="1" spans="1:6">
      <c r="A9481" s="16">
        <v>9479</v>
      </c>
      <c r="B9481" s="16" t="s">
        <v>8573</v>
      </c>
      <c r="C9481" s="16" t="s">
        <v>8691</v>
      </c>
      <c r="D9481" s="16" t="s">
        <v>8918</v>
      </c>
      <c r="E9481" s="86">
        <v>80</v>
      </c>
      <c r="F9481" s="87">
        <v>14143</v>
      </c>
    </row>
    <row r="9482" s="16" customFormat="1" ht="20" customHeight="1" spans="1:6">
      <c r="A9482" s="16">
        <v>9480</v>
      </c>
      <c r="B9482" s="16" t="s">
        <v>8573</v>
      </c>
      <c r="C9482" s="16" t="s">
        <v>8719</v>
      </c>
      <c r="D9482" s="16" t="s">
        <v>8919</v>
      </c>
      <c r="E9482" s="86">
        <v>80</v>
      </c>
      <c r="F9482" s="87">
        <v>16029</v>
      </c>
    </row>
    <row r="9483" s="16" customFormat="1" ht="20" customHeight="1" spans="1:6">
      <c r="A9483" s="16">
        <v>9481</v>
      </c>
      <c r="B9483" s="16" t="s">
        <v>8573</v>
      </c>
      <c r="C9483" s="16" t="s">
        <v>8702</v>
      </c>
      <c r="D9483" s="16" t="s">
        <v>8920</v>
      </c>
      <c r="E9483" s="86">
        <v>80</v>
      </c>
      <c r="F9483" s="87">
        <v>16040</v>
      </c>
    </row>
    <row r="9484" s="16" customFormat="1" ht="20" customHeight="1" spans="1:6">
      <c r="A9484" s="16">
        <v>9482</v>
      </c>
      <c r="B9484" s="16" t="s">
        <v>8573</v>
      </c>
      <c r="C9484" s="16" t="s">
        <v>91</v>
      </c>
      <c r="D9484" s="16" t="s">
        <v>8921</v>
      </c>
      <c r="E9484" s="86">
        <v>80</v>
      </c>
      <c r="F9484" s="87">
        <v>16002</v>
      </c>
    </row>
    <row r="9485" s="16" customFormat="1" ht="20" customHeight="1" spans="1:6">
      <c r="A9485" s="16">
        <v>9483</v>
      </c>
      <c r="B9485" s="16" t="s">
        <v>8573</v>
      </c>
      <c r="C9485" s="16" t="s">
        <v>91</v>
      </c>
      <c r="D9485" s="16" t="s">
        <v>8922</v>
      </c>
      <c r="E9485" s="86">
        <v>80</v>
      </c>
      <c r="F9485" s="87">
        <v>16061</v>
      </c>
    </row>
    <row r="9486" s="16" customFormat="1" ht="20" customHeight="1" spans="1:6">
      <c r="A9486" s="16">
        <v>9484</v>
      </c>
      <c r="B9486" s="16" t="s">
        <v>8573</v>
      </c>
      <c r="C9486" s="16" t="s">
        <v>8719</v>
      </c>
      <c r="D9486" s="16" t="s">
        <v>8923</v>
      </c>
      <c r="E9486" s="86">
        <v>80</v>
      </c>
      <c r="F9486" s="87">
        <v>16064</v>
      </c>
    </row>
    <row r="9487" s="16" customFormat="1" ht="20" customHeight="1" spans="1:6">
      <c r="A9487" s="16">
        <v>9485</v>
      </c>
      <c r="B9487" s="16" t="s">
        <v>8573</v>
      </c>
      <c r="C9487" s="16" t="s">
        <v>8744</v>
      </c>
      <c r="D9487" s="16" t="s">
        <v>8924</v>
      </c>
      <c r="E9487" s="86">
        <v>80</v>
      </c>
      <c r="F9487" s="87">
        <v>15978</v>
      </c>
    </row>
    <row r="9488" s="16" customFormat="1" ht="20" customHeight="1" spans="1:6">
      <c r="A9488" s="16">
        <v>9486</v>
      </c>
      <c r="B9488" s="16" t="s">
        <v>8573</v>
      </c>
      <c r="C9488" s="16" t="s">
        <v>8744</v>
      </c>
      <c r="D9488" s="16" t="s">
        <v>8925</v>
      </c>
      <c r="E9488" s="86">
        <v>80</v>
      </c>
      <c r="F9488" s="87">
        <v>16117</v>
      </c>
    </row>
    <row r="9489" s="16" customFormat="1" ht="20" customHeight="1" spans="1:6">
      <c r="A9489" s="16">
        <v>9487</v>
      </c>
      <c r="B9489" s="16" t="s">
        <v>8573</v>
      </c>
      <c r="C9489" s="16" t="s">
        <v>8640</v>
      </c>
      <c r="D9489" s="16" t="s">
        <v>8926</v>
      </c>
      <c r="E9489" s="86">
        <v>80</v>
      </c>
      <c r="F9489" s="87">
        <v>16100</v>
      </c>
    </row>
    <row r="9490" s="16" customFormat="1" ht="20" customHeight="1" spans="1:6">
      <c r="A9490" s="16">
        <v>9488</v>
      </c>
      <c r="B9490" s="16" t="s">
        <v>8573</v>
      </c>
      <c r="C9490" s="16" t="s">
        <v>8735</v>
      </c>
      <c r="D9490" s="16" t="s">
        <v>8927</v>
      </c>
      <c r="E9490" s="86">
        <v>80</v>
      </c>
      <c r="F9490" s="87">
        <v>16108</v>
      </c>
    </row>
    <row r="9491" s="16" customFormat="1" ht="20" customHeight="1" spans="1:6">
      <c r="A9491" s="16">
        <v>9489</v>
      </c>
      <c r="B9491" s="16" t="s">
        <v>8573</v>
      </c>
      <c r="C9491" s="16" t="s">
        <v>5817</v>
      </c>
      <c r="D9491" s="16" t="s">
        <v>8928</v>
      </c>
      <c r="E9491" s="86">
        <v>80</v>
      </c>
      <c r="F9491" s="87">
        <v>16111</v>
      </c>
    </row>
    <row r="9492" s="16" customFormat="1" ht="20" customHeight="1" spans="1:6">
      <c r="A9492" s="16">
        <v>9490</v>
      </c>
      <c r="B9492" s="16" t="s">
        <v>8573</v>
      </c>
      <c r="C9492" s="16" t="s">
        <v>8621</v>
      </c>
      <c r="D9492" s="16" t="s">
        <v>8929</v>
      </c>
      <c r="E9492" s="86">
        <v>80</v>
      </c>
      <c r="F9492" s="87">
        <v>16127</v>
      </c>
    </row>
    <row r="9493" s="16" customFormat="1" ht="20" customHeight="1" spans="1:6">
      <c r="A9493" s="16">
        <v>9491</v>
      </c>
      <c r="B9493" s="16" t="s">
        <v>8573</v>
      </c>
      <c r="C9493" s="16" t="s">
        <v>8657</v>
      </c>
      <c r="D9493" s="16" t="s">
        <v>8930</v>
      </c>
      <c r="E9493" s="86">
        <v>80</v>
      </c>
      <c r="F9493" s="87">
        <v>13745</v>
      </c>
    </row>
    <row r="9494" s="16" customFormat="1" ht="20" customHeight="1" spans="1:6">
      <c r="A9494" s="16">
        <v>9492</v>
      </c>
      <c r="B9494" s="16" t="s">
        <v>8573</v>
      </c>
      <c r="C9494" s="16" t="s">
        <v>8621</v>
      </c>
      <c r="D9494" s="16" t="s">
        <v>8931</v>
      </c>
      <c r="E9494" s="86">
        <v>80</v>
      </c>
      <c r="F9494" s="87">
        <v>16155</v>
      </c>
    </row>
    <row r="9495" s="16" customFormat="1" ht="20" customHeight="1" spans="1:6">
      <c r="A9495" s="16">
        <v>9493</v>
      </c>
      <c r="B9495" s="16" t="s">
        <v>8573</v>
      </c>
      <c r="C9495" s="16" t="s">
        <v>8621</v>
      </c>
      <c r="D9495" s="16" t="s">
        <v>396</v>
      </c>
      <c r="E9495" s="86">
        <v>80</v>
      </c>
      <c r="F9495" s="87">
        <v>15989</v>
      </c>
    </row>
    <row r="9496" s="16" customFormat="1" ht="20" customHeight="1" spans="1:6">
      <c r="A9496" s="16">
        <v>9494</v>
      </c>
      <c r="B9496" s="16" t="s">
        <v>8573</v>
      </c>
      <c r="C9496" s="16" t="s">
        <v>8657</v>
      </c>
      <c r="D9496" s="16" t="s">
        <v>8932</v>
      </c>
      <c r="E9496" s="86">
        <v>80</v>
      </c>
      <c r="F9496" s="87">
        <v>16179</v>
      </c>
    </row>
    <row r="9497" s="16" customFormat="1" ht="20" customHeight="1" spans="1:6">
      <c r="A9497" s="16">
        <v>9495</v>
      </c>
      <c r="B9497" s="16" t="s">
        <v>8573</v>
      </c>
      <c r="C9497" s="16" t="s">
        <v>8719</v>
      </c>
      <c r="D9497" s="16" t="s">
        <v>8933</v>
      </c>
      <c r="E9497" s="86">
        <v>80</v>
      </c>
      <c r="F9497" s="87">
        <v>16171</v>
      </c>
    </row>
    <row r="9498" s="16" customFormat="1" ht="20" customHeight="1" spans="1:6">
      <c r="A9498" s="16">
        <v>9496</v>
      </c>
      <c r="B9498" s="16" t="s">
        <v>8573</v>
      </c>
      <c r="C9498" s="16" t="s">
        <v>8621</v>
      </c>
      <c r="D9498" s="16" t="s">
        <v>8638</v>
      </c>
      <c r="E9498" s="86">
        <v>80</v>
      </c>
      <c r="F9498" s="87">
        <v>16169</v>
      </c>
    </row>
    <row r="9499" s="16" customFormat="1" ht="20" customHeight="1" spans="1:6">
      <c r="A9499" s="16">
        <v>9497</v>
      </c>
      <c r="B9499" s="16" t="s">
        <v>8573</v>
      </c>
      <c r="C9499" s="16" t="s">
        <v>8702</v>
      </c>
      <c r="D9499" s="16" t="s">
        <v>8934</v>
      </c>
      <c r="E9499" s="86">
        <v>80</v>
      </c>
      <c r="F9499" s="87">
        <v>16105</v>
      </c>
    </row>
    <row r="9500" s="16" customFormat="1" ht="20" customHeight="1" spans="1:6">
      <c r="A9500" s="16">
        <v>9498</v>
      </c>
      <c r="B9500" s="16" t="s">
        <v>8573</v>
      </c>
      <c r="C9500" s="16" t="s">
        <v>91</v>
      </c>
      <c r="D9500" s="16" t="s">
        <v>8935</v>
      </c>
      <c r="E9500" s="86">
        <v>80</v>
      </c>
      <c r="F9500" s="87">
        <v>16205</v>
      </c>
    </row>
    <row r="9501" s="16" customFormat="1" ht="20" customHeight="1" spans="1:6">
      <c r="A9501" s="16">
        <v>9499</v>
      </c>
      <c r="B9501" s="16" t="s">
        <v>8573</v>
      </c>
      <c r="C9501" s="16" t="s">
        <v>8691</v>
      </c>
      <c r="D9501" s="16" t="s">
        <v>8936</v>
      </c>
      <c r="E9501" s="86">
        <v>80</v>
      </c>
      <c r="F9501" s="87">
        <v>16185</v>
      </c>
    </row>
    <row r="9502" s="16" customFormat="1" ht="20" customHeight="1" spans="1:6">
      <c r="A9502" s="16">
        <v>9500</v>
      </c>
      <c r="B9502" s="16" t="s">
        <v>8573</v>
      </c>
      <c r="C9502" s="16" t="s">
        <v>8702</v>
      </c>
      <c r="D9502" s="16" t="s">
        <v>8937</v>
      </c>
      <c r="E9502" s="86">
        <v>80</v>
      </c>
      <c r="F9502" s="87">
        <v>16166</v>
      </c>
    </row>
    <row r="9503" s="16" customFormat="1" ht="20" customHeight="1" spans="1:6">
      <c r="A9503" s="16">
        <v>9501</v>
      </c>
      <c r="B9503" s="16" t="s">
        <v>8573</v>
      </c>
      <c r="C9503" s="16" t="s">
        <v>5817</v>
      </c>
      <c r="D9503" s="16" t="s">
        <v>8938</v>
      </c>
      <c r="E9503" s="86">
        <v>80</v>
      </c>
      <c r="F9503" s="87">
        <v>16207</v>
      </c>
    </row>
    <row r="9504" s="16" customFormat="1" ht="20" customHeight="1" spans="1:6">
      <c r="A9504" s="16">
        <v>9502</v>
      </c>
      <c r="B9504" s="16" t="s">
        <v>8573</v>
      </c>
      <c r="C9504" s="16" t="s">
        <v>91</v>
      </c>
      <c r="D9504" s="16" t="s">
        <v>8939</v>
      </c>
      <c r="E9504" s="86">
        <v>80</v>
      </c>
      <c r="F9504" s="87">
        <v>16207</v>
      </c>
    </row>
    <row r="9505" s="16" customFormat="1" ht="20" customHeight="1" spans="1:6">
      <c r="A9505" s="16">
        <v>9503</v>
      </c>
      <c r="B9505" s="16" t="s">
        <v>8573</v>
      </c>
      <c r="C9505" s="16" t="s">
        <v>91</v>
      </c>
      <c r="D9505" s="16" t="s">
        <v>8940</v>
      </c>
      <c r="E9505" s="86">
        <v>80</v>
      </c>
      <c r="F9505" s="87">
        <v>16209</v>
      </c>
    </row>
    <row r="9506" s="16" customFormat="1" ht="20" customHeight="1" spans="1:6">
      <c r="A9506" s="16">
        <v>9504</v>
      </c>
      <c r="B9506" s="16" t="s">
        <v>8573</v>
      </c>
      <c r="C9506" s="16" t="s">
        <v>8574</v>
      </c>
      <c r="D9506" s="16" t="s">
        <v>8941</v>
      </c>
      <c r="E9506" s="86">
        <v>80</v>
      </c>
      <c r="F9506" s="87">
        <v>16135</v>
      </c>
    </row>
    <row r="9507" s="16" customFormat="1" ht="20" customHeight="1" spans="1:6">
      <c r="A9507" s="16">
        <v>9505</v>
      </c>
      <c r="B9507" s="16" t="s">
        <v>8573</v>
      </c>
      <c r="C9507" s="16" t="s">
        <v>8691</v>
      </c>
      <c r="D9507" s="16" t="s">
        <v>8942</v>
      </c>
      <c r="E9507" s="86">
        <v>80</v>
      </c>
      <c r="F9507" s="87">
        <v>16217</v>
      </c>
    </row>
    <row r="9508" s="16" customFormat="1" ht="20" customHeight="1" spans="1:6">
      <c r="A9508" s="16">
        <v>9506</v>
      </c>
      <c r="B9508" s="16" t="s">
        <v>8573</v>
      </c>
      <c r="C9508" s="16" t="s">
        <v>8735</v>
      </c>
      <c r="D9508" s="16" t="s">
        <v>8943</v>
      </c>
      <c r="E9508" s="86">
        <v>80</v>
      </c>
      <c r="F9508" s="87">
        <v>16244</v>
      </c>
    </row>
    <row r="9509" s="16" customFormat="1" ht="20" customHeight="1" spans="1:6">
      <c r="A9509" s="16">
        <v>9507</v>
      </c>
      <c r="B9509" s="16" t="s">
        <v>8573</v>
      </c>
      <c r="C9509" s="16" t="s">
        <v>91</v>
      </c>
      <c r="D9509" s="16" t="s">
        <v>8944</v>
      </c>
      <c r="E9509" s="86">
        <v>80</v>
      </c>
      <c r="F9509" s="87">
        <v>13835</v>
      </c>
    </row>
    <row r="9510" s="16" customFormat="1" ht="20" customHeight="1" spans="1:6">
      <c r="A9510" s="16">
        <v>9508</v>
      </c>
      <c r="B9510" s="16" t="s">
        <v>8573</v>
      </c>
      <c r="C9510" s="16" t="s">
        <v>8774</v>
      </c>
      <c r="D9510" s="16" t="s">
        <v>8945</v>
      </c>
      <c r="E9510" s="86">
        <v>80</v>
      </c>
      <c r="F9510" s="87">
        <v>16226</v>
      </c>
    </row>
    <row r="9511" s="16" customFormat="1" ht="20" customHeight="1" spans="1:6">
      <c r="A9511" s="16">
        <v>9509</v>
      </c>
      <c r="B9511" s="16" t="s">
        <v>8573</v>
      </c>
      <c r="C9511" s="16" t="s">
        <v>8735</v>
      </c>
      <c r="D9511" s="16" t="s">
        <v>8946</v>
      </c>
      <c r="E9511" s="86">
        <v>80</v>
      </c>
      <c r="F9511" s="87">
        <v>16250</v>
      </c>
    </row>
    <row r="9512" s="16" customFormat="1" ht="20" customHeight="1" spans="1:6">
      <c r="A9512" s="16">
        <v>9510</v>
      </c>
      <c r="B9512" s="16" t="s">
        <v>8573</v>
      </c>
      <c r="C9512" s="16" t="s">
        <v>8774</v>
      </c>
      <c r="D9512" s="16" t="s">
        <v>8947</v>
      </c>
      <c r="E9512" s="86">
        <v>80</v>
      </c>
      <c r="F9512" s="87">
        <v>16240</v>
      </c>
    </row>
    <row r="9513" s="16" customFormat="1" ht="20" customHeight="1" spans="1:6">
      <c r="A9513" s="16">
        <v>9511</v>
      </c>
      <c r="B9513" s="16" t="s">
        <v>8573</v>
      </c>
      <c r="C9513" s="16" t="s">
        <v>91</v>
      </c>
      <c r="D9513" s="16" t="s">
        <v>8948</v>
      </c>
      <c r="E9513" s="86">
        <v>80</v>
      </c>
      <c r="F9513" s="87">
        <v>16165</v>
      </c>
    </row>
    <row r="9514" s="16" customFormat="1" ht="20" customHeight="1" spans="1:6">
      <c r="A9514" s="16">
        <v>9512</v>
      </c>
      <c r="B9514" s="16" t="s">
        <v>8573</v>
      </c>
      <c r="C9514" s="16" t="s">
        <v>91</v>
      </c>
      <c r="D9514" s="16" t="s">
        <v>6517</v>
      </c>
      <c r="E9514" s="86">
        <v>80</v>
      </c>
      <c r="F9514" s="87">
        <v>16238</v>
      </c>
    </row>
    <row r="9515" s="16" customFormat="1" ht="20" customHeight="1" spans="1:6">
      <c r="A9515" s="16">
        <v>9513</v>
      </c>
      <c r="B9515" s="16" t="s">
        <v>8573</v>
      </c>
      <c r="C9515" s="16" t="s">
        <v>91</v>
      </c>
      <c r="D9515" s="16" t="s">
        <v>8949</v>
      </c>
      <c r="E9515" s="86">
        <v>80</v>
      </c>
      <c r="F9515" s="87">
        <v>16241</v>
      </c>
    </row>
    <row r="9516" s="16" customFormat="1" ht="20" customHeight="1" spans="1:6">
      <c r="A9516" s="16">
        <v>9514</v>
      </c>
      <c r="B9516" s="16" t="s">
        <v>8573</v>
      </c>
      <c r="C9516" s="16" t="s">
        <v>5817</v>
      </c>
      <c r="D9516" s="16" t="s">
        <v>8950</v>
      </c>
      <c r="E9516" s="86">
        <v>80</v>
      </c>
      <c r="F9516" s="87">
        <v>16255</v>
      </c>
    </row>
    <row r="9517" s="16" customFormat="1" ht="20" customHeight="1" spans="1:6">
      <c r="A9517" s="16">
        <v>9515</v>
      </c>
      <c r="B9517" s="16" t="s">
        <v>8573</v>
      </c>
      <c r="C9517" s="16" t="s">
        <v>5817</v>
      </c>
      <c r="D9517" s="16" t="s">
        <v>8951</v>
      </c>
      <c r="E9517" s="86">
        <v>80</v>
      </c>
      <c r="F9517" s="87">
        <v>16254</v>
      </c>
    </row>
    <row r="9518" s="16" customFormat="1" ht="20" customHeight="1" spans="1:6">
      <c r="A9518" s="16">
        <v>9516</v>
      </c>
      <c r="B9518" s="16" t="s">
        <v>8573</v>
      </c>
      <c r="C9518" s="16" t="s">
        <v>8719</v>
      </c>
      <c r="D9518" s="16" t="s">
        <v>8952</v>
      </c>
      <c r="E9518" s="86">
        <v>80</v>
      </c>
      <c r="F9518" s="87">
        <v>16231</v>
      </c>
    </row>
    <row r="9519" s="16" customFormat="1" ht="20" customHeight="1" spans="1:6">
      <c r="A9519" s="16">
        <v>9517</v>
      </c>
      <c r="B9519" s="16" t="s">
        <v>8573</v>
      </c>
      <c r="C9519" s="16" t="s">
        <v>8774</v>
      </c>
      <c r="D9519" s="16" t="s">
        <v>8953</v>
      </c>
      <c r="E9519" s="86">
        <v>80</v>
      </c>
      <c r="F9519" s="87">
        <v>16197</v>
      </c>
    </row>
    <row r="9520" s="16" customFormat="1" ht="20" customHeight="1" spans="1:6">
      <c r="A9520" s="16">
        <v>9518</v>
      </c>
      <c r="B9520" s="16" t="s">
        <v>8573</v>
      </c>
      <c r="C9520" s="16" t="s">
        <v>8657</v>
      </c>
      <c r="D9520" s="16" t="s">
        <v>8954</v>
      </c>
      <c r="E9520" s="86">
        <v>80</v>
      </c>
      <c r="F9520" s="87">
        <v>16295</v>
      </c>
    </row>
    <row r="9521" s="16" customFormat="1" ht="20" customHeight="1" spans="1:6">
      <c r="A9521" s="16">
        <v>9519</v>
      </c>
      <c r="B9521" s="16" t="s">
        <v>8573</v>
      </c>
      <c r="C9521" s="16" t="s">
        <v>8640</v>
      </c>
      <c r="D9521" s="16" t="s">
        <v>8955</v>
      </c>
      <c r="E9521" s="86">
        <v>80</v>
      </c>
      <c r="F9521" s="87">
        <v>16268</v>
      </c>
    </row>
    <row r="9522" s="16" customFormat="1" ht="20" customHeight="1" spans="1:6">
      <c r="A9522" s="16">
        <v>9520</v>
      </c>
      <c r="B9522" s="16" t="s">
        <v>8573</v>
      </c>
      <c r="C9522" s="16" t="s">
        <v>5817</v>
      </c>
      <c r="D9522" s="16" t="s">
        <v>8956</v>
      </c>
      <c r="E9522" s="86">
        <v>80</v>
      </c>
      <c r="F9522" s="87">
        <v>16269</v>
      </c>
    </row>
    <row r="9523" s="16" customFormat="1" ht="20" customHeight="1" spans="1:6">
      <c r="A9523" s="16">
        <v>9521</v>
      </c>
      <c r="B9523" s="16" t="s">
        <v>8573</v>
      </c>
      <c r="C9523" s="16" t="s">
        <v>8744</v>
      </c>
      <c r="D9523" s="16" t="s">
        <v>8957</v>
      </c>
      <c r="E9523" s="86">
        <v>80</v>
      </c>
      <c r="F9523" s="87">
        <v>16265</v>
      </c>
    </row>
    <row r="9524" s="16" customFormat="1" ht="20" customHeight="1" spans="1:6">
      <c r="A9524" s="16">
        <v>9522</v>
      </c>
      <c r="B9524" s="16" t="s">
        <v>8573</v>
      </c>
      <c r="C9524" s="16" t="s">
        <v>8657</v>
      </c>
      <c r="D9524" s="16" t="s">
        <v>8958</v>
      </c>
      <c r="E9524" s="86">
        <v>80</v>
      </c>
      <c r="F9524" s="87">
        <v>16232</v>
      </c>
    </row>
    <row r="9525" s="16" customFormat="1" ht="20" customHeight="1" spans="1:6">
      <c r="A9525" s="16">
        <v>9523</v>
      </c>
      <c r="B9525" s="16" t="s">
        <v>8573</v>
      </c>
      <c r="C9525" s="16" t="s">
        <v>8657</v>
      </c>
      <c r="D9525" s="16" t="s">
        <v>6483</v>
      </c>
      <c r="E9525" s="86">
        <v>80</v>
      </c>
      <c r="F9525" s="87">
        <v>16292</v>
      </c>
    </row>
    <row r="9526" s="16" customFormat="1" ht="20" customHeight="1" spans="1:6">
      <c r="A9526" s="16">
        <v>9524</v>
      </c>
      <c r="B9526" s="16" t="s">
        <v>8573</v>
      </c>
      <c r="C9526" s="16" t="s">
        <v>8691</v>
      </c>
      <c r="D9526" s="16" t="s">
        <v>8959</v>
      </c>
      <c r="E9526" s="86">
        <v>80</v>
      </c>
      <c r="F9526" s="87">
        <v>16191</v>
      </c>
    </row>
    <row r="9527" s="16" customFormat="1" ht="20" customHeight="1" spans="1:6">
      <c r="A9527" s="16">
        <v>9525</v>
      </c>
      <c r="B9527" s="16" t="s">
        <v>8573</v>
      </c>
      <c r="C9527" s="16" t="s">
        <v>8691</v>
      </c>
      <c r="D9527" s="16" t="s">
        <v>8960</v>
      </c>
      <c r="E9527" s="86">
        <v>80</v>
      </c>
      <c r="F9527" s="87">
        <v>16264</v>
      </c>
    </row>
    <row r="9528" s="16" customFormat="1" ht="20" customHeight="1" spans="1:6">
      <c r="A9528" s="16">
        <v>9526</v>
      </c>
      <c r="B9528" s="16" t="s">
        <v>8573</v>
      </c>
      <c r="C9528" s="16" t="s">
        <v>8758</v>
      </c>
      <c r="D9528" s="16" t="s">
        <v>8961</v>
      </c>
      <c r="E9528" s="86">
        <v>80</v>
      </c>
      <c r="F9528" s="87">
        <v>16138</v>
      </c>
    </row>
    <row r="9529" s="16" customFormat="1" ht="20" customHeight="1" spans="1:6">
      <c r="A9529" s="16">
        <v>9527</v>
      </c>
      <c r="B9529" s="16" t="s">
        <v>8573</v>
      </c>
      <c r="C9529" s="16" t="s">
        <v>8758</v>
      </c>
      <c r="D9529" s="16" t="s">
        <v>8962</v>
      </c>
      <c r="E9529" s="86">
        <v>80</v>
      </c>
      <c r="F9529" s="87">
        <v>16259</v>
      </c>
    </row>
    <row r="9530" s="16" customFormat="1" ht="20" customHeight="1" spans="1:6">
      <c r="A9530" s="16">
        <v>9528</v>
      </c>
      <c r="B9530" s="16" t="s">
        <v>8573</v>
      </c>
      <c r="C9530" s="16" t="s">
        <v>8719</v>
      </c>
      <c r="D9530" s="16" t="s">
        <v>8963</v>
      </c>
      <c r="E9530" s="86">
        <v>80</v>
      </c>
      <c r="F9530" s="87">
        <v>16290</v>
      </c>
    </row>
    <row r="9531" s="16" customFormat="1" ht="20" customHeight="1" spans="1:6">
      <c r="A9531" s="16">
        <v>9529</v>
      </c>
      <c r="B9531" s="16" t="s">
        <v>8573</v>
      </c>
      <c r="C9531" s="16" t="s">
        <v>8657</v>
      </c>
      <c r="D9531" s="16" t="s">
        <v>8964</v>
      </c>
      <c r="E9531" s="86">
        <v>80</v>
      </c>
      <c r="F9531" s="87">
        <v>16328</v>
      </c>
    </row>
    <row r="9532" s="16" customFormat="1" ht="20" customHeight="1" spans="1:6">
      <c r="A9532" s="16">
        <v>9530</v>
      </c>
      <c r="B9532" s="16" t="s">
        <v>8573</v>
      </c>
      <c r="C9532" s="16" t="s">
        <v>8574</v>
      </c>
      <c r="D9532" s="16" t="s">
        <v>8965</v>
      </c>
      <c r="E9532" s="86">
        <v>80</v>
      </c>
      <c r="F9532" s="87">
        <v>16000</v>
      </c>
    </row>
    <row r="9533" s="16" customFormat="1" ht="20" customHeight="1" spans="1:6">
      <c r="A9533" s="16">
        <v>9531</v>
      </c>
      <c r="B9533" s="16" t="s">
        <v>8573</v>
      </c>
      <c r="C9533" s="16" t="s">
        <v>8774</v>
      </c>
      <c r="D9533" s="16" t="s">
        <v>8966</v>
      </c>
      <c r="E9533" s="86">
        <v>80</v>
      </c>
      <c r="F9533" s="87">
        <v>16304</v>
      </c>
    </row>
    <row r="9534" s="16" customFormat="1" ht="21" customHeight="1" spans="1:6">
      <c r="A9534" s="16">
        <v>9532</v>
      </c>
      <c r="B9534" s="16" t="s">
        <v>8573</v>
      </c>
      <c r="C9534" s="16" t="s">
        <v>8719</v>
      </c>
      <c r="D9534" s="16" t="s">
        <v>8967</v>
      </c>
      <c r="E9534" s="86">
        <v>80</v>
      </c>
      <c r="F9534" s="87">
        <v>16316</v>
      </c>
    </row>
    <row r="9535" s="16" customFormat="1" ht="21" customHeight="1" spans="1:6">
      <c r="A9535" s="16">
        <v>9533</v>
      </c>
      <c r="B9535" s="16" t="s">
        <v>8573</v>
      </c>
      <c r="C9535" s="16" t="s">
        <v>5817</v>
      </c>
      <c r="D9535" s="16" t="s">
        <v>8968</v>
      </c>
      <c r="E9535" s="86">
        <v>80</v>
      </c>
      <c r="F9535" s="87">
        <v>16334</v>
      </c>
    </row>
    <row r="9536" s="16" customFormat="1" ht="21" customHeight="1" spans="1:6">
      <c r="A9536" s="16">
        <v>9534</v>
      </c>
      <c r="B9536" s="16" t="s">
        <v>8573</v>
      </c>
      <c r="C9536" s="16" t="s">
        <v>91</v>
      </c>
      <c r="D9536" s="16" t="s">
        <v>8969</v>
      </c>
      <c r="E9536" s="86">
        <v>80</v>
      </c>
      <c r="F9536" s="87">
        <v>16335</v>
      </c>
    </row>
    <row r="9537" s="16" customFormat="1" ht="21" customHeight="1" spans="1:6">
      <c r="A9537" s="16">
        <v>9535</v>
      </c>
      <c r="B9537" s="16" t="s">
        <v>8573</v>
      </c>
      <c r="C9537" s="16" t="s">
        <v>8774</v>
      </c>
      <c r="D9537" s="16" t="s">
        <v>8970</v>
      </c>
      <c r="E9537" s="86">
        <v>80</v>
      </c>
      <c r="F9537" s="87">
        <v>16362</v>
      </c>
    </row>
    <row r="9538" s="16" customFormat="1" ht="21" customHeight="1" spans="1:6">
      <c r="A9538" s="16">
        <v>9536</v>
      </c>
      <c r="B9538" s="16" t="s">
        <v>8573</v>
      </c>
      <c r="C9538" s="16" t="s">
        <v>8719</v>
      </c>
      <c r="D9538" s="16" t="s">
        <v>8971</v>
      </c>
      <c r="E9538" s="86">
        <v>80</v>
      </c>
      <c r="F9538" s="87">
        <v>16336</v>
      </c>
    </row>
    <row r="9539" s="16" customFormat="1" ht="21" customHeight="1" spans="1:6">
      <c r="A9539" s="16">
        <v>9537</v>
      </c>
      <c r="B9539" s="16" t="s">
        <v>8573</v>
      </c>
      <c r="C9539" s="16" t="s">
        <v>8744</v>
      </c>
      <c r="D9539" s="16" t="s">
        <v>4902</v>
      </c>
      <c r="E9539" s="86">
        <v>80</v>
      </c>
      <c r="F9539" s="87">
        <v>16343</v>
      </c>
    </row>
    <row r="9540" s="16" customFormat="1" customHeight="1" spans="1:6">
      <c r="A9540" s="16">
        <v>9538</v>
      </c>
      <c r="B9540" s="16" t="s">
        <v>8573</v>
      </c>
      <c r="C9540" s="16" t="s">
        <v>8702</v>
      </c>
      <c r="D9540" s="16" t="s">
        <v>8972</v>
      </c>
      <c r="E9540" s="86">
        <v>80</v>
      </c>
      <c r="F9540" s="87">
        <v>16352</v>
      </c>
    </row>
    <row r="9541" s="72" customFormat="1" ht="19" customHeight="1" spans="1:6">
      <c r="A9541" s="16">
        <v>9539</v>
      </c>
      <c r="B9541" s="73" t="s">
        <v>8573</v>
      </c>
      <c r="C9541" s="62" t="s">
        <v>8744</v>
      </c>
      <c r="D9541" s="62" t="s">
        <v>8973</v>
      </c>
      <c r="E9541" s="86">
        <v>80</v>
      </c>
      <c r="F9541" s="87">
        <v>16307</v>
      </c>
    </row>
    <row r="9542" s="62" customFormat="1" ht="19" customHeight="1" spans="1:6">
      <c r="A9542" s="16">
        <v>9540</v>
      </c>
      <c r="B9542" s="73" t="s">
        <v>8573</v>
      </c>
      <c r="C9542" s="62" t="s">
        <v>8758</v>
      </c>
      <c r="D9542" s="62" t="s">
        <v>8974</v>
      </c>
      <c r="E9542" s="86">
        <v>80</v>
      </c>
      <c r="F9542" s="87">
        <v>16312</v>
      </c>
    </row>
    <row r="9543" s="62" customFormat="1" ht="19" customHeight="1" spans="1:6">
      <c r="A9543" s="16">
        <v>9541</v>
      </c>
      <c r="B9543" s="73" t="s">
        <v>8573</v>
      </c>
      <c r="C9543" s="62" t="s">
        <v>8657</v>
      </c>
      <c r="D9543" s="62" t="s">
        <v>8975</v>
      </c>
      <c r="E9543" s="86">
        <v>80</v>
      </c>
      <c r="F9543" s="87">
        <v>16331</v>
      </c>
    </row>
    <row r="9544" s="62" customFormat="1" ht="19" customHeight="1" spans="1:6">
      <c r="A9544" s="16">
        <v>9542</v>
      </c>
      <c r="B9544" s="73" t="s">
        <v>8573</v>
      </c>
      <c r="C9544" s="62" t="s">
        <v>8574</v>
      </c>
      <c r="D9544" s="62" t="s">
        <v>8976</v>
      </c>
      <c r="E9544" s="86">
        <v>80</v>
      </c>
      <c r="F9544" s="87">
        <v>16339</v>
      </c>
    </row>
    <row r="9545" s="62" customFormat="1" ht="19" customHeight="1" spans="1:6">
      <c r="A9545" s="16">
        <v>9543</v>
      </c>
      <c r="B9545" s="73" t="s">
        <v>8573</v>
      </c>
      <c r="C9545" s="62" t="s">
        <v>91</v>
      </c>
      <c r="D9545" s="62" t="s">
        <v>8977</v>
      </c>
      <c r="E9545" s="86">
        <v>80</v>
      </c>
      <c r="F9545" s="87">
        <v>16308</v>
      </c>
    </row>
    <row r="9546" s="62" customFormat="1" ht="19" customHeight="1" spans="1:6">
      <c r="A9546" s="16">
        <v>9544</v>
      </c>
      <c r="B9546" s="73" t="s">
        <v>8573</v>
      </c>
      <c r="C9546" s="62" t="s">
        <v>91</v>
      </c>
      <c r="D9546" s="62" t="s">
        <v>8978</v>
      </c>
      <c r="E9546" s="86">
        <v>80</v>
      </c>
      <c r="F9546" s="87">
        <v>16392</v>
      </c>
    </row>
    <row r="9547" s="72" customFormat="1" customHeight="1" spans="1:6">
      <c r="A9547" s="16">
        <v>9545</v>
      </c>
      <c r="B9547" s="73" t="s">
        <v>8573</v>
      </c>
      <c r="C9547" s="62" t="s">
        <v>8574</v>
      </c>
      <c r="D9547" s="62" t="s">
        <v>8979</v>
      </c>
      <c r="E9547" s="86">
        <v>80</v>
      </c>
      <c r="F9547" s="87">
        <v>16356</v>
      </c>
    </row>
    <row r="9548" s="62" customFormat="1" customHeight="1" spans="1:6">
      <c r="A9548" s="16">
        <v>9546</v>
      </c>
      <c r="B9548" s="73" t="s">
        <v>8573</v>
      </c>
      <c r="C9548" s="62" t="s">
        <v>8640</v>
      </c>
      <c r="D9548" s="62" t="s">
        <v>8980</v>
      </c>
      <c r="E9548" s="86">
        <v>80</v>
      </c>
      <c r="F9548" s="87">
        <v>16381</v>
      </c>
    </row>
    <row r="9549" s="62" customFormat="1" customHeight="1" spans="1:6">
      <c r="A9549" s="16">
        <v>9547</v>
      </c>
      <c r="B9549" s="73" t="s">
        <v>8573</v>
      </c>
      <c r="C9549" s="62" t="s">
        <v>8657</v>
      </c>
      <c r="D9549" s="62" t="s">
        <v>8981</v>
      </c>
      <c r="E9549" s="86">
        <v>80</v>
      </c>
      <c r="F9549" s="87">
        <v>16432</v>
      </c>
    </row>
    <row r="9550" s="62" customFormat="1" customHeight="1" spans="1:6">
      <c r="A9550" s="16">
        <v>9548</v>
      </c>
      <c r="B9550" s="73" t="s">
        <v>8573</v>
      </c>
      <c r="C9550" s="62" t="s">
        <v>8657</v>
      </c>
      <c r="D9550" s="62" t="s">
        <v>8982</v>
      </c>
      <c r="E9550" s="86">
        <v>80</v>
      </c>
      <c r="F9550" s="87">
        <v>16381</v>
      </c>
    </row>
    <row r="9551" s="72" customFormat="1" ht="18" customHeight="1" spans="1:6">
      <c r="A9551" s="16">
        <v>9549</v>
      </c>
      <c r="B9551" s="73" t="s">
        <v>8573</v>
      </c>
      <c r="C9551" s="62" t="s">
        <v>8691</v>
      </c>
      <c r="D9551" s="62" t="s">
        <v>8983</v>
      </c>
      <c r="E9551" s="86">
        <v>80</v>
      </c>
      <c r="F9551" s="87">
        <v>16378</v>
      </c>
    </row>
    <row r="9552" s="62" customFormat="1" ht="18" customHeight="1" spans="1:6">
      <c r="A9552" s="16">
        <v>9550</v>
      </c>
      <c r="B9552" s="73" t="s">
        <v>8573</v>
      </c>
      <c r="C9552" s="62" t="s">
        <v>8719</v>
      </c>
      <c r="D9552" s="62" t="s">
        <v>946</v>
      </c>
      <c r="E9552" s="86">
        <v>80</v>
      </c>
      <c r="F9552" s="87">
        <v>16430</v>
      </c>
    </row>
    <row r="9553" s="62" customFormat="1" ht="18" customHeight="1" spans="1:6">
      <c r="A9553" s="16">
        <v>9551</v>
      </c>
      <c r="B9553" s="73" t="s">
        <v>8573</v>
      </c>
      <c r="C9553" s="62" t="s">
        <v>8719</v>
      </c>
      <c r="D9553" s="62" t="s">
        <v>8984</v>
      </c>
      <c r="E9553" s="86">
        <v>80</v>
      </c>
      <c r="F9553" s="87">
        <v>16420</v>
      </c>
    </row>
    <row r="9554" s="62" customFormat="1" ht="18" customHeight="1" spans="1:6">
      <c r="A9554" s="16">
        <v>9552</v>
      </c>
      <c r="B9554" s="73" t="s">
        <v>8573</v>
      </c>
      <c r="C9554" s="62" t="s">
        <v>8621</v>
      </c>
      <c r="D9554" s="62" t="s">
        <v>8985</v>
      </c>
      <c r="E9554" s="86">
        <v>80</v>
      </c>
      <c r="F9554" s="87">
        <v>16405</v>
      </c>
    </row>
    <row r="9555" s="72" customFormat="1" ht="18" customHeight="1" spans="1:6">
      <c r="A9555" s="16">
        <v>9553</v>
      </c>
      <c r="B9555" s="73" t="s">
        <v>8573</v>
      </c>
      <c r="C9555" s="62" t="s">
        <v>8657</v>
      </c>
      <c r="D9555" s="62" t="s">
        <v>8986</v>
      </c>
      <c r="E9555" s="86">
        <v>80</v>
      </c>
      <c r="F9555" s="87">
        <v>16433</v>
      </c>
    </row>
    <row r="9556" s="62" customFormat="1" ht="18" customHeight="1" spans="1:6">
      <c r="A9556" s="16">
        <v>9554</v>
      </c>
      <c r="B9556" s="73" t="s">
        <v>8573</v>
      </c>
      <c r="C9556" s="62" t="s">
        <v>8657</v>
      </c>
      <c r="D9556" s="62" t="s">
        <v>8987</v>
      </c>
      <c r="E9556" s="86">
        <v>80</v>
      </c>
      <c r="F9556" s="87">
        <v>16411</v>
      </c>
    </row>
    <row r="9557" s="62" customFormat="1" ht="18" customHeight="1" spans="1:6">
      <c r="A9557" s="16">
        <v>9555</v>
      </c>
      <c r="B9557" s="73" t="s">
        <v>8573</v>
      </c>
      <c r="C9557" s="62" t="s">
        <v>8691</v>
      </c>
      <c r="D9557" s="62" t="s">
        <v>8988</v>
      </c>
      <c r="E9557" s="86">
        <v>80</v>
      </c>
      <c r="F9557" s="87">
        <v>16434</v>
      </c>
    </row>
    <row r="9558" s="72" customFormat="1" ht="17" customHeight="1" spans="1:6">
      <c r="A9558" s="16">
        <v>9556</v>
      </c>
      <c r="B9558" s="73" t="s">
        <v>8573</v>
      </c>
      <c r="C9558" s="62" t="s">
        <v>5817</v>
      </c>
      <c r="D9558" s="62" t="s">
        <v>1656</v>
      </c>
      <c r="E9558" s="86">
        <v>80</v>
      </c>
      <c r="F9558" s="87">
        <v>16443</v>
      </c>
    </row>
    <row r="9559" s="62" customFormat="1" ht="17" customHeight="1" spans="1:6">
      <c r="A9559" s="16">
        <v>9557</v>
      </c>
      <c r="B9559" s="73" t="s">
        <v>8573</v>
      </c>
      <c r="C9559" s="62" t="s">
        <v>8758</v>
      </c>
      <c r="D9559" s="62" t="s">
        <v>8989</v>
      </c>
      <c r="E9559" s="86">
        <v>80</v>
      </c>
      <c r="F9559" s="87">
        <v>16342</v>
      </c>
    </row>
    <row r="9560" s="62" customFormat="1" ht="17" customHeight="1" spans="1:6">
      <c r="A9560" s="16">
        <v>9558</v>
      </c>
      <c r="B9560" s="73" t="s">
        <v>8573</v>
      </c>
      <c r="C9560" s="62" t="s">
        <v>5817</v>
      </c>
      <c r="D9560" s="62" t="s">
        <v>8990</v>
      </c>
      <c r="E9560" s="86">
        <v>80</v>
      </c>
      <c r="F9560" s="87">
        <v>16453</v>
      </c>
    </row>
    <row r="9561" s="62" customFormat="1" ht="17" customHeight="1" spans="1:6">
      <c r="A9561" s="16">
        <v>9559</v>
      </c>
      <c r="B9561" s="73" t="s">
        <v>8573</v>
      </c>
      <c r="C9561" s="62" t="s">
        <v>8719</v>
      </c>
      <c r="D9561" s="62" t="s">
        <v>8991</v>
      </c>
      <c r="E9561" s="86">
        <v>80</v>
      </c>
      <c r="F9561" s="87">
        <v>16428</v>
      </c>
    </row>
    <row r="9562" s="62" customFormat="1" ht="17" customHeight="1" spans="1:6">
      <c r="A9562" s="16">
        <v>9560</v>
      </c>
      <c r="B9562" s="73" t="s">
        <v>8573</v>
      </c>
      <c r="C9562" s="62" t="s">
        <v>8758</v>
      </c>
      <c r="D9562" s="62" t="s">
        <v>8992</v>
      </c>
      <c r="E9562" s="86">
        <v>80</v>
      </c>
      <c r="F9562" s="87">
        <v>14806</v>
      </c>
    </row>
    <row r="9563" s="62" customFormat="1" ht="17" customHeight="1" spans="1:6">
      <c r="A9563" s="16">
        <v>9561</v>
      </c>
      <c r="B9563" s="73" t="s">
        <v>8573</v>
      </c>
      <c r="C9563" s="62" t="s">
        <v>8758</v>
      </c>
      <c r="D9563" s="62" t="s">
        <v>8993</v>
      </c>
      <c r="E9563" s="86">
        <v>80</v>
      </c>
      <c r="F9563" s="87">
        <v>15447</v>
      </c>
    </row>
    <row r="9564" s="72" customFormat="1" ht="17" customHeight="1" spans="1:6">
      <c r="A9564" s="16">
        <v>9562</v>
      </c>
      <c r="B9564" s="73" t="s">
        <v>8573</v>
      </c>
      <c r="C9564" s="62" t="s">
        <v>8657</v>
      </c>
      <c r="D9564" s="62" t="s">
        <v>8994</v>
      </c>
      <c r="E9564" s="86">
        <v>80</v>
      </c>
      <c r="F9564" s="87">
        <v>15699</v>
      </c>
    </row>
    <row r="9565" s="62" customFormat="1" ht="17" customHeight="1" spans="1:6">
      <c r="A9565" s="16">
        <v>9563</v>
      </c>
      <c r="B9565" s="73" t="s">
        <v>8573</v>
      </c>
      <c r="C9565" s="62" t="s">
        <v>91</v>
      </c>
      <c r="D9565" s="62" t="s">
        <v>8995</v>
      </c>
      <c r="E9565" s="86">
        <v>80</v>
      </c>
      <c r="F9565" s="87">
        <v>16470</v>
      </c>
    </row>
    <row r="9566" s="62" customFormat="1" ht="17" customHeight="1" spans="1:6">
      <c r="A9566" s="16">
        <v>9564</v>
      </c>
      <c r="B9566" s="73" t="s">
        <v>8573</v>
      </c>
      <c r="C9566" s="62" t="s">
        <v>8621</v>
      </c>
      <c r="D9566" s="62" t="s">
        <v>8996</v>
      </c>
      <c r="E9566" s="86">
        <v>80</v>
      </c>
      <c r="F9566" s="87">
        <v>16456</v>
      </c>
    </row>
    <row r="9567" s="62" customFormat="1" ht="17" customHeight="1" spans="1:6">
      <c r="A9567" s="16">
        <v>9565</v>
      </c>
      <c r="B9567" s="73" t="s">
        <v>8573</v>
      </c>
      <c r="C9567" s="62" t="s">
        <v>8621</v>
      </c>
      <c r="D9567" s="62" t="s">
        <v>8997</v>
      </c>
      <c r="E9567" s="86">
        <v>80</v>
      </c>
      <c r="F9567" s="87">
        <v>16483</v>
      </c>
    </row>
    <row r="9568" s="72" customFormat="1" ht="21" customHeight="1" spans="1:6">
      <c r="A9568" s="16">
        <v>9566</v>
      </c>
      <c r="B9568" s="73" t="s">
        <v>8573</v>
      </c>
      <c r="C9568" s="62" t="s">
        <v>8702</v>
      </c>
      <c r="D9568" s="62" t="s">
        <v>8998</v>
      </c>
      <c r="E9568" s="86">
        <v>80</v>
      </c>
      <c r="F9568" s="87">
        <v>16477</v>
      </c>
    </row>
    <row r="9569" s="62" customFormat="1" ht="21" customHeight="1" spans="1:6">
      <c r="A9569" s="16">
        <v>9567</v>
      </c>
      <c r="B9569" s="73" t="s">
        <v>8573</v>
      </c>
      <c r="C9569" s="62" t="s">
        <v>8640</v>
      </c>
      <c r="D9569" s="62" t="s">
        <v>8999</v>
      </c>
      <c r="E9569" s="86">
        <v>80</v>
      </c>
      <c r="F9569" s="87">
        <v>16386</v>
      </c>
    </row>
    <row r="9570" s="62" customFormat="1" ht="21" customHeight="1" spans="1:6">
      <c r="A9570" s="16">
        <v>9568</v>
      </c>
      <c r="B9570" s="73" t="s">
        <v>8573</v>
      </c>
      <c r="C9570" s="62" t="s">
        <v>91</v>
      </c>
      <c r="D9570" s="62" t="s">
        <v>9000</v>
      </c>
      <c r="E9570" s="86">
        <v>80</v>
      </c>
      <c r="F9570" s="87">
        <v>16391</v>
      </c>
    </row>
    <row r="9571" s="62" customFormat="1" ht="21" customHeight="1" spans="1:6">
      <c r="A9571" s="16">
        <v>9569</v>
      </c>
      <c r="B9571" s="73" t="s">
        <v>8573</v>
      </c>
      <c r="C9571" s="62" t="s">
        <v>8744</v>
      </c>
      <c r="D9571" s="62" t="s">
        <v>9001</v>
      </c>
      <c r="E9571" s="86">
        <v>80</v>
      </c>
      <c r="F9571" s="87">
        <v>16511</v>
      </c>
    </row>
    <row r="9572" s="72" customFormat="1" ht="22" customHeight="1" spans="1:6">
      <c r="A9572" s="16">
        <v>9570</v>
      </c>
      <c r="B9572" s="73" t="s">
        <v>8573</v>
      </c>
      <c r="C9572" s="53" t="s">
        <v>8621</v>
      </c>
      <c r="D9572" s="53" t="s">
        <v>9002</v>
      </c>
      <c r="E9572" s="86">
        <v>80</v>
      </c>
      <c r="F9572" s="87">
        <v>16510</v>
      </c>
    </row>
    <row r="9573" s="53" customFormat="1" ht="22" customHeight="1" spans="1:6">
      <c r="A9573" s="16">
        <v>9571</v>
      </c>
      <c r="B9573" s="73" t="s">
        <v>8573</v>
      </c>
      <c r="C9573" s="53" t="s">
        <v>8744</v>
      </c>
      <c r="D9573" s="53" t="s">
        <v>9003</v>
      </c>
      <c r="E9573" s="86">
        <v>80</v>
      </c>
      <c r="F9573" s="87">
        <v>16507</v>
      </c>
    </row>
    <row r="9574" s="53" customFormat="1" ht="22" customHeight="1" spans="1:6">
      <c r="A9574" s="16">
        <v>9572</v>
      </c>
      <c r="B9574" s="73" t="s">
        <v>8573</v>
      </c>
      <c r="C9574" s="53" t="s">
        <v>8744</v>
      </c>
      <c r="D9574" s="53" t="s">
        <v>9004</v>
      </c>
      <c r="E9574" s="86">
        <v>80</v>
      </c>
      <c r="F9574" s="87">
        <v>15636</v>
      </c>
    </row>
    <row r="9575" s="53" customFormat="1" ht="22" customHeight="1" spans="1:6">
      <c r="A9575" s="16">
        <v>9573</v>
      </c>
      <c r="B9575" s="73" t="s">
        <v>8573</v>
      </c>
      <c r="C9575" s="53" t="s">
        <v>8758</v>
      </c>
      <c r="D9575" s="53" t="s">
        <v>9005</v>
      </c>
      <c r="E9575" s="86">
        <v>80</v>
      </c>
      <c r="F9575" s="87">
        <v>15801</v>
      </c>
    </row>
    <row r="9576" s="53" customFormat="1" ht="22" customHeight="1" spans="1:6">
      <c r="A9576" s="16">
        <v>9574</v>
      </c>
      <c r="B9576" s="73" t="s">
        <v>8573</v>
      </c>
      <c r="C9576" s="53" t="s">
        <v>5817</v>
      </c>
      <c r="D9576" s="53" t="s">
        <v>4631</v>
      </c>
      <c r="E9576" s="86">
        <v>80</v>
      </c>
      <c r="F9576" s="87">
        <v>16534</v>
      </c>
    </row>
    <row r="9577" s="72" customFormat="1" ht="22" customHeight="1" spans="1:6">
      <c r="A9577" s="16">
        <v>9575</v>
      </c>
      <c r="B9577" s="73" t="s">
        <v>8573</v>
      </c>
      <c r="C9577" s="53" t="s">
        <v>8744</v>
      </c>
      <c r="D9577" s="53" t="s">
        <v>9006</v>
      </c>
      <c r="E9577" s="86">
        <v>80</v>
      </c>
      <c r="F9577" s="87">
        <v>15847</v>
      </c>
    </row>
    <row r="9578" s="53" customFormat="1" ht="22" customHeight="1" spans="1:6">
      <c r="A9578" s="16">
        <v>9576</v>
      </c>
      <c r="B9578" s="73" t="s">
        <v>8573</v>
      </c>
      <c r="C9578" s="53" t="s">
        <v>8744</v>
      </c>
      <c r="D9578" s="53" t="s">
        <v>9007</v>
      </c>
      <c r="E9578" s="86">
        <v>80</v>
      </c>
      <c r="F9578" s="87">
        <v>16544</v>
      </c>
    </row>
    <row r="9579" s="72" customFormat="1" ht="17" customHeight="1" spans="1:6">
      <c r="A9579" s="16">
        <v>9577</v>
      </c>
      <c r="B9579" s="73" t="s">
        <v>8573</v>
      </c>
      <c r="C9579" s="62" t="s">
        <v>8574</v>
      </c>
      <c r="D9579" s="62" t="s">
        <v>9008</v>
      </c>
      <c r="E9579" s="86">
        <v>80</v>
      </c>
      <c r="F9579" s="87">
        <v>16552</v>
      </c>
    </row>
    <row r="9580" s="62" customFormat="1" ht="17" customHeight="1" spans="1:6">
      <c r="A9580" s="16">
        <v>9578</v>
      </c>
      <c r="B9580" s="73" t="s">
        <v>8573</v>
      </c>
      <c r="C9580" s="62" t="s">
        <v>8574</v>
      </c>
      <c r="D9580" s="62" t="s">
        <v>9009</v>
      </c>
      <c r="E9580" s="86">
        <v>80</v>
      </c>
      <c r="F9580" s="87">
        <v>16534</v>
      </c>
    </row>
    <row r="9581" s="62" customFormat="1" ht="17" customHeight="1" spans="1:6">
      <c r="A9581" s="16">
        <v>9579</v>
      </c>
      <c r="B9581" s="73" t="s">
        <v>8573</v>
      </c>
      <c r="C9581" s="62" t="s">
        <v>8719</v>
      </c>
      <c r="D9581" s="62" t="s">
        <v>9010</v>
      </c>
      <c r="E9581" s="86">
        <v>80</v>
      </c>
      <c r="F9581" s="87">
        <v>16559</v>
      </c>
    </row>
    <row r="9582" s="62" customFormat="1" ht="17" customHeight="1" spans="1:6">
      <c r="A9582" s="16">
        <v>9580</v>
      </c>
      <c r="B9582" s="73" t="s">
        <v>8573</v>
      </c>
      <c r="C9582" s="62" t="s">
        <v>8574</v>
      </c>
      <c r="D9582" s="62" t="s">
        <v>9011</v>
      </c>
      <c r="E9582" s="86">
        <v>80</v>
      </c>
      <c r="F9582" s="87">
        <v>16569</v>
      </c>
    </row>
    <row r="9583" s="62" customFormat="1" ht="17" customHeight="1" spans="1:6">
      <c r="A9583" s="16">
        <v>9581</v>
      </c>
      <c r="B9583" s="73" t="s">
        <v>8573</v>
      </c>
      <c r="C9583" s="62" t="s">
        <v>8574</v>
      </c>
      <c r="D9583" s="62" t="s">
        <v>9012</v>
      </c>
      <c r="E9583" s="86">
        <v>80</v>
      </c>
      <c r="F9583" s="87">
        <v>16485</v>
      </c>
    </row>
    <row r="9584" s="62" customFormat="1" ht="17" customHeight="1" spans="1:6">
      <c r="A9584" s="16">
        <v>9582</v>
      </c>
      <c r="B9584" s="73" t="s">
        <v>8573</v>
      </c>
      <c r="C9584" s="62" t="s">
        <v>8574</v>
      </c>
      <c r="D9584" s="62" t="s">
        <v>9013</v>
      </c>
      <c r="E9584" s="86">
        <v>80</v>
      </c>
      <c r="F9584" s="87">
        <v>16582</v>
      </c>
    </row>
    <row r="9585" s="72" customFormat="1" ht="17" customHeight="1" spans="1:6">
      <c r="A9585" s="16">
        <v>9583</v>
      </c>
      <c r="B9585" s="73" t="s">
        <v>8573</v>
      </c>
      <c r="C9585" s="62" t="s">
        <v>8735</v>
      </c>
      <c r="D9585" s="62" t="s">
        <v>9014</v>
      </c>
      <c r="E9585" s="86">
        <v>80</v>
      </c>
      <c r="F9585" s="87">
        <v>16576</v>
      </c>
    </row>
    <row r="9586" s="62" customFormat="1" ht="18" customHeight="1" spans="1:6">
      <c r="A9586" s="16">
        <v>9584</v>
      </c>
      <c r="B9586" s="73" t="s">
        <v>8573</v>
      </c>
      <c r="C9586" s="62" t="s">
        <v>91</v>
      </c>
      <c r="D9586" s="62" t="s">
        <v>9015</v>
      </c>
      <c r="E9586" s="86">
        <v>80</v>
      </c>
      <c r="F9586" s="87">
        <v>16606</v>
      </c>
    </row>
    <row r="9587" s="62" customFormat="1" ht="18" customHeight="1" spans="1:6">
      <c r="A9587" s="16">
        <v>9585</v>
      </c>
      <c r="B9587" s="73" t="s">
        <v>8573</v>
      </c>
      <c r="C9587" s="62" t="s">
        <v>8758</v>
      </c>
      <c r="D9587" s="62" t="s">
        <v>9016</v>
      </c>
      <c r="E9587" s="86">
        <v>80</v>
      </c>
      <c r="F9587" s="87">
        <v>16581</v>
      </c>
    </row>
    <row r="9588" s="62" customFormat="1" ht="18" customHeight="1" spans="1:6">
      <c r="A9588" s="16">
        <v>9586</v>
      </c>
      <c r="B9588" s="73" t="s">
        <v>8573</v>
      </c>
      <c r="C9588" s="62" t="s">
        <v>8621</v>
      </c>
      <c r="D9588" s="62" t="s">
        <v>9017</v>
      </c>
      <c r="E9588" s="86">
        <v>80</v>
      </c>
      <c r="F9588" s="87">
        <v>16601</v>
      </c>
    </row>
    <row r="9589" s="62" customFormat="1" ht="18" customHeight="1" spans="1:6">
      <c r="A9589" s="16">
        <v>9587</v>
      </c>
      <c r="B9589" s="73" t="s">
        <v>8573</v>
      </c>
      <c r="C9589" s="62" t="s">
        <v>91</v>
      </c>
      <c r="D9589" s="62" t="s">
        <v>9018</v>
      </c>
      <c r="E9589" s="86">
        <v>80</v>
      </c>
      <c r="F9589" s="87">
        <v>16614</v>
      </c>
    </row>
    <row r="9590" s="62" customFormat="1" ht="18" customHeight="1" spans="1:6">
      <c r="A9590" s="16">
        <v>9588</v>
      </c>
      <c r="B9590" s="73" t="s">
        <v>8573</v>
      </c>
      <c r="C9590" s="62" t="s">
        <v>8774</v>
      </c>
      <c r="D9590" s="62" t="s">
        <v>9019</v>
      </c>
      <c r="E9590" s="86">
        <v>80</v>
      </c>
      <c r="F9590" s="87">
        <v>16585</v>
      </c>
    </row>
    <row r="9591" s="72" customFormat="1" ht="18" customHeight="1" spans="1:6">
      <c r="A9591" s="16">
        <v>9589</v>
      </c>
      <c r="B9591" s="73" t="s">
        <v>8573</v>
      </c>
      <c r="C9591" s="62" t="s">
        <v>91</v>
      </c>
      <c r="D9591" s="62" t="s">
        <v>9020</v>
      </c>
      <c r="E9591" s="86">
        <v>80</v>
      </c>
      <c r="F9591" s="87">
        <v>16637</v>
      </c>
    </row>
    <row r="9592" s="62" customFormat="1" ht="18" customHeight="1" spans="1:6">
      <c r="A9592" s="16">
        <v>9590</v>
      </c>
      <c r="B9592" s="73" t="s">
        <v>8573</v>
      </c>
      <c r="C9592" s="62" t="s">
        <v>8657</v>
      </c>
      <c r="D9592" s="62" t="s">
        <v>9021</v>
      </c>
      <c r="E9592" s="86">
        <v>80</v>
      </c>
      <c r="F9592" s="87">
        <v>16628</v>
      </c>
    </row>
    <row r="9593" s="72" customFormat="1" ht="22" customHeight="1" spans="1:6">
      <c r="A9593" s="16">
        <v>9591</v>
      </c>
      <c r="B9593" s="73" t="s">
        <v>8573</v>
      </c>
      <c r="C9593" s="62" t="s">
        <v>5817</v>
      </c>
      <c r="D9593" s="62" t="s">
        <v>6446</v>
      </c>
      <c r="E9593" s="86">
        <v>80</v>
      </c>
      <c r="F9593" s="87">
        <v>16634</v>
      </c>
    </row>
    <row r="9594" s="62" customFormat="1" ht="22" customHeight="1" spans="1:6">
      <c r="A9594" s="16">
        <v>9592</v>
      </c>
      <c r="B9594" s="73" t="s">
        <v>8573</v>
      </c>
      <c r="C9594" s="62" t="s">
        <v>8640</v>
      </c>
      <c r="D9594" s="62" t="s">
        <v>9022</v>
      </c>
      <c r="E9594" s="86">
        <v>80</v>
      </c>
      <c r="F9594" s="87">
        <v>16633</v>
      </c>
    </row>
    <row r="9595" s="62" customFormat="1" ht="22" customHeight="1" spans="1:6">
      <c r="A9595" s="16">
        <v>9593</v>
      </c>
      <c r="B9595" s="73" t="s">
        <v>8573</v>
      </c>
      <c r="C9595" s="62" t="s">
        <v>8719</v>
      </c>
      <c r="D9595" s="62" t="s">
        <v>9023</v>
      </c>
      <c r="E9595" s="86">
        <v>80</v>
      </c>
      <c r="F9595" s="87">
        <v>16634</v>
      </c>
    </row>
    <row r="9596" s="62" customFormat="1" ht="22" customHeight="1" spans="1:6">
      <c r="A9596" s="16">
        <v>9594</v>
      </c>
      <c r="B9596" s="73" t="s">
        <v>8573</v>
      </c>
      <c r="C9596" s="62" t="s">
        <v>8640</v>
      </c>
      <c r="D9596" s="62" t="s">
        <v>9024</v>
      </c>
      <c r="E9596" s="86">
        <v>80</v>
      </c>
      <c r="F9596" s="87">
        <v>16640</v>
      </c>
    </row>
    <row r="9597" s="72" customFormat="1" ht="22" customHeight="1" spans="1:6">
      <c r="A9597" s="16">
        <v>9595</v>
      </c>
      <c r="B9597" s="73" t="s">
        <v>8573</v>
      </c>
      <c r="C9597" s="53" t="s">
        <v>8758</v>
      </c>
      <c r="D9597" s="53" t="s">
        <v>9025</v>
      </c>
      <c r="E9597" s="86">
        <v>80</v>
      </c>
      <c r="F9597" s="87">
        <v>16656</v>
      </c>
    </row>
    <row r="9598" s="53" customFormat="1" ht="22" customHeight="1" spans="1:6">
      <c r="A9598" s="16">
        <v>9596</v>
      </c>
      <c r="B9598" s="73" t="s">
        <v>8573</v>
      </c>
      <c r="C9598" s="53" t="s">
        <v>5817</v>
      </c>
      <c r="D9598" s="53" t="s">
        <v>9026</v>
      </c>
      <c r="E9598" s="86">
        <v>80</v>
      </c>
      <c r="F9598" s="87">
        <v>16660</v>
      </c>
    </row>
    <row r="9599" s="53" customFormat="1" ht="22" customHeight="1" spans="1:6">
      <c r="A9599" s="16">
        <v>9597</v>
      </c>
      <c r="B9599" s="73" t="s">
        <v>8573</v>
      </c>
      <c r="C9599" s="53" t="s">
        <v>8691</v>
      </c>
      <c r="D9599" s="53" t="s">
        <v>9027</v>
      </c>
      <c r="E9599" s="86">
        <v>80</v>
      </c>
      <c r="F9599" s="87">
        <v>16664</v>
      </c>
    </row>
    <row r="9600" s="53" customFormat="1" ht="22" customHeight="1" spans="1:6">
      <c r="A9600" s="16">
        <v>9598</v>
      </c>
      <c r="B9600" s="73" t="s">
        <v>8573</v>
      </c>
      <c r="C9600" s="53" t="s">
        <v>8744</v>
      </c>
      <c r="D9600" s="53" t="s">
        <v>9028</v>
      </c>
      <c r="E9600" s="86">
        <v>80</v>
      </c>
      <c r="F9600" s="87">
        <v>16664</v>
      </c>
    </row>
    <row r="9601" s="53" customFormat="1" ht="22" customHeight="1" spans="1:6">
      <c r="A9601" s="16">
        <v>9599</v>
      </c>
      <c r="B9601" s="73" t="s">
        <v>8573</v>
      </c>
      <c r="C9601" s="53" t="s">
        <v>8657</v>
      </c>
      <c r="D9601" s="53" t="s">
        <v>1521</v>
      </c>
      <c r="E9601" s="86">
        <v>80</v>
      </c>
      <c r="F9601" s="87">
        <v>16643</v>
      </c>
    </row>
    <row r="9602" s="53" customFormat="1" ht="22" customHeight="1" spans="1:6">
      <c r="A9602" s="16">
        <v>9600</v>
      </c>
      <c r="B9602" s="73" t="s">
        <v>8573</v>
      </c>
      <c r="C9602" s="53" t="s">
        <v>91</v>
      </c>
      <c r="D9602" s="53" t="s">
        <v>9029</v>
      </c>
      <c r="E9602" s="86">
        <v>80</v>
      </c>
      <c r="F9602" s="87">
        <v>16660</v>
      </c>
    </row>
    <row r="9603" s="72" customFormat="1" ht="22" customHeight="1" spans="1:6">
      <c r="A9603" s="16">
        <v>9601</v>
      </c>
      <c r="B9603" s="73" t="s">
        <v>8573</v>
      </c>
      <c r="C9603" s="53" t="s">
        <v>8744</v>
      </c>
      <c r="D9603" s="53" t="s">
        <v>9030</v>
      </c>
      <c r="E9603" s="86">
        <v>80</v>
      </c>
      <c r="F9603" s="87">
        <v>16657</v>
      </c>
    </row>
    <row r="9604" s="53" customFormat="1" ht="22" customHeight="1" spans="1:6">
      <c r="A9604" s="16">
        <v>9602</v>
      </c>
      <c r="B9604" s="73" t="s">
        <v>8573</v>
      </c>
      <c r="C9604" s="53" t="s">
        <v>8621</v>
      </c>
      <c r="D9604" s="53" t="s">
        <v>9031</v>
      </c>
      <c r="E9604" s="86">
        <v>80</v>
      </c>
      <c r="F9604" s="87">
        <v>16681</v>
      </c>
    </row>
    <row r="9605" s="72" customFormat="1" ht="19" customHeight="1" spans="1:6">
      <c r="A9605" s="16">
        <v>9603</v>
      </c>
      <c r="B9605" s="73" t="s">
        <v>8573</v>
      </c>
      <c r="C9605" s="62" t="s">
        <v>8774</v>
      </c>
      <c r="D9605" s="62" t="s">
        <v>9032</v>
      </c>
      <c r="E9605" s="86">
        <v>80</v>
      </c>
      <c r="F9605" s="87">
        <v>16688</v>
      </c>
    </row>
    <row r="9606" s="62" customFormat="1" ht="19" customHeight="1" spans="1:6">
      <c r="A9606" s="16">
        <v>9604</v>
      </c>
      <c r="B9606" s="73" t="s">
        <v>8573</v>
      </c>
      <c r="C9606" s="62" t="s">
        <v>8691</v>
      </c>
      <c r="D9606" s="62" t="s">
        <v>9033</v>
      </c>
      <c r="E9606" s="86">
        <v>80</v>
      </c>
      <c r="F9606" s="87">
        <v>16693</v>
      </c>
    </row>
    <row r="9607" s="62" customFormat="1" ht="19" customHeight="1" spans="1:6">
      <c r="A9607" s="16">
        <v>9605</v>
      </c>
      <c r="B9607" s="73" t="s">
        <v>8573</v>
      </c>
      <c r="C9607" s="62" t="s">
        <v>8719</v>
      </c>
      <c r="D9607" s="62" t="s">
        <v>9034</v>
      </c>
      <c r="E9607" s="86">
        <v>80</v>
      </c>
      <c r="F9607" s="87">
        <v>16699</v>
      </c>
    </row>
    <row r="9608" s="62" customFormat="1" ht="19" customHeight="1" spans="1:6">
      <c r="A9608" s="16">
        <v>9606</v>
      </c>
      <c r="B9608" s="73" t="s">
        <v>8573</v>
      </c>
      <c r="C9608" s="62" t="s">
        <v>8574</v>
      </c>
      <c r="D9608" s="62" t="s">
        <v>6323</v>
      </c>
      <c r="E9608" s="86">
        <v>80</v>
      </c>
      <c r="F9608" s="87">
        <v>16699</v>
      </c>
    </row>
    <row r="9609" s="62" customFormat="1" ht="19" customHeight="1" spans="1:6">
      <c r="A9609" s="16">
        <v>9607</v>
      </c>
      <c r="B9609" s="73" t="s">
        <v>8573</v>
      </c>
      <c r="C9609" s="62" t="s">
        <v>8735</v>
      </c>
      <c r="D9609" s="62" t="s">
        <v>9035</v>
      </c>
      <c r="E9609" s="86">
        <v>80</v>
      </c>
      <c r="F9609" s="87">
        <v>16697</v>
      </c>
    </row>
    <row r="9610" s="62" customFormat="1" ht="19" customHeight="1" spans="1:6">
      <c r="A9610" s="16">
        <v>9608</v>
      </c>
      <c r="B9610" s="73" t="s">
        <v>8573</v>
      </c>
      <c r="C9610" s="62" t="s">
        <v>8758</v>
      </c>
      <c r="D9610" s="62" t="s">
        <v>9036</v>
      </c>
      <c r="E9610" s="86">
        <v>80</v>
      </c>
      <c r="F9610" s="87">
        <v>16712</v>
      </c>
    </row>
    <row r="9611" s="72" customFormat="1" ht="23" customHeight="1" spans="1:6">
      <c r="A9611" s="16">
        <v>9609</v>
      </c>
      <c r="B9611" s="73" t="s">
        <v>8573</v>
      </c>
      <c r="C9611" s="62" t="s">
        <v>8621</v>
      </c>
      <c r="D9611" s="62" t="s">
        <v>9037</v>
      </c>
      <c r="E9611" s="86">
        <v>80</v>
      </c>
      <c r="F9611" s="87">
        <v>16720</v>
      </c>
    </row>
    <row r="9612" s="62" customFormat="1" ht="23" customHeight="1" spans="1:6">
      <c r="A9612" s="16">
        <v>9610</v>
      </c>
      <c r="B9612" s="73" t="s">
        <v>8573</v>
      </c>
      <c r="C9612" s="62" t="s">
        <v>8621</v>
      </c>
      <c r="D9612" s="62" t="s">
        <v>9038</v>
      </c>
      <c r="E9612" s="86">
        <v>80</v>
      </c>
      <c r="F9612" s="87">
        <v>16543</v>
      </c>
    </row>
    <row r="9613" s="62" customFormat="1" ht="23" customHeight="1" spans="1:6">
      <c r="A9613" s="16">
        <v>9611</v>
      </c>
      <c r="B9613" s="73" t="s">
        <v>8573</v>
      </c>
      <c r="C9613" s="62" t="s">
        <v>8691</v>
      </c>
      <c r="D9613" s="62" t="s">
        <v>9039</v>
      </c>
      <c r="E9613" s="86">
        <v>80</v>
      </c>
      <c r="F9613" s="87">
        <v>16715</v>
      </c>
    </row>
    <row r="9614" s="62" customFormat="1" ht="23" customHeight="1" spans="1:6">
      <c r="A9614" s="16">
        <v>9612</v>
      </c>
      <c r="B9614" s="73" t="s">
        <v>8573</v>
      </c>
      <c r="C9614" s="62" t="s">
        <v>5817</v>
      </c>
      <c r="D9614" s="62" t="s">
        <v>9040</v>
      </c>
      <c r="E9614" s="86">
        <v>80</v>
      </c>
      <c r="F9614" s="87">
        <v>16726</v>
      </c>
    </row>
    <row r="9615" s="62" customFormat="1" ht="23" customHeight="1" spans="1:6">
      <c r="A9615" s="16">
        <v>9613</v>
      </c>
      <c r="B9615" s="73" t="s">
        <v>8573</v>
      </c>
      <c r="C9615" s="62" t="s">
        <v>8574</v>
      </c>
      <c r="D9615" s="62" t="s">
        <v>9041</v>
      </c>
      <c r="E9615" s="86">
        <v>80</v>
      </c>
      <c r="F9615" s="87">
        <v>16724</v>
      </c>
    </row>
    <row r="9616" s="62" customFormat="1" ht="23" customHeight="1" spans="1:6">
      <c r="A9616" s="16">
        <v>9614</v>
      </c>
      <c r="B9616" s="73" t="s">
        <v>8573</v>
      </c>
      <c r="C9616" s="62" t="s">
        <v>8640</v>
      </c>
      <c r="D9616" s="62" t="s">
        <v>9042</v>
      </c>
      <c r="E9616" s="86">
        <v>80</v>
      </c>
      <c r="F9616" s="87">
        <v>16725</v>
      </c>
    </row>
    <row r="9617" s="72" customFormat="1" ht="23" customHeight="1" spans="1:6">
      <c r="A9617" s="16">
        <v>9615</v>
      </c>
      <c r="B9617" s="73" t="s">
        <v>8573</v>
      </c>
      <c r="C9617" s="62" t="s">
        <v>8621</v>
      </c>
      <c r="D9617" s="62" t="s">
        <v>9043</v>
      </c>
      <c r="E9617" s="86">
        <v>80</v>
      </c>
      <c r="F9617" s="87">
        <v>16697</v>
      </c>
    </row>
    <row r="9618" s="62" customFormat="1" ht="23" customHeight="1" spans="1:6">
      <c r="A9618" s="16">
        <v>9616</v>
      </c>
      <c r="B9618" s="73" t="s">
        <v>8573</v>
      </c>
      <c r="C9618" s="62" t="s">
        <v>8621</v>
      </c>
      <c r="D9618" s="62" t="s">
        <v>9044</v>
      </c>
      <c r="E9618" s="86">
        <v>80</v>
      </c>
      <c r="F9618" s="87">
        <v>16737</v>
      </c>
    </row>
    <row r="9619" s="16" customFormat="1" ht="20" customHeight="1" spans="1:6">
      <c r="A9619" s="16">
        <v>9617</v>
      </c>
      <c r="B9619" s="16" t="s">
        <v>9045</v>
      </c>
      <c r="C9619" s="16" t="s">
        <v>9046</v>
      </c>
      <c r="D9619" s="16" t="s">
        <v>9047</v>
      </c>
      <c r="E9619" s="86">
        <v>80</v>
      </c>
      <c r="F9619" s="87">
        <v>15810</v>
      </c>
    </row>
    <row r="9620" s="16" customFormat="1" ht="20" customHeight="1" spans="1:6">
      <c r="A9620" s="16">
        <v>9618</v>
      </c>
      <c r="B9620" s="16" t="s">
        <v>9045</v>
      </c>
      <c r="C9620" s="16" t="s">
        <v>9046</v>
      </c>
      <c r="D9620" s="16" t="s">
        <v>9048</v>
      </c>
      <c r="E9620" s="86">
        <v>80</v>
      </c>
      <c r="F9620" s="87">
        <v>15865</v>
      </c>
    </row>
    <row r="9621" s="16" customFormat="1" ht="20" customHeight="1" spans="1:6">
      <c r="A9621" s="16">
        <v>9619</v>
      </c>
      <c r="B9621" s="16" t="s">
        <v>9045</v>
      </c>
      <c r="C9621" s="16" t="s">
        <v>9046</v>
      </c>
      <c r="D9621" s="16" t="s">
        <v>9049</v>
      </c>
      <c r="E9621" s="86">
        <v>80</v>
      </c>
      <c r="F9621" s="87">
        <v>15746</v>
      </c>
    </row>
    <row r="9622" s="16" customFormat="1" ht="20" customHeight="1" spans="1:6">
      <c r="A9622" s="16">
        <v>9620</v>
      </c>
      <c r="B9622" s="16" t="s">
        <v>9045</v>
      </c>
      <c r="C9622" s="16" t="s">
        <v>9046</v>
      </c>
      <c r="D9622" s="16" t="s">
        <v>9050</v>
      </c>
      <c r="E9622" s="86">
        <v>80</v>
      </c>
      <c r="F9622" s="87">
        <v>16031</v>
      </c>
    </row>
    <row r="9623" s="16" customFormat="1" ht="20" customHeight="1" spans="1:6">
      <c r="A9623" s="16">
        <v>9621</v>
      </c>
      <c r="B9623" s="16" t="s">
        <v>9045</v>
      </c>
      <c r="C9623" s="16" t="s">
        <v>9051</v>
      </c>
      <c r="D9623" s="16" t="s">
        <v>2964</v>
      </c>
      <c r="E9623" s="86">
        <v>80</v>
      </c>
      <c r="F9623" s="87">
        <v>13674</v>
      </c>
    </row>
    <row r="9624" s="16" customFormat="1" ht="20" customHeight="1" spans="1:6">
      <c r="A9624" s="16">
        <v>9622</v>
      </c>
      <c r="B9624" s="16" t="s">
        <v>9045</v>
      </c>
      <c r="C9624" s="16" t="s">
        <v>9051</v>
      </c>
      <c r="D9624" s="16" t="s">
        <v>9052</v>
      </c>
      <c r="E9624" s="86">
        <v>80</v>
      </c>
      <c r="F9624" s="87">
        <v>13943</v>
      </c>
    </row>
    <row r="9625" s="16" customFormat="1" ht="20" customHeight="1" spans="1:6">
      <c r="A9625" s="16">
        <v>9623</v>
      </c>
      <c r="B9625" s="16" t="s">
        <v>9045</v>
      </c>
      <c r="C9625" s="16" t="s">
        <v>9051</v>
      </c>
      <c r="D9625" s="16" t="s">
        <v>9053</v>
      </c>
      <c r="E9625" s="86">
        <v>80</v>
      </c>
      <c r="F9625" s="87">
        <v>14098</v>
      </c>
    </row>
    <row r="9626" s="16" customFormat="1" ht="20" customHeight="1" spans="1:6">
      <c r="A9626" s="16">
        <v>9624</v>
      </c>
      <c r="B9626" s="16" t="s">
        <v>9045</v>
      </c>
      <c r="C9626" s="16" t="s">
        <v>9051</v>
      </c>
      <c r="D9626" s="16" t="s">
        <v>9054</v>
      </c>
      <c r="E9626" s="86">
        <v>80</v>
      </c>
      <c r="F9626" s="87">
        <v>14964</v>
      </c>
    </row>
    <row r="9627" s="16" customFormat="1" ht="20" customHeight="1" spans="1:6">
      <c r="A9627" s="16">
        <v>9625</v>
      </c>
      <c r="B9627" s="16" t="s">
        <v>9045</v>
      </c>
      <c r="C9627" s="16" t="s">
        <v>9051</v>
      </c>
      <c r="D9627" s="16" t="s">
        <v>9055</v>
      </c>
      <c r="E9627" s="86">
        <v>80</v>
      </c>
      <c r="F9627" s="87">
        <v>13802</v>
      </c>
    </row>
    <row r="9628" s="16" customFormat="1" ht="20" customHeight="1" spans="1:6">
      <c r="A9628" s="16">
        <v>9626</v>
      </c>
      <c r="B9628" s="16" t="s">
        <v>9045</v>
      </c>
      <c r="C9628" s="16" t="s">
        <v>9051</v>
      </c>
      <c r="D9628" s="16" t="s">
        <v>9056</v>
      </c>
      <c r="E9628" s="86">
        <v>80</v>
      </c>
      <c r="F9628" s="87">
        <v>13787</v>
      </c>
    </row>
    <row r="9629" s="16" customFormat="1" ht="20" customHeight="1" spans="1:6">
      <c r="A9629" s="16">
        <v>9627</v>
      </c>
      <c r="B9629" s="16" t="s">
        <v>9045</v>
      </c>
      <c r="C9629" s="16" t="s">
        <v>9051</v>
      </c>
      <c r="D9629" s="16" t="s">
        <v>515</v>
      </c>
      <c r="E9629" s="86">
        <v>80</v>
      </c>
      <c r="F9629" s="87">
        <v>13521</v>
      </c>
    </row>
    <row r="9630" s="16" customFormat="1" ht="20" customHeight="1" spans="1:6">
      <c r="A9630" s="16">
        <v>9628</v>
      </c>
      <c r="B9630" s="16" t="s">
        <v>9045</v>
      </c>
      <c r="C9630" s="16" t="s">
        <v>9051</v>
      </c>
      <c r="D9630" s="16" t="s">
        <v>3952</v>
      </c>
      <c r="E9630" s="86">
        <v>80</v>
      </c>
      <c r="F9630" s="87">
        <v>14450</v>
      </c>
    </row>
    <row r="9631" s="16" customFormat="1" ht="20" customHeight="1" spans="1:6">
      <c r="A9631" s="16">
        <v>9629</v>
      </c>
      <c r="B9631" s="16" t="s">
        <v>9045</v>
      </c>
      <c r="C9631" s="16" t="s">
        <v>9051</v>
      </c>
      <c r="D9631" s="16" t="s">
        <v>9057</v>
      </c>
      <c r="E9631" s="86">
        <v>80</v>
      </c>
      <c r="F9631" s="87">
        <v>13708</v>
      </c>
    </row>
    <row r="9632" s="16" customFormat="1" ht="20" customHeight="1" spans="1:6">
      <c r="A9632" s="16">
        <v>9630</v>
      </c>
      <c r="B9632" s="16" t="s">
        <v>9045</v>
      </c>
      <c r="C9632" s="16" t="s">
        <v>9051</v>
      </c>
      <c r="D9632" s="16" t="s">
        <v>9058</v>
      </c>
      <c r="E9632" s="86">
        <v>80</v>
      </c>
      <c r="F9632" s="87">
        <v>13996</v>
      </c>
    </row>
    <row r="9633" s="16" customFormat="1" ht="20" customHeight="1" spans="1:6">
      <c r="A9633" s="16">
        <v>9631</v>
      </c>
      <c r="B9633" s="16" t="s">
        <v>9045</v>
      </c>
      <c r="C9633" s="16" t="s">
        <v>9051</v>
      </c>
      <c r="D9633" s="16" t="s">
        <v>9059</v>
      </c>
      <c r="E9633" s="86">
        <v>80</v>
      </c>
      <c r="F9633" s="87">
        <v>15177</v>
      </c>
    </row>
    <row r="9634" s="16" customFormat="1" ht="20" customHeight="1" spans="1:6">
      <c r="A9634" s="16">
        <v>9632</v>
      </c>
      <c r="B9634" s="16" t="s">
        <v>9045</v>
      </c>
      <c r="C9634" s="16" t="s">
        <v>9051</v>
      </c>
      <c r="D9634" s="16" t="s">
        <v>8532</v>
      </c>
      <c r="E9634" s="86">
        <v>80</v>
      </c>
      <c r="F9634" s="87">
        <v>15782</v>
      </c>
    </row>
    <row r="9635" s="16" customFormat="1" ht="20" customHeight="1" spans="1:6">
      <c r="A9635" s="16">
        <v>9633</v>
      </c>
      <c r="B9635" s="16" t="s">
        <v>9045</v>
      </c>
      <c r="C9635" s="16" t="s">
        <v>9051</v>
      </c>
      <c r="D9635" s="16" t="s">
        <v>9060</v>
      </c>
      <c r="E9635" s="86">
        <v>80</v>
      </c>
      <c r="F9635" s="87">
        <v>13629</v>
      </c>
    </row>
    <row r="9636" s="16" customFormat="1" ht="20" customHeight="1" spans="1:6">
      <c r="A9636" s="16">
        <v>9634</v>
      </c>
      <c r="B9636" s="16" t="s">
        <v>9045</v>
      </c>
      <c r="C9636" s="16" t="s">
        <v>9051</v>
      </c>
      <c r="D9636" s="16" t="s">
        <v>9061</v>
      </c>
      <c r="E9636" s="86">
        <v>80</v>
      </c>
      <c r="F9636" s="87">
        <v>14397</v>
      </c>
    </row>
    <row r="9637" s="16" customFormat="1" ht="20" customHeight="1" spans="1:6">
      <c r="A9637" s="16">
        <v>9635</v>
      </c>
      <c r="B9637" s="16" t="s">
        <v>9045</v>
      </c>
      <c r="C9637" s="16" t="s">
        <v>9051</v>
      </c>
      <c r="D9637" s="16" t="s">
        <v>9062</v>
      </c>
      <c r="E9637" s="86">
        <v>80</v>
      </c>
      <c r="F9637" s="87">
        <v>14939</v>
      </c>
    </row>
    <row r="9638" s="16" customFormat="1" ht="20" customHeight="1" spans="1:6">
      <c r="A9638" s="16">
        <v>9636</v>
      </c>
      <c r="B9638" s="16" t="s">
        <v>9045</v>
      </c>
      <c r="C9638" s="16" t="s">
        <v>9051</v>
      </c>
      <c r="D9638" s="16" t="s">
        <v>9063</v>
      </c>
      <c r="E9638" s="86">
        <v>80</v>
      </c>
      <c r="F9638" s="87">
        <v>15345</v>
      </c>
    </row>
    <row r="9639" s="16" customFormat="1" ht="20" customHeight="1" spans="1:6">
      <c r="A9639" s="16">
        <v>9637</v>
      </c>
      <c r="B9639" s="16" t="s">
        <v>9045</v>
      </c>
      <c r="C9639" s="16" t="s">
        <v>9051</v>
      </c>
      <c r="D9639" s="16" t="s">
        <v>4753</v>
      </c>
      <c r="E9639" s="86">
        <v>80</v>
      </c>
      <c r="F9639" s="87">
        <v>13640</v>
      </c>
    </row>
    <row r="9640" s="16" customFormat="1" ht="20" customHeight="1" spans="1:6">
      <c r="A9640" s="16">
        <v>9638</v>
      </c>
      <c r="B9640" s="16" t="s">
        <v>9045</v>
      </c>
      <c r="C9640" s="16" t="s">
        <v>9051</v>
      </c>
      <c r="D9640" s="16" t="s">
        <v>9064</v>
      </c>
      <c r="E9640" s="86">
        <v>80</v>
      </c>
      <c r="F9640" s="87">
        <v>14222</v>
      </c>
    </row>
    <row r="9641" s="16" customFormat="1" ht="20" customHeight="1" spans="1:6">
      <c r="A9641" s="16">
        <v>9639</v>
      </c>
      <c r="B9641" s="16" t="s">
        <v>9045</v>
      </c>
      <c r="C9641" s="16" t="s">
        <v>9051</v>
      </c>
      <c r="D9641" s="16" t="s">
        <v>9065</v>
      </c>
      <c r="E9641" s="86">
        <v>80</v>
      </c>
      <c r="F9641" s="87">
        <v>14680</v>
      </c>
    </row>
    <row r="9642" s="16" customFormat="1" ht="20" customHeight="1" spans="1:6">
      <c r="A9642" s="16">
        <v>9640</v>
      </c>
      <c r="B9642" s="16" t="s">
        <v>9045</v>
      </c>
      <c r="C9642" s="16" t="s">
        <v>9051</v>
      </c>
      <c r="D9642" s="16" t="s">
        <v>9066</v>
      </c>
      <c r="E9642" s="86">
        <v>80</v>
      </c>
      <c r="F9642" s="87">
        <v>14801</v>
      </c>
    </row>
    <row r="9643" s="16" customFormat="1" ht="20" customHeight="1" spans="1:6">
      <c r="A9643" s="16">
        <v>9641</v>
      </c>
      <c r="B9643" s="16" t="s">
        <v>9045</v>
      </c>
      <c r="C9643" s="16" t="s">
        <v>9051</v>
      </c>
      <c r="D9643" s="16" t="s">
        <v>9067</v>
      </c>
      <c r="E9643" s="86">
        <v>80</v>
      </c>
      <c r="F9643" s="87">
        <v>14855</v>
      </c>
    </row>
    <row r="9644" s="16" customFormat="1" ht="20" customHeight="1" spans="1:6">
      <c r="A9644" s="16">
        <v>9642</v>
      </c>
      <c r="B9644" s="16" t="s">
        <v>9045</v>
      </c>
      <c r="C9644" s="16" t="s">
        <v>9051</v>
      </c>
      <c r="D9644" s="16" t="s">
        <v>9068</v>
      </c>
      <c r="E9644" s="86">
        <v>80</v>
      </c>
      <c r="F9644" s="87">
        <v>14309</v>
      </c>
    </row>
    <row r="9645" s="16" customFormat="1" ht="20" customHeight="1" spans="1:6">
      <c r="A9645" s="16">
        <v>9643</v>
      </c>
      <c r="B9645" s="16" t="s">
        <v>9045</v>
      </c>
      <c r="C9645" s="16" t="s">
        <v>9051</v>
      </c>
      <c r="D9645" s="16" t="s">
        <v>9069</v>
      </c>
      <c r="E9645" s="86">
        <v>80</v>
      </c>
      <c r="F9645" s="87">
        <v>15314</v>
      </c>
    </row>
    <row r="9646" s="16" customFormat="1" ht="20" customHeight="1" spans="1:6">
      <c r="A9646" s="16">
        <v>9644</v>
      </c>
      <c r="B9646" s="16" t="s">
        <v>9045</v>
      </c>
      <c r="C9646" s="16" t="s">
        <v>9051</v>
      </c>
      <c r="D9646" s="16" t="s">
        <v>9070</v>
      </c>
      <c r="E9646" s="86">
        <v>80</v>
      </c>
      <c r="F9646" s="87">
        <v>15508</v>
      </c>
    </row>
    <row r="9647" s="16" customFormat="1" ht="20" customHeight="1" spans="1:6">
      <c r="A9647" s="16">
        <v>9645</v>
      </c>
      <c r="B9647" s="16" t="s">
        <v>9045</v>
      </c>
      <c r="C9647" s="16" t="s">
        <v>9051</v>
      </c>
      <c r="D9647" s="16" t="s">
        <v>9071</v>
      </c>
      <c r="E9647" s="86">
        <v>80</v>
      </c>
      <c r="F9647" s="87">
        <v>15528</v>
      </c>
    </row>
    <row r="9648" s="16" customFormat="1" ht="20" customHeight="1" spans="1:6">
      <c r="A9648" s="16">
        <v>9646</v>
      </c>
      <c r="B9648" s="16" t="s">
        <v>9045</v>
      </c>
      <c r="C9648" s="16" t="s">
        <v>9051</v>
      </c>
      <c r="D9648" s="16" t="s">
        <v>9072</v>
      </c>
      <c r="E9648" s="86">
        <v>80</v>
      </c>
      <c r="F9648" s="87">
        <v>15101</v>
      </c>
    </row>
    <row r="9649" s="16" customFormat="1" ht="20" customHeight="1" spans="1:6">
      <c r="A9649" s="16">
        <v>9647</v>
      </c>
      <c r="B9649" s="16" t="s">
        <v>9045</v>
      </c>
      <c r="C9649" s="16" t="s">
        <v>9051</v>
      </c>
      <c r="D9649" s="16" t="s">
        <v>8850</v>
      </c>
      <c r="E9649" s="86">
        <v>80</v>
      </c>
      <c r="F9649" s="87">
        <v>15999</v>
      </c>
    </row>
    <row r="9650" s="16" customFormat="1" ht="20" customHeight="1" spans="1:6">
      <c r="A9650" s="16">
        <v>9648</v>
      </c>
      <c r="B9650" s="16" t="s">
        <v>9045</v>
      </c>
      <c r="C9650" s="16" t="s">
        <v>9073</v>
      </c>
      <c r="D9650" s="16" t="s">
        <v>9074</v>
      </c>
      <c r="E9650" s="86">
        <v>80</v>
      </c>
      <c r="F9650" s="87">
        <v>15148</v>
      </c>
    </row>
    <row r="9651" s="16" customFormat="1" ht="20" customHeight="1" spans="1:6">
      <c r="A9651" s="16">
        <v>9649</v>
      </c>
      <c r="B9651" s="16" t="s">
        <v>9045</v>
      </c>
      <c r="C9651" s="16" t="s">
        <v>9073</v>
      </c>
      <c r="D9651" s="16" t="s">
        <v>9075</v>
      </c>
      <c r="E9651" s="86">
        <v>80</v>
      </c>
      <c r="F9651" s="87">
        <v>15615</v>
      </c>
    </row>
    <row r="9652" s="16" customFormat="1" ht="20" customHeight="1" spans="1:6">
      <c r="A9652" s="16">
        <v>9650</v>
      </c>
      <c r="B9652" s="16" t="s">
        <v>9045</v>
      </c>
      <c r="C9652" s="16" t="s">
        <v>9073</v>
      </c>
      <c r="D9652" s="16" t="s">
        <v>3744</v>
      </c>
      <c r="E9652" s="86">
        <v>80</v>
      </c>
      <c r="F9652" s="87">
        <v>15582</v>
      </c>
    </row>
    <row r="9653" s="16" customFormat="1" ht="20" customHeight="1" spans="1:6">
      <c r="A9653" s="16">
        <v>9651</v>
      </c>
      <c r="B9653" s="16" t="s">
        <v>9045</v>
      </c>
      <c r="C9653" s="16" t="s">
        <v>9073</v>
      </c>
      <c r="D9653" s="16" t="s">
        <v>9076</v>
      </c>
      <c r="E9653" s="86">
        <v>80</v>
      </c>
      <c r="F9653" s="87">
        <v>14736</v>
      </c>
    </row>
    <row r="9654" s="16" customFormat="1" ht="20" customHeight="1" spans="1:6">
      <c r="A9654" s="16">
        <v>9652</v>
      </c>
      <c r="B9654" s="16" t="s">
        <v>9045</v>
      </c>
      <c r="C9654" s="16" t="s">
        <v>9073</v>
      </c>
      <c r="D9654" s="16" t="s">
        <v>9077</v>
      </c>
      <c r="E9654" s="86">
        <v>80</v>
      </c>
      <c r="F9654" s="87">
        <v>15850</v>
      </c>
    </row>
    <row r="9655" s="16" customFormat="1" ht="20" customHeight="1" spans="1:6">
      <c r="A9655" s="16">
        <v>9653</v>
      </c>
      <c r="B9655" s="16" t="s">
        <v>9045</v>
      </c>
      <c r="C9655" s="16" t="s">
        <v>9073</v>
      </c>
      <c r="D9655" s="16" t="s">
        <v>9078</v>
      </c>
      <c r="E9655" s="86">
        <v>80</v>
      </c>
      <c r="F9655" s="87">
        <v>13593</v>
      </c>
    </row>
    <row r="9656" s="16" customFormat="1" ht="20" customHeight="1" spans="1:6">
      <c r="A9656" s="16">
        <v>9654</v>
      </c>
      <c r="B9656" s="16" t="s">
        <v>9045</v>
      </c>
      <c r="C9656" s="16" t="s">
        <v>9073</v>
      </c>
      <c r="D9656" s="16" t="s">
        <v>2508</v>
      </c>
      <c r="E9656" s="86">
        <v>80</v>
      </c>
      <c r="F9656" s="87">
        <v>13390</v>
      </c>
    </row>
    <row r="9657" s="16" customFormat="1" ht="20" customHeight="1" spans="1:6">
      <c r="A9657" s="16">
        <v>9655</v>
      </c>
      <c r="B9657" s="16" t="s">
        <v>9045</v>
      </c>
      <c r="C9657" s="16" t="s">
        <v>9073</v>
      </c>
      <c r="D9657" s="16" t="s">
        <v>9079</v>
      </c>
      <c r="E9657" s="86">
        <v>80</v>
      </c>
      <c r="F9657" s="87">
        <v>13655</v>
      </c>
    </row>
    <row r="9658" s="16" customFormat="1" ht="20" customHeight="1" spans="1:6">
      <c r="A9658" s="16">
        <v>9656</v>
      </c>
      <c r="B9658" s="16" t="s">
        <v>9045</v>
      </c>
      <c r="C9658" s="16" t="s">
        <v>9073</v>
      </c>
      <c r="D9658" s="16" t="s">
        <v>9080</v>
      </c>
      <c r="E9658" s="86">
        <v>80</v>
      </c>
      <c r="F9658" s="87">
        <v>13607</v>
      </c>
    </row>
    <row r="9659" s="16" customFormat="1" ht="20" customHeight="1" spans="1:6">
      <c r="A9659" s="16">
        <v>9657</v>
      </c>
      <c r="B9659" s="16" t="s">
        <v>9045</v>
      </c>
      <c r="C9659" s="16" t="s">
        <v>9073</v>
      </c>
      <c r="D9659" s="16" t="s">
        <v>9081</v>
      </c>
      <c r="E9659" s="86">
        <v>80</v>
      </c>
      <c r="F9659" s="87">
        <v>13609</v>
      </c>
    </row>
    <row r="9660" s="16" customFormat="1" ht="20" customHeight="1" spans="1:6">
      <c r="A9660" s="16">
        <v>9658</v>
      </c>
      <c r="B9660" s="16" t="s">
        <v>9045</v>
      </c>
      <c r="C9660" s="16" t="s">
        <v>9073</v>
      </c>
      <c r="D9660" s="16" t="s">
        <v>1996</v>
      </c>
      <c r="E9660" s="86">
        <v>80</v>
      </c>
      <c r="F9660" s="87">
        <v>14013</v>
      </c>
    </row>
    <row r="9661" s="16" customFormat="1" ht="20" customHeight="1" spans="1:6">
      <c r="A9661" s="16">
        <v>9659</v>
      </c>
      <c r="B9661" s="16" t="s">
        <v>9045</v>
      </c>
      <c r="C9661" s="16" t="s">
        <v>9073</v>
      </c>
      <c r="D9661" s="16" t="s">
        <v>9082</v>
      </c>
      <c r="E9661" s="86">
        <v>80</v>
      </c>
      <c r="F9661" s="87">
        <v>14258</v>
      </c>
    </row>
    <row r="9662" s="16" customFormat="1" ht="20" customHeight="1" spans="1:6">
      <c r="A9662" s="16">
        <v>9660</v>
      </c>
      <c r="B9662" s="16" t="s">
        <v>9045</v>
      </c>
      <c r="C9662" s="16" t="s">
        <v>9073</v>
      </c>
      <c r="D9662" s="16" t="s">
        <v>9083</v>
      </c>
      <c r="E9662" s="86">
        <v>80</v>
      </c>
      <c r="F9662" s="87">
        <v>14411</v>
      </c>
    </row>
    <row r="9663" s="16" customFormat="1" ht="20" customHeight="1" spans="1:6">
      <c r="A9663" s="16">
        <v>9661</v>
      </c>
      <c r="B9663" s="16" t="s">
        <v>9045</v>
      </c>
      <c r="C9663" s="16" t="s">
        <v>9073</v>
      </c>
      <c r="D9663" s="16" t="s">
        <v>9084</v>
      </c>
      <c r="E9663" s="86">
        <v>80</v>
      </c>
      <c r="F9663" s="87">
        <v>15398</v>
      </c>
    </row>
    <row r="9664" s="16" customFormat="1" ht="20" customHeight="1" spans="1:6">
      <c r="A9664" s="16">
        <v>9662</v>
      </c>
      <c r="B9664" s="16" t="s">
        <v>9045</v>
      </c>
      <c r="C9664" s="16" t="s">
        <v>9073</v>
      </c>
      <c r="D9664" s="16" t="s">
        <v>9085</v>
      </c>
      <c r="E9664" s="86">
        <v>80</v>
      </c>
      <c r="F9664" s="87">
        <v>13914</v>
      </c>
    </row>
    <row r="9665" s="16" customFormat="1" ht="20" customHeight="1" spans="1:6">
      <c r="A9665" s="16">
        <v>9663</v>
      </c>
      <c r="B9665" s="16" t="s">
        <v>9045</v>
      </c>
      <c r="C9665" s="16" t="s">
        <v>9073</v>
      </c>
      <c r="D9665" s="16" t="s">
        <v>9086</v>
      </c>
      <c r="E9665" s="86">
        <v>80</v>
      </c>
      <c r="F9665" s="87">
        <v>16000</v>
      </c>
    </row>
    <row r="9666" s="16" customFormat="1" ht="20" customHeight="1" spans="1:6">
      <c r="A9666" s="16">
        <v>9664</v>
      </c>
      <c r="B9666" s="16" t="s">
        <v>9045</v>
      </c>
      <c r="C9666" s="16" t="s">
        <v>9073</v>
      </c>
      <c r="D9666" s="16" t="s">
        <v>9087</v>
      </c>
      <c r="E9666" s="86">
        <v>80</v>
      </c>
      <c r="F9666" s="87">
        <v>15789</v>
      </c>
    </row>
    <row r="9667" s="16" customFormat="1" ht="20" customHeight="1" spans="1:6">
      <c r="A9667" s="16">
        <v>9665</v>
      </c>
      <c r="B9667" s="16" t="s">
        <v>9045</v>
      </c>
      <c r="C9667" s="16" t="s">
        <v>9073</v>
      </c>
      <c r="D9667" s="16" t="s">
        <v>9088</v>
      </c>
      <c r="E9667" s="86">
        <v>80</v>
      </c>
      <c r="F9667" s="87">
        <v>15934</v>
      </c>
    </row>
    <row r="9668" s="16" customFormat="1" ht="20" customHeight="1" spans="1:6">
      <c r="A9668" s="16">
        <v>9666</v>
      </c>
      <c r="B9668" s="16" t="s">
        <v>9045</v>
      </c>
      <c r="C9668" s="16" t="s">
        <v>9073</v>
      </c>
      <c r="D9668" s="16" t="s">
        <v>9089</v>
      </c>
      <c r="E9668" s="86">
        <v>80</v>
      </c>
      <c r="F9668" s="87">
        <v>16076</v>
      </c>
    </row>
    <row r="9669" s="16" customFormat="1" ht="20" customHeight="1" spans="1:6">
      <c r="A9669" s="16">
        <v>9667</v>
      </c>
      <c r="B9669" s="16" t="s">
        <v>9045</v>
      </c>
      <c r="C9669" s="16" t="s">
        <v>9090</v>
      </c>
      <c r="D9669" s="16" t="s">
        <v>9091</v>
      </c>
      <c r="E9669" s="86">
        <v>80</v>
      </c>
      <c r="F9669" s="87">
        <v>13481</v>
      </c>
    </row>
    <row r="9670" s="16" customFormat="1" ht="20" customHeight="1" spans="1:6">
      <c r="A9670" s="16">
        <v>9668</v>
      </c>
      <c r="B9670" s="16" t="s">
        <v>9045</v>
      </c>
      <c r="C9670" s="16" t="s">
        <v>9090</v>
      </c>
      <c r="D9670" s="16" t="s">
        <v>9092</v>
      </c>
      <c r="E9670" s="86">
        <v>80</v>
      </c>
      <c r="F9670" s="87">
        <v>13700</v>
      </c>
    </row>
    <row r="9671" s="16" customFormat="1" ht="20" customHeight="1" spans="1:6">
      <c r="A9671" s="16">
        <v>9669</v>
      </c>
      <c r="B9671" s="16" t="s">
        <v>9045</v>
      </c>
      <c r="C9671" s="16" t="s">
        <v>9090</v>
      </c>
      <c r="D9671" s="16" t="s">
        <v>4749</v>
      </c>
      <c r="E9671" s="86">
        <v>80</v>
      </c>
      <c r="F9671" s="87">
        <v>15512</v>
      </c>
    </row>
    <row r="9672" s="16" customFormat="1" ht="20" customHeight="1" spans="1:6">
      <c r="A9672" s="16">
        <v>9670</v>
      </c>
      <c r="B9672" s="16" t="s">
        <v>9045</v>
      </c>
      <c r="C9672" s="16" t="s">
        <v>9090</v>
      </c>
      <c r="D9672" s="16" t="s">
        <v>4745</v>
      </c>
      <c r="E9672" s="86">
        <v>80</v>
      </c>
      <c r="F9672" s="87">
        <v>14017</v>
      </c>
    </row>
    <row r="9673" s="16" customFormat="1" ht="20" customHeight="1" spans="1:6">
      <c r="A9673" s="16">
        <v>9671</v>
      </c>
      <c r="B9673" s="16" t="s">
        <v>9045</v>
      </c>
      <c r="C9673" s="16" t="s">
        <v>9090</v>
      </c>
      <c r="D9673" s="16" t="s">
        <v>9093</v>
      </c>
      <c r="E9673" s="86">
        <v>80</v>
      </c>
      <c r="F9673" s="87">
        <v>14141</v>
      </c>
    </row>
    <row r="9674" s="16" customFormat="1" ht="20" customHeight="1" spans="1:6">
      <c r="A9674" s="16">
        <v>9672</v>
      </c>
      <c r="B9674" s="16" t="s">
        <v>9045</v>
      </c>
      <c r="C9674" s="16" t="s">
        <v>9090</v>
      </c>
      <c r="D9674" s="16" t="s">
        <v>9094</v>
      </c>
      <c r="E9674" s="86">
        <v>80</v>
      </c>
      <c r="F9674" s="87">
        <v>15016</v>
      </c>
    </row>
    <row r="9675" s="16" customFormat="1" ht="20" customHeight="1" spans="1:6">
      <c r="A9675" s="16">
        <v>9673</v>
      </c>
      <c r="B9675" s="16" t="s">
        <v>9045</v>
      </c>
      <c r="C9675" s="16" t="s">
        <v>9090</v>
      </c>
      <c r="D9675" s="16" t="s">
        <v>9095</v>
      </c>
      <c r="E9675" s="86">
        <v>80</v>
      </c>
      <c r="F9675" s="87">
        <v>15060</v>
      </c>
    </row>
    <row r="9676" s="16" customFormat="1" ht="20" customHeight="1" spans="1:6">
      <c r="A9676" s="16">
        <v>9674</v>
      </c>
      <c r="B9676" s="16" t="s">
        <v>9045</v>
      </c>
      <c r="C9676" s="16" t="s">
        <v>9090</v>
      </c>
      <c r="D9676" s="16" t="s">
        <v>9096</v>
      </c>
      <c r="E9676" s="86">
        <v>80</v>
      </c>
      <c r="F9676" s="87">
        <v>15302</v>
      </c>
    </row>
    <row r="9677" s="16" customFormat="1" ht="20" customHeight="1" spans="1:6">
      <c r="A9677" s="16">
        <v>9675</v>
      </c>
      <c r="B9677" s="16" t="s">
        <v>9045</v>
      </c>
      <c r="C9677" s="16" t="s">
        <v>9090</v>
      </c>
      <c r="D9677" s="16" t="s">
        <v>9097</v>
      </c>
      <c r="E9677" s="86">
        <v>80</v>
      </c>
      <c r="F9677" s="87">
        <v>15337</v>
      </c>
    </row>
    <row r="9678" s="16" customFormat="1" ht="20" customHeight="1" spans="1:6">
      <c r="A9678" s="16">
        <v>9676</v>
      </c>
      <c r="B9678" s="16" t="s">
        <v>9045</v>
      </c>
      <c r="C9678" s="16" t="s">
        <v>9090</v>
      </c>
      <c r="D9678" s="16" t="s">
        <v>9098</v>
      </c>
      <c r="E9678" s="86">
        <v>80</v>
      </c>
      <c r="F9678" s="87">
        <v>15328</v>
      </c>
    </row>
    <row r="9679" s="16" customFormat="1" ht="20" customHeight="1" spans="1:6">
      <c r="A9679" s="16">
        <v>9677</v>
      </c>
      <c r="B9679" s="16" t="s">
        <v>9045</v>
      </c>
      <c r="C9679" s="16" t="s">
        <v>9090</v>
      </c>
      <c r="D9679" s="16" t="s">
        <v>9099</v>
      </c>
      <c r="E9679" s="86">
        <v>80</v>
      </c>
      <c r="F9679" s="87">
        <v>14553</v>
      </c>
    </row>
    <row r="9680" s="16" customFormat="1" ht="20" customHeight="1" spans="1:6">
      <c r="A9680" s="16">
        <v>9678</v>
      </c>
      <c r="B9680" s="16" t="s">
        <v>9045</v>
      </c>
      <c r="C9680" s="16" t="s">
        <v>9090</v>
      </c>
      <c r="D9680" s="16" t="s">
        <v>9100</v>
      </c>
      <c r="E9680" s="86">
        <v>80</v>
      </c>
      <c r="F9680" s="87">
        <v>15163</v>
      </c>
    </row>
    <row r="9681" s="16" customFormat="1" ht="20" customHeight="1" spans="1:6">
      <c r="A9681" s="16">
        <v>9679</v>
      </c>
      <c r="B9681" s="16" t="s">
        <v>9045</v>
      </c>
      <c r="C9681" s="16" t="s">
        <v>9090</v>
      </c>
      <c r="D9681" s="16" t="s">
        <v>3952</v>
      </c>
      <c r="E9681" s="86">
        <v>80</v>
      </c>
      <c r="F9681" s="87">
        <v>15769</v>
      </c>
    </row>
    <row r="9682" s="16" customFormat="1" ht="20" customHeight="1" spans="1:6">
      <c r="A9682" s="16">
        <v>9680</v>
      </c>
      <c r="B9682" s="16" t="s">
        <v>9045</v>
      </c>
      <c r="C9682" s="16" t="s">
        <v>9090</v>
      </c>
      <c r="D9682" s="16" t="s">
        <v>9101</v>
      </c>
      <c r="E9682" s="86">
        <v>80</v>
      </c>
      <c r="F9682" s="87">
        <v>13467</v>
      </c>
    </row>
    <row r="9683" s="16" customFormat="1" ht="20" customHeight="1" spans="1:6">
      <c r="A9683" s="16">
        <v>9681</v>
      </c>
      <c r="B9683" s="16" t="s">
        <v>9045</v>
      </c>
      <c r="C9683" s="16" t="s">
        <v>9090</v>
      </c>
      <c r="D9683" s="16" t="s">
        <v>9102</v>
      </c>
      <c r="E9683" s="86">
        <v>80</v>
      </c>
      <c r="F9683" s="87">
        <v>15602</v>
      </c>
    </row>
    <row r="9684" s="16" customFormat="1" ht="20" customHeight="1" spans="1:6">
      <c r="A9684" s="16">
        <v>9682</v>
      </c>
      <c r="B9684" s="16" t="s">
        <v>9045</v>
      </c>
      <c r="C9684" s="16" t="s">
        <v>9090</v>
      </c>
      <c r="D9684" s="16" t="s">
        <v>9103</v>
      </c>
      <c r="E9684" s="86">
        <v>80</v>
      </c>
      <c r="F9684" s="87">
        <v>15221</v>
      </c>
    </row>
    <row r="9685" s="16" customFormat="1" ht="20" customHeight="1" spans="1:6">
      <c r="A9685" s="16">
        <v>9683</v>
      </c>
      <c r="B9685" s="16" t="s">
        <v>9045</v>
      </c>
      <c r="C9685" s="16" t="s">
        <v>9090</v>
      </c>
      <c r="D9685" s="16" t="s">
        <v>9104</v>
      </c>
      <c r="E9685" s="86">
        <v>80</v>
      </c>
      <c r="F9685" s="87">
        <v>14403</v>
      </c>
    </row>
    <row r="9686" s="16" customFormat="1" ht="20" customHeight="1" spans="1:6">
      <c r="A9686" s="16">
        <v>9684</v>
      </c>
      <c r="B9686" s="16" t="s">
        <v>9045</v>
      </c>
      <c r="C9686" s="16" t="s">
        <v>9090</v>
      </c>
      <c r="D9686" s="16" t="s">
        <v>9105</v>
      </c>
      <c r="E9686" s="86">
        <v>80</v>
      </c>
      <c r="F9686" s="87">
        <v>15695</v>
      </c>
    </row>
    <row r="9687" s="16" customFormat="1" ht="20" customHeight="1" spans="1:6">
      <c r="A9687" s="16">
        <v>9685</v>
      </c>
      <c r="B9687" s="16" t="s">
        <v>9045</v>
      </c>
      <c r="C9687" s="16" t="s">
        <v>9090</v>
      </c>
      <c r="D9687" s="16" t="s">
        <v>9106</v>
      </c>
      <c r="E9687" s="86">
        <v>80</v>
      </c>
      <c r="F9687" s="87">
        <v>15289</v>
      </c>
    </row>
    <row r="9688" s="16" customFormat="1" ht="20" customHeight="1" spans="1:6">
      <c r="A9688" s="16">
        <v>9686</v>
      </c>
      <c r="B9688" s="16" t="s">
        <v>9045</v>
      </c>
      <c r="C9688" s="16" t="s">
        <v>9090</v>
      </c>
      <c r="D9688" s="16" t="s">
        <v>7989</v>
      </c>
      <c r="E9688" s="86">
        <v>80</v>
      </c>
      <c r="F9688" s="87">
        <v>14791</v>
      </c>
    </row>
    <row r="9689" s="16" customFormat="1" ht="20" customHeight="1" spans="1:6">
      <c r="A9689" s="16">
        <v>9687</v>
      </c>
      <c r="B9689" s="16" t="s">
        <v>9045</v>
      </c>
      <c r="C9689" s="16" t="s">
        <v>9090</v>
      </c>
      <c r="D9689" s="16" t="s">
        <v>9107</v>
      </c>
      <c r="E9689" s="86">
        <v>80</v>
      </c>
      <c r="F9689" s="87">
        <v>14779</v>
      </c>
    </row>
    <row r="9690" s="16" customFormat="1" ht="20" customHeight="1" spans="1:6">
      <c r="A9690" s="16">
        <v>9688</v>
      </c>
      <c r="B9690" s="16" t="s">
        <v>9045</v>
      </c>
      <c r="C9690" s="16" t="s">
        <v>9090</v>
      </c>
      <c r="D9690" s="16" t="s">
        <v>4669</v>
      </c>
      <c r="E9690" s="86">
        <v>80</v>
      </c>
      <c r="F9690" s="87">
        <v>15239</v>
      </c>
    </row>
    <row r="9691" s="16" customFormat="1" ht="20" customHeight="1" spans="1:6">
      <c r="A9691" s="16">
        <v>9689</v>
      </c>
      <c r="B9691" s="16" t="s">
        <v>9045</v>
      </c>
      <c r="C9691" s="16" t="s">
        <v>9090</v>
      </c>
      <c r="D9691" s="16" t="s">
        <v>9108</v>
      </c>
      <c r="E9691" s="86">
        <v>80</v>
      </c>
      <c r="F9691" s="87">
        <v>15629</v>
      </c>
    </row>
    <row r="9692" s="16" customFormat="1" ht="20" customHeight="1" spans="1:6">
      <c r="A9692" s="16">
        <v>9690</v>
      </c>
      <c r="B9692" s="16" t="s">
        <v>9045</v>
      </c>
      <c r="C9692" s="16" t="s">
        <v>9090</v>
      </c>
      <c r="D9692" s="16" t="s">
        <v>9109</v>
      </c>
      <c r="E9692" s="86">
        <v>80</v>
      </c>
      <c r="F9692" s="87">
        <v>14919</v>
      </c>
    </row>
    <row r="9693" s="16" customFormat="1" ht="20" customHeight="1" spans="1:6">
      <c r="A9693" s="16">
        <v>9691</v>
      </c>
      <c r="B9693" s="16" t="s">
        <v>9045</v>
      </c>
      <c r="C9693" s="16" t="s">
        <v>9090</v>
      </c>
      <c r="D9693" s="16" t="s">
        <v>8319</v>
      </c>
      <c r="E9693" s="86">
        <v>80</v>
      </c>
      <c r="F9693" s="87">
        <v>15467</v>
      </c>
    </row>
    <row r="9694" s="16" customFormat="1" ht="20" customHeight="1" spans="1:6">
      <c r="A9694" s="16">
        <v>9692</v>
      </c>
      <c r="B9694" s="16" t="s">
        <v>9045</v>
      </c>
      <c r="C9694" s="16" t="s">
        <v>9090</v>
      </c>
      <c r="D9694" s="16" t="s">
        <v>9110</v>
      </c>
      <c r="E9694" s="86">
        <v>80</v>
      </c>
      <c r="F9694" s="87">
        <v>15540</v>
      </c>
    </row>
    <row r="9695" s="16" customFormat="1" ht="20" customHeight="1" spans="1:6">
      <c r="A9695" s="16">
        <v>9693</v>
      </c>
      <c r="B9695" s="16" t="s">
        <v>9045</v>
      </c>
      <c r="C9695" s="16" t="s">
        <v>9090</v>
      </c>
      <c r="D9695" s="16" t="s">
        <v>9111</v>
      </c>
      <c r="E9695" s="86">
        <v>80</v>
      </c>
      <c r="F9695" s="87">
        <v>15300</v>
      </c>
    </row>
    <row r="9696" s="16" customFormat="1" ht="20" customHeight="1" spans="1:6">
      <c r="A9696" s="16">
        <v>9694</v>
      </c>
      <c r="B9696" s="16" t="s">
        <v>9045</v>
      </c>
      <c r="C9696" s="16" t="s">
        <v>9090</v>
      </c>
      <c r="D9696" s="16" t="s">
        <v>9112</v>
      </c>
      <c r="E9696" s="86">
        <v>80</v>
      </c>
      <c r="F9696" s="87">
        <v>15198</v>
      </c>
    </row>
    <row r="9697" s="16" customFormat="1" ht="20" customHeight="1" spans="1:6">
      <c r="A9697" s="16">
        <v>9695</v>
      </c>
      <c r="B9697" s="16" t="s">
        <v>9045</v>
      </c>
      <c r="C9697" s="16" t="s">
        <v>9090</v>
      </c>
      <c r="D9697" s="16" t="s">
        <v>9113</v>
      </c>
      <c r="E9697" s="86">
        <v>80</v>
      </c>
      <c r="F9697" s="87">
        <v>15469</v>
      </c>
    </row>
    <row r="9698" s="16" customFormat="1" ht="20" customHeight="1" spans="1:6">
      <c r="A9698" s="16">
        <v>9696</v>
      </c>
      <c r="B9698" s="16" t="s">
        <v>9045</v>
      </c>
      <c r="C9698" s="16" t="s">
        <v>9090</v>
      </c>
      <c r="D9698" s="16" t="s">
        <v>9114</v>
      </c>
      <c r="E9698" s="86">
        <v>80</v>
      </c>
      <c r="F9698" s="87">
        <v>15922</v>
      </c>
    </row>
    <row r="9699" s="16" customFormat="1" ht="20" customHeight="1" spans="1:6">
      <c r="A9699" s="16">
        <v>9697</v>
      </c>
      <c r="B9699" s="16" t="s">
        <v>9045</v>
      </c>
      <c r="C9699" s="16" t="s">
        <v>9090</v>
      </c>
      <c r="D9699" s="16" t="s">
        <v>9115</v>
      </c>
      <c r="E9699" s="86">
        <v>80</v>
      </c>
      <c r="F9699" s="87">
        <v>15811</v>
      </c>
    </row>
    <row r="9700" s="16" customFormat="1" ht="20" customHeight="1" spans="1:6">
      <c r="A9700" s="16">
        <v>9698</v>
      </c>
      <c r="B9700" s="16" t="s">
        <v>9045</v>
      </c>
      <c r="C9700" s="16" t="s">
        <v>9090</v>
      </c>
      <c r="D9700" s="16" t="s">
        <v>9116</v>
      </c>
      <c r="E9700" s="86">
        <v>80</v>
      </c>
      <c r="F9700" s="87">
        <v>15979</v>
      </c>
    </row>
    <row r="9701" s="16" customFormat="1" ht="20" customHeight="1" spans="1:6">
      <c r="A9701" s="16">
        <v>9699</v>
      </c>
      <c r="B9701" s="16" t="s">
        <v>9045</v>
      </c>
      <c r="C9701" s="16" t="s">
        <v>9090</v>
      </c>
      <c r="D9701" s="16" t="s">
        <v>9117</v>
      </c>
      <c r="E9701" s="86">
        <v>80</v>
      </c>
      <c r="F9701" s="87">
        <v>16063</v>
      </c>
    </row>
    <row r="9702" s="16" customFormat="1" ht="20" customHeight="1" spans="1:6">
      <c r="A9702" s="16">
        <v>9700</v>
      </c>
      <c r="B9702" s="16" t="s">
        <v>9045</v>
      </c>
      <c r="C9702" s="16" t="s">
        <v>9090</v>
      </c>
      <c r="D9702" s="16" t="s">
        <v>2774</v>
      </c>
      <c r="E9702" s="86">
        <v>80</v>
      </c>
      <c r="F9702" s="87">
        <v>16072</v>
      </c>
    </row>
    <row r="9703" s="16" customFormat="1" ht="20" customHeight="1" spans="1:6">
      <c r="A9703" s="16">
        <v>9701</v>
      </c>
      <c r="B9703" s="16" t="s">
        <v>9045</v>
      </c>
      <c r="C9703" s="16" t="s">
        <v>9118</v>
      </c>
      <c r="D9703" s="16" t="s">
        <v>9119</v>
      </c>
      <c r="E9703" s="86">
        <v>80</v>
      </c>
      <c r="F9703" s="87">
        <v>14135</v>
      </c>
    </row>
    <row r="9704" s="16" customFormat="1" ht="20" customHeight="1" spans="1:6">
      <c r="A9704" s="16">
        <v>9702</v>
      </c>
      <c r="B9704" s="16" t="s">
        <v>9045</v>
      </c>
      <c r="C9704" s="16" t="s">
        <v>9118</v>
      </c>
      <c r="D9704" s="16" t="s">
        <v>9120</v>
      </c>
      <c r="E9704" s="86">
        <v>80</v>
      </c>
      <c r="F9704" s="87">
        <v>13943</v>
      </c>
    </row>
    <row r="9705" s="16" customFormat="1" ht="20" customHeight="1" spans="1:6">
      <c r="A9705" s="16">
        <v>9703</v>
      </c>
      <c r="B9705" s="16" t="s">
        <v>9045</v>
      </c>
      <c r="C9705" s="16" t="s">
        <v>9118</v>
      </c>
      <c r="D9705" s="16" t="s">
        <v>9121</v>
      </c>
      <c r="E9705" s="86">
        <v>80</v>
      </c>
      <c r="F9705" s="87">
        <v>13994</v>
      </c>
    </row>
    <row r="9706" s="16" customFormat="1" ht="20" customHeight="1" spans="1:6">
      <c r="A9706" s="16">
        <v>9704</v>
      </c>
      <c r="B9706" s="16" t="s">
        <v>9045</v>
      </c>
      <c r="C9706" s="16" t="s">
        <v>9118</v>
      </c>
      <c r="D9706" s="16" t="s">
        <v>9122</v>
      </c>
      <c r="E9706" s="86">
        <v>80</v>
      </c>
      <c r="F9706" s="87">
        <v>14589</v>
      </c>
    </row>
    <row r="9707" s="16" customFormat="1" ht="20" customHeight="1" spans="1:6">
      <c r="A9707" s="16">
        <v>9705</v>
      </c>
      <c r="B9707" s="16" t="s">
        <v>9045</v>
      </c>
      <c r="C9707" s="16" t="s">
        <v>9118</v>
      </c>
      <c r="D9707" s="16" t="s">
        <v>9123</v>
      </c>
      <c r="E9707" s="86">
        <v>80</v>
      </c>
      <c r="F9707" s="87">
        <v>15117</v>
      </c>
    </row>
    <row r="9708" s="16" customFormat="1" ht="20" customHeight="1" spans="1:6">
      <c r="A9708" s="16">
        <v>9706</v>
      </c>
      <c r="B9708" s="16" t="s">
        <v>9045</v>
      </c>
      <c r="C9708" s="16" t="s">
        <v>9118</v>
      </c>
      <c r="D9708" s="16" t="s">
        <v>9124</v>
      </c>
      <c r="E9708" s="86">
        <v>80</v>
      </c>
      <c r="F9708" s="87">
        <v>15157</v>
      </c>
    </row>
    <row r="9709" s="16" customFormat="1" ht="20" customHeight="1" spans="1:6">
      <c r="A9709" s="16">
        <v>9707</v>
      </c>
      <c r="B9709" s="16" t="s">
        <v>9045</v>
      </c>
      <c r="C9709" s="16" t="s">
        <v>9118</v>
      </c>
      <c r="D9709" s="16" t="s">
        <v>9125</v>
      </c>
      <c r="E9709" s="86">
        <v>80</v>
      </c>
      <c r="F9709" s="87">
        <v>15285</v>
      </c>
    </row>
    <row r="9710" s="16" customFormat="1" ht="20" customHeight="1" spans="1:6">
      <c r="A9710" s="16">
        <v>9708</v>
      </c>
      <c r="B9710" s="16" t="s">
        <v>9045</v>
      </c>
      <c r="C9710" s="16" t="s">
        <v>9118</v>
      </c>
      <c r="D9710" s="16" t="s">
        <v>9126</v>
      </c>
      <c r="E9710" s="86">
        <v>80</v>
      </c>
      <c r="F9710" s="87">
        <v>15000</v>
      </c>
    </row>
    <row r="9711" s="16" customFormat="1" ht="20" customHeight="1" spans="1:6">
      <c r="A9711" s="16">
        <v>9709</v>
      </c>
      <c r="B9711" s="16" t="s">
        <v>9045</v>
      </c>
      <c r="C9711" s="16" t="s">
        <v>9118</v>
      </c>
      <c r="D9711" s="16" t="s">
        <v>9127</v>
      </c>
      <c r="E9711" s="86">
        <v>80</v>
      </c>
      <c r="F9711" s="87">
        <v>13385</v>
      </c>
    </row>
    <row r="9712" s="16" customFormat="1" ht="20" customHeight="1" spans="1:6">
      <c r="A9712" s="16">
        <v>9710</v>
      </c>
      <c r="B9712" s="16" t="s">
        <v>9045</v>
      </c>
      <c r="C9712" s="16" t="s">
        <v>9118</v>
      </c>
      <c r="D9712" s="16" t="s">
        <v>9128</v>
      </c>
      <c r="E9712" s="86">
        <v>80</v>
      </c>
      <c r="F9712" s="87">
        <v>14584</v>
      </c>
    </row>
    <row r="9713" s="16" customFormat="1" ht="20" customHeight="1" spans="1:6">
      <c r="A9713" s="16">
        <v>9711</v>
      </c>
      <c r="B9713" s="16" t="s">
        <v>9045</v>
      </c>
      <c r="C9713" s="16" t="s">
        <v>9118</v>
      </c>
      <c r="D9713" s="16" t="s">
        <v>8530</v>
      </c>
      <c r="E9713" s="86">
        <v>80</v>
      </c>
      <c r="F9713" s="87">
        <v>14708</v>
      </c>
    </row>
    <row r="9714" s="16" customFormat="1" ht="20" customHeight="1" spans="1:6">
      <c r="A9714" s="16">
        <v>9712</v>
      </c>
      <c r="B9714" s="16" t="s">
        <v>9045</v>
      </c>
      <c r="C9714" s="16" t="s">
        <v>9118</v>
      </c>
      <c r="D9714" s="16" t="s">
        <v>9062</v>
      </c>
      <c r="E9714" s="86">
        <v>80</v>
      </c>
      <c r="F9714" s="87">
        <v>14883</v>
      </c>
    </row>
    <row r="9715" s="16" customFormat="1" ht="20" customHeight="1" spans="1:6">
      <c r="A9715" s="16">
        <v>9713</v>
      </c>
      <c r="B9715" s="16" t="s">
        <v>9045</v>
      </c>
      <c r="C9715" s="16" t="s">
        <v>9118</v>
      </c>
      <c r="D9715" s="16" t="s">
        <v>9129</v>
      </c>
      <c r="E9715" s="86">
        <v>80</v>
      </c>
      <c r="F9715" s="87">
        <v>15374</v>
      </c>
    </row>
    <row r="9716" s="16" customFormat="1" ht="20" customHeight="1" spans="1:6">
      <c r="A9716" s="16">
        <v>9714</v>
      </c>
      <c r="B9716" s="16" t="s">
        <v>9045</v>
      </c>
      <c r="C9716" s="16" t="s">
        <v>9118</v>
      </c>
      <c r="D9716" s="16" t="s">
        <v>647</v>
      </c>
      <c r="E9716" s="86">
        <v>80</v>
      </c>
      <c r="F9716" s="87">
        <v>15767</v>
      </c>
    </row>
    <row r="9717" s="16" customFormat="1" ht="20" customHeight="1" spans="1:6">
      <c r="A9717" s="16">
        <v>9715</v>
      </c>
      <c r="B9717" s="16" t="s">
        <v>9045</v>
      </c>
      <c r="C9717" s="16" t="s">
        <v>9118</v>
      </c>
      <c r="D9717" s="16" t="s">
        <v>9130</v>
      </c>
      <c r="E9717" s="86">
        <v>80</v>
      </c>
      <c r="F9717" s="87">
        <v>15817</v>
      </c>
    </row>
    <row r="9718" s="16" customFormat="1" ht="20" customHeight="1" spans="1:6">
      <c r="A9718" s="16">
        <v>9716</v>
      </c>
      <c r="B9718" s="16" t="s">
        <v>9045</v>
      </c>
      <c r="C9718" s="16" t="s">
        <v>9118</v>
      </c>
      <c r="D9718" s="16" t="s">
        <v>8472</v>
      </c>
      <c r="E9718" s="86">
        <v>80</v>
      </c>
      <c r="F9718" s="87">
        <v>14575</v>
      </c>
    </row>
    <row r="9719" s="16" customFormat="1" ht="20" customHeight="1" spans="1:6">
      <c r="A9719" s="16">
        <v>9717</v>
      </c>
      <c r="B9719" s="16" t="s">
        <v>9045</v>
      </c>
      <c r="C9719" s="16" t="s">
        <v>9118</v>
      </c>
      <c r="D9719" s="16" t="s">
        <v>9131</v>
      </c>
      <c r="E9719" s="86">
        <v>80</v>
      </c>
      <c r="F9719" s="87">
        <v>13191</v>
      </c>
    </row>
    <row r="9720" s="16" customFormat="1" ht="20" customHeight="1" spans="1:6">
      <c r="A9720" s="16">
        <v>9718</v>
      </c>
      <c r="B9720" s="16" t="s">
        <v>9045</v>
      </c>
      <c r="C9720" s="16" t="s">
        <v>9118</v>
      </c>
      <c r="D9720" s="16" t="s">
        <v>9132</v>
      </c>
      <c r="E9720" s="86">
        <v>80</v>
      </c>
      <c r="F9720" s="87">
        <v>14754</v>
      </c>
    </row>
    <row r="9721" s="16" customFormat="1" ht="20" customHeight="1" spans="1:6">
      <c r="A9721" s="16">
        <v>9719</v>
      </c>
      <c r="B9721" s="16" t="s">
        <v>9045</v>
      </c>
      <c r="C9721" s="16" t="s">
        <v>9118</v>
      </c>
      <c r="D9721" s="16" t="s">
        <v>9133</v>
      </c>
      <c r="E9721" s="86">
        <v>80</v>
      </c>
      <c r="F9721" s="87">
        <v>14114</v>
      </c>
    </row>
    <row r="9722" s="16" customFormat="1" ht="20" customHeight="1" spans="1:6">
      <c r="A9722" s="16">
        <v>9720</v>
      </c>
      <c r="B9722" s="16" t="s">
        <v>9045</v>
      </c>
      <c r="C9722" s="16" t="s">
        <v>9118</v>
      </c>
      <c r="D9722" s="16" t="s">
        <v>9134</v>
      </c>
      <c r="E9722" s="86">
        <v>80</v>
      </c>
      <c r="F9722" s="87">
        <v>14190</v>
      </c>
    </row>
    <row r="9723" s="16" customFormat="1" ht="20" customHeight="1" spans="1:6">
      <c r="A9723" s="16">
        <v>9721</v>
      </c>
      <c r="B9723" s="16" t="s">
        <v>9045</v>
      </c>
      <c r="C9723" s="16" t="s">
        <v>9118</v>
      </c>
      <c r="D9723" s="16" t="s">
        <v>9135</v>
      </c>
      <c r="E9723" s="86">
        <v>80</v>
      </c>
      <c r="F9723" s="87">
        <v>14653</v>
      </c>
    </row>
    <row r="9724" s="16" customFormat="1" ht="20" customHeight="1" spans="1:6">
      <c r="A9724" s="16">
        <v>9722</v>
      </c>
      <c r="B9724" s="16" t="s">
        <v>9045</v>
      </c>
      <c r="C9724" s="16" t="s">
        <v>9118</v>
      </c>
      <c r="D9724" s="16" t="s">
        <v>9136</v>
      </c>
      <c r="E9724" s="86">
        <v>80</v>
      </c>
      <c r="F9724" s="87">
        <v>14983</v>
      </c>
    </row>
    <row r="9725" s="16" customFormat="1" ht="20" customHeight="1" spans="1:6">
      <c r="A9725" s="16">
        <v>9723</v>
      </c>
      <c r="B9725" s="16" t="s">
        <v>9045</v>
      </c>
      <c r="C9725" s="16" t="s">
        <v>9118</v>
      </c>
      <c r="D9725" s="16" t="s">
        <v>9137</v>
      </c>
      <c r="E9725" s="86">
        <v>80</v>
      </c>
      <c r="F9725" s="87">
        <v>14692</v>
      </c>
    </row>
    <row r="9726" s="16" customFormat="1" ht="20" customHeight="1" spans="1:6">
      <c r="A9726" s="16">
        <v>9724</v>
      </c>
      <c r="B9726" s="16" t="s">
        <v>9045</v>
      </c>
      <c r="C9726" s="16" t="s">
        <v>9118</v>
      </c>
      <c r="D9726" s="16" t="s">
        <v>9138</v>
      </c>
      <c r="E9726" s="86">
        <v>80</v>
      </c>
      <c r="F9726" s="87">
        <v>15593</v>
      </c>
    </row>
    <row r="9727" s="16" customFormat="1" ht="20" customHeight="1" spans="1:6">
      <c r="A9727" s="16">
        <v>9725</v>
      </c>
      <c r="B9727" s="16" t="s">
        <v>9045</v>
      </c>
      <c r="C9727" s="16" t="s">
        <v>9118</v>
      </c>
      <c r="D9727" s="16" t="s">
        <v>9139</v>
      </c>
      <c r="E9727" s="86">
        <v>80</v>
      </c>
      <c r="F9727" s="87">
        <v>15742</v>
      </c>
    </row>
    <row r="9728" s="16" customFormat="1" ht="20" customHeight="1" spans="1:6">
      <c r="A9728" s="16">
        <v>9726</v>
      </c>
      <c r="B9728" s="16" t="s">
        <v>9045</v>
      </c>
      <c r="C9728" s="16" t="s">
        <v>9118</v>
      </c>
      <c r="D9728" s="16" t="s">
        <v>9140</v>
      </c>
      <c r="E9728" s="86">
        <v>80</v>
      </c>
      <c r="F9728" s="87">
        <v>15739</v>
      </c>
    </row>
    <row r="9729" s="16" customFormat="1" ht="20" customHeight="1" spans="1:6">
      <c r="A9729" s="16">
        <v>9727</v>
      </c>
      <c r="B9729" s="16" t="s">
        <v>9045</v>
      </c>
      <c r="C9729" s="16" t="s">
        <v>9118</v>
      </c>
      <c r="D9729" s="16" t="s">
        <v>9141</v>
      </c>
      <c r="E9729" s="86">
        <v>80</v>
      </c>
      <c r="F9729" s="87">
        <v>15713</v>
      </c>
    </row>
    <row r="9730" s="16" customFormat="1" ht="20" customHeight="1" spans="1:6">
      <c r="A9730" s="16">
        <v>9728</v>
      </c>
      <c r="B9730" s="16" t="s">
        <v>9045</v>
      </c>
      <c r="C9730" s="16" t="s">
        <v>9118</v>
      </c>
      <c r="D9730" s="16" t="s">
        <v>9142</v>
      </c>
      <c r="E9730" s="86">
        <v>80</v>
      </c>
      <c r="F9730" s="87">
        <v>15961</v>
      </c>
    </row>
    <row r="9731" s="16" customFormat="1" ht="20" customHeight="1" spans="1:6">
      <c r="A9731" s="16">
        <v>9729</v>
      </c>
      <c r="B9731" s="16" t="s">
        <v>9045</v>
      </c>
      <c r="C9731" s="16" t="s">
        <v>9143</v>
      </c>
      <c r="D9731" s="16" t="s">
        <v>9144</v>
      </c>
      <c r="E9731" s="86">
        <v>80</v>
      </c>
      <c r="F9731" s="87">
        <v>15405</v>
      </c>
    </row>
    <row r="9732" s="16" customFormat="1" ht="20" customHeight="1" spans="1:6">
      <c r="A9732" s="16">
        <v>9730</v>
      </c>
      <c r="B9732" s="16" t="s">
        <v>9045</v>
      </c>
      <c r="C9732" s="16" t="s">
        <v>9143</v>
      </c>
      <c r="D9732" s="16" t="s">
        <v>7614</v>
      </c>
      <c r="E9732" s="86">
        <v>80</v>
      </c>
      <c r="F9732" s="87">
        <v>13983</v>
      </c>
    </row>
    <row r="9733" s="16" customFormat="1" ht="20" customHeight="1" spans="1:6">
      <c r="A9733" s="16">
        <v>9731</v>
      </c>
      <c r="B9733" s="16" t="s">
        <v>9045</v>
      </c>
      <c r="C9733" s="16" t="s">
        <v>9143</v>
      </c>
      <c r="D9733" s="16" t="s">
        <v>9145</v>
      </c>
      <c r="E9733" s="86">
        <v>80</v>
      </c>
      <c r="F9733" s="87">
        <v>13794</v>
      </c>
    </row>
    <row r="9734" s="16" customFormat="1" ht="20" customHeight="1" spans="1:6">
      <c r="A9734" s="16">
        <v>9732</v>
      </c>
      <c r="B9734" s="16" t="s">
        <v>9045</v>
      </c>
      <c r="C9734" s="16" t="s">
        <v>9143</v>
      </c>
      <c r="D9734" s="16" t="s">
        <v>9146</v>
      </c>
      <c r="E9734" s="86">
        <v>80</v>
      </c>
      <c r="F9734" s="87">
        <v>15058</v>
      </c>
    </row>
    <row r="9735" s="16" customFormat="1" ht="20" customHeight="1" spans="1:6">
      <c r="A9735" s="16">
        <v>9733</v>
      </c>
      <c r="B9735" s="16" t="s">
        <v>9045</v>
      </c>
      <c r="C9735" s="16" t="s">
        <v>9143</v>
      </c>
      <c r="D9735" s="16" t="s">
        <v>9147</v>
      </c>
      <c r="E9735" s="86">
        <v>80</v>
      </c>
      <c r="F9735" s="87">
        <v>15021</v>
      </c>
    </row>
    <row r="9736" s="16" customFormat="1" ht="20" customHeight="1" spans="1:6">
      <c r="A9736" s="16">
        <v>9734</v>
      </c>
      <c r="B9736" s="16" t="s">
        <v>9045</v>
      </c>
      <c r="C9736" s="16" t="s">
        <v>9143</v>
      </c>
      <c r="D9736" s="16" t="s">
        <v>3354</v>
      </c>
      <c r="E9736" s="86">
        <v>80</v>
      </c>
      <c r="F9736" s="87">
        <v>13868</v>
      </c>
    </row>
    <row r="9737" s="16" customFormat="1" ht="20" customHeight="1" spans="1:6">
      <c r="A9737" s="16">
        <v>9735</v>
      </c>
      <c r="B9737" s="16" t="s">
        <v>9045</v>
      </c>
      <c r="C9737" s="16" t="s">
        <v>9143</v>
      </c>
      <c r="D9737" s="16" t="s">
        <v>9148</v>
      </c>
      <c r="E9737" s="86">
        <v>80</v>
      </c>
      <c r="F9737" s="87">
        <v>13373</v>
      </c>
    </row>
    <row r="9738" s="16" customFormat="1" ht="20" customHeight="1" spans="1:6">
      <c r="A9738" s="16">
        <v>9736</v>
      </c>
      <c r="B9738" s="16" t="s">
        <v>9045</v>
      </c>
      <c r="C9738" s="16" t="s">
        <v>9143</v>
      </c>
      <c r="D9738" s="16" t="s">
        <v>9149</v>
      </c>
      <c r="E9738" s="86">
        <v>80</v>
      </c>
      <c r="F9738" s="87">
        <v>13376</v>
      </c>
    </row>
    <row r="9739" s="16" customFormat="1" ht="20" customHeight="1" spans="1:6">
      <c r="A9739" s="16">
        <v>9737</v>
      </c>
      <c r="B9739" s="16" t="s">
        <v>9045</v>
      </c>
      <c r="C9739" s="16" t="s">
        <v>9143</v>
      </c>
      <c r="D9739" s="16" t="s">
        <v>3176</v>
      </c>
      <c r="E9739" s="86">
        <v>80</v>
      </c>
      <c r="F9739" s="87">
        <v>13620</v>
      </c>
    </row>
    <row r="9740" s="16" customFormat="1" ht="20" customHeight="1" spans="1:6">
      <c r="A9740" s="16">
        <v>9738</v>
      </c>
      <c r="B9740" s="16" t="s">
        <v>9045</v>
      </c>
      <c r="C9740" s="16" t="s">
        <v>9143</v>
      </c>
      <c r="D9740" s="16" t="s">
        <v>9150</v>
      </c>
      <c r="E9740" s="86">
        <v>80</v>
      </c>
      <c r="F9740" s="87">
        <v>14646</v>
      </c>
    </row>
    <row r="9741" s="16" customFormat="1" ht="20" customHeight="1" spans="1:6">
      <c r="A9741" s="16">
        <v>9739</v>
      </c>
      <c r="B9741" s="16" t="s">
        <v>9045</v>
      </c>
      <c r="C9741" s="16" t="s">
        <v>9143</v>
      </c>
      <c r="D9741" s="16" t="s">
        <v>9151</v>
      </c>
      <c r="E9741" s="86">
        <v>80</v>
      </c>
      <c r="F9741" s="87">
        <v>15564</v>
      </c>
    </row>
    <row r="9742" s="16" customFormat="1" ht="20" customHeight="1" spans="1:6">
      <c r="A9742" s="16">
        <v>9740</v>
      </c>
      <c r="B9742" s="16" t="s">
        <v>9045</v>
      </c>
      <c r="C9742" s="16" t="s">
        <v>9143</v>
      </c>
      <c r="D9742" s="16" t="s">
        <v>9152</v>
      </c>
      <c r="E9742" s="86">
        <v>80</v>
      </c>
      <c r="F9742" s="87">
        <v>14047</v>
      </c>
    </row>
    <row r="9743" s="16" customFormat="1" ht="20" customHeight="1" spans="1:6">
      <c r="A9743" s="16">
        <v>9741</v>
      </c>
      <c r="B9743" s="16" t="s">
        <v>9045</v>
      </c>
      <c r="C9743" s="16" t="s">
        <v>9143</v>
      </c>
      <c r="D9743" s="16" t="s">
        <v>9153</v>
      </c>
      <c r="E9743" s="86">
        <v>80</v>
      </c>
      <c r="F9743" s="87">
        <v>15561</v>
      </c>
    </row>
    <row r="9744" s="16" customFormat="1" ht="20" customHeight="1" spans="1:6">
      <c r="A9744" s="16">
        <v>9742</v>
      </c>
      <c r="B9744" s="16" t="s">
        <v>9045</v>
      </c>
      <c r="C9744" s="16" t="s">
        <v>9143</v>
      </c>
      <c r="D9744" s="16" t="s">
        <v>1381</v>
      </c>
      <c r="E9744" s="86">
        <v>80</v>
      </c>
      <c r="F9744" s="87">
        <v>15243</v>
      </c>
    </row>
    <row r="9745" s="16" customFormat="1" ht="20" customHeight="1" spans="1:6">
      <c r="A9745" s="16">
        <v>9743</v>
      </c>
      <c r="B9745" s="16" t="s">
        <v>9045</v>
      </c>
      <c r="C9745" s="16" t="s">
        <v>9143</v>
      </c>
      <c r="D9745" s="16" t="s">
        <v>9154</v>
      </c>
      <c r="E9745" s="86">
        <v>80</v>
      </c>
      <c r="F9745" s="87">
        <v>14596</v>
      </c>
    </row>
    <row r="9746" s="16" customFormat="1" ht="20" customHeight="1" spans="1:6">
      <c r="A9746" s="16">
        <v>9744</v>
      </c>
      <c r="B9746" s="16" t="s">
        <v>9045</v>
      </c>
      <c r="C9746" s="16" t="s">
        <v>9143</v>
      </c>
      <c r="D9746" s="16" t="s">
        <v>9155</v>
      </c>
      <c r="E9746" s="86">
        <v>80</v>
      </c>
      <c r="F9746" s="87">
        <v>14607</v>
      </c>
    </row>
    <row r="9747" s="16" customFormat="1" ht="20" customHeight="1" spans="1:6">
      <c r="A9747" s="16">
        <v>9745</v>
      </c>
      <c r="B9747" s="16" t="s">
        <v>9045</v>
      </c>
      <c r="C9747" s="16" t="s">
        <v>9143</v>
      </c>
      <c r="D9747" s="16" t="s">
        <v>9156</v>
      </c>
      <c r="E9747" s="86">
        <v>80</v>
      </c>
      <c r="F9747" s="87">
        <v>14805</v>
      </c>
    </row>
    <row r="9748" s="16" customFormat="1" ht="20" customHeight="1" spans="1:6">
      <c r="A9748" s="16">
        <v>9746</v>
      </c>
      <c r="B9748" s="16" t="s">
        <v>9045</v>
      </c>
      <c r="C9748" s="16" t="s">
        <v>9143</v>
      </c>
      <c r="D9748" s="16" t="s">
        <v>9157</v>
      </c>
      <c r="E9748" s="86">
        <v>80</v>
      </c>
      <c r="F9748" s="87">
        <v>15273</v>
      </c>
    </row>
    <row r="9749" s="16" customFormat="1" ht="20" customHeight="1" spans="1:6">
      <c r="A9749" s="16">
        <v>9747</v>
      </c>
      <c r="B9749" s="16" t="s">
        <v>9045</v>
      </c>
      <c r="C9749" s="16" t="s">
        <v>9143</v>
      </c>
      <c r="D9749" s="16" t="s">
        <v>4037</v>
      </c>
      <c r="E9749" s="86">
        <v>80</v>
      </c>
      <c r="F9749" s="87">
        <v>13369</v>
      </c>
    </row>
    <row r="9750" s="16" customFormat="1" ht="20" customHeight="1" spans="1:6">
      <c r="A9750" s="16">
        <v>9748</v>
      </c>
      <c r="B9750" s="16" t="s">
        <v>9045</v>
      </c>
      <c r="C9750" s="16" t="s">
        <v>9143</v>
      </c>
      <c r="D9750" s="16" t="s">
        <v>9158</v>
      </c>
      <c r="E9750" s="86">
        <v>80</v>
      </c>
      <c r="F9750" s="87">
        <v>14462</v>
      </c>
    </row>
    <row r="9751" s="16" customFormat="1" ht="20" customHeight="1" spans="1:6">
      <c r="A9751" s="16">
        <v>9749</v>
      </c>
      <c r="B9751" s="16" t="s">
        <v>9045</v>
      </c>
      <c r="C9751" s="16" t="s">
        <v>9143</v>
      </c>
      <c r="D9751" s="16" t="s">
        <v>4338</v>
      </c>
      <c r="E9751" s="86">
        <v>80</v>
      </c>
      <c r="F9751" s="87">
        <v>14027</v>
      </c>
    </row>
    <row r="9752" s="16" customFormat="1" ht="20" customHeight="1" spans="1:6">
      <c r="A9752" s="16">
        <v>9750</v>
      </c>
      <c r="B9752" s="16" t="s">
        <v>9045</v>
      </c>
      <c r="C9752" s="16" t="s">
        <v>9143</v>
      </c>
      <c r="D9752" s="16" t="s">
        <v>9159</v>
      </c>
      <c r="E9752" s="86">
        <v>80</v>
      </c>
      <c r="F9752" s="87">
        <v>14964</v>
      </c>
    </row>
    <row r="9753" s="16" customFormat="1" ht="20" customHeight="1" spans="1:6">
      <c r="A9753" s="16">
        <v>9751</v>
      </c>
      <c r="B9753" s="16" t="s">
        <v>9045</v>
      </c>
      <c r="C9753" s="16" t="s">
        <v>9143</v>
      </c>
      <c r="D9753" s="16" t="s">
        <v>9160</v>
      </c>
      <c r="E9753" s="86">
        <v>80</v>
      </c>
      <c r="F9753" s="87">
        <v>15013</v>
      </c>
    </row>
    <row r="9754" s="16" customFormat="1" ht="20" customHeight="1" spans="1:6">
      <c r="A9754" s="16">
        <v>9752</v>
      </c>
      <c r="B9754" s="16" t="s">
        <v>9045</v>
      </c>
      <c r="C9754" s="16" t="s">
        <v>9143</v>
      </c>
      <c r="D9754" s="16" t="s">
        <v>1563</v>
      </c>
      <c r="E9754" s="86">
        <v>80</v>
      </c>
      <c r="F9754" s="87">
        <v>14735</v>
      </c>
    </row>
    <row r="9755" s="16" customFormat="1" ht="20" customHeight="1" spans="1:6">
      <c r="A9755" s="16">
        <v>9753</v>
      </c>
      <c r="B9755" s="16" t="s">
        <v>9045</v>
      </c>
      <c r="C9755" s="16" t="s">
        <v>9143</v>
      </c>
      <c r="D9755" s="16" t="s">
        <v>9161</v>
      </c>
      <c r="E9755" s="86">
        <v>80</v>
      </c>
      <c r="F9755" s="87">
        <v>13196</v>
      </c>
    </row>
    <row r="9756" s="16" customFormat="1" ht="20" customHeight="1" spans="1:6">
      <c r="A9756" s="16">
        <v>9754</v>
      </c>
      <c r="B9756" s="16" t="s">
        <v>9045</v>
      </c>
      <c r="C9756" s="16" t="s">
        <v>9143</v>
      </c>
      <c r="D9756" s="16" t="s">
        <v>9162</v>
      </c>
      <c r="E9756" s="86">
        <v>80</v>
      </c>
      <c r="F9756" s="87">
        <v>14098</v>
      </c>
    </row>
    <row r="9757" s="16" customFormat="1" ht="20" customHeight="1" spans="1:6">
      <c r="A9757" s="16">
        <v>9755</v>
      </c>
      <c r="B9757" s="16" t="s">
        <v>9045</v>
      </c>
      <c r="C9757" s="16" t="s">
        <v>9143</v>
      </c>
      <c r="D9757" s="16" t="s">
        <v>9163</v>
      </c>
      <c r="E9757" s="86">
        <v>80</v>
      </c>
      <c r="F9757" s="87">
        <v>14165</v>
      </c>
    </row>
    <row r="9758" s="16" customFormat="1" ht="20" customHeight="1" spans="1:6">
      <c r="A9758" s="16">
        <v>9756</v>
      </c>
      <c r="B9758" s="16" t="s">
        <v>9045</v>
      </c>
      <c r="C9758" s="16" t="s">
        <v>9143</v>
      </c>
      <c r="D9758" s="16" t="s">
        <v>9164</v>
      </c>
      <c r="E9758" s="86">
        <v>80</v>
      </c>
      <c r="F9758" s="87">
        <v>15122</v>
      </c>
    </row>
    <row r="9759" s="16" customFormat="1" ht="20" customHeight="1" spans="1:6">
      <c r="A9759" s="16">
        <v>9757</v>
      </c>
      <c r="B9759" s="16" t="s">
        <v>9045</v>
      </c>
      <c r="C9759" s="16" t="s">
        <v>9143</v>
      </c>
      <c r="D9759" s="16" t="s">
        <v>9165</v>
      </c>
      <c r="E9759" s="86">
        <v>80</v>
      </c>
      <c r="F9759" s="87">
        <v>15259</v>
      </c>
    </row>
    <row r="9760" s="16" customFormat="1" ht="20" customHeight="1" spans="1:6">
      <c r="A9760" s="16">
        <v>9758</v>
      </c>
      <c r="B9760" s="16" t="s">
        <v>9045</v>
      </c>
      <c r="C9760" s="16" t="s">
        <v>9143</v>
      </c>
      <c r="D9760" s="16" t="s">
        <v>9166</v>
      </c>
      <c r="E9760" s="86">
        <v>80</v>
      </c>
      <c r="F9760" s="87">
        <v>15427</v>
      </c>
    </row>
    <row r="9761" s="16" customFormat="1" ht="20" customHeight="1" spans="1:6">
      <c r="A9761" s="16">
        <v>9759</v>
      </c>
      <c r="B9761" s="16" t="s">
        <v>9045</v>
      </c>
      <c r="C9761" s="16" t="s">
        <v>9143</v>
      </c>
      <c r="D9761" s="16" t="s">
        <v>3952</v>
      </c>
      <c r="E9761" s="86">
        <v>80</v>
      </c>
      <c r="F9761" s="87">
        <v>15388</v>
      </c>
    </row>
    <row r="9762" s="16" customFormat="1" ht="20" customHeight="1" spans="1:6">
      <c r="A9762" s="16">
        <v>9760</v>
      </c>
      <c r="B9762" s="16" t="s">
        <v>9045</v>
      </c>
      <c r="C9762" s="16" t="s">
        <v>9143</v>
      </c>
      <c r="D9762" s="16" t="s">
        <v>9167</v>
      </c>
      <c r="E9762" s="86">
        <v>80</v>
      </c>
      <c r="F9762" s="87">
        <v>13245</v>
      </c>
    </row>
    <row r="9763" s="16" customFormat="1" ht="20" customHeight="1" spans="1:6">
      <c r="A9763" s="16">
        <v>9761</v>
      </c>
      <c r="B9763" s="16" t="s">
        <v>9045</v>
      </c>
      <c r="C9763" s="16" t="s">
        <v>9143</v>
      </c>
      <c r="D9763" s="16" t="s">
        <v>9168</v>
      </c>
      <c r="E9763" s="86">
        <v>80</v>
      </c>
      <c r="F9763" s="87">
        <v>15578</v>
      </c>
    </row>
    <row r="9764" s="16" customFormat="1" ht="20" customHeight="1" spans="1:6">
      <c r="A9764" s="16">
        <v>9762</v>
      </c>
      <c r="B9764" s="16" t="s">
        <v>9045</v>
      </c>
      <c r="C9764" s="16" t="s">
        <v>9143</v>
      </c>
      <c r="D9764" s="16" t="s">
        <v>8527</v>
      </c>
      <c r="E9764" s="86">
        <v>80</v>
      </c>
      <c r="F9764" s="87">
        <v>14803</v>
      </c>
    </row>
    <row r="9765" s="16" customFormat="1" ht="20" customHeight="1" spans="1:6">
      <c r="A9765" s="16">
        <v>9763</v>
      </c>
      <c r="B9765" s="16" t="s">
        <v>9045</v>
      </c>
      <c r="C9765" s="16" t="s">
        <v>9143</v>
      </c>
      <c r="D9765" s="16" t="s">
        <v>9169</v>
      </c>
      <c r="E9765" s="86">
        <v>80</v>
      </c>
      <c r="F9765" s="87">
        <v>14793</v>
      </c>
    </row>
    <row r="9766" s="16" customFormat="1" ht="20" customHeight="1" spans="1:6">
      <c r="A9766" s="16">
        <v>9764</v>
      </c>
      <c r="B9766" s="16" t="s">
        <v>9045</v>
      </c>
      <c r="C9766" s="16" t="s">
        <v>9143</v>
      </c>
      <c r="D9766" s="16" t="s">
        <v>9170</v>
      </c>
      <c r="E9766" s="86">
        <v>80</v>
      </c>
      <c r="F9766" s="87">
        <v>13337</v>
      </c>
    </row>
    <row r="9767" s="16" customFormat="1" ht="20" customHeight="1" spans="1:6">
      <c r="A9767" s="16">
        <v>9765</v>
      </c>
      <c r="B9767" s="16" t="s">
        <v>9045</v>
      </c>
      <c r="C9767" s="16" t="s">
        <v>9143</v>
      </c>
      <c r="D9767" s="16" t="s">
        <v>9171</v>
      </c>
      <c r="E9767" s="86">
        <v>80</v>
      </c>
      <c r="F9767" s="87">
        <v>14808</v>
      </c>
    </row>
    <row r="9768" s="16" customFormat="1" ht="20" customHeight="1" spans="1:6">
      <c r="A9768" s="16">
        <v>9766</v>
      </c>
      <c r="B9768" s="16" t="s">
        <v>9045</v>
      </c>
      <c r="C9768" s="16" t="s">
        <v>9143</v>
      </c>
      <c r="D9768" s="16" t="s">
        <v>9172</v>
      </c>
      <c r="E9768" s="86">
        <v>80</v>
      </c>
      <c r="F9768" s="87">
        <v>13958</v>
      </c>
    </row>
    <row r="9769" s="16" customFormat="1" ht="20" customHeight="1" spans="1:6">
      <c r="A9769" s="16">
        <v>9767</v>
      </c>
      <c r="B9769" s="16" t="s">
        <v>9045</v>
      </c>
      <c r="C9769" s="16" t="s">
        <v>9143</v>
      </c>
      <c r="D9769" s="16" t="s">
        <v>4448</v>
      </c>
      <c r="E9769" s="86">
        <v>80</v>
      </c>
      <c r="F9769" s="87">
        <v>15936</v>
      </c>
    </row>
    <row r="9770" s="16" customFormat="1" ht="20" customHeight="1" spans="1:6">
      <c r="A9770" s="16">
        <v>9768</v>
      </c>
      <c r="B9770" s="16" t="s">
        <v>9045</v>
      </c>
      <c r="C9770" s="16" t="s">
        <v>9143</v>
      </c>
      <c r="D9770" s="16" t="s">
        <v>4518</v>
      </c>
      <c r="E9770" s="86">
        <v>80</v>
      </c>
      <c r="F9770" s="87">
        <v>15967</v>
      </c>
    </row>
    <row r="9771" s="16" customFormat="1" ht="20" customHeight="1" spans="1:6">
      <c r="A9771" s="16">
        <v>9769</v>
      </c>
      <c r="B9771" s="16" t="s">
        <v>9045</v>
      </c>
      <c r="C9771" s="16" t="s">
        <v>9143</v>
      </c>
      <c r="D9771" s="16" t="s">
        <v>6864</v>
      </c>
      <c r="E9771" s="86">
        <v>80</v>
      </c>
      <c r="F9771" s="87">
        <v>15759</v>
      </c>
    </row>
    <row r="9772" s="16" customFormat="1" ht="20" customHeight="1" spans="1:6">
      <c r="A9772" s="16">
        <v>9770</v>
      </c>
      <c r="B9772" s="16" t="s">
        <v>9045</v>
      </c>
      <c r="C9772" s="16" t="s">
        <v>9143</v>
      </c>
      <c r="D9772" s="16" t="s">
        <v>9173</v>
      </c>
      <c r="E9772" s="86">
        <v>80</v>
      </c>
      <c r="F9772" s="87">
        <v>15970</v>
      </c>
    </row>
    <row r="9773" s="16" customFormat="1" ht="20" customHeight="1" spans="1:6">
      <c r="A9773" s="16">
        <v>9771</v>
      </c>
      <c r="B9773" s="16" t="s">
        <v>9045</v>
      </c>
      <c r="C9773" s="16" t="s">
        <v>9143</v>
      </c>
      <c r="D9773" s="16" t="s">
        <v>9174</v>
      </c>
      <c r="E9773" s="86">
        <v>80</v>
      </c>
      <c r="F9773" s="87">
        <v>15968</v>
      </c>
    </row>
    <row r="9774" s="16" customFormat="1" ht="20" customHeight="1" spans="1:6">
      <c r="A9774" s="16">
        <v>9772</v>
      </c>
      <c r="B9774" s="16" t="s">
        <v>9045</v>
      </c>
      <c r="C9774" s="16" t="s">
        <v>9143</v>
      </c>
      <c r="D9774" s="16" t="s">
        <v>7649</v>
      </c>
      <c r="E9774" s="86">
        <v>80</v>
      </c>
      <c r="F9774" s="87">
        <v>15981</v>
      </c>
    </row>
    <row r="9775" s="16" customFormat="1" ht="20" customHeight="1" spans="1:6">
      <c r="A9775" s="16">
        <v>9773</v>
      </c>
      <c r="B9775" s="16" t="s">
        <v>9045</v>
      </c>
      <c r="C9775" s="16" t="s">
        <v>9143</v>
      </c>
      <c r="D9775" s="16" t="s">
        <v>9175</v>
      </c>
      <c r="E9775" s="86">
        <v>80</v>
      </c>
      <c r="F9775" s="87">
        <v>16035</v>
      </c>
    </row>
    <row r="9776" s="16" customFormat="1" ht="20" customHeight="1" spans="1:6">
      <c r="A9776" s="16">
        <v>9774</v>
      </c>
      <c r="B9776" s="16" t="s">
        <v>9045</v>
      </c>
      <c r="C9776" s="16" t="s">
        <v>9143</v>
      </c>
      <c r="D9776" s="16" t="s">
        <v>9176</v>
      </c>
      <c r="E9776" s="86">
        <v>80</v>
      </c>
      <c r="F9776" s="87">
        <v>16013</v>
      </c>
    </row>
    <row r="9777" s="16" customFormat="1" ht="20" customHeight="1" spans="1:6">
      <c r="A9777" s="16">
        <v>9775</v>
      </c>
      <c r="B9777" s="16" t="s">
        <v>9045</v>
      </c>
      <c r="C9777" s="16" t="s">
        <v>9143</v>
      </c>
      <c r="D9777" s="16" t="s">
        <v>9177</v>
      </c>
      <c r="E9777" s="86">
        <v>80</v>
      </c>
      <c r="F9777" s="87">
        <v>15965</v>
      </c>
    </row>
    <row r="9778" s="16" customFormat="1" ht="20" customHeight="1" spans="1:6">
      <c r="A9778" s="16">
        <v>9776</v>
      </c>
      <c r="B9778" s="16" t="s">
        <v>9045</v>
      </c>
      <c r="C9778" s="16" t="s">
        <v>9143</v>
      </c>
      <c r="D9778" s="16" t="s">
        <v>9178</v>
      </c>
      <c r="E9778" s="86">
        <v>80</v>
      </c>
      <c r="F9778" s="87">
        <v>15957</v>
      </c>
    </row>
    <row r="9779" s="16" customFormat="1" ht="20" customHeight="1" spans="1:6">
      <c r="A9779" s="16">
        <v>9777</v>
      </c>
      <c r="B9779" s="16" t="s">
        <v>9045</v>
      </c>
      <c r="C9779" s="16" t="s">
        <v>9179</v>
      </c>
      <c r="D9779" s="16" t="s">
        <v>9180</v>
      </c>
      <c r="E9779" s="86">
        <v>80</v>
      </c>
      <c r="F9779" s="87">
        <v>15718</v>
      </c>
    </row>
    <row r="9780" s="16" customFormat="1" ht="20" customHeight="1" spans="1:6">
      <c r="A9780" s="16">
        <v>9778</v>
      </c>
      <c r="B9780" s="16" t="s">
        <v>9045</v>
      </c>
      <c r="C9780" s="16" t="s">
        <v>9179</v>
      </c>
      <c r="D9780" s="16" t="s">
        <v>9181</v>
      </c>
      <c r="E9780" s="86">
        <v>80</v>
      </c>
      <c r="F9780" s="87">
        <v>15205</v>
      </c>
    </row>
    <row r="9781" s="16" customFormat="1" ht="20" customHeight="1" spans="1:6">
      <c r="A9781" s="16">
        <v>9779</v>
      </c>
      <c r="B9781" s="16" t="s">
        <v>9045</v>
      </c>
      <c r="C9781" s="16" t="s">
        <v>9179</v>
      </c>
      <c r="D9781" s="16" t="s">
        <v>9182</v>
      </c>
      <c r="E9781" s="86">
        <v>80</v>
      </c>
      <c r="F9781" s="87">
        <v>13146</v>
      </c>
    </row>
    <row r="9782" s="16" customFormat="1" ht="20" customHeight="1" spans="1:6">
      <c r="A9782" s="16">
        <v>9780</v>
      </c>
      <c r="B9782" s="16" t="s">
        <v>9045</v>
      </c>
      <c r="C9782" s="16" t="s">
        <v>9179</v>
      </c>
      <c r="D9782" s="16" t="s">
        <v>9183</v>
      </c>
      <c r="E9782" s="86">
        <v>80</v>
      </c>
      <c r="F9782" s="87">
        <v>13458</v>
      </c>
    </row>
    <row r="9783" s="16" customFormat="1" ht="20" customHeight="1" spans="1:6">
      <c r="A9783" s="16">
        <v>9781</v>
      </c>
      <c r="B9783" s="16" t="s">
        <v>9045</v>
      </c>
      <c r="C9783" s="16" t="s">
        <v>9179</v>
      </c>
      <c r="D9783" s="16" t="s">
        <v>9184</v>
      </c>
      <c r="E9783" s="86">
        <v>80</v>
      </c>
      <c r="F9783" s="87">
        <v>13654</v>
      </c>
    </row>
    <row r="9784" s="16" customFormat="1" ht="20" customHeight="1" spans="1:6">
      <c r="A9784" s="16">
        <v>9782</v>
      </c>
      <c r="B9784" s="16" t="s">
        <v>9045</v>
      </c>
      <c r="C9784" s="16" t="s">
        <v>9179</v>
      </c>
      <c r="D9784" s="16" t="s">
        <v>9185</v>
      </c>
      <c r="E9784" s="86">
        <v>80</v>
      </c>
      <c r="F9784" s="87">
        <v>13508</v>
      </c>
    </row>
    <row r="9785" s="16" customFormat="1" ht="20" customHeight="1" spans="1:6">
      <c r="A9785" s="16">
        <v>9783</v>
      </c>
      <c r="B9785" s="16" t="s">
        <v>9045</v>
      </c>
      <c r="C9785" s="16" t="s">
        <v>9179</v>
      </c>
      <c r="D9785" s="16" t="s">
        <v>9186</v>
      </c>
      <c r="E9785" s="86">
        <v>80</v>
      </c>
      <c r="F9785" s="87">
        <v>14201</v>
      </c>
    </row>
    <row r="9786" s="16" customFormat="1" ht="20" customHeight="1" spans="1:6">
      <c r="A9786" s="16">
        <v>9784</v>
      </c>
      <c r="B9786" s="16" t="s">
        <v>9045</v>
      </c>
      <c r="C9786" s="16" t="s">
        <v>9179</v>
      </c>
      <c r="D9786" s="16" t="s">
        <v>9187</v>
      </c>
      <c r="E9786" s="86">
        <v>80</v>
      </c>
      <c r="F9786" s="87">
        <v>14205</v>
      </c>
    </row>
    <row r="9787" s="16" customFormat="1" ht="20" customHeight="1" spans="1:6">
      <c r="A9787" s="16">
        <v>9785</v>
      </c>
      <c r="B9787" s="16" t="s">
        <v>9045</v>
      </c>
      <c r="C9787" s="16" t="s">
        <v>9179</v>
      </c>
      <c r="D9787" s="16" t="s">
        <v>9188</v>
      </c>
      <c r="E9787" s="86">
        <v>80</v>
      </c>
      <c r="F9787" s="87">
        <v>15145</v>
      </c>
    </row>
    <row r="9788" s="16" customFormat="1" ht="20" customHeight="1" spans="1:6">
      <c r="A9788" s="16">
        <v>9786</v>
      </c>
      <c r="B9788" s="16" t="s">
        <v>9045</v>
      </c>
      <c r="C9788" s="16" t="s">
        <v>9179</v>
      </c>
      <c r="D9788" s="16" t="s">
        <v>9189</v>
      </c>
      <c r="E9788" s="86">
        <v>80</v>
      </c>
      <c r="F9788" s="87">
        <v>13901</v>
      </c>
    </row>
    <row r="9789" s="16" customFormat="1" ht="20" customHeight="1" spans="1:6">
      <c r="A9789" s="16">
        <v>9787</v>
      </c>
      <c r="B9789" s="16" t="s">
        <v>9045</v>
      </c>
      <c r="C9789" s="16" t="s">
        <v>9179</v>
      </c>
      <c r="D9789" s="16" t="s">
        <v>9190</v>
      </c>
      <c r="E9789" s="86">
        <v>80</v>
      </c>
      <c r="F9789" s="87">
        <v>14028</v>
      </c>
    </row>
    <row r="9790" s="16" customFormat="1" ht="20" customHeight="1" spans="1:6">
      <c r="A9790" s="16">
        <v>9788</v>
      </c>
      <c r="B9790" s="16" t="s">
        <v>9045</v>
      </c>
      <c r="C9790" s="16" t="s">
        <v>9179</v>
      </c>
      <c r="D9790" s="16" t="s">
        <v>9191</v>
      </c>
      <c r="E9790" s="86">
        <v>80</v>
      </c>
      <c r="F9790" s="87">
        <v>14196</v>
      </c>
    </row>
    <row r="9791" s="16" customFormat="1" ht="20" customHeight="1" spans="1:6">
      <c r="A9791" s="16">
        <v>9789</v>
      </c>
      <c r="B9791" s="16" t="s">
        <v>9045</v>
      </c>
      <c r="C9791" s="16" t="s">
        <v>9179</v>
      </c>
      <c r="D9791" s="16" t="s">
        <v>9192</v>
      </c>
      <c r="E9791" s="86">
        <v>80</v>
      </c>
      <c r="F9791" s="87">
        <v>14594</v>
      </c>
    </row>
    <row r="9792" s="16" customFormat="1" ht="20" customHeight="1" spans="1:6">
      <c r="A9792" s="16">
        <v>9790</v>
      </c>
      <c r="B9792" s="16" t="s">
        <v>9045</v>
      </c>
      <c r="C9792" s="16" t="s">
        <v>9179</v>
      </c>
      <c r="D9792" s="16" t="s">
        <v>9193</v>
      </c>
      <c r="E9792" s="86">
        <v>80</v>
      </c>
      <c r="F9792" s="87">
        <v>15773</v>
      </c>
    </row>
    <row r="9793" s="16" customFormat="1" ht="20" customHeight="1" spans="1:6">
      <c r="A9793" s="16">
        <v>9791</v>
      </c>
      <c r="B9793" s="16" t="s">
        <v>9045</v>
      </c>
      <c r="C9793" s="16" t="s">
        <v>9179</v>
      </c>
      <c r="D9793" s="16" t="s">
        <v>9194</v>
      </c>
      <c r="E9793" s="86">
        <v>80</v>
      </c>
      <c r="F9793" s="87">
        <v>15676</v>
      </c>
    </row>
    <row r="9794" s="16" customFormat="1" ht="20" customHeight="1" spans="1:6">
      <c r="A9794" s="16">
        <v>9792</v>
      </c>
      <c r="B9794" s="16" t="s">
        <v>9045</v>
      </c>
      <c r="C9794" s="16" t="s">
        <v>9179</v>
      </c>
      <c r="D9794" s="16" t="s">
        <v>2670</v>
      </c>
      <c r="E9794" s="86">
        <v>80</v>
      </c>
      <c r="F9794" s="87">
        <v>13860</v>
      </c>
    </row>
    <row r="9795" s="16" customFormat="1" ht="20" customHeight="1" spans="1:6">
      <c r="A9795" s="16">
        <v>9793</v>
      </c>
      <c r="B9795" s="16" t="s">
        <v>9045</v>
      </c>
      <c r="C9795" s="16" t="s">
        <v>9179</v>
      </c>
      <c r="D9795" s="16" t="s">
        <v>9195</v>
      </c>
      <c r="E9795" s="86">
        <v>80</v>
      </c>
      <c r="F9795" s="87">
        <v>14099</v>
      </c>
    </row>
    <row r="9796" s="16" customFormat="1" ht="20" customHeight="1" spans="1:6">
      <c r="A9796" s="16">
        <v>9794</v>
      </c>
      <c r="B9796" s="16" t="s">
        <v>9045</v>
      </c>
      <c r="C9796" s="16" t="s">
        <v>9179</v>
      </c>
      <c r="D9796" s="16" t="s">
        <v>9196</v>
      </c>
      <c r="E9796" s="86">
        <v>80</v>
      </c>
      <c r="F9796" s="87">
        <v>15504</v>
      </c>
    </row>
    <row r="9797" s="16" customFormat="1" ht="20" customHeight="1" spans="1:6">
      <c r="A9797" s="16">
        <v>9795</v>
      </c>
      <c r="B9797" s="16" t="s">
        <v>9045</v>
      </c>
      <c r="C9797" s="16" t="s">
        <v>9179</v>
      </c>
      <c r="D9797" s="16" t="s">
        <v>1838</v>
      </c>
      <c r="E9797" s="86">
        <v>80</v>
      </c>
      <c r="F9797" s="87">
        <v>13135</v>
      </c>
    </row>
    <row r="9798" s="16" customFormat="1" ht="20" customHeight="1" spans="1:6">
      <c r="A9798" s="16">
        <v>9796</v>
      </c>
      <c r="B9798" s="16" t="s">
        <v>9045</v>
      </c>
      <c r="C9798" s="16" t="s">
        <v>9179</v>
      </c>
      <c r="D9798" s="16" t="s">
        <v>9197</v>
      </c>
      <c r="E9798" s="86">
        <v>80</v>
      </c>
      <c r="F9798" s="87">
        <v>14736</v>
      </c>
    </row>
    <row r="9799" s="16" customFormat="1" ht="20" customHeight="1" spans="1:6">
      <c r="A9799" s="16">
        <v>9797</v>
      </c>
      <c r="B9799" s="16" t="s">
        <v>9045</v>
      </c>
      <c r="C9799" s="16" t="s">
        <v>9179</v>
      </c>
      <c r="D9799" s="16" t="s">
        <v>9198</v>
      </c>
      <c r="E9799" s="86">
        <v>80</v>
      </c>
      <c r="F9799" s="87">
        <v>14011</v>
      </c>
    </row>
    <row r="9800" s="16" customFormat="1" ht="20" customHeight="1" spans="1:6">
      <c r="A9800" s="16">
        <v>9798</v>
      </c>
      <c r="B9800" s="16" t="s">
        <v>9045</v>
      </c>
      <c r="C9800" s="16" t="s">
        <v>9179</v>
      </c>
      <c r="D9800" s="16" t="s">
        <v>6841</v>
      </c>
      <c r="E9800" s="86">
        <v>80</v>
      </c>
      <c r="F9800" s="87">
        <v>14754</v>
      </c>
    </row>
    <row r="9801" s="16" customFormat="1" ht="20" customHeight="1" spans="1:6">
      <c r="A9801" s="16">
        <v>9799</v>
      </c>
      <c r="B9801" s="16" t="s">
        <v>9045</v>
      </c>
      <c r="C9801" s="16" t="s">
        <v>9179</v>
      </c>
      <c r="D9801" s="16" t="s">
        <v>2508</v>
      </c>
      <c r="E9801" s="86">
        <v>80</v>
      </c>
      <c r="F9801" s="87">
        <v>15248</v>
      </c>
    </row>
    <row r="9802" s="16" customFormat="1" ht="20" customHeight="1" spans="1:6">
      <c r="A9802" s="16">
        <v>9800</v>
      </c>
      <c r="B9802" s="16" t="s">
        <v>9045</v>
      </c>
      <c r="C9802" s="16" t="s">
        <v>9179</v>
      </c>
      <c r="D9802" s="16" t="s">
        <v>9199</v>
      </c>
      <c r="E9802" s="86">
        <v>80</v>
      </c>
      <c r="F9802" s="87">
        <v>15702</v>
      </c>
    </row>
    <row r="9803" s="16" customFormat="1" ht="20" customHeight="1" spans="1:6">
      <c r="A9803" s="16">
        <v>9801</v>
      </c>
      <c r="B9803" s="16" t="s">
        <v>9045</v>
      </c>
      <c r="C9803" s="16" t="s">
        <v>9179</v>
      </c>
      <c r="D9803" s="16" t="s">
        <v>9200</v>
      </c>
      <c r="E9803" s="86">
        <v>80</v>
      </c>
      <c r="F9803" s="87">
        <v>14801</v>
      </c>
    </row>
    <row r="9804" s="16" customFormat="1" ht="20" customHeight="1" spans="1:6">
      <c r="A9804" s="16">
        <v>9802</v>
      </c>
      <c r="B9804" s="16" t="s">
        <v>9045</v>
      </c>
      <c r="C9804" s="16" t="s">
        <v>9179</v>
      </c>
      <c r="D9804" s="16" t="s">
        <v>9201</v>
      </c>
      <c r="E9804" s="86">
        <v>80</v>
      </c>
      <c r="F9804" s="87">
        <v>13145</v>
      </c>
    </row>
    <row r="9805" s="16" customFormat="1" ht="20" customHeight="1" spans="1:6">
      <c r="A9805" s="16">
        <v>9803</v>
      </c>
      <c r="B9805" s="16" t="s">
        <v>9045</v>
      </c>
      <c r="C9805" s="16" t="s">
        <v>9179</v>
      </c>
      <c r="D9805" s="16" t="s">
        <v>9202</v>
      </c>
      <c r="E9805" s="86">
        <v>80</v>
      </c>
      <c r="F9805" s="87">
        <v>14796</v>
      </c>
    </row>
    <row r="9806" s="16" customFormat="1" ht="20" customHeight="1" spans="1:6">
      <c r="A9806" s="16">
        <v>9804</v>
      </c>
      <c r="B9806" s="16" t="s">
        <v>9045</v>
      </c>
      <c r="C9806" s="16" t="s">
        <v>9179</v>
      </c>
      <c r="D9806" s="16" t="s">
        <v>9203</v>
      </c>
      <c r="E9806" s="86">
        <v>80</v>
      </c>
      <c r="F9806" s="87">
        <v>15297</v>
      </c>
    </row>
    <row r="9807" s="16" customFormat="1" ht="20" customHeight="1" spans="1:6">
      <c r="A9807" s="16">
        <v>9805</v>
      </c>
      <c r="B9807" s="16" t="s">
        <v>9045</v>
      </c>
      <c r="C9807" s="16" t="s">
        <v>9179</v>
      </c>
      <c r="D9807" s="16" t="s">
        <v>9204</v>
      </c>
      <c r="E9807" s="86">
        <v>80</v>
      </c>
      <c r="F9807" s="87">
        <v>15560</v>
      </c>
    </row>
    <row r="9808" s="16" customFormat="1" ht="20" customHeight="1" spans="1:6">
      <c r="A9808" s="16">
        <v>9806</v>
      </c>
      <c r="B9808" s="16" t="s">
        <v>9045</v>
      </c>
      <c r="C9808" s="16" t="s">
        <v>9179</v>
      </c>
      <c r="D9808" s="16" t="s">
        <v>9205</v>
      </c>
      <c r="E9808" s="86">
        <v>80</v>
      </c>
      <c r="F9808" s="87">
        <v>14194</v>
      </c>
    </row>
    <row r="9809" s="16" customFormat="1" ht="20" customHeight="1" spans="1:6">
      <c r="A9809" s="16">
        <v>9807</v>
      </c>
      <c r="B9809" s="16" t="s">
        <v>9045</v>
      </c>
      <c r="C9809" s="16" t="s">
        <v>9179</v>
      </c>
      <c r="D9809" s="16" t="s">
        <v>9206</v>
      </c>
      <c r="E9809" s="86">
        <v>80</v>
      </c>
      <c r="F9809" s="87">
        <v>16021</v>
      </c>
    </row>
    <row r="9810" s="16" customFormat="1" ht="20" customHeight="1" spans="1:6">
      <c r="A9810" s="16">
        <v>9808</v>
      </c>
      <c r="B9810" s="16" t="s">
        <v>9045</v>
      </c>
      <c r="C9810" s="16" t="s">
        <v>9179</v>
      </c>
      <c r="D9810" s="16" t="s">
        <v>9207</v>
      </c>
      <c r="E9810" s="86">
        <v>80</v>
      </c>
      <c r="F9810" s="87">
        <v>16056</v>
      </c>
    </row>
    <row r="9811" s="16" customFormat="1" ht="20" customHeight="1" spans="1:6">
      <c r="A9811" s="16">
        <v>9809</v>
      </c>
      <c r="B9811" s="16" t="s">
        <v>9045</v>
      </c>
      <c r="C9811" s="16" t="s">
        <v>9179</v>
      </c>
      <c r="D9811" s="16" t="s">
        <v>9208</v>
      </c>
      <c r="E9811" s="86">
        <v>80</v>
      </c>
      <c r="F9811" s="87">
        <v>16035</v>
      </c>
    </row>
    <row r="9812" s="16" customFormat="1" ht="20" customHeight="1" spans="1:6">
      <c r="A9812" s="16">
        <v>9810</v>
      </c>
      <c r="B9812" s="16" t="s">
        <v>9045</v>
      </c>
      <c r="C9812" s="16" t="s">
        <v>9209</v>
      </c>
      <c r="D9812" s="16" t="s">
        <v>9210</v>
      </c>
      <c r="E9812" s="86">
        <v>80</v>
      </c>
      <c r="F9812" s="87">
        <v>15802</v>
      </c>
    </row>
    <row r="9813" s="16" customFormat="1" ht="20" customHeight="1" spans="1:6">
      <c r="A9813" s="16">
        <v>9811</v>
      </c>
      <c r="B9813" s="16" t="s">
        <v>9045</v>
      </c>
      <c r="C9813" s="16" t="s">
        <v>9209</v>
      </c>
      <c r="D9813" s="16" t="s">
        <v>9211</v>
      </c>
      <c r="E9813" s="86">
        <v>80</v>
      </c>
      <c r="F9813" s="87">
        <v>15273</v>
      </c>
    </row>
    <row r="9814" s="16" customFormat="1" ht="20" customHeight="1" spans="1:6">
      <c r="A9814" s="16">
        <v>9812</v>
      </c>
      <c r="B9814" s="16" t="s">
        <v>9045</v>
      </c>
      <c r="C9814" s="16" t="s">
        <v>9209</v>
      </c>
      <c r="D9814" s="16" t="s">
        <v>3118</v>
      </c>
      <c r="E9814" s="86">
        <v>80</v>
      </c>
      <c r="F9814" s="87">
        <v>13995</v>
      </c>
    </row>
    <row r="9815" s="16" customFormat="1" ht="20" customHeight="1" spans="1:6">
      <c r="A9815" s="16">
        <v>9813</v>
      </c>
      <c r="B9815" s="16" t="s">
        <v>9045</v>
      </c>
      <c r="C9815" s="16" t="s">
        <v>9209</v>
      </c>
      <c r="D9815" s="16" t="s">
        <v>2033</v>
      </c>
      <c r="E9815" s="86">
        <v>80</v>
      </c>
      <c r="F9815" s="87">
        <v>14332</v>
      </c>
    </row>
    <row r="9816" s="16" customFormat="1" ht="20" customHeight="1" spans="1:6">
      <c r="A9816" s="16">
        <v>9814</v>
      </c>
      <c r="B9816" s="16" t="s">
        <v>9045</v>
      </c>
      <c r="C9816" s="16" t="s">
        <v>9209</v>
      </c>
      <c r="D9816" s="16" t="s">
        <v>9212</v>
      </c>
      <c r="E9816" s="86">
        <v>80</v>
      </c>
      <c r="F9816" s="87">
        <v>14372</v>
      </c>
    </row>
    <row r="9817" s="16" customFormat="1" ht="20" customHeight="1" spans="1:6">
      <c r="A9817" s="16">
        <v>9815</v>
      </c>
      <c r="B9817" s="16" t="s">
        <v>9045</v>
      </c>
      <c r="C9817" s="16" t="s">
        <v>9209</v>
      </c>
      <c r="D9817" s="16" t="s">
        <v>9213</v>
      </c>
      <c r="E9817" s="86">
        <v>80</v>
      </c>
      <c r="F9817" s="87">
        <v>15521</v>
      </c>
    </row>
    <row r="9818" s="16" customFormat="1" ht="20" customHeight="1" spans="1:6">
      <c r="A9818" s="16">
        <v>9816</v>
      </c>
      <c r="B9818" s="16" t="s">
        <v>9045</v>
      </c>
      <c r="C9818" s="16" t="s">
        <v>9209</v>
      </c>
      <c r="D9818" s="16" t="s">
        <v>9214</v>
      </c>
      <c r="E9818" s="86">
        <v>80</v>
      </c>
      <c r="F9818" s="87">
        <v>15259</v>
      </c>
    </row>
    <row r="9819" s="16" customFormat="1" ht="20" customHeight="1" spans="1:6">
      <c r="A9819" s="16">
        <v>9817</v>
      </c>
      <c r="B9819" s="16" t="s">
        <v>9045</v>
      </c>
      <c r="C9819" s="16" t="s">
        <v>9209</v>
      </c>
      <c r="D9819" s="16" t="s">
        <v>9215</v>
      </c>
      <c r="E9819" s="86">
        <v>80</v>
      </c>
      <c r="F9819" s="87">
        <v>15139</v>
      </c>
    </row>
    <row r="9820" s="16" customFormat="1" ht="20" customHeight="1" spans="1:6">
      <c r="A9820" s="16">
        <v>9818</v>
      </c>
      <c r="B9820" s="16" t="s">
        <v>9045</v>
      </c>
      <c r="C9820" s="16" t="s">
        <v>9209</v>
      </c>
      <c r="D9820" s="16" t="s">
        <v>4073</v>
      </c>
      <c r="E9820" s="86">
        <v>80</v>
      </c>
      <c r="F9820" s="87">
        <v>15943</v>
      </c>
    </row>
    <row r="9821" s="16" customFormat="1" ht="20" customHeight="1" spans="1:6">
      <c r="A9821" s="16">
        <v>9819</v>
      </c>
      <c r="B9821" s="16" t="s">
        <v>9045</v>
      </c>
      <c r="C9821" s="16" t="s">
        <v>9216</v>
      </c>
      <c r="D9821" s="16" t="s">
        <v>9217</v>
      </c>
      <c r="E9821" s="86">
        <v>80</v>
      </c>
      <c r="F9821" s="87">
        <v>14062</v>
      </c>
    </row>
    <row r="9822" s="16" customFormat="1" ht="20" customHeight="1" spans="1:6">
      <c r="A9822" s="16">
        <v>9820</v>
      </c>
      <c r="B9822" s="16" t="s">
        <v>9045</v>
      </c>
      <c r="C9822" s="16" t="s">
        <v>9216</v>
      </c>
      <c r="D9822" s="16" t="s">
        <v>9218</v>
      </c>
      <c r="E9822" s="86">
        <v>80</v>
      </c>
      <c r="F9822" s="87">
        <v>15655</v>
      </c>
    </row>
    <row r="9823" s="16" customFormat="1" ht="20" customHeight="1" spans="1:6">
      <c r="A9823" s="16">
        <v>9821</v>
      </c>
      <c r="B9823" s="16" t="s">
        <v>9045</v>
      </c>
      <c r="C9823" s="16" t="s">
        <v>9216</v>
      </c>
      <c r="D9823" s="16" t="s">
        <v>9219</v>
      </c>
      <c r="E9823" s="86">
        <v>80</v>
      </c>
      <c r="F9823" s="87">
        <v>15597</v>
      </c>
    </row>
    <row r="9824" s="16" customFormat="1" ht="20" customHeight="1" spans="1:6">
      <c r="A9824" s="16">
        <v>9822</v>
      </c>
      <c r="B9824" s="16" t="s">
        <v>9045</v>
      </c>
      <c r="C9824" s="16" t="s">
        <v>9216</v>
      </c>
      <c r="D9824" s="16" t="s">
        <v>9220</v>
      </c>
      <c r="E9824" s="86">
        <v>80</v>
      </c>
      <c r="F9824" s="87">
        <v>14064</v>
      </c>
    </row>
    <row r="9825" s="16" customFormat="1" ht="20" customHeight="1" spans="1:6">
      <c r="A9825" s="16">
        <v>9823</v>
      </c>
      <c r="B9825" s="16" t="s">
        <v>9045</v>
      </c>
      <c r="C9825" s="16" t="s">
        <v>9216</v>
      </c>
      <c r="D9825" s="16" t="s">
        <v>9221</v>
      </c>
      <c r="E9825" s="86">
        <v>80</v>
      </c>
      <c r="F9825" s="87">
        <v>14581</v>
      </c>
    </row>
    <row r="9826" s="16" customFormat="1" ht="20" customHeight="1" spans="1:6">
      <c r="A9826" s="16">
        <v>9824</v>
      </c>
      <c r="B9826" s="16" t="s">
        <v>9045</v>
      </c>
      <c r="C9826" s="16" t="s">
        <v>9216</v>
      </c>
      <c r="D9826" s="16" t="s">
        <v>9222</v>
      </c>
      <c r="E9826" s="86">
        <v>80</v>
      </c>
      <c r="F9826" s="87">
        <v>14804</v>
      </c>
    </row>
    <row r="9827" s="16" customFormat="1" ht="20" customHeight="1" spans="1:6">
      <c r="A9827" s="16">
        <v>9825</v>
      </c>
      <c r="B9827" s="16" t="s">
        <v>9045</v>
      </c>
      <c r="C9827" s="16" t="s">
        <v>9216</v>
      </c>
      <c r="D9827" s="16" t="s">
        <v>9223</v>
      </c>
      <c r="E9827" s="86">
        <v>80</v>
      </c>
      <c r="F9827" s="87">
        <v>15672</v>
      </c>
    </row>
    <row r="9828" s="16" customFormat="1" ht="20" customHeight="1" spans="1:6">
      <c r="A9828" s="16">
        <v>9826</v>
      </c>
      <c r="B9828" s="16" t="s">
        <v>9045</v>
      </c>
      <c r="C9828" s="16" t="s">
        <v>9216</v>
      </c>
      <c r="D9828" s="16" t="s">
        <v>9224</v>
      </c>
      <c r="E9828" s="86">
        <v>80</v>
      </c>
      <c r="F9828" s="87">
        <v>15750</v>
      </c>
    </row>
    <row r="9829" s="16" customFormat="1" ht="20" customHeight="1" spans="1:6">
      <c r="A9829" s="16">
        <v>9827</v>
      </c>
      <c r="B9829" s="16" t="s">
        <v>9045</v>
      </c>
      <c r="C9829" s="16" t="s">
        <v>9216</v>
      </c>
      <c r="D9829" s="16" t="s">
        <v>9225</v>
      </c>
      <c r="E9829" s="86">
        <v>80</v>
      </c>
      <c r="F9829" s="87">
        <v>15533</v>
      </c>
    </row>
    <row r="9830" s="16" customFormat="1" ht="20" customHeight="1" spans="1:6">
      <c r="A9830" s="16">
        <v>9828</v>
      </c>
      <c r="B9830" s="16" t="s">
        <v>9045</v>
      </c>
      <c r="C9830" s="16" t="s">
        <v>9216</v>
      </c>
      <c r="D9830" s="16" t="s">
        <v>9226</v>
      </c>
      <c r="E9830" s="86">
        <v>80</v>
      </c>
      <c r="F9830" s="87">
        <v>14984</v>
      </c>
    </row>
    <row r="9831" s="16" customFormat="1" ht="20" customHeight="1" spans="1:6">
      <c r="A9831" s="16">
        <v>9829</v>
      </c>
      <c r="B9831" s="16" t="s">
        <v>9045</v>
      </c>
      <c r="C9831" s="16" t="s">
        <v>9216</v>
      </c>
      <c r="D9831" s="16" t="s">
        <v>3039</v>
      </c>
      <c r="E9831" s="86">
        <v>80</v>
      </c>
      <c r="F9831" s="87">
        <v>15100</v>
      </c>
    </row>
    <row r="9832" s="16" customFormat="1" ht="20" customHeight="1" spans="1:6">
      <c r="A9832" s="16">
        <v>9830</v>
      </c>
      <c r="B9832" s="16" t="s">
        <v>9045</v>
      </c>
      <c r="C9832" s="16" t="s">
        <v>9216</v>
      </c>
      <c r="D9832" s="16" t="s">
        <v>9062</v>
      </c>
      <c r="E9832" s="86">
        <v>80</v>
      </c>
      <c r="F9832" s="87">
        <v>15286</v>
      </c>
    </row>
    <row r="9833" s="16" customFormat="1" ht="20" customHeight="1" spans="1:6">
      <c r="A9833" s="16">
        <v>9831</v>
      </c>
      <c r="B9833" s="16" t="s">
        <v>9045</v>
      </c>
      <c r="C9833" s="16" t="s">
        <v>9216</v>
      </c>
      <c r="D9833" s="16" t="s">
        <v>9227</v>
      </c>
      <c r="E9833" s="86">
        <v>80</v>
      </c>
      <c r="F9833" s="87">
        <v>14574</v>
      </c>
    </row>
    <row r="9834" s="16" customFormat="1" ht="20" customHeight="1" spans="1:6">
      <c r="A9834" s="16">
        <v>9832</v>
      </c>
      <c r="B9834" s="16" t="s">
        <v>9045</v>
      </c>
      <c r="C9834" s="16" t="s">
        <v>9216</v>
      </c>
      <c r="D9834" s="16" t="s">
        <v>9228</v>
      </c>
      <c r="E9834" s="86">
        <v>80</v>
      </c>
      <c r="F9834" s="87">
        <v>15124</v>
      </c>
    </row>
    <row r="9835" s="16" customFormat="1" ht="20" customHeight="1" spans="1:6">
      <c r="A9835" s="16">
        <v>9833</v>
      </c>
      <c r="B9835" s="16" t="s">
        <v>9045</v>
      </c>
      <c r="C9835" s="16" t="s">
        <v>9216</v>
      </c>
      <c r="D9835" s="16" t="s">
        <v>9229</v>
      </c>
      <c r="E9835" s="86">
        <v>80</v>
      </c>
      <c r="F9835" s="87">
        <v>15483</v>
      </c>
    </row>
    <row r="9836" s="16" customFormat="1" ht="20" customHeight="1" spans="1:6">
      <c r="A9836" s="16">
        <v>9834</v>
      </c>
      <c r="B9836" s="16" t="s">
        <v>9045</v>
      </c>
      <c r="C9836" s="16" t="s">
        <v>9216</v>
      </c>
      <c r="D9836" s="16" t="s">
        <v>9230</v>
      </c>
      <c r="E9836" s="86">
        <v>80</v>
      </c>
      <c r="F9836" s="87">
        <v>13890</v>
      </c>
    </row>
    <row r="9837" s="16" customFormat="1" ht="20" customHeight="1" spans="1:6">
      <c r="A9837" s="16">
        <v>9835</v>
      </c>
      <c r="B9837" s="16" t="s">
        <v>9045</v>
      </c>
      <c r="C9837" s="16" t="s">
        <v>9216</v>
      </c>
      <c r="D9837" s="16" t="s">
        <v>9231</v>
      </c>
      <c r="E9837" s="86">
        <v>80</v>
      </c>
      <c r="F9837" s="87">
        <v>14866</v>
      </c>
    </row>
    <row r="9838" s="16" customFormat="1" ht="20" customHeight="1" spans="1:6">
      <c r="A9838" s="16">
        <v>9836</v>
      </c>
      <c r="B9838" s="16" t="s">
        <v>9045</v>
      </c>
      <c r="C9838" s="16" t="s">
        <v>9216</v>
      </c>
      <c r="D9838" s="16" t="s">
        <v>9232</v>
      </c>
      <c r="E9838" s="86">
        <v>80</v>
      </c>
      <c r="F9838" s="87">
        <v>15453</v>
      </c>
    </row>
    <row r="9839" s="16" customFormat="1" ht="20" customHeight="1" spans="1:6">
      <c r="A9839" s="16">
        <v>9837</v>
      </c>
      <c r="B9839" s="16" t="s">
        <v>9045</v>
      </c>
      <c r="C9839" s="16" t="s">
        <v>9216</v>
      </c>
      <c r="D9839" s="16" t="s">
        <v>9233</v>
      </c>
      <c r="E9839" s="86">
        <v>80</v>
      </c>
      <c r="F9839" s="87">
        <v>14744</v>
      </c>
    </row>
    <row r="9840" s="16" customFormat="1" ht="20" customHeight="1" spans="1:6">
      <c r="A9840" s="16">
        <v>9838</v>
      </c>
      <c r="B9840" s="16" t="s">
        <v>9045</v>
      </c>
      <c r="C9840" s="16" t="s">
        <v>9216</v>
      </c>
      <c r="D9840" s="16" t="s">
        <v>9234</v>
      </c>
      <c r="E9840" s="86">
        <v>80</v>
      </c>
      <c r="F9840" s="87">
        <v>15702</v>
      </c>
    </row>
    <row r="9841" s="16" customFormat="1" ht="20" customHeight="1" spans="1:6">
      <c r="A9841" s="16">
        <v>9839</v>
      </c>
      <c r="B9841" s="16" t="s">
        <v>9045</v>
      </c>
      <c r="C9841" s="16" t="s">
        <v>9216</v>
      </c>
      <c r="D9841" s="16" t="s">
        <v>9235</v>
      </c>
      <c r="E9841" s="86">
        <v>80</v>
      </c>
      <c r="F9841" s="87">
        <v>14513</v>
      </c>
    </row>
    <row r="9842" s="16" customFormat="1" ht="20" customHeight="1" spans="1:6">
      <c r="A9842" s="16">
        <v>9840</v>
      </c>
      <c r="B9842" s="16" t="s">
        <v>9045</v>
      </c>
      <c r="C9842" s="16" t="s">
        <v>9216</v>
      </c>
      <c r="D9842" s="16" t="s">
        <v>9236</v>
      </c>
      <c r="E9842" s="86">
        <v>80</v>
      </c>
      <c r="F9842" s="87">
        <v>14660</v>
      </c>
    </row>
    <row r="9843" s="16" customFormat="1" ht="20" customHeight="1" spans="1:6">
      <c r="A9843" s="16">
        <v>9841</v>
      </c>
      <c r="B9843" s="16" t="s">
        <v>9045</v>
      </c>
      <c r="C9843" s="16" t="s">
        <v>9216</v>
      </c>
      <c r="D9843" s="16" t="s">
        <v>2864</v>
      </c>
      <c r="E9843" s="86">
        <v>80</v>
      </c>
      <c r="F9843" s="87">
        <v>15099</v>
      </c>
    </row>
    <row r="9844" s="16" customFormat="1" ht="20" customHeight="1" spans="1:6">
      <c r="A9844" s="16">
        <v>9842</v>
      </c>
      <c r="B9844" s="16" t="s">
        <v>9045</v>
      </c>
      <c r="C9844" s="16" t="s">
        <v>8514</v>
      </c>
      <c r="D9844" s="16" t="s">
        <v>9237</v>
      </c>
      <c r="E9844" s="86">
        <v>80</v>
      </c>
      <c r="F9844" s="87">
        <v>13892</v>
      </c>
    </row>
    <row r="9845" s="16" customFormat="1" ht="20" customHeight="1" spans="1:6">
      <c r="A9845" s="16">
        <v>9843</v>
      </c>
      <c r="B9845" s="16" t="s">
        <v>9045</v>
      </c>
      <c r="C9845" s="16" t="s">
        <v>8514</v>
      </c>
      <c r="D9845" s="16" t="s">
        <v>9238</v>
      </c>
      <c r="E9845" s="86">
        <v>80</v>
      </c>
      <c r="F9845" s="87">
        <v>14107</v>
      </c>
    </row>
    <row r="9846" s="16" customFormat="1" ht="20" customHeight="1" spans="1:6">
      <c r="A9846" s="16">
        <v>9844</v>
      </c>
      <c r="B9846" s="16" t="s">
        <v>9045</v>
      </c>
      <c r="C9846" s="16" t="s">
        <v>8514</v>
      </c>
      <c r="D9846" s="16" t="s">
        <v>9239</v>
      </c>
      <c r="E9846" s="86">
        <v>80</v>
      </c>
      <c r="F9846" s="87">
        <v>15693</v>
      </c>
    </row>
    <row r="9847" s="16" customFormat="1" ht="20" customHeight="1" spans="1:6">
      <c r="A9847" s="16">
        <v>9845</v>
      </c>
      <c r="B9847" s="16" t="s">
        <v>9045</v>
      </c>
      <c r="C9847" s="16" t="s">
        <v>8514</v>
      </c>
      <c r="D9847" s="16" t="s">
        <v>9240</v>
      </c>
      <c r="E9847" s="86">
        <v>80</v>
      </c>
      <c r="F9847" s="87">
        <v>15518</v>
      </c>
    </row>
    <row r="9848" s="16" customFormat="1" ht="20" customHeight="1" spans="1:6">
      <c r="A9848" s="16">
        <v>9846</v>
      </c>
      <c r="B9848" s="16" t="s">
        <v>9045</v>
      </c>
      <c r="C9848" s="16" t="s">
        <v>8514</v>
      </c>
      <c r="D9848" s="16" t="s">
        <v>9241</v>
      </c>
      <c r="E9848" s="86">
        <v>80</v>
      </c>
      <c r="F9848" s="87">
        <v>15255</v>
      </c>
    </row>
    <row r="9849" s="16" customFormat="1" ht="20" customHeight="1" spans="1:6">
      <c r="A9849" s="16">
        <v>9847</v>
      </c>
      <c r="B9849" s="16" t="s">
        <v>9045</v>
      </c>
      <c r="C9849" s="16" t="s">
        <v>8514</v>
      </c>
      <c r="D9849" s="16" t="s">
        <v>9242</v>
      </c>
      <c r="E9849" s="86">
        <v>80</v>
      </c>
      <c r="F9849" s="87">
        <v>14843</v>
      </c>
    </row>
    <row r="9850" s="16" customFormat="1" ht="20" customHeight="1" spans="1:6">
      <c r="A9850" s="16">
        <v>9848</v>
      </c>
      <c r="B9850" s="16" t="s">
        <v>9045</v>
      </c>
      <c r="C9850" s="16" t="s">
        <v>8514</v>
      </c>
      <c r="D9850" s="16" t="s">
        <v>9243</v>
      </c>
      <c r="E9850" s="86">
        <v>80</v>
      </c>
      <c r="F9850" s="87">
        <v>15423</v>
      </c>
    </row>
    <row r="9851" s="16" customFormat="1" ht="20" customHeight="1" spans="1:6">
      <c r="A9851" s="16">
        <v>9849</v>
      </c>
      <c r="B9851" s="16" t="s">
        <v>9045</v>
      </c>
      <c r="C9851" s="16" t="s">
        <v>8514</v>
      </c>
      <c r="D9851" s="16" t="s">
        <v>9244</v>
      </c>
      <c r="E9851" s="86">
        <v>80</v>
      </c>
      <c r="F9851" s="87">
        <v>13251</v>
      </c>
    </row>
    <row r="9852" s="16" customFormat="1" ht="20" customHeight="1" spans="1:6">
      <c r="A9852" s="16">
        <v>9850</v>
      </c>
      <c r="B9852" s="16" t="s">
        <v>9045</v>
      </c>
      <c r="C9852" s="16" t="s">
        <v>8514</v>
      </c>
      <c r="D9852" s="16" t="s">
        <v>9245</v>
      </c>
      <c r="E9852" s="86">
        <v>80</v>
      </c>
      <c r="F9852" s="87">
        <v>15699</v>
      </c>
    </row>
    <row r="9853" s="16" customFormat="1" ht="20" customHeight="1" spans="1:6">
      <c r="A9853" s="16">
        <v>9851</v>
      </c>
      <c r="B9853" s="16" t="s">
        <v>9045</v>
      </c>
      <c r="C9853" s="16" t="s">
        <v>8514</v>
      </c>
      <c r="D9853" s="16" t="s">
        <v>9246</v>
      </c>
      <c r="E9853" s="86">
        <v>80</v>
      </c>
      <c r="F9853" s="87">
        <v>13278</v>
      </c>
    </row>
    <row r="9854" s="16" customFormat="1" ht="20" customHeight="1" spans="1:6">
      <c r="A9854" s="16">
        <v>9852</v>
      </c>
      <c r="B9854" s="16" t="s">
        <v>9045</v>
      </c>
      <c r="C9854" s="16" t="s">
        <v>8514</v>
      </c>
      <c r="D9854" s="16" t="s">
        <v>9247</v>
      </c>
      <c r="E9854" s="86">
        <v>80</v>
      </c>
      <c r="F9854" s="87">
        <v>13514</v>
      </c>
    </row>
    <row r="9855" s="16" customFormat="1" ht="20" customHeight="1" spans="1:6">
      <c r="A9855" s="16">
        <v>9853</v>
      </c>
      <c r="B9855" s="16" t="s">
        <v>9045</v>
      </c>
      <c r="C9855" s="16" t="s">
        <v>8514</v>
      </c>
      <c r="D9855" s="16" t="s">
        <v>9248</v>
      </c>
      <c r="E9855" s="86">
        <v>80</v>
      </c>
      <c r="F9855" s="87">
        <v>14172</v>
      </c>
    </row>
    <row r="9856" s="16" customFormat="1" ht="20" customHeight="1" spans="1:6">
      <c r="A9856" s="16">
        <v>9854</v>
      </c>
      <c r="B9856" s="16" t="s">
        <v>9045</v>
      </c>
      <c r="C9856" s="16" t="s">
        <v>8514</v>
      </c>
      <c r="D9856" s="16" t="s">
        <v>383</v>
      </c>
      <c r="E9856" s="86">
        <v>80</v>
      </c>
      <c r="F9856" s="87">
        <v>14348</v>
      </c>
    </row>
    <row r="9857" s="16" customFormat="1" ht="20" customHeight="1" spans="1:6">
      <c r="A9857" s="16">
        <v>9855</v>
      </c>
      <c r="B9857" s="16" t="s">
        <v>9045</v>
      </c>
      <c r="C9857" s="16" t="s">
        <v>8514</v>
      </c>
      <c r="D9857" s="16" t="s">
        <v>9249</v>
      </c>
      <c r="E9857" s="86">
        <v>80</v>
      </c>
      <c r="F9857" s="87">
        <v>15085</v>
      </c>
    </row>
    <row r="9858" s="16" customFormat="1" ht="20" customHeight="1" spans="1:6">
      <c r="A9858" s="16">
        <v>9856</v>
      </c>
      <c r="B9858" s="16" t="s">
        <v>9045</v>
      </c>
      <c r="C9858" s="16" t="s">
        <v>8514</v>
      </c>
      <c r="D9858" s="16" t="s">
        <v>9250</v>
      </c>
      <c r="E9858" s="86">
        <v>80</v>
      </c>
      <c r="F9858" s="87">
        <v>15357</v>
      </c>
    </row>
    <row r="9859" s="16" customFormat="1" ht="20" customHeight="1" spans="1:6">
      <c r="A9859" s="16">
        <v>9857</v>
      </c>
      <c r="B9859" s="16" t="s">
        <v>9045</v>
      </c>
      <c r="C9859" s="16" t="s">
        <v>8514</v>
      </c>
      <c r="D9859" s="16" t="s">
        <v>9251</v>
      </c>
      <c r="E9859" s="86">
        <v>80</v>
      </c>
      <c r="F9859" s="87">
        <v>14472</v>
      </c>
    </row>
    <row r="9860" s="16" customFormat="1" ht="20" customHeight="1" spans="1:6">
      <c r="A9860" s="16">
        <v>9858</v>
      </c>
      <c r="B9860" s="16" t="s">
        <v>9045</v>
      </c>
      <c r="C9860" s="16" t="s">
        <v>8514</v>
      </c>
      <c r="D9860" s="16" t="s">
        <v>4927</v>
      </c>
      <c r="E9860" s="86">
        <v>80</v>
      </c>
      <c r="F9860" s="87">
        <v>14872</v>
      </c>
    </row>
    <row r="9861" s="16" customFormat="1" ht="20" customHeight="1" spans="1:6">
      <c r="A9861" s="16">
        <v>9859</v>
      </c>
      <c r="B9861" s="16" t="s">
        <v>9045</v>
      </c>
      <c r="C9861" s="16" t="s">
        <v>8514</v>
      </c>
      <c r="D9861" s="16" t="s">
        <v>9252</v>
      </c>
      <c r="E9861" s="86">
        <v>80</v>
      </c>
      <c r="F9861" s="87">
        <v>15263</v>
      </c>
    </row>
    <row r="9862" s="16" customFormat="1" ht="20" customHeight="1" spans="1:6">
      <c r="A9862" s="16">
        <v>9860</v>
      </c>
      <c r="B9862" s="16" t="s">
        <v>9045</v>
      </c>
      <c r="C9862" s="16" t="s">
        <v>8514</v>
      </c>
      <c r="D9862" s="16" t="s">
        <v>9253</v>
      </c>
      <c r="E9862" s="86">
        <v>80</v>
      </c>
      <c r="F9862" s="87">
        <v>14905</v>
      </c>
    </row>
    <row r="9863" s="16" customFormat="1" ht="20" customHeight="1" spans="1:6">
      <c r="A9863" s="16">
        <v>9861</v>
      </c>
      <c r="B9863" s="16" t="s">
        <v>9045</v>
      </c>
      <c r="C9863" s="16" t="s">
        <v>8514</v>
      </c>
      <c r="D9863" s="16" t="s">
        <v>9254</v>
      </c>
      <c r="E9863" s="86">
        <v>80</v>
      </c>
      <c r="F9863" s="87">
        <v>15661</v>
      </c>
    </row>
    <row r="9864" s="16" customFormat="1" ht="20" customHeight="1" spans="1:6">
      <c r="A9864" s="16">
        <v>9862</v>
      </c>
      <c r="B9864" s="16" t="s">
        <v>9045</v>
      </c>
      <c r="C9864" s="16" t="s">
        <v>8514</v>
      </c>
      <c r="D9864" s="16" t="s">
        <v>9255</v>
      </c>
      <c r="E9864" s="86">
        <v>80</v>
      </c>
      <c r="F9864" s="87">
        <v>15241</v>
      </c>
    </row>
    <row r="9865" s="16" customFormat="1" ht="20" customHeight="1" spans="1:6">
      <c r="A9865" s="16">
        <v>9863</v>
      </c>
      <c r="B9865" s="16" t="s">
        <v>9045</v>
      </c>
      <c r="C9865" s="16" t="s">
        <v>8514</v>
      </c>
      <c r="D9865" s="16" t="s">
        <v>9256</v>
      </c>
      <c r="E9865" s="86">
        <v>80</v>
      </c>
      <c r="F9865" s="87">
        <v>13529</v>
      </c>
    </row>
    <row r="9866" s="16" customFormat="1" ht="20" customHeight="1" spans="1:6">
      <c r="A9866" s="16">
        <v>9864</v>
      </c>
      <c r="B9866" s="16" t="s">
        <v>9045</v>
      </c>
      <c r="C9866" s="16" t="s">
        <v>8514</v>
      </c>
      <c r="D9866" s="16" t="s">
        <v>9257</v>
      </c>
      <c r="E9866" s="86">
        <v>80</v>
      </c>
      <c r="F9866" s="87">
        <v>15770</v>
      </c>
    </row>
    <row r="9867" s="16" customFormat="1" ht="20" customHeight="1" spans="1:6">
      <c r="A9867" s="16">
        <v>9865</v>
      </c>
      <c r="B9867" s="16" t="s">
        <v>9045</v>
      </c>
      <c r="C9867" s="16" t="s">
        <v>8514</v>
      </c>
      <c r="D9867" s="16" t="s">
        <v>9258</v>
      </c>
      <c r="E9867" s="86">
        <v>80</v>
      </c>
      <c r="F9867" s="87">
        <v>15620</v>
      </c>
    </row>
    <row r="9868" s="16" customFormat="1" ht="20" customHeight="1" spans="1:6">
      <c r="A9868" s="16">
        <v>9866</v>
      </c>
      <c r="B9868" s="16" t="s">
        <v>9045</v>
      </c>
      <c r="C9868" s="16" t="s">
        <v>8514</v>
      </c>
      <c r="D9868" s="16" t="s">
        <v>9259</v>
      </c>
      <c r="E9868" s="86">
        <v>80</v>
      </c>
      <c r="F9868" s="87">
        <v>14885</v>
      </c>
    </row>
    <row r="9869" s="16" customFormat="1" ht="20" customHeight="1" spans="1:6">
      <c r="A9869" s="16">
        <v>9867</v>
      </c>
      <c r="B9869" s="16" t="s">
        <v>9045</v>
      </c>
      <c r="C9869" s="16" t="s">
        <v>8514</v>
      </c>
      <c r="D9869" s="16" t="s">
        <v>9260</v>
      </c>
      <c r="E9869" s="86">
        <v>80</v>
      </c>
      <c r="F9869" s="87">
        <v>13466</v>
      </c>
    </row>
    <row r="9870" s="16" customFormat="1" ht="20" customHeight="1" spans="1:6">
      <c r="A9870" s="16">
        <v>9868</v>
      </c>
      <c r="B9870" s="16" t="s">
        <v>9045</v>
      </c>
      <c r="C9870" s="16" t="s">
        <v>8514</v>
      </c>
      <c r="D9870" s="16" t="s">
        <v>9261</v>
      </c>
      <c r="E9870" s="86">
        <v>80</v>
      </c>
      <c r="F9870" s="87">
        <v>13625</v>
      </c>
    </row>
    <row r="9871" s="16" customFormat="1" ht="20" customHeight="1" spans="1:6">
      <c r="A9871" s="16">
        <v>9869</v>
      </c>
      <c r="B9871" s="16" t="s">
        <v>9045</v>
      </c>
      <c r="C9871" s="16" t="s">
        <v>8514</v>
      </c>
      <c r="D9871" s="16" t="s">
        <v>9262</v>
      </c>
      <c r="E9871" s="86">
        <v>80</v>
      </c>
      <c r="F9871" s="87">
        <v>13669</v>
      </c>
    </row>
    <row r="9872" s="16" customFormat="1" ht="20" customHeight="1" spans="1:6">
      <c r="A9872" s="16">
        <v>9870</v>
      </c>
      <c r="B9872" s="16" t="s">
        <v>9045</v>
      </c>
      <c r="C9872" s="16" t="s">
        <v>8514</v>
      </c>
      <c r="D9872" s="16" t="s">
        <v>9263</v>
      </c>
      <c r="E9872" s="86">
        <v>80</v>
      </c>
      <c r="F9872" s="87">
        <v>13525</v>
      </c>
    </row>
    <row r="9873" s="16" customFormat="1" ht="20" customHeight="1" spans="1:6">
      <c r="A9873" s="16">
        <v>9871</v>
      </c>
      <c r="B9873" s="16" t="s">
        <v>9045</v>
      </c>
      <c r="C9873" s="16" t="s">
        <v>8514</v>
      </c>
      <c r="D9873" s="16" t="s">
        <v>6923</v>
      </c>
      <c r="E9873" s="86">
        <v>80</v>
      </c>
      <c r="F9873" s="87">
        <v>13528</v>
      </c>
    </row>
    <row r="9874" s="16" customFormat="1" ht="20" customHeight="1" spans="1:6">
      <c r="A9874" s="16">
        <v>9872</v>
      </c>
      <c r="B9874" s="16" t="s">
        <v>9045</v>
      </c>
      <c r="C9874" s="16" t="s">
        <v>8514</v>
      </c>
      <c r="D9874" s="16" t="s">
        <v>9264</v>
      </c>
      <c r="E9874" s="86">
        <v>80</v>
      </c>
      <c r="F9874" s="87">
        <v>14970</v>
      </c>
    </row>
    <row r="9875" s="16" customFormat="1" ht="20" customHeight="1" spans="1:6">
      <c r="A9875" s="16">
        <v>9873</v>
      </c>
      <c r="B9875" s="16" t="s">
        <v>9045</v>
      </c>
      <c r="C9875" s="16" t="s">
        <v>8514</v>
      </c>
      <c r="D9875" s="16" t="s">
        <v>9265</v>
      </c>
      <c r="E9875" s="86">
        <v>80</v>
      </c>
      <c r="F9875" s="87">
        <v>14945</v>
      </c>
    </row>
    <row r="9876" s="16" customFormat="1" ht="20" customHeight="1" spans="1:6">
      <c r="A9876" s="16">
        <v>9874</v>
      </c>
      <c r="B9876" s="16" t="s">
        <v>9045</v>
      </c>
      <c r="C9876" s="16" t="s">
        <v>8514</v>
      </c>
      <c r="D9876" s="16" t="s">
        <v>9266</v>
      </c>
      <c r="E9876" s="86">
        <v>80</v>
      </c>
      <c r="F9876" s="87">
        <v>14719</v>
      </c>
    </row>
    <row r="9877" s="16" customFormat="1" ht="20" customHeight="1" spans="1:6">
      <c r="A9877" s="16">
        <v>9875</v>
      </c>
      <c r="B9877" s="16" t="s">
        <v>9045</v>
      </c>
      <c r="C9877" s="16" t="s">
        <v>8514</v>
      </c>
      <c r="D9877" s="16" t="s">
        <v>9267</v>
      </c>
      <c r="E9877" s="86">
        <v>80</v>
      </c>
      <c r="F9877" s="87">
        <v>14675</v>
      </c>
    </row>
    <row r="9878" s="16" customFormat="1" ht="20" customHeight="1" spans="1:6">
      <c r="A9878" s="16">
        <v>9876</v>
      </c>
      <c r="B9878" s="16" t="s">
        <v>9045</v>
      </c>
      <c r="C9878" s="16" t="s">
        <v>8514</v>
      </c>
      <c r="D9878" s="16" t="s">
        <v>9268</v>
      </c>
      <c r="E9878" s="86">
        <v>80</v>
      </c>
      <c r="F9878" s="87">
        <v>14036</v>
      </c>
    </row>
    <row r="9879" s="16" customFormat="1" ht="20" customHeight="1" spans="1:6">
      <c r="A9879" s="16">
        <v>9877</v>
      </c>
      <c r="B9879" s="16" t="s">
        <v>9045</v>
      </c>
      <c r="C9879" s="16" t="s">
        <v>8514</v>
      </c>
      <c r="D9879" s="16" t="s">
        <v>9269</v>
      </c>
      <c r="E9879" s="86">
        <v>80</v>
      </c>
      <c r="F9879" s="87">
        <v>15590</v>
      </c>
    </row>
    <row r="9880" s="16" customFormat="1" ht="20" customHeight="1" spans="1:6">
      <c r="A9880" s="16">
        <v>9878</v>
      </c>
      <c r="B9880" s="16" t="s">
        <v>9045</v>
      </c>
      <c r="C9880" s="16" t="s">
        <v>8514</v>
      </c>
      <c r="D9880" s="16" t="s">
        <v>9270</v>
      </c>
      <c r="E9880" s="86">
        <v>80</v>
      </c>
      <c r="F9880" s="87">
        <v>13522</v>
      </c>
    </row>
    <row r="9881" s="16" customFormat="1" ht="20" customHeight="1" spans="1:6">
      <c r="A9881" s="16">
        <v>9879</v>
      </c>
      <c r="B9881" s="16" t="s">
        <v>9045</v>
      </c>
      <c r="C9881" s="16" t="s">
        <v>8514</v>
      </c>
      <c r="D9881" s="16" t="s">
        <v>9271</v>
      </c>
      <c r="E9881" s="86">
        <v>80</v>
      </c>
      <c r="F9881" s="87">
        <v>14718</v>
      </c>
    </row>
    <row r="9882" s="16" customFormat="1" ht="20" customHeight="1" spans="1:6">
      <c r="A9882" s="16">
        <v>9880</v>
      </c>
      <c r="B9882" s="16" t="s">
        <v>9045</v>
      </c>
      <c r="C9882" s="16" t="s">
        <v>8514</v>
      </c>
      <c r="D9882" s="16" t="s">
        <v>9272</v>
      </c>
      <c r="E9882" s="86">
        <v>80</v>
      </c>
      <c r="F9882" s="87">
        <v>13371</v>
      </c>
    </row>
    <row r="9883" s="16" customFormat="1" ht="20" customHeight="1" spans="1:6">
      <c r="A9883" s="16">
        <v>9881</v>
      </c>
      <c r="B9883" s="16" t="s">
        <v>9045</v>
      </c>
      <c r="C9883" s="16" t="s">
        <v>8514</v>
      </c>
      <c r="D9883" s="16" t="s">
        <v>9273</v>
      </c>
      <c r="E9883" s="86">
        <v>80</v>
      </c>
      <c r="F9883" s="87">
        <v>14777</v>
      </c>
    </row>
    <row r="9884" s="16" customFormat="1" ht="20" customHeight="1" spans="1:6">
      <c r="A9884" s="16">
        <v>9882</v>
      </c>
      <c r="B9884" s="16" t="s">
        <v>9045</v>
      </c>
      <c r="C9884" s="16" t="s">
        <v>8514</v>
      </c>
      <c r="D9884" s="16" t="s">
        <v>9274</v>
      </c>
      <c r="E9884" s="86">
        <v>80</v>
      </c>
      <c r="F9884" s="87">
        <v>14627</v>
      </c>
    </row>
    <row r="9885" s="16" customFormat="1" ht="20" customHeight="1" spans="1:6">
      <c r="A9885" s="16">
        <v>9883</v>
      </c>
      <c r="B9885" s="16" t="s">
        <v>9045</v>
      </c>
      <c r="C9885" s="16" t="s">
        <v>8514</v>
      </c>
      <c r="D9885" s="16" t="s">
        <v>9275</v>
      </c>
      <c r="E9885" s="86">
        <v>80</v>
      </c>
      <c r="F9885" s="87">
        <v>15841</v>
      </c>
    </row>
    <row r="9886" s="16" customFormat="1" ht="20" customHeight="1" spans="1:6">
      <c r="A9886" s="16">
        <v>9884</v>
      </c>
      <c r="B9886" s="16" t="s">
        <v>9045</v>
      </c>
      <c r="C9886" s="16" t="s">
        <v>8514</v>
      </c>
      <c r="D9886" s="16" t="s">
        <v>9276</v>
      </c>
      <c r="E9886" s="86">
        <v>80</v>
      </c>
      <c r="F9886" s="87">
        <v>15664</v>
      </c>
    </row>
    <row r="9887" s="16" customFormat="1" ht="20" customHeight="1" spans="1:6">
      <c r="A9887" s="16">
        <v>9885</v>
      </c>
      <c r="B9887" s="16" t="s">
        <v>9045</v>
      </c>
      <c r="C9887" s="16" t="s">
        <v>8514</v>
      </c>
      <c r="D9887" s="16" t="s">
        <v>9277</v>
      </c>
      <c r="E9887" s="86">
        <v>80</v>
      </c>
      <c r="F9887" s="87">
        <v>13645</v>
      </c>
    </row>
    <row r="9888" s="16" customFormat="1" ht="20" customHeight="1" spans="1:6">
      <c r="A9888" s="16">
        <v>9886</v>
      </c>
      <c r="B9888" s="16" t="s">
        <v>9045</v>
      </c>
      <c r="C9888" s="16" t="s">
        <v>8514</v>
      </c>
      <c r="D9888" s="16" t="s">
        <v>9278</v>
      </c>
      <c r="E9888" s="86">
        <v>80</v>
      </c>
      <c r="F9888" s="87">
        <v>13535</v>
      </c>
    </row>
    <row r="9889" s="16" customFormat="1" ht="20" customHeight="1" spans="1:6">
      <c r="A9889" s="16">
        <v>9887</v>
      </c>
      <c r="B9889" s="16" t="s">
        <v>9045</v>
      </c>
      <c r="C9889" s="16" t="s">
        <v>8514</v>
      </c>
      <c r="D9889" s="16" t="s">
        <v>9279</v>
      </c>
      <c r="E9889" s="86">
        <v>80</v>
      </c>
      <c r="F9889" s="87">
        <v>13890</v>
      </c>
    </row>
    <row r="9890" s="16" customFormat="1" ht="20" customHeight="1" spans="1:6">
      <c r="A9890" s="16">
        <v>9888</v>
      </c>
      <c r="B9890" s="16" t="s">
        <v>9045</v>
      </c>
      <c r="C9890" s="16" t="s">
        <v>8514</v>
      </c>
      <c r="D9890" s="16" t="s">
        <v>9280</v>
      </c>
      <c r="E9890" s="86">
        <v>80</v>
      </c>
      <c r="F9890" s="87">
        <v>14155</v>
      </c>
    </row>
    <row r="9891" s="16" customFormat="1" ht="20" customHeight="1" spans="1:6">
      <c r="A9891" s="16">
        <v>9889</v>
      </c>
      <c r="B9891" s="16" t="s">
        <v>9045</v>
      </c>
      <c r="C9891" s="16" t="s">
        <v>8514</v>
      </c>
      <c r="D9891" s="16" t="s">
        <v>9281</v>
      </c>
      <c r="E9891" s="86">
        <v>80</v>
      </c>
      <c r="F9891" s="87">
        <v>14293</v>
      </c>
    </row>
    <row r="9892" s="16" customFormat="1" ht="20" customHeight="1" spans="1:6">
      <c r="A9892" s="16">
        <v>9890</v>
      </c>
      <c r="B9892" s="16" t="s">
        <v>9045</v>
      </c>
      <c r="C9892" s="16" t="s">
        <v>8514</v>
      </c>
      <c r="D9892" s="16" t="s">
        <v>9282</v>
      </c>
      <c r="E9892" s="86">
        <v>80</v>
      </c>
      <c r="F9892" s="87">
        <v>14974</v>
      </c>
    </row>
    <row r="9893" s="16" customFormat="1" ht="20" customHeight="1" spans="1:6">
      <c r="A9893" s="16">
        <v>9891</v>
      </c>
      <c r="B9893" s="16" t="s">
        <v>9045</v>
      </c>
      <c r="C9893" s="16" t="s">
        <v>8514</v>
      </c>
      <c r="D9893" s="16" t="s">
        <v>9283</v>
      </c>
      <c r="E9893" s="86">
        <v>80</v>
      </c>
      <c r="F9893" s="87">
        <v>14900</v>
      </c>
    </row>
    <row r="9894" s="16" customFormat="1" ht="20" customHeight="1" spans="1:6">
      <c r="A9894" s="16">
        <v>9892</v>
      </c>
      <c r="B9894" s="16" t="s">
        <v>9045</v>
      </c>
      <c r="C9894" s="16" t="s">
        <v>8514</v>
      </c>
      <c r="D9894" s="16" t="s">
        <v>9284</v>
      </c>
      <c r="E9894" s="86">
        <v>80</v>
      </c>
      <c r="F9894" s="87">
        <v>13473</v>
      </c>
    </row>
    <row r="9895" s="16" customFormat="1" ht="20" customHeight="1" spans="1:6">
      <c r="A9895" s="16">
        <v>9893</v>
      </c>
      <c r="B9895" s="16" t="s">
        <v>9045</v>
      </c>
      <c r="C9895" s="16" t="s">
        <v>8514</v>
      </c>
      <c r="D9895" s="16" t="s">
        <v>9285</v>
      </c>
      <c r="E9895" s="86">
        <v>80</v>
      </c>
      <c r="F9895" s="87">
        <v>14089</v>
      </c>
    </row>
    <row r="9896" s="16" customFormat="1" ht="20" customHeight="1" spans="1:6">
      <c r="A9896" s="16">
        <v>9894</v>
      </c>
      <c r="B9896" s="16" t="s">
        <v>9045</v>
      </c>
      <c r="C9896" s="16" t="s">
        <v>8514</v>
      </c>
      <c r="D9896" s="16" t="s">
        <v>9286</v>
      </c>
      <c r="E9896" s="86">
        <v>80</v>
      </c>
      <c r="F9896" s="87">
        <v>14872</v>
      </c>
    </row>
    <row r="9897" s="16" customFormat="1" ht="20" customHeight="1" spans="1:6">
      <c r="A9897" s="16">
        <v>9895</v>
      </c>
      <c r="B9897" s="16" t="s">
        <v>9045</v>
      </c>
      <c r="C9897" s="16" t="s">
        <v>8514</v>
      </c>
      <c r="D9897" s="16" t="s">
        <v>9287</v>
      </c>
      <c r="E9897" s="86">
        <v>80</v>
      </c>
      <c r="F9897" s="87">
        <v>15137</v>
      </c>
    </row>
    <row r="9898" s="16" customFormat="1" ht="20" customHeight="1" spans="1:6">
      <c r="A9898" s="16">
        <v>9896</v>
      </c>
      <c r="B9898" s="16" t="s">
        <v>9045</v>
      </c>
      <c r="C9898" s="16" t="s">
        <v>8514</v>
      </c>
      <c r="D9898" s="16" t="s">
        <v>9288</v>
      </c>
      <c r="E9898" s="86">
        <v>80</v>
      </c>
      <c r="F9898" s="87">
        <v>14228</v>
      </c>
    </row>
    <row r="9899" s="16" customFormat="1" ht="20" customHeight="1" spans="1:6">
      <c r="A9899" s="16">
        <v>9897</v>
      </c>
      <c r="B9899" s="16" t="s">
        <v>9045</v>
      </c>
      <c r="C9899" s="16" t="s">
        <v>8514</v>
      </c>
      <c r="D9899" s="16" t="s">
        <v>9289</v>
      </c>
      <c r="E9899" s="86">
        <v>80</v>
      </c>
      <c r="F9899" s="87">
        <v>15328</v>
      </c>
    </row>
    <row r="9900" s="16" customFormat="1" ht="20" customHeight="1" spans="1:6">
      <c r="A9900" s="16">
        <v>9898</v>
      </c>
      <c r="B9900" s="16" t="s">
        <v>9045</v>
      </c>
      <c r="C9900" s="16" t="s">
        <v>8514</v>
      </c>
      <c r="D9900" s="16" t="s">
        <v>9290</v>
      </c>
      <c r="E9900" s="86">
        <v>80</v>
      </c>
      <c r="F9900" s="87">
        <v>15570</v>
      </c>
    </row>
    <row r="9901" s="16" customFormat="1" ht="20" customHeight="1" spans="1:6">
      <c r="A9901" s="16">
        <v>9899</v>
      </c>
      <c r="B9901" s="16" t="s">
        <v>9045</v>
      </c>
      <c r="C9901" s="16" t="s">
        <v>8514</v>
      </c>
      <c r="D9901" s="16" t="s">
        <v>9291</v>
      </c>
      <c r="E9901" s="86">
        <v>80</v>
      </c>
      <c r="F9901" s="87">
        <v>13920</v>
      </c>
    </row>
    <row r="9902" s="16" customFormat="1" ht="20" customHeight="1" spans="1:6">
      <c r="A9902" s="16">
        <v>9900</v>
      </c>
      <c r="B9902" s="16" t="s">
        <v>9045</v>
      </c>
      <c r="C9902" s="16" t="s">
        <v>8514</v>
      </c>
      <c r="D9902" s="16" t="s">
        <v>9292</v>
      </c>
      <c r="E9902" s="86">
        <v>80</v>
      </c>
      <c r="F9902" s="87">
        <v>14891</v>
      </c>
    </row>
    <row r="9903" s="16" customFormat="1" ht="20" customHeight="1" spans="1:6">
      <c r="A9903" s="16">
        <v>9901</v>
      </c>
      <c r="B9903" s="16" t="s">
        <v>9045</v>
      </c>
      <c r="C9903" s="16" t="s">
        <v>8514</v>
      </c>
      <c r="D9903" s="16" t="s">
        <v>9293</v>
      </c>
      <c r="E9903" s="86">
        <v>80</v>
      </c>
      <c r="F9903" s="87">
        <v>15578</v>
      </c>
    </row>
    <row r="9904" s="16" customFormat="1" ht="20" customHeight="1" spans="1:6">
      <c r="A9904" s="16">
        <v>9902</v>
      </c>
      <c r="B9904" s="16" t="s">
        <v>9045</v>
      </c>
      <c r="C9904" s="16" t="s">
        <v>8514</v>
      </c>
      <c r="D9904" s="16" t="s">
        <v>3904</v>
      </c>
      <c r="E9904" s="86">
        <v>80</v>
      </c>
      <c r="F9904" s="87">
        <v>13978</v>
      </c>
    </row>
    <row r="9905" s="16" customFormat="1" ht="20" customHeight="1" spans="1:6">
      <c r="A9905" s="16">
        <v>9903</v>
      </c>
      <c r="B9905" s="16" t="s">
        <v>9045</v>
      </c>
      <c r="C9905" s="16" t="s">
        <v>8514</v>
      </c>
      <c r="D9905" s="16" t="s">
        <v>9294</v>
      </c>
      <c r="E9905" s="86">
        <v>80</v>
      </c>
      <c r="F9905" s="87">
        <v>15193</v>
      </c>
    </row>
    <row r="9906" s="16" customFormat="1" ht="20" customHeight="1" spans="1:6">
      <c r="A9906" s="16">
        <v>9904</v>
      </c>
      <c r="B9906" s="16" t="s">
        <v>9045</v>
      </c>
      <c r="C9906" s="16" t="s">
        <v>8514</v>
      </c>
      <c r="D9906" s="16" t="s">
        <v>9295</v>
      </c>
      <c r="E9906" s="86">
        <v>80</v>
      </c>
      <c r="F9906" s="87">
        <v>15536</v>
      </c>
    </row>
    <row r="9907" s="16" customFormat="1" ht="20" customHeight="1" spans="1:6">
      <c r="A9907" s="16">
        <v>9905</v>
      </c>
      <c r="B9907" s="16" t="s">
        <v>9045</v>
      </c>
      <c r="C9907" s="16" t="s">
        <v>8514</v>
      </c>
      <c r="D9907" s="16" t="s">
        <v>9296</v>
      </c>
      <c r="E9907" s="86">
        <v>80</v>
      </c>
      <c r="F9907" s="87">
        <v>14690</v>
      </c>
    </row>
    <row r="9908" s="16" customFormat="1" ht="20" customHeight="1" spans="1:6">
      <c r="A9908" s="16">
        <v>9906</v>
      </c>
      <c r="B9908" s="16" t="s">
        <v>9045</v>
      </c>
      <c r="C9908" s="16" t="s">
        <v>8514</v>
      </c>
      <c r="D9908" s="16" t="s">
        <v>9297</v>
      </c>
      <c r="E9908" s="86">
        <v>80</v>
      </c>
      <c r="F9908" s="87">
        <v>14996</v>
      </c>
    </row>
    <row r="9909" s="16" customFormat="1" ht="20" customHeight="1" spans="1:6">
      <c r="A9909" s="16">
        <v>9907</v>
      </c>
      <c r="B9909" s="16" t="s">
        <v>9045</v>
      </c>
      <c r="C9909" s="16" t="s">
        <v>8514</v>
      </c>
      <c r="D9909" s="16" t="s">
        <v>9298</v>
      </c>
      <c r="E9909" s="86">
        <v>80</v>
      </c>
      <c r="F9909" s="87">
        <v>13548</v>
      </c>
    </row>
    <row r="9910" s="16" customFormat="1" ht="20" customHeight="1" spans="1:6">
      <c r="A9910" s="16">
        <v>9908</v>
      </c>
      <c r="B9910" s="16" t="s">
        <v>9045</v>
      </c>
      <c r="C9910" s="16" t="s">
        <v>8514</v>
      </c>
      <c r="D9910" s="16" t="s">
        <v>4276</v>
      </c>
      <c r="E9910" s="86">
        <v>80</v>
      </c>
      <c r="F9910" s="87">
        <v>15378</v>
      </c>
    </row>
    <row r="9911" s="16" customFormat="1" ht="20" customHeight="1" spans="1:6">
      <c r="A9911" s="16">
        <v>9909</v>
      </c>
      <c r="B9911" s="16" t="s">
        <v>9045</v>
      </c>
      <c r="C9911" s="16" t="s">
        <v>8514</v>
      </c>
      <c r="D9911" s="16" t="s">
        <v>9299</v>
      </c>
      <c r="E9911" s="86">
        <v>80</v>
      </c>
      <c r="F9911" s="87">
        <v>15511</v>
      </c>
    </row>
    <row r="9912" s="16" customFormat="1" ht="20" customHeight="1" spans="1:6">
      <c r="A9912" s="16">
        <v>9910</v>
      </c>
      <c r="B9912" s="16" t="s">
        <v>9045</v>
      </c>
      <c r="C9912" s="16" t="s">
        <v>8514</v>
      </c>
      <c r="D9912" s="16" t="s">
        <v>9300</v>
      </c>
      <c r="E9912" s="86">
        <v>80</v>
      </c>
      <c r="F9912" s="87">
        <v>15115</v>
      </c>
    </row>
    <row r="9913" s="16" customFormat="1" ht="20" customHeight="1" spans="1:6">
      <c r="A9913" s="16">
        <v>9911</v>
      </c>
      <c r="B9913" s="16" t="s">
        <v>9045</v>
      </c>
      <c r="C9913" s="16" t="s">
        <v>8514</v>
      </c>
      <c r="D9913" s="16" t="s">
        <v>9301</v>
      </c>
      <c r="E9913" s="86">
        <v>80</v>
      </c>
      <c r="F9913" s="87">
        <v>15471</v>
      </c>
    </row>
    <row r="9914" s="16" customFormat="1" ht="20" customHeight="1" spans="1:6">
      <c r="A9914" s="16">
        <v>9912</v>
      </c>
      <c r="B9914" s="16" t="s">
        <v>9045</v>
      </c>
      <c r="C9914" s="16" t="s">
        <v>8514</v>
      </c>
      <c r="D9914" s="16" t="s">
        <v>9302</v>
      </c>
      <c r="E9914" s="86">
        <v>80</v>
      </c>
      <c r="F9914" s="87">
        <v>15838</v>
      </c>
    </row>
    <row r="9915" s="16" customFormat="1" ht="20" customHeight="1" spans="1:6">
      <c r="A9915" s="16">
        <v>9913</v>
      </c>
      <c r="B9915" s="16" t="s">
        <v>9045</v>
      </c>
      <c r="C9915" s="16" t="s">
        <v>8514</v>
      </c>
      <c r="D9915" s="16" t="s">
        <v>9303</v>
      </c>
      <c r="E9915" s="86">
        <v>80</v>
      </c>
      <c r="F9915" s="87">
        <v>15833</v>
      </c>
    </row>
    <row r="9916" s="16" customFormat="1" ht="20" customHeight="1" spans="1:6">
      <c r="A9916" s="16">
        <v>9914</v>
      </c>
      <c r="B9916" s="16" t="s">
        <v>9045</v>
      </c>
      <c r="C9916" s="16" t="s">
        <v>8514</v>
      </c>
      <c r="D9916" s="16" t="s">
        <v>9304</v>
      </c>
      <c r="E9916" s="86">
        <v>80</v>
      </c>
      <c r="F9916" s="87">
        <v>15907</v>
      </c>
    </row>
    <row r="9917" s="16" customFormat="1" ht="20" customHeight="1" spans="1:6">
      <c r="A9917" s="16">
        <v>9915</v>
      </c>
      <c r="B9917" s="16" t="s">
        <v>9045</v>
      </c>
      <c r="C9917" s="16" t="s">
        <v>8514</v>
      </c>
      <c r="D9917" s="16" t="s">
        <v>9305</v>
      </c>
      <c r="E9917" s="86">
        <v>80</v>
      </c>
      <c r="F9917" s="87">
        <v>14474</v>
      </c>
    </row>
    <row r="9918" s="16" customFormat="1" ht="20" customHeight="1" spans="1:6">
      <c r="A9918" s="16">
        <v>9916</v>
      </c>
      <c r="B9918" s="16" t="s">
        <v>9045</v>
      </c>
      <c r="C9918" s="16" t="s">
        <v>8514</v>
      </c>
      <c r="D9918" s="16" t="s">
        <v>9306</v>
      </c>
      <c r="E9918" s="86">
        <v>80</v>
      </c>
      <c r="F9918" s="87">
        <v>15933</v>
      </c>
    </row>
    <row r="9919" s="16" customFormat="1" ht="20" customHeight="1" spans="1:6">
      <c r="A9919" s="16">
        <v>9917</v>
      </c>
      <c r="B9919" s="16" t="s">
        <v>9045</v>
      </c>
      <c r="C9919" s="16" t="s">
        <v>8514</v>
      </c>
      <c r="D9919" s="16" t="s">
        <v>9307</v>
      </c>
      <c r="E9919" s="86">
        <v>80</v>
      </c>
      <c r="F9919" s="87">
        <v>15998</v>
      </c>
    </row>
    <row r="9920" s="16" customFormat="1" ht="20" customHeight="1" spans="1:6">
      <c r="A9920" s="16">
        <v>9918</v>
      </c>
      <c r="B9920" s="16" t="s">
        <v>9045</v>
      </c>
      <c r="C9920" s="16" t="s">
        <v>8514</v>
      </c>
      <c r="D9920" s="16" t="s">
        <v>9308</v>
      </c>
      <c r="E9920" s="86">
        <v>80</v>
      </c>
      <c r="F9920" s="87">
        <v>15990</v>
      </c>
    </row>
    <row r="9921" s="16" customFormat="1" ht="20" customHeight="1" spans="1:6">
      <c r="A9921" s="16">
        <v>9919</v>
      </c>
      <c r="B9921" s="16" t="s">
        <v>9045</v>
      </c>
      <c r="C9921" s="16" t="s">
        <v>8514</v>
      </c>
      <c r="D9921" s="16" t="s">
        <v>9309</v>
      </c>
      <c r="E9921" s="86">
        <v>80</v>
      </c>
      <c r="F9921" s="87">
        <v>15981</v>
      </c>
    </row>
    <row r="9922" s="16" customFormat="1" ht="20" customHeight="1" spans="1:6">
      <c r="A9922" s="16">
        <v>9920</v>
      </c>
      <c r="B9922" s="16" t="s">
        <v>9045</v>
      </c>
      <c r="C9922" s="16" t="s">
        <v>8514</v>
      </c>
      <c r="D9922" s="16" t="s">
        <v>9310</v>
      </c>
      <c r="E9922" s="86">
        <v>80</v>
      </c>
      <c r="F9922" s="87">
        <v>14465</v>
      </c>
    </row>
    <row r="9923" s="16" customFormat="1" ht="20" customHeight="1" spans="1:6">
      <c r="A9923" s="16">
        <v>9921</v>
      </c>
      <c r="B9923" s="16" t="s">
        <v>9045</v>
      </c>
      <c r="C9923" s="16" t="s">
        <v>8514</v>
      </c>
      <c r="D9923" s="16" t="s">
        <v>9311</v>
      </c>
      <c r="E9923" s="86">
        <v>80</v>
      </c>
      <c r="F9923" s="87">
        <v>16064</v>
      </c>
    </row>
    <row r="9924" s="16" customFormat="1" ht="20" customHeight="1" spans="1:6">
      <c r="A9924" s="16">
        <v>9922</v>
      </c>
      <c r="B9924" s="16" t="s">
        <v>9045</v>
      </c>
      <c r="C9924" s="16" t="s">
        <v>8514</v>
      </c>
      <c r="D9924" s="16" t="s">
        <v>9312</v>
      </c>
      <c r="E9924" s="86">
        <v>80</v>
      </c>
      <c r="F9924" s="87">
        <v>16105</v>
      </c>
    </row>
    <row r="9925" s="16" customFormat="1" ht="20" customHeight="1" spans="1:6">
      <c r="A9925" s="16">
        <v>9923</v>
      </c>
      <c r="B9925" s="16" t="s">
        <v>9045</v>
      </c>
      <c r="C9925" s="16" t="s">
        <v>8514</v>
      </c>
      <c r="D9925" s="16" t="s">
        <v>4338</v>
      </c>
      <c r="E9925" s="86">
        <v>80</v>
      </c>
      <c r="F9925" s="87">
        <v>15930</v>
      </c>
    </row>
    <row r="9926" s="16" customFormat="1" ht="20" customHeight="1" spans="1:6">
      <c r="A9926" s="16">
        <v>9924</v>
      </c>
      <c r="B9926" s="16" t="s">
        <v>9045</v>
      </c>
      <c r="C9926" s="16" t="s">
        <v>9313</v>
      </c>
      <c r="D9926" s="16" t="s">
        <v>9314</v>
      </c>
      <c r="E9926" s="86">
        <v>80</v>
      </c>
      <c r="F9926" s="87">
        <v>14186</v>
      </c>
    </row>
    <row r="9927" s="16" customFormat="1" ht="20" customHeight="1" spans="1:6">
      <c r="A9927" s="16">
        <v>9925</v>
      </c>
      <c r="B9927" s="16" t="s">
        <v>9045</v>
      </c>
      <c r="C9927" s="16" t="s">
        <v>9313</v>
      </c>
      <c r="D9927" s="16" t="s">
        <v>9315</v>
      </c>
      <c r="E9927" s="86">
        <v>80</v>
      </c>
      <c r="F9927" s="87">
        <v>15496</v>
      </c>
    </row>
    <row r="9928" s="16" customFormat="1" ht="20" customHeight="1" spans="1:6">
      <c r="A9928" s="16">
        <v>9926</v>
      </c>
      <c r="B9928" s="16" t="s">
        <v>9045</v>
      </c>
      <c r="C9928" s="16" t="s">
        <v>9313</v>
      </c>
      <c r="D9928" s="16" t="s">
        <v>9316</v>
      </c>
      <c r="E9928" s="86">
        <v>80</v>
      </c>
      <c r="F9928" s="87">
        <v>15603</v>
      </c>
    </row>
    <row r="9929" s="16" customFormat="1" ht="20" customHeight="1" spans="1:6">
      <c r="A9929" s="16">
        <v>9927</v>
      </c>
      <c r="B9929" s="16" t="s">
        <v>9045</v>
      </c>
      <c r="C9929" s="16" t="s">
        <v>9313</v>
      </c>
      <c r="D9929" s="16" t="s">
        <v>9317</v>
      </c>
      <c r="E9929" s="86">
        <v>80</v>
      </c>
      <c r="F9929" s="87">
        <v>14913</v>
      </c>
    </row>
    <row r="9930" s="16" customFormat="1" ht="20" customHeight="1" spans="1:6">
      <c r="A9930" s="16">
        <v>9928</v>
      </c>
      <c r="B9930" s="16" t="s">
        <v>9045</v>
      </c>
      <c r="C9930" s="16" t="s">
        <v>9313</v>
      </c>
      <c r="D9930" s="16" t="s">
        <v>9318</v>
      </c>
      <c r="E9930" s="86">
        <v>80</v>
      </c>
      <c r="F9930" s="87">
        <v>15467</v>
      </c>
    </row>
    <row r="9931" s="16" customFormat="1" ht="20" customHeight="1" spans="1:6">
      <c r="A9931" s="16">
        <v>9929</v>
      </c>
      <c r="B9931" s="16" t="s">
        <v>9045</v>
      </c>
      <c r="C9931" s="16" t="s">
        <v>9313</v>
      </c>
      <c r="D9931" s="16" t="s">
        <v>9319</v>
      </c>
      <c r="E9931" s="86">
        <v>80</v>
      </c>
      <c r="F9931" s="87">
        <v>14198</v>
      </c>
    </row>
    <row r="9932" s="16" customFormat="1" ht="20" customHeight="1" spans="1:6">
      <c r="A9932" s="16">
        <v>9930</v>
      </c>
      <c r="B9932" s="16" t="s">
        <v>9045</v>
      </c>
      <c r="C9932" s="16" t="s">
        <v>9313</v>
      </c>
      <c r="D9932" s="16" t="s">
        <v>9320</v>
      </c>
      <c r="E9932" s="86">
        <v>80</v>
      </c>
      <c r="F9932" s="87">
        <v>14337</v>
      </c>
    </row>
    <row r="9933" s="16" customFormat="1" ht="20" customHeight="1" spans="1:6">
      <c r="A9933" s="16">
        <v>9931</v>
      </c>
      <c r="B9933" s="16" t="s">
        <v>9045</v>
      </c>
      <c r="C9933" s="16" t="s">
        <v>9313</v>
      </c>
      <c r="D9933" s="16" t="s">
        <v>9321</v>
      </c>
      <c r="E9933" s="86">
        <v>80</v>
      </c>
      <c r="F9933" s="87">
        <v>14925</v>
      </c>
    </row>
    <row r="9934" s="16" customFormat="1" ht="20" customHeight="1" spans="1:6">
      <c r="A9934" s="16">
        <v>9932</v>
      </c>
      <c r="B9934" s="16" t="s">
        <v>9045</v>
      </c>
      <c r="C9934" s="16" t="s">
        <v>9313</v>
      </c>
      <c r="D9934" s="16" t="s">
        <v>9322</v>
      </c>
      <c r="E9934" s="86">
        <v>80</v>
      </c>
      <c r="F9934" s="87">
        <v>15023</v>
      </c>
    </row>
    <row r="9935" s="16" customFormat="1" ht="20" customHeight="1" spans="1:6">
      <c r="A9935" s="16">
        <v>9933</v>
      </c>
      <c r="B9935" s="16" t="s">
        <v>9045</v>
      </c>
      <c r="C9935" s="16" t="s">
        <v>9313</v>
      </c>
      <c r="D9935" s="16" t="s">
        <v>9323</v>
      </c>
      <c r="E9935" s="86">
        <v>80</v>
      </c>
      <c r="F9935" s="87">
        <v>15229</v>
      </c>
    </row>
    <row r="9936" s="16" customFormat="1" ht="20" customHeight="1" spans="1:6">
      <c r="A9936" s="16">
        <v>9934</v>
      </c>
      <c r="B9936" s="16" t="s">
        <v>9045</v>
      </c>
      <c r="C9936" s="16" t="s">
        <v>9313</v>
      </c>
      <c r="D9936" s="16" t="s">
        <v>9324</v>
      </c>
      <c r="E9936" s="86">
        <v>80</v>
      </c>
      <c r="F9936" s="87">
        <v>14582</v>
      </c>
    </row>
    <row r="9937" s="16" customFormat="1" ht="20" customHeight="1" spans="1:6">
      <c r="A9937" s="16">
        <v>9935</v>
      </c>
      <c r="B9937" s="16" t="s">
        <v>9045</v>
      </c>
      <c r="C9937" s="16" t="s">
        <v>9313</v>
      </c>
      <c r="D9937" s="16" t="s">
        <v>9325</v>
      </c>
      <c r="E9937" s="86">
        <v>80</v>
      </c>
      <c r="F9937" s="87">
        <v>15826</v>
      </c>
    </row>
    <row r="9938" s="16" customFormat="1" ht="20" customHeight="1" spans="1:6">
      <c r="A9938" s="16">
        <v>9936</v>
      </c>
      <c r="B9938" s="16" t="s">
        <v>9045</v>
      </c>
      <c r="C9938" s="16" t="s">
        <v>9313</v>
      </c>
      <c r="D9938" s="16" t="s">
        <v>9326</v>
      </c>
      <c r="E9938" s="86">
        <v>80</v>
      </c>
      <c r="F9938" s="87">
        <v>15286</v>
      </c>
    </row>
    <row r="9939" s="16" customFormat="1" ht="20" customHeight="1" spans="1:6">
      <c r="A9939" s="16">
        <v>9937</v>
      </c>
      <c r="B9939" s="16" t="s">
        <v>9045</v>
      </c>
      <c r="C9939" s="16" t="s">
        <v>9313</v>
      </c>
      <c r="D9939" s="16" t="s">
        <v>9327</v>
      </c>
      <c r="E9939" s="86">
        <v>80</v>
      </c>
      <c r="F9939" s="87">
        <v>15167</v>
      </c>
    </row>
    <row r="9940" s="16" customFormat="1" ht="20" customHeight="1" spans="1:6">
      <c r="A9940" s="16">
        <v>9938</v>
      </c>
      <c r="B9940" s="16" t="s">
        <v>9045</v>
      </c>
      <c r="C9940" s="16" t="s">
        <v>9313</v>
      </c>
      <c r="D9940" s="16" t="s">
        <v>9328</v>
      </c>
      <c r="E9940" s="86">
        <v>80</v>
      </c>
      <c r="F9940" s="87">
        <v>15288</v>
      </c>
    </row>
    <row r="9941" s="16" customFormat="1" ht="20" customHeight="1" spans="1:6">
      <c r="A9941" s="16">
        <v>9939</v>
      </c>
      <c r="B9941" s="16" t="s">
        <v>9045</v>
      </c>
      <c r="C9941" s="16" t="s">
        <v>9313</v>
      </c>
      <c r="D9941" s="16" t="s">
        <v>7496</v>
      </c>
      <c r="E9941" s="86">
        <v>80</v>
      </c>
      <c r="F9941" s="87">
        <v>15530</v>
      </c>
    </row>
    <row r="9942" s="16" customFormat="1" ht="20" customHeight="1" spans="1:6">
      <c r="A9942" s="16">
        <v>9940</v>
      </c>
      <c r="B9942" s="16" t="s">
        <v>9045</v>
      </c>
      <c r="C9942" s="16" t="s">
        <v>9313</v>
      </c>
      <c r="D9942" s="16" t="s">
        <v>9329</v>
      </c>
      <c r="E9942" s="86">
        <v>80</v>
      </c>
      <c r="F9942" s="87">
        <v>14773</v>
      </c>
    </row>
    <row r="9943" s="16" customFormat="1" ht="20" customHeight="1" spans="1:6">
      <c r="A9943" s="16">
        <v>9941</v>
      </c>
      <c r="B9943" s="16" t="s">
        <v>9045</v>
      </c>
      <c r="C9943" s="16" t="s">
        <v>9313</v>
      </c>
      <c r="D9943" s="16" t="s">
        <v>9330</v>
      </c>
      <c r="E9943" s="86">
        <v>80</v>
      </c>
      <c r="F9943" s="87">
        <v>13317</v>
      </c>
    </row>
    <row r="9944" s="16" customFormat="1" ht="20" customHeight="1" spans="1:6">
      <c r="A9944" s="16">
        <v>9942</v>
      </c>
      <c r="B9944" s="16" t="s">
        <v>9045</v>
      </c>
      <c r="C9944" s="16" t="s">
        <v>9313</v>
      </c>
      <c r="D9944" s="16" t="s">
        <v>9331</v>
      </c>
      <c r="E9944" s="86">
        <v>80</v>
      </c>
      <c r="F9944" s="87">
        <v>14977</v>
      </c>
    </row>
    <row r="9945" s="16" customFormat="1" ht="20" customHeight="1" spans="1:6">
      <c r="A9945" s="16">
        <v>9943</v>
      </c>
      <c r="B9945" s="16" t="s">
        <v>9045</v>
      </c>
      <c r="C9945" s="16" t="s">
        <v>9313</v>
      </c>
      <c r="D9945" s="16" t="s">
        <v>9332</v>
      </c>
      <c r="E9945" s="86">
        <v>80</v>
      </c>
      <c r="F9945" s="87">
        <v>13442</v>
      </c>
    </row>
    <row r="9946" s="16" customFormat="1" ht="20" customHeight="1" spans="1:6">
      <c r="A9946" s="16">
        <v>9944</v>
      </c>
      <c r="B9946" s="16" t="s">
        <v>9045</v>
      </c>
      <c r="C9946" s="16" t="s">
        <v>9313</v>
      </c>
      <c r="D9946" s="16" t="s">
        <v>9333</v>
      </c>
      <c r="E9946" s="86">
        <v>80</v>
      </c>
      <c r="F9946" s="87">
        <v>14160</v>
      </c>
    </row>
    <row r="9947" s="16" customFormat="1" ht="20" customHeight="1" spans="1:6">
      <c r="A9947" s="16">
        <v>9945</v>
      </c>
      <c r="B9947" s="16" t="s">
        <v>9045</v>
      </c>
      <c r="C9947" s="16" t="s">
        <v>9313</v>
      </c>
      <c r="D9947" s="16" t="s">
        <v>9334</v>
      </c>
      <c r="E9947" s="86">
        <v>80</v>
      </c>
      <c r="F9947" s="87">
        <v>14282</v>
      </c>
    </row>
    <row r="9948" s="16" customFormat="1" ht="20" customHeight="1" spans="1:6">
      <c r="A9948" s="16">
        <v>9946</v>
      </c>
      <c r="B9948" s="16" t="s">
        <v>9045</v>
      </c>
      <c r="C9948" s="16" t="s">
        <v>9313</v>
      </c>
      <c r="D9948" s="16" t="s">
        <v>396</v>
      </c>
      <c r="E9948" s="86">
        <v>80</v>
      </c>
      <c r="F9948" s="87">
        <v>14714</v>
      </c>
    </row>
    <row r="9949" s="16" customFormat="1" ht="20" customHeight="1" spans="1:6">
      <c r="A9949" s="16">
        <v>9947</v>
      </c>
      <c r="B9949" s="16" t="s">
        <v>9045</v>
      </c>
      <c r="C9949" s="16" t="s">
        <v>9313</v>
      </c>
      <c r="D9949" s="16" t="s">
        <v>2878</v>
      </c>
      <c r="E9949" s="86">
        <v>80</v>
      </c>
      <c r="F9949" s="87">
        <v>15564</v>
      </c>
    </row>
    <row r="9950" s="16" customFormat="1" ht="20" customHeight="1" spans="1:6">
      <c r="A9950" s="16">
        <v>9948</v>
      </c>
      <c r="B9950" s="16" t="s">
        <v>9045</v>
      </c>
      <c r="C9950" s="16" t="s">
        <v>9313</v>
      </c>
      <c r="D9950" s="16" t="s">
        <v>9335</v>
      </c>
      <c r="E9950" s="86">
        <v>80</v>
      </c>
      <c r="F9950" s="87">
        <v>15750</v>
      </c>
    </row>
    <row r="9951" s="16" customFormat="1" ht="20" customHeight="1" spans="1:6">
      <c r="A9951" s="16">
        <v>9949</v>
      </c>
      <c r="B9951" s="16" t="s">
        <v>9045</v>
      </c>
      <c r="C9951" s="16" t="s">
        <v>9313</v>
      </c>
      <c r="D9951" s="16" t="s">
        <v>9336</v>
      </c>
      <c r="E9951" s="86">
        <v>80</v>
      </c>
      <c r="F9951" s="87">
        <v>15926</v>
      </c>
    </row>
    <row r="9952" s="16" customFormat="1" ht="20" customHeight="1" spans="1:6">
      <c r="A9952" s="16">
        <v>9950</v>
      </c>
      <c r="B9952" s="16" t="s">
        <v>9045</v>
      </c>
      <c r="C9952" s="16" t="s">
        <v>9313</v>
      </c>
      <c r="D9952" s="16" t="s">
        <v>9337</v>
      </c>
      <c r="E9952" s="86">
        <v>80</v>
      </c>
      <c r="F9952" s="87">
        <v>15869</v>
      </c>
    </row>
    <row r="9953" s="16" customFormat="1" ht="20" customHeight="1" spans="1:6">
      <c r="A9953" s="16">
        <v>9951</v>
      </c>
      <c r="B9953" s="16" t="s">
        <v>9045</v>
      </c>
      <c r="C9953" s="16" t="s">
        <v>9313</v>
      </c>
      <c r="D9953" s="16" t="s">
        <v>9338</v>
      </c>
      <c r="E9953" s="86">
        <v>80</v>
      </c>
      <c r="F9953" s="87">
        <v>15936</v>
      </c>
    </row>
    <row r="9954" s="16" customFormat="1" ht="20" customHeight="1" spans="1:6">
      <c r="A9954" s="16">
        <v>9952</v>
      </c>
      <c r="B9954" s="16" t="s">
        <v>9045</v>
      </c>
      <c r="C9954" s="16" t="s">
        <v>9313</v>
      </c>
      <c r="D9954" s="16" t="s">
        <v>9339</v>
      </c>
      <c r="E9954" s="86">
        <v>80</v>
      </c>
      <c r="F9954" s="87">
        <v>16011</v>
      </c>
    </row>
    <row r="9955" s="16" customFormat="1" ht="20" customHeight="1" spans="1:6">
      <c r="A9955" s="16">
        <v>9953</v>
      </c>
      <c r="B9955" s="16" t="s">
        <v>9045</v>
      </c>
      <c r="C9955" s="16" t="s">
        <v>9313</v>
      </c>
      <c r="D9955" s="16" t="s">
        <v>9340</v>
      </c>
      <c r="E9955" s="86">
        <v>80</v>
      </c>
      <c r="F9955" s="87">
        <v>16039</v>
      </c>
    </row>
    <row r="9956" s="16" customFormat="1" ht="20" customHeight="1" spans="1:6">
      <c r="A9956" s="16">
        <v>9954</v>
      </c>
      <c r="B9956" s="16" t="s">
        <v>9045</v>
      </c>
      <c r="C9956" s="16" t="s">
        <v>9341</v>
      </c>
      <c r="D9956" s="16" t="s">
        <v>9342</v>
      </c>
      <c r="E9956" s="86">
        <v>80</v>
      </c>
      <c r="F9956" s="87">
        <v>15245</v>
      </c>
    </row>
    <row r="9957" s="16" customFormat="1" ht="20" customHeight="1" spans="1:6">
      <c r="A9957" s="16">
        <v>9955</v>
      </c>
      <c r="B9957" s="16" t="s">
        <v>9045</v>
      </c>
      <c r="C9957" s="16" t="s">
        <v>9341</v>
      </c>
      <c r="D9957" s="16" t="s">
        <v>9343</v>
      </c>
      <c r="E9957" s="86">
        <v>80</v>
      </c>
      <c r="F9957" s="87">
        <v>13311</v>
      </c>
    </row>
    <row r="9958" s="16" customFormat="1" ht="20" customHeight="1" spans="1:6">
      <c r="A9958" s="16">
        <v>9956</v>
      </c>
      <c r="B9958" s="16" t="s">
        <v>9045</v>
      </c>
      <c r="C9958" s="16" t="s">
        <v>9341</v>
      </c>
      <c r="D9958" s="16" t="s">
        <v>4289</v>
      </c>
      <c r="E9958" s="86">
        <v>80</v>
      </c>
      <c r="F9958" s="87">
        <v>14995</v>
      </c>
    </row>
    <row r="9959" s="16" customFormat="1" ht="20" customHeight="1" spans="1:6">
      <c r="A9959" s="16">
        <v>9957</v>
      </c>
      <c r="B9959" s="16" t="s">
        <v>9045</v>
      </c>
      <c r="C9959" s="16" t="s">
        <v>9341</v>
      </c>
      <c r="D9959" s="16" t="s">
        <v>2080</v>
      </c>
      <c r="E9959" s="86">
        <v>80</v>
      </c>
      <c r="F9959" s="87">
        <v>13413</v>
      </c>
    </row>
    <row r="9960" s="16" customFormat="1" ht="20" customHeight="1" spans="1:6">
      <c r="A9960" s="16">
        <v>9958</v>
      </c>
      <c r="B9960" s="16" t="s">
        <v>9045</v>
      </c>
      <c r="C9960" s="16" t="s">
        <v>9341</v>
      </c>
      <c r="D9960" s="16" t="s">
        <v>9344</v>
      </c>
      <c r="E9960" s="86">
        <v>80</v>
      </c>
      <c r="F9960" s="87">
        <v>13458</v>
      </c>
    </row>
    <row r="9961" s="16" customFormat="1" ht="20" customHeight="1" spans="1:6">
      <c r="A9961" s="16">
        <v>9959</v>
      </c>
      <c r="B9961" s="16" t="s">
        <v>9045</v>
      </c>
      <c r="C9961" s="16" t="s">
        <v>9341</v>
      </c>
      <c r="D9961" s="16" t="s">
        <v>9345</v>
      </c>
      <c r="E9961" s="86">
        <v>80</v>
      </c>
      <c r="F9961" s="87">
        <v>14271</v>
      </c>
    </row>
    <row r="9962" s="16" customFormat="1" ht="20" customHeight="1" spans="1:6">
      <c r="A9962" s="16">
        <v>9960</v>
      </c>
      <c r="B9962" s="16" t="s">
        <v>9045</v>
      </c>
      <c r="C9962" s="16" t="s">
        <v>9341</v>
      </c>
      <c r="D9962" s="16" t="s">
        <v>9168</v>
      </c>
      <c r="E9962" s="86">
        <v>80</v>
      </c>
      <c r="F9962" s="87">
        <v>14448</v>
      </c>
    </row>
    <row r="9963" s="16" customFormat="1" ht="20" customHeight="1" spans="1:6">
      <c r="A9963" s="16">
        <v>9961</v>
      </c>
      <c r="B9963" s="16" t="s">
        <v>9045</v>
      </c>
      <c r="C9963" s="16" t="s">
        <v>9341</v>
      </c>
      <c r="D9963" s="16" t="s">
        <v>3740</v>
      </c>
      <c r="E9963" s="86">
        <v>80</v>
      </c>
      <c r="F9963" s="87">
        <v>14607</v>
      </c>
    </row>
    <row r="9964" s="16" customFormat="1" ht="20" customHeight="1" spans="1:6">
      <c r="A9964" s="16">
        <v>9962</v>
      </c>
      <c r="B9964" s="16" t="s">
        <v>9045</v>
      </c>
      <c r="C9964" s="16" t="s">
        <v>9341</v>
      </c>
      <c r="D9964" s="16" t="s">
        <v>1200</v>
      </c>
      <c r="E9964" s="86">
        <v>80</v>
      </c>
      <c r="F9964" s="87">
        <v>14702</v>
      </c>
    </row>
    <row r="9965" s="16" customFormat="1" ht="20" customHeight="1" spans="1:6">
      <c r="A9965" s="16">
        <v>9963</v>
      </c>
      <c r="B9965" s="16" t="s">
        <v>9045</v>
      </c>
      <c r="C9965" s="16" t="s">
        <v>9341</v>
      </c>
      <c r="D9965" s="16" t="s">
        <v>9346</v>
      </c>
      <c r="E9965" s="86">
        <v>80</v>
      </c>
      <c r="F9965" s="87">
        <v>14707</v>
      </c>
    </row>
    <row r="9966" s="16" customFormat="1" ht="20" customHeight="1" spans="1:6">
      <c r="A9966" s="16">
        <v>9964</v>
      </c>
      <c r="B9966" s="16" t="s">
        <v>9045</v>
      </c>
      <c r="C9966" s="16" t="s">
        <v>9341</v>
      </c>
      <c r="D9966" s="16" t="s">
        <v>4938</v>
      </c>
      <c r="E9966" s="86">
        <v>80</v>
      </c>
      <c r="F9966" s="87">
        <v>15865</v>
      </c>
    </row>
    <row r="9967" s="16" customFormat="1" ht="20" customHeight="1" spans="1:6">
      <c r="A9967" s="16">
        <v>9965</v>
      </c>
      <c r="B9967" s="16" t="s">
        <v>9045</v>
      </c>
      <c r="C9967" s="16" t="s">
        <v>9341</v>
      </c>
      <c r="D9967" s="16" t="s">
        <v>9347</v>
      </c>
      <c r="E9967" s="86">
        <v>80</v>
      </c>
      <c r="F9967" s="87">
        <v>14783</v>
      </c>
    </row>
    <row r="9968" s="16" customFormat="1" ht="20" customHeight="1" spans="1:6">
      <c r="A9968" s="16">
        <v>9966</v>
      </c>
      <c r="B9968" s="16" t="s">
        <v>9045</v>
      </c>
      <c r="C9968" s="16" t="s">
        <v>9341</v>
      </c>
      <c r="D9968" s="16" t="s">
        <v>9348</v>
      </c>
      <c r="E9968" s="86">
        <v>80</v>
      </c>
      <c r="F9968" s="87">
        <v>14910</v>
      </c>
    </row>
    <row r="9969" s="16" customFormat="1" ht="20" customHeight="1" spans="1:6">
      <c r="A9969" s="16">
        <v>9967</v>
      </c>
      <c r="B9969" s="16" t="s">
        <v>9045</v>
      </c>
      <c r="C9969" s="16" t="s">
        <v>9341</v>
      </c>
      <c r="D9969" s="16" t="s">
        <v>1934</v>
      </c>
      <c r="E9969" s="86">
        <v>80</v>
      </c>
      <c r="F9969" s="87">
        <v>14887</v>
      </c>
    </row>
    <row r="9970" s="16" customFormat="1" ht="20" customHeight="1" spans="1:6">
      <c r="A9970" s="16">
        <v>9968</v>
      </c>
      <c r="B9970" s="16" t="s">
        <v>9045</v>
      </c>
      <c r="C9970" s="16" t="s">
        <v>9341</v>
      </c>
      <c r="D9970" s="16" t="s">
        <v>9349</v>
      </c>
      <c r="E9970" s="86">
        <v>80</v>
      </c>
      <c r="F9970" s="87">
        <v>13640</v>
      </c>
    </row>
    <row r="9971" s="16" customFormat="1" ht="20" customHeight="1" spans="1:6">
      <c r="A9971" s="16">
        <v>9969</v>
      </c>
      <c r="B9971" s="16" t="s">
        <v>9045</v>
      </c>
      <c r="C9971" s="16" t="s">
        <v>9341</v>
      </c>
      <c r="D9971" s="16" t="s">
        <v>9350</v>
      </c>
      <c r="E9971" s="86">
        <v>80</v>
      </c>
      <c r="F9971" s="87">
        <v>14322</v>
      </c>
    </row>
    <row r="9972" s="16" customFormat="1" ht="20" customHeight="1" spans="1:6">
      <c r="A9972" s="16">
        <v>9970</v>
      </c>
      <c r="B9972" s="16" t="s">
        <v>9045</v>
      </c>
      <c r="C9972" s="16" t="s">
        <v>9341</v>
      </c>
      <c r="D9972" s="16" t="s">
        <v>5871</v>
      </c>
      <c r="E9972" s="86">
        <v>80</v>
      </c>
      <c r="F9972" s="87">
        <v>15569</v>
      </c>
    </row>
    <row r="9973" s="16" customFormat="1" ht="20" customHeight="1" spans="1:6">
      <c r="A9973" s="16">
        <v>9971</v>
      </c>
      <c r="B9973" s="16" t="s">
        <v>9045</v>
      </c>
      <c r="C9973" s="16" t="s">
        <v>9341</v>
      </c>
      <c r="D9973" s="16" t="s">
        <v>9351</v>
      </c>
      <c r="E9973" s="86">
        <v>80</v>
      </c>
      <c r="F9973" s="87">
        <v>15866</v>
      </c>
    </row>
    <row r="9974" s="16" customFormat="1" ht="20" customHeight="1" spans="1:6">
      <c r="A9974" s="16">
        <v>9972</v>
      </c>
      <c r="B9974" s="16" t="s">
        <v>9045</v>
      </c>
      <c r="C9974" s="16" t="s">
        <v>9341</v>
      </c>
      <c r="D9974" s="16" t="s">
        <v>9352</v>
      </c>
      <c r="E9974" s="86">
        <v>80</v>
      </c>
      <c r="F9974" s="87">
        <v>15752</v>
      </c>
    </row>
    <row r="9975" s="16" customFormat="1" ht="20" customHeight="1" spans="1:6">
      <c r="A9975" s="16">
        <v>9973</v>
      </c>
      <c r="B9975" s="16" t="s">
        <v>9045</v>
      </c>
      <c r="C9975" s="16" t="s">
        <v>9341</v>
      </c>
      <c r="D9975" s="16" t="s">
        <v>9353</v>
      </c>
      <c r="E9975" s="86">
        <v>80</v>
      </c>
      <c r="F9975" s="87">
        <v>15628</v>
      </c>
    </row>
    <row r="9976" s="16" customFormat="1" ht="20" customHeight="1" spans="1:6">
      <c r="A9976" s="16">
        <v>9974</v>
      </c>
      <c r="B9976" s="16" t="s">
        <v>9045</v>
      </c>
      <c r="C9976" s="16" t="s">
        <v>9341</v>
      </c>
      <c r="D9976" s="16" t="s">
        <v>9354</v>
      </c>
      <c r="E9976" s="86">
        <v>80</v>
      </c>
      <c r="F9976" s="87">
        <v>13962</v>
      </c>
    </row>
    <row r="9977" s="16" customFormat="1" ht="20" customHeight="1" spans="1:6">
      <c r="A9977" s="16">
        <v>9975</v>
      </c>
      <c r="B9977" s="16" t="s">
        <v>9045</v>
      </c>
      <c r="C9977" s="16" t="s">
        <v>9341</v>
      </c>
      <c r="D9977" s="16" t="s">
        <v>7019</v>
      </c>
      <c r="E9977" s="86">
        <v>80</v>
      </c>
      <c r="F9977" s="87">
        <v>14595</v>
      </c>
    </row>
    <row r="9978" s="16" customFormat="1" ht="20" customHeight="1" spans="1:6">
      <c r="A9978" s="16">
        <v>9976</v>
      </c>
      <c r="B9978" s="16" t="s">
        <v>9045</v>
      </c>
      <c r="C9978" s="16" t="s">
        <v>9341</v>
      </c>
      <c r="D9978" s="16" t="s">
        <v>9355</v>
      </c>
      <c r="E9978" s="86">
        <v>80</v>
      </c>
      <c r="F9978" s="87">
        <v>14699</v>
      </c>
    </row>
    <row r="9979" s="16" customFormat="1" ht="20" customHeight="1" spans="1:6">
      <c r="A9979" s="16">
        <v>9977</v>
      </c>
      <c r="B9979" s="16" t="s">
        <v>9045</v>
      </c>
      <c r="C9979" s="16" t="s">
        <v>9341</v>
      </c>
      <c r="D9979" s="16" t="s">
        <v>9356</v>
      </c>
      <c r="E9979" s="86">
        <v>80</v>
      </c>
      <c r="F9979" s="87">
        <v>14800</v>
      </c>
    </row>
    <row r="9980" s="16" customFormat="1" ht="20" customHeight="1" spans="1:6">
      <c r="A9980" s="16">
        <v>9978</v>
      </c>
      <c r="B9980" s="16" t="s">
        <v>9045</v>
      </c>
      <c r="C9980" s="16" t="s">
        <v>9341</v>
      </c>
      <c r="D9980" s="16" t="s">
        <v>9357</v>
      </c>
      <c r="E9980" s="86">
        <v>80</v>
      </c>
      <c r="F9980" s="87">
        <v>15724</v>
      </c>
    </row>
    <row r="9981" s="16" customFormat="1" ht="20" customHeight="1" spans="1:6">
      <c r="A9981" s="16">
        <v>9979</v>
      </c>
      <c r="B9981" s="16" t="s">
        <v>9045</v>
      </c>
      <c r="C9981" s="16" t="s">
        <v>9341</v>
      </c>
      <c r="D9981" s="16" t="s">
        <v>4581</v>
      </c>
      <c r="E9981" s="86">
        <v>80</v>
      </c>
      <c r="F9981" s="87">
        <v>15164</v>
      </c>
    </row>
    <row r="9982" s="16" customFormat="1" ht="20" customHeight="1" spans="1:6">
      <c r="A9982" s="16">
        <v>9980</v>
      </c>
      <c r="B9982" s="16" t="s">
        <v>9045</v>
      </c>
      <c r="C9982" s="16" t="s">
        <v>9341</v>
      </c>
      <c r="D9982" s="16" t="s">
        <v>9358</v>
      </c>
      <c r="E9982" s="86">
        <v>80</v>
      </c>
      <c r="F9982" s="87">
        <v>15603</v>
      </c>
    </row>
    <row r="9983" s="16" customFormat="1" ht="20" customHeight="1" spans="1:6">
      <c r="A9983" s="16">
        <v>9981</v>
      </c>
      <c r="B9983" s="16" t="s">
        <v>9045</v>
      </c>
      <c r="C9983" s="16" t="s">
        <v>9341</v>
      </c>
      <c r="D9983" s="16" t="s">
        <v>9359</v>
      </c>
      <c r="E9983" s="86">
        <v>80</v>
      </c>
      <c r="F9983" s="87">
        <v>15226</v>
      </c>
    </row>
    <row r="9984" s="16" customFormat="1" ht="20" customHeight="1" spans="1:6">
      <c r="A9984" s="16">
        <v>9982</v>
      </c>
      <c r="B9984" s="16" t="s">
        <v>9045</v>
      </c>
      <c r="C9984" s="16" t="s">
        <v>9341</v>
      </c>
      <c r="D9984" s="16" t="s">
        <v>9360</v>
      </c>
      <c r="E9984" s="86">
        <v>80</v>
      </c>
      <c r="F9984" s="87">
        <v>15629</v>
      </c>
    </row>
    <row r="9985" s="16" customFormat="1" ht="20" customHeight="1" spans="1:6">
      <c r="A9985" s="16">
        <v>9983</v>
      </c>
      <c r="B9985" s="16" t="s">
        <v>9045</v>
      </c>
      <c r="C9985" s="16" t="s">
        <v>9341</v>
      </c>
      <c r="D9985" s="16" t="s">
        <v>9361</v>
      </c>
      <c r="E9985" s="86">
        <v>80</v>
      </c>
      <c r="F9985" s="87">
        <v>15704</v>
      </c>
    </row>
    <row r="9986" s="16" customFormat="1" ht="20" customHeight="1" spans="1:6">
      <c r="A9986" s="16">
        <v>9984</v>
      </c>
      <c r="B9986" s="16" t="s">
        <v>9045</v>
      </c>
      <c r="C9986" s="16" t="s">
        <v>9341</v>
      </c>
      <c r="D9986" s="16" t="s">
        <v>9362</v>
      </c>
      <c r="E9986" s="86">
        <v>80</v>
      </c>
      <c r="F9986" s="87">
        <v>15697</v>
      </c>
    </row>
    <row r="9987" s="16" customFormat="1" ht="20" customHeight="1" spans="1:6">
      <c r="A9987" s="16">
        <v>9985</v>
      </c>
      <c r="B9987" s="16" t="s">
        <v>9045</v>
      </c>
      <c r="C9987" s="16" t="s">
        <v>9341</v>
      </c>
      <c r="D9987" s="16" t="s">
        <v>9363</v>
      </c>
      <c r="E9987" s="86">
        <v>80</v>
      </c>
      <c r="F9987" s="87">
        <v>13471</v>
      </c>
    </row>
    <row r="9988" s="16" customFormat="1" ht="20" customHeight="1" spans="1:6">
      <c r="A9988" s="16">
        <v>9986</v>
      </c>
      <c r="B9988" s="16" t="s">
        <v>9045</v>
      </c>
      <c r="C9988" s="16" t="s">
        <v>9341</v>
      </c>
      <c r="D9988" s="16" t="s">
        <v>9364</v>
      </c>
      <c r="E9988" s="86">
        <v>80</v>
      </c>
      <c r="F9988" s="87">
        <v>13980</v>
      </c>
    </row>
    <row r="9989" s="16" customFormat="1" ht="20" customHeight="1" spans="1:6">
      <c r="A9989" s="16">
        <v>9987</v>
      </c>
      <c r="B9989" s="16" t="s">
        <v>9045</v>
      </c>
      <c r="C9989" s="16" t="s">
        <v>9341</v>
      </c>
      <c r="D9989" s="16" t="s">
        <v>9365</v>
      </c>
      <c r="E9989" s="86">
        <v>80</v>
      </c>
      <c r="F9989" s="87">
        <v>14055</v>
      </c>
    </row>
    <row r="9990" s="16" customFormat="1" ht="20" customHeight="1" spans="1:6">
      <c r="A9990" s="16">
        <v>9988</v>
      </c>
      <c r="B9990" s="16" t="s">
        <v>9045</v>
      </c>
      <c r="C9990" s="16" t="s">
        <v>9341</v>
      </c>
      <c r="D9990" s="16" t="s">
        <v>2045</v>
      </c>
      <c r="E9990" s="86">
        <v>80</v>
      </c>
      <c r="F9990" s="87">
        <v>14116</v>
      </c>
    </row>
    <row r="9991" s="16" customFormat="1" ht="20" customHeight="1" spans="1:6">
      <c r="A9991" s="16">
        <v>9989</v>
      </c>
      <c r="B9991" s="16" t="s">
        <v>9045</v>
      </c>
      <c r="C9991" s="16" t="s">
        <v>9341</v>
      </c>
      <c r="D9991" s="16" t="s">
        <v>9366</v>
      </c>
      <c r="E9991" s="86">
        <v>80</v>
      </c>
      <c r="F9991" s="87">
        <v>14222</v>
      </c>
    </row>
    <row r="9992" s="16" customFormat="1" ht="20" customHeight="1" spans="1:6">
      <c r="A9992" s="16">
        <v>9990</v>
      </c>
      <c r="B9992" s="16" t="s">
        <v>9045</v>
      </c>
      <c r="C9992" s="16" t="s">
        <v>9341</v>
      </c>
      <c r="D9992" s="16" t="s">
        <v>9367</v>
      </c>
      <c r="E9992" s="86">
        <v>80</v>
      </c>
      <c r="F9992" s="87">
        <v>14541</v>
      </c>
    </row>
    <row r="9993" s="16" customFormat="1" ht="20" customHeight="1" spans="1:6">
      <c r="A9993" s="16">
        <v>9991</v>
      </c>
      <c r="B9993" s="16" t="s">
        <v>9045</v>
      </c>
      <c r="C9993" s="16" t="s">
        <v>9341</v>
      </c>
      <c r="D9993" s="16" t="s">
        <v>9368</v>
      </c>
      <c r="E9993" s="86">
        <v>80</v>
      </c>
      <c r="F9993" s="87">
        <v>14563</v>
      </c>
    </row>
    <row r="9994" s="16" customFormat="1" ht="20" customHeight="1" spans="1:6">
      <c r="A9994" s="16">
        <v>9992</v>
      </c>
      <c r="B9994" s="16" t="s">
        <v>9045</v>
      </c>
      <c r="C9994" s="16" t="s">
        <v>9341</v>
      </c>
      <c r="D9994" s="16" t="s">
        <v>9369</v>
      </c>
      <c r="E9994" s="86">
        <v>80</v>
      </c>
      <c r="F9994" s="87">
        <v>14770</v>
      </c>
    </row>
    <row r="9995" s="16" customFormat="1" ht="20" customHeight="1" spans="1:6">
      <c r="A9995" s="16">
        <v>9993</v>
      </c>
      <c r="B9995" s="16" t="s">
        <v>9045</v>
      </c>
      <c r="C9995" s="16" t="s">
        <v>9341</v>
      </c>
      <c r="D9995" s="16" t="s">
        <v>9370</v>
      </c>
      <c r="E9995" s="86">
        <v>80</v>
      </c>
      <c r="F9995" s="87">
        <v>15064</v>
      </c>
    </row>
    <row r="9996" s="16" customFormat="1" ht="20" customHeight="1" spans="1:6">
      <c r="A9996" s="16">
        <v>9994</v>
      </c>
      <c r="B9996" s="16" t="s">
        <v>9045</v>
      </c>
      <c r="C9996" s="16" t="s">
        <v>9341</v>
      </c>
      <c r="D9996" s="16" t="s">
        <v>4997</v>
      </c>
      <c r="E9996" s="86">
        <v>80</v>
      </c>
      <c r="F9996" s="87">
        <v>13278</v>
      </c>
    </row>
    <row r="9997" s="16" customFormat="1" ht="20" customHeight="1" spans="1:6">
      <c r="A9997" s="16">
        <v>9995</v>
      </c>
      <c r="B9997" s="16" t="s">
        <v>9045</v>
      </c>
      <c r="C9997" s="16" t="s">
        <v>9341</v>
      </c>
      <c r="D9997" s="16" t="s">
        <v>4729</v>
      </c>
      <c r="E9997" s="86">
        <v>80</v>
      </c>
      <c r="F9997" s="87">
        <v>15899</v>
      </c>
    </row>
    <row r="9998" s="16" customFormat="1" ht="20" customHeight="1" spans="1:6">
      <c r="A9998" s="16">
        <v>9996</v>
      </c>
      <c r="B9998" s="16" t="s">
        <v>9045</v>
      </c>
      <c r="C9998" s="16" t="s">
        <v>9341</v>
      </c>
      <c r="D9998" s="16" t="s">
        <v>9371</v>
      </c>
      <c r="E9998" s="86">
        <v>80</v>
      </c>
      <c r="F9998" s="87">
        <v>15926</v>
      </c>
    </row>
    <row r="9999" s="16" customFormat="1" ht="20" customHeight="1" spans="1:6">
      <c r="A9999" s="16">
        <v>9997</v>
      </c>
      <c r="B9999" s="16" t="s">
        <v>9045</v>
      </c>
      <c r="C9999" s="16" t="s">
        <v>9341</v>
      </c>
      <c r="D9999" s="16" t="s">
        <v>4442</v>
      </c>
      <c r="E9999" s="86">
        <v>80</v>
      </c>
      <c r="F9999" s="87">
        <v>15990</v>
      </c>
    </row>
    <row r="10000" s="16" customFormat="1" ht="20" customHeight="1" spans="1:6">
      <c r="A10000" s="16">
        <v>9998</v>
      </c>
      <c r="B10000" s="16" t="s">
        <v>9045</v>
      </c>
      <c r="C10000" s="16" t="s">
        <v>9341</v>
      </c>
      <c r="D10000" s="16" t="s">
        <v>9372</v>
      </c>
      <c r="E10000" s="86">
        <v>80</v>
      </c>
      <c r="F10000" s="87">
        <v>15958</v>
      </c>
    </row>
    <row r="10001" s="16" customFormat="1" ht="20" customHeight="1" spans="1:6">
      <c r="A10001" s="16">
        <v>9999</v>
      </c>
      <c r="B10001" s="16" t="s">
        <v>9045</v>
      </c>
      <c r="C10001" s="16" t="s">
        <v>9341</v>
      </c>
      <c r="D10001" s="16" t="s">
        <v>9373</v>
      </c>
      <c r="E10001" s="86">
        <v>80</v>
      </c>
      <c r="F10001" s="87">
        <v>16021</v>
      </c>
    </row>
    <row r="10002" s="16" customFormat="1" ht="20" customHeight="1" spans="1:6">
      <c r="A10002" s="16">
        <v>10000</v>
      </c>
      <c r="B10002" s="16" t="s">
        <v>9045</v>
      </c>
      <c r="C10002" s="16" t="s">
        <v>9341</v>
      </c>
      <c r="D10002" s="16" t="s">
        <v>9374</v>
      </c>
      <c r="E10002" s="86">
        <v>80</v>
      </c>
      <c r="F10002" s="87">
        <v>16041</v>
      </c>
    </row>
    <row r="10003" s="16" customFormat="1" ht="20" customHeight="1" spans="1:6">
      <c r="A10003" s="16">
        <v>10001</v>
      </c>
      <c r="B10003" s="16" t="s">
        <v>9045</v>
      </c>
      <c r="C10003" s="16" t="s">
        <v>9341</v>
      </c>
      <c r="D10003" s="16" t="s">
        <v>4966</v>
      </c>
      <c r="E10003" s="86">
        <v>80</v>
      </c>
      <c r="F10003" s="87">
        <v>16046</v>
      </c>
    </row>
    <row r="10004" s="16" customFormat="1" ht="20" customHeight="1" spans="1:6">
      <c r="A10004" s="16">
        <v>10002</v>
      </c>
      <c r="B10004" s="16" t="s">
        <v>9045</v>
      </c>
      <c r="C10004" s="16" t="s">
        <v>9341</v>
      </c>
      <c r="D10004" s="16" t="s">
        <v>9375</v>
      </c>
      <c r="E10004" s="86">
        <v>80</v>
      </c>
      <c r="F10004" s="87">
        <v>16094</v>
      </c>
    </row>
    <row r="10005" s="16" customFormat="1" ht="20" customHeight="1" spans="1:6">
      <c r="A10005" s="16">
        <v>10003</v>
      </c>
      <c r="B10005" s="16" t="s">
        <v>9045</v>
      </c>
      <c r="C10005" s="16" t="s">
        <v>9341</v>
      </c>
      <c r="D10005" s="16" t="s">
        <v>9376</v>
      </c>
      <c r="E10005" s="86">
        <v>80</v>
      </c>
      <c r="F10005" s="87">
        <v>16123</v>
      </c>
    </row>
    <row r="10006" s="16" customFormat="1" ht="20" customHeight="1" spans="1:6">
      <c r="A10006" s="16">
        <v>10004</v>
      </c>
      <c r="B10006" s="16" t="s">
        <v>9045</v>
      </c>
      <c r="C10006" s="16" t="s">
        <v>9341</v>
      </c>
      <c r="D10006" s="16" t="s">
        <v>9377</v>
      </c>
      <c r="E10006" s="86">
        <v>80</v>
      </c>
      <c r="F10006" s="87">
        <v>16110</v>
      </c>
    </row>
    <row r="10007" s="16" customFormat="1" ht="20" customHeight="1" spans="1:6">
      <c r="A10007" s="16">
        <v>10005</v>
      </c>
      <c r="B10007" s="16" t="s">
        <v>9045</v>
      </c>
      <c r="C10007" s="16" t="s">
        <v>9378</v>
      </c>
      <c r="D10007" s="16" t="s">
        <v>6740</v>
      </c>
      <c r="E10007" s="86">
        <v>80</v>
      </c>
      <c r="F10007" s="87">
        <v>14763</v>
      </c>
    </row>
    <row r="10008" s="16" customFormat="1" ht="20" customHeight="1" spans="1:6">
      <c r="A10008" s="16">
        <v>10006</v>
      </c>
      <c r="B10008" s="16" t="s">
        <v>9045</v>
      </c>
      <c r="C10008" s="16" t="s">
        <v>9378</v>
      </c>
      <c r="D10008" s="16" t="s">
        <v>9379</v>
      </c>
      <c r="E10008" s="86">
        <v>80</v>
      </c>
      <c r="F10008" s="87">
        <v>15325</v>
      </c>
    </row>
    <row r="10009" s="16" customFormat="1" ht="20" customHeight="1" spans="1:6">
      <c r="A10009" s="16">
        <v>10007</v>
      </c>
      <c r="B10009" s="16" t="s">
        <v>9045</v>
      </c>
      <c r="C10009" s="16" t="s">
        <v>9378</v>
      </c>
      <c r="D10009" s="16" t="s">
        <v>9380</v>
      </c>
      <c r="E10009" s="86">
        <v>80</v>
      </c>
      <c r="F10009" s="87">
        <v>15735</v>
      </c>
    </row>
    <row r="10010" s="16" customFormat="1" ht="20" customHeight="1" spans="1:6">
      <c r="A10010" s="16">
        <v>10008</v>
      </c>
      <c r="B10010" s="16" t="s">
        <v>9045</v>
      </c>
      <c r="C10010" s="16" t="s">
        <v>9378</v>
      </c>
      <c r="D10010" s="16" t="s">
        <v>9381</v>
      </c>
      <c r="E10010" s="86">
        <v>80</v>
      </c>
      <c r="F10010" s="87">
        <v>15147</v>
      </c>
    </row>
    <row r="10011" s="16" customFormat="1" ht="20" customHeight="1" spans="1:6">
      <c r="A10011" s="16">
        <v>10009</v>
      </c>
      <c r="B10011" s="16" t="s">
        <v>9045</v>
      </c>
      <c r="C10011" s="16" t="s">
        <v>9378</v>
      </c>
      <c r="D10011" s="16" t="s">
        <v>7709</v>
      </c>
      <c r="E10011" s="86">
        <v>80</v>
      </c>
      <c r="F10011" s="87">
        <v>13667</v>
      </c>
    </row>
    <row r="10012" s="16" customFormat="1" ht="20" customHeight="1" spans="1:6">
      <c r="A10012" s="16">
        <v>10010</v>
      </c>
      <c r="B10012" s="16" t="s">
        <v>9045</v>
      </c>
      <c r="C10012" s="16" t="s">
        <v>9378</v>
      </c>
      <c r="D10012" s="16" t="s">
        <v>9382</v>
      </c>
      <c r="E10012" s="86">
        <v>80</v>
      </c>
      <c r="F10012" s="87">
        <v>14473</v>
      </c>
    </row>
    <row r="10013" s="16" customFormat="1" ht="20" customHeight="1" spans="1:6">
      <c r="A10013" s="16">
        <v>10011</v>
      </c>
      <c r="B10013" s="16" t="s">
        <v>9045</v>
      </c>
      <c r="C10013" s="16" t="s">
        <v>9378</v>
      </c>
      <c r="D10013" s="16" t="s">
        <v>9383</v>
      </c>
      <c r="E10013" s="86">
        <v>80</v>
      </c>
      <c r="F10013" s="87">
        <v>14963</v>
      </c>
    </row>
    <row r="10014" s="16" customFormat="1" ht="20" customHeight="1" spans="1:6">
      <c r="A10014" s="16">
        <v>10012</v>
      </c>
      <c r="B10014" s="16" t="s">
        <v>9045</v>
      </c>
      <c r="C10014" s="16" t="s">
        <v>9378</v>
      </c>
      <c r="D10014" s="16" t="s">
        <v>9384</v>
      </c>
      <c r="E10014" s="86">
        <v>80</v>
      </c>
      <c r="F10014" s="87">
        <v>14804</v>
      </c>
    </row>
    <row r="10015" s="16" customFormat="1" ht="20" customHeight="1" spans="1:6">
      <c r="A10015" s="16">
        <v>10013</v>
      </c>
      <c r="B10015" s="16" t="s">
        <v>9045</v>
      </c>
      <c r="C10015" s="16" t="s">
        <v>9378</v>
      </c>
      <c r="D10015" s="16" t="s">
        <v>9385</v>
      </c>
      <c r="E10015" s="86">
        <v>80</v>
      </c>
      <c r="F10015" s="87">
        <v>15131</v>
      </c>
    </row>
    <row r="10016" s="16" customFormat="1" ht="20" customHeight="1" spans="1:6">
      <c r="A10016" s="16">
        <v>10014</v>
      </c>
      <c r="B10016" s="16" t="s">
        <v>9045</v>
      </c>
      <c r="C10016" s="16" t="s">
        <v>9378</v>
      </c>
      <c r="D10016" s="16" t="s">
        <v>9386</v>
      </c>
      <c r="E10016" s="86">
        <v>80</v>
      </c>
      <c r="F10016" s="87">
        <v>14565</v>
      </c>
    </row>
    <row r="10017" s="16" customFormat="1" ht="20" customHeight="1" spans="1:6">
      <c r="A10017" s="16">
        <v>10015</v>
      </c>
      <c r="B10017" s="16" t="s">
        <v>9045</v>
      </c>
      <c r="C10017" s="16" t="s">
        <v>9378</v>
      </c>
      <c r="D10017" s="16" t="s">
        <v>9387</v>
      </c>
      <c r="E10017" s="86">
        <v>80</v>
      </c>
      <c r="F10017" s="87">
        <v>15141</v>
      </c>
    </row>
    <row r="10018" s="16" customFormat="1" ht="20" customHeight="1" spans="1:6">
      <c r="A10018" s="16">
        <v>10016</v>
      </c>
      <c r="B10018" s="16" t="s">
        <v>9045</v>
      </c>
      <c r="C10018" s="16" t="s">
        <v>9378</v>
      </c>
      <c r="D10018" s="16" t="s">
        <v>9388</v>
      </c>
      <c r="E10018" s="86">
        <v>80</v>
      </c>
      <c r="F10018" s="87">
        <v>15110</v>
      </c>
    </row>
    <row r="10019" s="16" customFormat="1" ht="20" customHeight="1" spans="1:6">
      <c r="A10019" s="16">
        <v>10017</v>
      </c>
      <c r="B10019" s="16" t="s">
        <v>9045</v>
      </c>
      <c r="C10019" s="16" t="s">
        <v>9378</v>
      </c>
      <c r="D10019" s="16" t="s">
        <v>9389</v>
      </c>
      <c r="E10019" s="86">
        <v>80</v>
      </c>
      <c r="F10019" s="87">
        <v>14075</v>
      </c>
    </row>
    <row r="10020" s="16" customFormat="1" ht="20" customHeight="1" spans="1:6">
      <c r="A10020" s="16">
        <v>10018</v>
      </c>
      <c r="B10020" s="16" t="s">
        <v>9045</v>
      </c>
      <c r="C10020" s="16" t="s">
        <v>9378</v>
      </c>
      <c r="D10020" s="16" t="s">
        <v>9390</v>
      </c>
      <c r="E10020" s="86">
        <v>80</v>
      </c>
      <c r="F10020" s="87">
        <v>14173</v>
      </c>
    </row>
    <row r="10021" s="16" customFormat="1" ht="20" customHeight="1" spans="1:6">
      <c r="A10021" s="16">
        <v>10019</v>
      </c>
      <c r="B10021" s="16" t="s">
        <v>9045</v>
      </c>
      <c r="C10021" s="16" t="s">
        <v>9378</v>
      </c>
      <c r="D10021" s="16" t="s">
        <v>9391</v>
      </c>
      <c r="E10021" s="86">
        <v>80</v>
      </c>
      <c r="F10021" s="87">
        <v>14183</v>
      </c>
    </row>
    <row r="10022" s="16" customFormat="1" ht="20" customHeight="1" spans="1:6">
      <c r="A10022" s="16">
        <v>10020</v>
      </c>
      <c r="B10022" s="16" t="s">
        <v>9045</v>
      </c>
      <c r="C10022" s="16" t="s">
        <v>9378</v>
      </c>
      <c r="D10022" s="16" t="s">
        <v>9392</v>
      </c>
      <c r="E10022" s="86">
        <v>80</v>
      </c>
      <c r="F10022" s="87">
        <v>14238</v>
      </c>
    </row>
    <row r="10023" s="16" customFormat="1" ht="20" customHeight="1" spans="1:6">
      <c r="A10023" s="16">
        <v>10021</v>
      </c>
      <c r="B10023" s="16" t="s">
        <v>9045</v>
      </c>
      <c r="C10023" s="16" t="s">
        <v>9378</v>
      </c>
      <c r="D10023" s="16" t="s">
        <v>9393</v>
      </c>
      <c r="E10023" s="86">
        <v>80</v>
      </c>
      <c r="F10023" s="87">
        <v>15070</v>
      </c>
    </row>
    <row r="10024" s="16" customFormat="1" ht="20" customHeight="1" spans="1:6">
      <c r="A10024" s="16">
        <v>10022</v>
      </c>
      <c r="B10024" s="16" t="s">
        <v>9045</v>
      </c>
      <c r="C10024" s="16" t="s">
        <v>9378</v>
      </c>
      <c r="D10024" s="16" t="s">
        <v>1838</v>
      </c>
      <c r="E10024" s="86">
        <v>80</v>
      </c>
      <c r="F10024" s="87">
        <v>14239</v>
      </c>
    </row>
    <row r="10025" s="16" customFormat="1" ht="20" customHeight="1" spans="1:6">
      <c r="A10025" s="16">
        <v>10023</v>
      </c>
      <c r="B10025" s="16" t="s">
        <v>9045</v>
      </c>
      <c r="C10025" s="16" t="s">
        <v>9378</v>
      </c>
      <c r="D10025" s="16" t="s">
        <v>9394</v>
      </c>
      <c r="E10025" s="86">
        <v>80</v>
      </c>
      <c r="F10025" s="87">
        <v>15725</v>
      </c>
    </row>
    <row r="10026" s="16" customFormat="1" ht="20" customHeight="1" spans="1:6">
      <c r="A10026" s="16">
        <v>10024</v>
      </c>
      <c r="B10026" s="16" t="s">
        <v>9045</v>
      </c>
      <c r="C10026" s="16" t="s">
        <v>9378</v>
      </c>
      <c r="D10026" s="16" t="s">
        <v>9395</v>
      </c>
      <c r="E10026" s="86">
        <v>80</v>
      </c>
      <c r="F10026" s="87">
        <v>13633</v>
      </c>
    </row>
    <row r="10027" s="16" customFormat="1" ht="20" customHeight="1" spans="1:6">
      <c r="A10027" s="16">
        <v>10025</v>
      </c>
      <c r="B10027" s="16" t="s">
        <v>9045</v>
      </c>
      <c r="C10027" s="16" t="s">
        <v>9378</v>
      </c>
      <c r="D10027" s="16" t="s">
        <v>9396</v>
      </c>
      <c r="E10027" s="86">
        <v>80</v>
      </c>
      <c r="F10027" s="87">
        <v>15379</v>
      </c>
    </row>
    <row r="10028" s="16" customFormat="1" ht="20" customHeight="1" spans="1:6">
      <c r="A10028" s="16">
        <v>10026</v>
      </c>
      <c r="B10028" s="16" t="s">
        <v>9045</v>
      </c>
      <c r="C10028" s="16" t="s">
        <v>9378</v>
      </c>
      <c r="D10028" s="16" t="s">
        <v>9397</v>
      </c>
      <c r="E10028" s="86">
        <v>80</v>
      </c>
      <c r="F10028" s="87">
        <v>14557</v>
      </c>
    </row>
    <row r="10029" s="16" customFormat="1" ht="20" customHeight="1" spans="1:6">
      <c r="A10029" s="16">
        <v>10027</v>
      </c>
      <c r="B10029" s="16" t="s">
        <v>9045</v>
      </c>
      <c r="C10029" s="16" t="s">
        <v>9378</v>
      </c>
      <c r="D10029" s="16" t="s">
        <v>9107</v>
      </c>
      <c r="E10029" s="86">
        <v>80</v>
      </c>
      <c r="F10029" s="87">
        <v>15240</v>
      </c>
    </row>
    <row r="10030" s="16" customFormat="1" ht="20" customHeight="1" spans="1:6">
      <c r="A10030" s="16">
        <v>10028</v>
      </c>
      <c r="B10030" s="16" t="s">
        <v>9045</v>
      </c>
      <c r="C10030" s="16" t="s">
        <v>9378</v>
      </c>
      <c r="D10030" s="16" t="s">
        <v>9398</v>
      </c>
      <c r="E10030" s="86">
        <v>80</v>
      </c>
      <c r="F10030" s="87">
        <v>14129</v>
      </c>
    </row>
    <row r="10031" s="16" customFormat="1" ht="20" customHeight="1" spans="1:6">
      <c r="A10031" s="16">
        <v>10029</v>
      </c>
      <c r="B10031" s="16" t="s">
        <v>9045</v>
      </c>
      <c r="C10031" s="16" t="s">
        <v>9378</v>
      </c>
      <c r="D10031" s="16" t="s">
        <v>9399</v>
      </c>
      <c r="E10031" s="86">
        <v>80</v>
      </c>
      <c r="F10031" s="87">
        <v>13760</v>
      </c>
    </row>
    <row r="10032" s="16" customFormat="1" ht="20" customHeight="1" spans="1:6">
      <c r="A10032" s="16">
        <v>10030</v>
      </c>
      <c r="B10032" s="16" t="s">
        <v>9045</v>
      </c>
      <c r="C10032" s="16" t="s">
        <v>9378</v>
      </c>
      <c r="D10032" s="16" t="s">
        <v>9400</v>
      </c>
      <c r="E10032" s="86">
        <v>80</v>
      </c>
      <c r="F10032" s="87">
        <v>14187</v>
      </c>
    </row>
    <row r="10033" s="16" customFormat="1" ht="20" customHeight="1" spans="1:6">
      <c r="A10033" s="16">
        <v>10031</v>
      </c>
      <c r="B10033" s="16" t="s">
        <v>9045</v>
      </c>
      <c r="C10033" s="16" t="s">
        <v>9378</v>
      </c>
      <c r="D10033" s="16" t="s">
        <v>9401</v>
      </c>
      <c r="E10033" s="86">
        <v>80</v>
      </c>
      <c r="F10033" s="87">
        <v>14425</v>
      </c>
    </row>
    <row r="10034" s="16" customFormat="1" ht="20" customHeight="1" spans="1:6">
      <c r="A10034" s="16">
        <v>10032</v>
      </c>
      <c r="B10034" s="16" t="s">
        <v>9045</v>
      </c>
      <c r="C10034" s="16" t="s">
        <v>9378</v>
      </c>
      <c r="D10034" s="16" t="s">
        <v>9402</v>
      </c>
      <c r="E10034" s="86">
        <v>80</v>
      </c>
      <c r="F10034" s="87">
        <v>14728</v>
      </c>
    </row>
    <row r="10035" s="16" customFormat="1" ht="20" customHeight="1" spans="1:6">
      <c r="A10035" s="16">
        <v>10033</v>
      </c>
      <c r="B10035" s="16" t="s">
        <v>9045</v>
      </c>
      <c r="C10035" s="16" t="s">
        <v>9378</v>
      </c>
      <c r="D10035" s="16" t="s">
        <v>9403</v>
      </c>
      <c r="E10035" s="86">
        <v>80</v>
      </c>
      <c r="F10035" s="87">
        <v>13989</v>
      </c>
    </row>
    <row r="10036" s="16" customFormat="1" ht="20" customHeight="1" spans="1:6">
      <c r="A10036" s="16">
        <v>10034</v>
      </c>
      <c r="B10036" s="16" t="s">
        <v>9045</v>
      </c>
      <c r="C10036" s="16" t="s">
        <v>9378</v>
      </c>
      <c r="D10036" s="16" t="s">
        <v>9404</v>
      </c>
      <c r="E10036" s="86">
        <v>80</v>
      </c>
      <c r="F10036" s="87">
        <v>14066</v>
      </c>
    </row>
    <row r="10037" s="16" customFormat="1" ht="20" customHeight="1" spans="1:6">
      <c r="A10037" s="16">
        <v>10035</v>
      </c>
      <c r="B10037" s="16" t="s">
        <v>9045</v>
      </c>
      <c r="C10037" s="16" t="s">
        <v>9378</v>
      </c>
      <c r="D10037" s="16" t="s">
        <v>9405</v>
      </c>
      <c r="E10037" s="86">
        <v>80</v>
      </c>
      <c r="F10037" s="87">
        <v>14319</v>
      </c>
    </row>
    <row r="10038" s="16" customFormat="1" ht="20" customHeight="1" spans="1:6">
      <c r="A10038" s="16">
        <v>10036</v>
      </c>
      <c r="B10038" s="16" t="s">
        <v>9045</v>
      </c>
      <c r="C10038" s="16" t="s">
        <v>9378</v>
      </c>
      <c r="D10038" s="16" t="s">
        <v>9406</v>
      </c>
      <c r="E10038" s="86">
        <v>80</v>
      </c>
      <c r="F10038" s="87">
        <v>14320</v>
      </c>
    </row>
    <row r="10039" s="16" customFormat="1" ht="20" customHeight="1" spans="1:6">
      <c r="A10039" s="16">
        <v>10037</v>
      </c>
      <c r="B10039" s="16" t="s">
        <v>9045</v>
      </c>
      <c r="C10039" s="16" t="s">
        <v>9378</v>
      </c>
      <c r="D10039" s="16" t="s">
        <v>9407</v>
      </c>
      <c r="E10039" s="86">
        <v>80</v>
      </c>
      <c r="F10039" s="87">
        <v>14512</v>
      </c>
    </row>
    <row r="10040" s="16" customFormat="1" ht="20" customHeight="1" spans="1:6">
      <c r="A10040" s="16">
        <v>10038</v>
      </c>
      <c r="B10040" s="16" t="s">
        <v>9045</v>
      </c>
      <c r="C10040" s="16" t="s">
        <v>9378</v>
      </c>
      <c r="D10040" s="16" t="s">
        <v>9408</v>
      </c>
      <c r="E10040" s="86">
        <v>80</v>
      </c>
      <c r="F10040" s="87">
        <v>15695</v>
      </c>
    </row>
    <row r="10041" s="16" customFormat="1" ht="20" customHeight="1" spans="1:6">
      <c r="A10041" s="16">
        <v>10039</v>
      </c>
      <c r="B10041" s="16" t="s">
        <v>9045</v>
      </c>
      <c r="C10041" s="16" t="s">
        <v>9378</v>
      </c>
      <c r="D10041" s="16" t="s">
        <v>9409</v>
      </c>
      <c r="E10041" s="86">
        <v>80</v>
      </c>
      <c r="F10041" s="87">
        <v>15880</v>
      </c>
    </row>
    <row r="10042" s="16" customFormat="1" ht="20" customHeight="1" spans="1:6">
      <c r="A10042" s="16">
        <v>10040</v>
      </c>
      <c r="B10042" s="16" t="s">
        <v>9045</v>
      </c>
      <c r="C10042" s="16" t="s">
        <v>9378</v>
      </c>
      <c r="D10042" s="16" t="s">
        <v>9410</v>
      </c>
      <c r="E10042" s="86">
        <v>80</v>
      </c>
      <c r="F10042" s="87">
        <v>15942</v>
      </c>
    </row>
    <row r="10043" s="16" customFormat="1" ht="20" customHeight="1" spans="1:6">
      <c r="A10043" s="16">
        <v>10041</v>
      </c>
      <c r="B10043" s="16" t="s">
        <v>9045</v>
      </c>
      <c r="C10043" s="16" t="s">
        <v>9378</v>
      </c>
      <c r="D10043" s="16" t="s">
        <v>9411</v>
      </c>
      <c r="E10043" s="86">
        <v>80</v>
      </c>
      <c r="F10043" s="87">
        <v>16051</v>
      </c>
    </row>
    <row r="10044" s="16" customFormat="1" ht="20" customHeight="1" spans="1:6">
      <c r="A10044" s="16">
        <v>10042</v>
      </c>
      <c r="B10044" s="16" t="s">
        <v>9045</v>
      </c>
      <c r="C10044" s="16" t="s">
        <v>9378</v>
      </c>
      <c r="D10044" s="16" t="s">
        <v>9412</v>
      </c>
      <c r="E10044" s="86">
        <v>80</v>
      </c>
      <c r="F10044" s="87">
        <v>15947</v>
      </c>
    </row>
    <row r="10045" s="16" customFormat="1" ht="20" customHeight="1" spans="1:6">
      <c r="A10045" s="16">
        <v>10043</v>
      </c>
      <c r="B10045" s="16" t="s">
        <v>9045</v>
      </c>
      <c r="C10045" s="16" t="s">
        <v>9413</v>
      </c>
      <c r="D10045" s="16" t="s">
        <v>9414</v>
      </c>
      <c r="E10045" s="86">
        <v>80</v>
      </c>
      <c r="F10045" s="87">
        <v>14808</v>
      </c>
    </row>
    <row r="10046" s="16" customFormat="1" ht="20" customHeight="1" spans="1:6">
      <c r="A10046" s="16">
        <v>10044</v>
      </c>
      <c r="B10046" s="16" t="s">
        <v>9045</v>
      </c>
      <c r="C10046" s="16" t="s">
        <v>9413</v>
      </c>
      <c r="D10046" s="16" t="s">
        <v>9415</v>
      </c>
      <c r="E10046" s="86">
        <v>80</v>
      </c>
      <c r="F10046" s="87">
        <v>15131</v>
      </c>
    </row>
    <row r="10047" s="16" customFormat="1" ht="20" customHeight="1" spans="1:6">
      <c r="A10047" s="16">
        <v>10045</v>
      </c>
      <c r="B10047" s="16" t="s">
        <v>9045</v>
      </c>
      <c r="C10047" s="16" t="s">
        <v>9413</v>
      </c>
      <c r="D10047" s="16" t="s">
        <v>9416</v>
      </c>
      <c r="E10047" s="86">
        <v>80</v>
      </c>
      <c r="F10047" s="87">
        <v>15828</v>
      </c>
    </row>
    <row r="10048" s="16" customFormat="1" ht="20" customHeight="1" spans="1:6">
      <c r="A10048" s="16">
        <v>10046</v>
      </c>
      <c r="B10048" s="16" t="s">
        <v>9045</v>
      </c>
      <c r="C10048" s="16" t="s">
        <v>9413</v>
      </c>
      <c r="D10048" s="16" t="s">
        <v>4448</v>
      </c>
      <c r="E10048" s="86">
        <v>80</v>
      </c>
      <c r="F10048" s="87">
        <v>14068</v>
      </c>
    </row>
    <row r="10049" s="16" customFormat="1" ht="20" customHeight="1" spans="1:6">
      <c r="A10049" s="16">
        <v>10047</v>
      </c>
      <c r="B10049" s="16" t="s">
        <v>9045</v>
      </c>
      <c r="C10049" s="16" t="s">
        <v>9413</v>
      </c>
      <c r="D10049" s="16" t="s">
        <v>9417</v>
      </c>
      <c r="E10049" s="86">
        <v>80</v>
      </c>
      <c r="F10049" s="87">
        <v>14319</v>
      </c>
    </row>
    <row r="10050" s="16" customFormat="1" ht="20" customHeight="1" spans="1:6">
      <c r="A10050" s="16">
        <v>10048</v>
      </c>
      <c r="B10050" s="16" t="s">
        <v>9045</v>
      </c>
      <c r="C10050" s="16" t="s">
        <v>9413</v>
      </c>
      <c r="D10050" s="16" t="s">
        <v>7569</v>
      </c>
      <c r="E10050" s="86">
        <v>80</v>
      </c>
      <c r="F10050" s="87">
        <v>14483</v>
      </c>
    </row>
    <row r="10051" s="16" customFormat="1" ht="20" customHeight="1" spans="1:6">
      <c r="A10051" s="16">
        <v>10049</v>
      </c>
      <c r="B10051" s="16" t="s">
        <v>9045</v>
      </c>
      <c r="C10051" s="16" t="s">
        <v>9413</v>
      </c>
      <c r="D10051" s="16" t="s">
        <v>9418</v>
      </c>
      <c r="E10051" s="86">
        <v>80</v>
      </c>
      <c r="F10051" s="87">
        <v>14856</v>
      </c>
    </row>
    <row r="10052" s="16" customFormat="1" ht="20" customHeight="1" spans="1:6">
      <c r="A10052" s="16">
        <v>10050</v>
      </c>
      <c r="B10052" s="16" t="s">
        <v>9045</v>
      </c>
      <c r="C10052" s="16" t="s">
        <v>9413</v>
      </c>
      <c r="D10052" s="16" t="s">
        <v>9419</v>
      </c>
      <c r="E10052" s="86">
        <v>80</v>
      </c>
      <c r="F10052" s="87">
        <v>14897</v>
      </c>
    </row>
    <row r="10053" s="16" customFormat="1" ht="20" customHeight="1" spans="1:6">
      <c r="A10053" s="16">
        <v>10051</v>
      </c>
      <c r="B10053" s="16" t="s">
        <v>9045</v>
      </c>
      <c r="C10053" s="16" t="s">
        <v>9413</v>
      </c>
      <c r="D10053" s="16" t="s">
        <v>9420</v>
      </c>
      <c r="E10053" s="86">
        <v>80</v>
      </c>
      <c r="F10053" s="87">
        <v>13857</v>
      </c>
    </row>
    <row r="10054" s="16" customFormat="1" ht="20" customHeight="1" spans="1:6">
      <c r="A10054" s="16">
        <v>10052</v>
      </c>
      <c r="B10054" s="16" t="s">
        <v>9045</v>
      </c>
      <c r="C10054" s="16" t="s">
        <v>9413</v>
      </c>
      <c r="D10054" s="16" t="s">
        <v>9421</v>
      </c>
      <c r="E10054" s="86">
        <v>80</v>
      </c>
      <c r="F10054" s="87">
        <v>15172</v>
      </c>
    </row>
    <row r="10055" s="16" customFormat="1" ht="20" customHeight="1" spans="1:6">
      <c r="A10055" s="16">
        <v>10053</v>
      </c>
      <c r="B10055" s="16" t="s">
        <v>9045</v>
      </c>
      <c r="C10055" s="16" t="s">
        <v>9413</v>
      </c>
      <c r="D10055" s="16" t="s">
        <v>9422</v>
      </c>
      <c r="E10055" s="86">
        <v>80</v>
      </c>
      <c r="F10055" s="87">
        <v>15524</v>
      </c>
    </row>
    <row r="10056" s="16" customFormat="1" ht="20" customHeight="1" spans="1:6">
      <c r="A10056" s="16">
        <v>10054</v>
      </c>
      <c r="B10056" s="16" t="s">
        <v>9045</v>
      </c>
      <c r="C10056" s="16" t="s">
        <v>9413</v>
      </c>
      <c r="D10056" s="16" t="s">
        <v>9423</v>
      </c>
      <c r="E10056" s="86">
        <v>80</v>
      </c>
      <c r="F10056" s="87">
        <v>14532</v>
      </c>
    </row>
    <row r="10057" s="16" customFormat="1" ht="20" customHeight="1" spans="1:6">
      <c r="A10057" s="16">
        <v>10055</v>
      </c>
      <c r="B10057" s="16" t="s">
        <v>9045</v>
      </c>
      <c r="C10057" s="16" t="s">
        <v>9413</v>
      </c>
      <c r="D10057" s="16" t="s">
        <v>9424</v>
      </c>
      <c r="E10057" s="86">
        <v>80</v>
      </c>
      <c r="F10057" s="87">
        <v>13407</v>
      </c>
    </row>
    <row r="10058" s="16" customFormat="1" ht="20" customHeight="1" spans="1:6">
      <c r="A10058" s="16">
        <v>10056</v>
      </c>
      <c r="B10058" s="16" t="s">
        <v>9045</v>
      </c>
      <c r="C10058" s="16" t="s">
        <v>9413</v>
      </c>
      <c r="D10058" s="16" t="s">
        <v>9425</v>
      </c>
      <c r="E10058" s="86">
        <v>80</v>
      </c>
      <c r="F10058" s="87">
        <v>14900</v>
      </c>
    </row>
    <row r="10059" s="16" customFormat="1" ht="20" customHeight="1" spans="1:6">
      <c r="A10059" s="16">
        <v>10057</v>
      </c>
      <c r="B10059" s="16" t="s">
        <v>9045</v>
      </c>
      <c r="C10059" s="16" t="s">
        <v>9413</v>
      </c>
      <c r="D10059" s="16" t="s">
        <v>9426</v>
      </c>
      <c r="E10059" s="86">
        <v>80</v>
      </c>
      <c r="F10059" s="87">
        <v>15705</v>
      </c>
    </row>
    <row r="10060" s="16" customFormat="1" ht="20" customHeight="1" spans="1:6">
      <c r="A10060" s="16">
        <v>10058</v>
      </c>
      <c r="B10060" s="16" t="s">
        <v>9045</v>
      </c>
      <c r="C10060" s="16" t="s">
        <v>9413</v>
      </c>
      <c r="D10060" s="16" t="s">
        <v>9427</v>
      </c>
      <c r="E10060" s="86">
        <v>80</v>
      </c>
      <c r="F10060" s="87">
        <v>14233</v>
      </c>
    </row>
    <row r="10061" s="16" customFormat="1" ht="20" customHeight="1" spans="1:6">
      <c r="A10061" s="16">
        <v>10059</v>
      </c>
      <c r="B10061" s="16" t="s">
        <v>9045</v>
      </c>
      <c r="C10061" s="16" t="s">
        <v>9413</v>
      </c>
      <c r="D10061" s="16" t="s">
        <v>9428</v>
      </c>
      <c r="E10061" s="86">
        <v>80</v>
      </c>
      <c r="F10061" s="87">
        <v>14724</v>
      </c>
    </row>
    <row r="10062" s="16" customFormat="1" ht="20" customHeight="1" spans="1:6">
      <c r="A10062" s="16">
        <v>10060</v>
      </c>
      <c r="B10062" s="16" t="s">
        <v>9045</v>
      </c>
      <c r="C10062" s="16" t="s">
        <v>9413</v>
      </c>
      <c r="D10062" s="16" t="s">
        <v>9429</v>
      </c>
      <c r="E10062" s="86">
        <v>80</v>
      </c>
      <c r="F10062" s="87">
        <v>15266</v>
      </c>
    </row>
    <row r="10063" s="16" customFormat="1" ht="20" customHeight="1" spans="1:6">
      <c r="A10063" s="16">
        <v>10061</v>
      </c>
      <c r="B10063" s="16" t="s">
        <v>9045</v>
      </c>
      <c r="C10063" s="16" t="s">
        <v>9413</v>
      </c>
      <c r="D10063" s="16" t="s">
        <v>9430</v>
      </c>
      <c r="E10063" s="86">
        <v>80</v>
      </c>
      <c r="F10063" s="87">
        <v>15385</v>
      </c>
    </row>
    <row r="10064" s="16" customFormat="1" ht="20" customHeight="1" spans="1:6">
      <c r="A10064" s="16">
        <v>10062</v>
      </c>
      <c r="B10064" s="16" t="s">
        <v>9045</v>
      </c>
      <c r="C10064" s="16" t="s">
        <v>9413</v>
      </c>
      <c r="D10064" s="16" t="s">
        <v>9431</v>
      </c>
      <c r="E10064" s="86">
        <v>80</v>
      </c>
      <c r="F10064" s="87">
        <v>13889</v>
      </c>
    </row>
    <row r="10065" s="16" customFormat="1" ht="20" customHeight="1" spans="1:6">
      <c r="A10065" s="16">
        <v>10063</v>
      </c>
      <c r="B10065" s="16" t="s">
        <v>9045</v>
      </c>
      <c r="C10065" s="16" t="s">
        <v>9413</v>
      </c>
      <c r="D10065" s="16" t="s">
        <v>7364</v>
      </c>
      <c r="E10065" s="86">
        <v>80</v>
      </c>
      <c r="F10065" s="87">
        <v>14128</v>
      </c>
    </row>
    <row r="10066" s="16" customFormat="1" ht="20" customHeight="1" spans="1:6">
      <c r="A10066" s="16">
        <v>10064</v>
      </c>
      <c r="B10066" s="16" t="s">
        <v>9045</v>
      </c>
      <c r="C10066" s="16" t="s">
        <v>9413</v>
      </c>
      <c r="D10066" s="16" t="s">
        <v>9432</v>
      </c>
      <c r="E10066" s="86">
        <v>80</v>
      </c>
      <c r="F10066" s="87">
        <v>14175</v>
      </c>
    </row>
    <row r="10067" s="16" customFormat="1" ht="20" customHeight="1" spans="1:6">
      <c r="A10067" s="16">
        <v>10065</v>
      </c>
      <c r="B10067" s="16" t="s">
        <v>9045</v>
      </c>
      <c r="C10067" s="16" t="s">
        <v>9413</v>
      </c>
      <c r="D10067" s="16" t="s">
        <v>9433</v>
      </c>
      <c r="E10067" s="86">
        <v>80</v>
      </c>
      <c r="F10067" s="87">
        <v>15820</v>
      </c>
    </row>
    <row r="10068" s="16" customFormat="1" ht="20" customHeight="1" spans="1:6">
      <c r="A10068" s="16">
        <v>10066</v>
      </c>
      <c r="B10068" s="16" t="s">
        <v>9045</v>
      </c>
      <c r="C10068" s="16" t="s">
        <v>9413</v>
      </c>
      <c r="D10068" s="16" t="s">
        <v>9434</v>
      </c>
      <c r="E10068" s="86">
        <v>80</v>
      </c>
      <c r="F10068" s="87">
        <v>14560</v>
      </c>
    </row>
    <row r="10069" s="16" customFormat="1" ht="20" customHeight="1" spans="1:6">
      <c r="A10069" s="16">
        <v>10067</v>
      </c>
      <c r="B10069" s="16" t="s">
        <v>9045</v>
      </c>
      <c r="C10069" s="16" t="s">
        <v>9413</v>
      </c>
      <c r="D10069" s="16" t="s">
        <v>9435</v>
      </c>
      <c r="E10069" s="86">
        <v>80</v>
      </c>
      <c r="F10069" s="87">
        <v>15054</v>
      </c>
    </row>
    <row r="10070" s="16" customFormat="1" ht="20" customHeight="1" spans="1:6">
      <c r="A10070" s="16">
        <v>10068</v>
      </c>
      <c r="B10070" s="16" t="s">
        <v>9045</v>
      </c>
      <c r="C10070" s="16" t="s">
        <v>9413</v>
      </c>
      <c r="D10070" s="16" t="s">
        <v>9178</v>
      </c>
      <c r="E10070" s="86">
        <v>80</v>
      </c>
      <c r="F10070" s="87">
        <v>15090</v>
      </c>
    </row>
    <row r="10071" s="16" customFormat="1" ht="20" customHeight="1" spans="1:6">
      <c r="A10071" s="16">
        <v>10069</v>
      </c>
      <c r="B10071" s="16" t="s">
        <v>9045</v>
      </c>
      <c r="C10071" s="16" t="s">
        <v>9413</v>
      </c>
      <c r="D10071" s="16" t="s">
        <v>2869</v>
      </c>
      <c r="E10071" s="86">
        <v>80</v>
      </c>
      <c r="F10071" s="87">
        <v>15302</v>
      </c>
    </row>
    <row r="10072" s="16" customFormat="1" ht="20" customHeight="1" spans="1:6">
      <c r="A10072" s="16">
        <v>10070</v>
      </c>
      <c r="B10072" s="16" t="s">
        <v>9045</v>
      </c>
      <c r="C10072" s="16" t="s">
        <v>9413</v>
      </c>
      <c r="D10072" s="16" t="s">
        <v>9436</v>
      </c>
      <c r="E10072" s="86">
        <v>80</v>
      </c>
      <c r="F10072" s="87">
        <v>15953</v>
      </c>
    </row>
    <row r="10073" s="16" customFormat="1" ht="20" customHeight="1" spans="1:6">
      <c r="A10073" s="16">
        <v>10071</v>
      </c>
      <c r="B10073" s="16" t="s">
        <v>9045</v>
      </c>
      <c r="C10073" s="16" t="s">
        <v>9413</v>
      </c>
      <c r="D10073" s="16" t="s">
        <v>9437</v>
      </c>
      <c r="E10073" s="86">
        <v>80</v>
      </c>
      <c r="F10073" s="87">
        <v>15954</v>
      </c>
    </row>
    <row r="10074" s="16" customFormat="1" ht="20" customHeight="1" spans="1:6">
      <c r="A10074" s="16">
        <v>10072</v>
      </c>
      <c r="B10074" s="16" t="s">
        <v>9045</v>
      </c>
      <c r="C10074" s="16" t="s">
        <v>9413</v>
      </c>
      <c r="D10074" s="16" t="s">
        <v>9438</v>
      </c>
      <c r="E10074" s="86">
        <v>80</v>
      </c>
      <c r="F10074" s="87">
        <v>15982</v>
      </c>
    </row>
    <row r="10075" s="16" customFormat="1" ht="20" customHeight="1" spans="1:6">
      <c r="A10075" s="16">
        <v>10073</v>
      </c>
      <c r="B10075" s="16" t="s">
        <v>9045</v>
      </c>
      <c r="C10075" s="16" t="s">
        <v>9413</v>
      </c>
      <c r="D10075" s="16" t="s">
        <v>9439</v>
      </c>
      <c r="E10075" s="86">
        <v>80</v>
      </c>
      <c r="F10075" s="87">
        <v>15986</v>
      </c>
    </row>
    <row r="10076" s="16" customFormat="1" ht="20" customHeight="1" spans="1:6">
      <c r="A10076" s="16">
        <v>10074</v>
      </c>
      <c r="B10076" s="16" t="s">
        <v>9045</v>
      </c>
      <c r="C10076" s="16" t="s">
        <v>9413</v>
      </c>
      <c r="D10076" s="16" t="s">
        <v>9440</v>
      </c>
      <c r="E10076" s="86">
        <v>80</v>
      </c>
      <c r="F10076" s="87">
        <v>16036</v>
      </c>
    </row>
    <row r="10077" s="16" customFormat="1" ht="20" customHeight="1" spans="1:6">
      <c r="A10077" s="16">
        <v>10075</v>
      </c>
      <c r="B10077" s="16" t="s">
        <v>9045</v>
      </c>
      <c r="C10077" s="16" t="s">
        <v>9413</v>
      </c>
      <c r="D10077" s="16" t="s">
        <v>9441</v>
      </c>
      <c r="E10077" s="86">
        <v>80</v>
      </c>
      <c r="F10077" s="87">
        <v>14525</v>
      </c>
    </row>
    <row r="10078" s="16" customFormat="1" ht="20" customHeight="1" spans="1:6">
      <c r="A10078" s="16">
        <v>10076</v>
      </c>
      <c r="B10078" s="16" t="s">
        <v>9045</v>
      </c>
      <c r="C10078" s="16" t="s">
        <v>9442</v>
      </c>
      <c r="D10078" s="16" t="s">
        <v>3197</v>
      </c>
      <c r="E10078" s="86">
        <v>80</v>
      </c>
      <c r="F10078" s="87">
        <v>13610</v>
      </c>
    </row>
    <row r="10079" s="16" customFormat="1" ht="20" customHeight="1" spans="1:6">
      <c r="A10079" s="16">
        <v>10077</v>
      </c>
      <c r="B10079" s="16" t="s">
        <v>9045</v>
      </c>
      <c r="C10079" s="16" t="s">
        <v>9442</v>
      </c>
      <c r="D10079" s="16" t="s">
        <v>9443</v>
      </c>
      <c r="E10079" s="86">
        <v>80</v>
      </c>
      <c r="F10079" s="87">
        <v>14037</v>
      </c>
    </row>
    <row r="10080" s="16" customFormat="1" ht="20" customHeight="1" spans="1:6">
      <c r="A10080" s="16">
        <v>10078</v>
      </c>
      <c r="B10080" s="16" t="s">
        <v>9045</v>
      </c>
      <c r="C10080" s="16" t="s">
        <v>9442</v>
      </c>
      <c r="D10080" s="16" t="s">
        <v>4688</v>
      </c>
      <c r="E10080" s="86">
        <v>80</v>
      </c>
      <c r="F10080" s="87">
        <v>15608</v>
      </c>
    </row>
    <row r="10081" s="16" customFormat="1" ht="20" customHeight="1" spans="1:6">
      <c r="A10081" s="16">
        <v>10079</v>
      </c>
      <c r="B10081" s="16" t="s">
        <v>9045</v>
      </c>
      <c r="C10081" s="16" t="s">
        <v>9442</v>
      </c>
      <c r="D10081" s="16" t="s">
        <v>9444</v>
      </c>
      <c r="E10081" s="86">
        <v>80</v>
      </c>
      <c r="F10081" s="87">
        <v>14190</v>
      </c>
    </row>
    <row r="10082" s="16" customFormat="1" ht="20" customHeight="1" spans="1:6">
      <c r="A10082" s="16">
        <v>10080</v>
      </c>
      <c r="B10082" s="16" t="s">
        <v>9045</v>
      </c>
      <c r="C10082" s="16" t="s">
        <v>9442</v>
      </c>
      <c r="D10082" s="16" t="s">
        <v>9445</v>
      </c>
      <c r="E10082" s="86">
        <v>80</v>
      </c>
      <c r="F10082" s="87">
        <v>15324</v>
      </c>
    </row>
    <row r="10083" s="16" customFormat="1" ht="20" customHeight="1" spans="1:6">
      <c r="A10083" s="16">
        <v>10081</v>
      </c>
      <c r="B10083" s="16" t="s">
        <v>9045</v>
      </c>
      <c r="C10083" s="16" t="s">
        <v>9442</v>
      </c>
      <c r="D10083" s="16" t="s">
        <v>9446</v>
      </c>
      <c r="E10083" s="86">
        <v>80</v>
      </c>
      <c r="F10083" s="87">
        <v>15621</v>
      </c>
    </row>
    <row r="10084" s="16" customFormat="1" ht="20" customHeight="1" spans="1:6">
      <c r="A10084" s="16">
        <v>10082</v>
      </c>
      <c r="B10084" s="16" t="s">
        <v>9045</v>
      </c>
      <c r="C10084" s="16" t="s">
        <v>9442</v>
      </c>
      <c r="D10084" s="16" t="s">
        <v>9447</v>
      </c>
      <c r="E10084" s="86">
        <v>80</v>
      </c>
      <c r="F10084" s="87">
        <v>15775</v>
      </c>
    </row>
    <row r="10085" s="16" customFormat="1" ht="20" customHeight="1" spans="1:6">
      <c r="A10085" s="16">
        <v>10083</v>
      </c>
      <c r="B10085" s="16" t="s">
        <v>9045</v>
      </c>
      <c r="C10085" s="16" t="s">
        <v>9442</v>
      </c>
      <c r="D10085" s="16" t="s">
        <v>7655</v>
      </c>
      <c r="E10085" s="86">
        <v>80</v>
      </c>
      <c r="F10085" s="87">
        <v>14173</v>
      </c>
    </row>
    <row r="10086" s="16" customFormat="1" ht="20" customHeight="1" spans="1:6">
      <c r="A10086" s="16">
        <v>10084</v>
      </c>
      <c r="B10086" s="16" t="s">
        <v>9045</v>
      </c>
      <c r="C10086" s="16" t="s">
        <v>9442</v>
      </c>
      <c r="D10086" s="16" t="s">
        <v>9448</v>
      </c>
      <c r="E10086" s="86">
        <v>80</v>
      </c>
      <c r="F10086" s="87">
        <v>14730</v>
      </c>
    </row>
    <row r="10087" s="16" customFormat="1" ht="20" customHeight="1" spans="1:6">
      <c r="A10087" s="16">
        <v>10085</v>
      </c>
      <c r="B10087" s="16" t="s">
        <v>9045</v>
      </c>
      <c r="C10087" s="16" t="s">
        <v>9442</v>
      </c>
      <c r="D10087" s="16" t="s">
        <v>9449</v>
      </c>
      <c r="E10087" s="86">
        <v>80</v>
      </c>
      <c r="F10087" s="87">
        <v>14842</v>
      </c>
    </row>
    <row r="10088" s="16" customFormat="1" ht="20" customHeight="1" spans="1:6">
      <c r="A10088" s="16">
        <v>10086</v>
      </c>
      <c r="B10088" s="16" t="s">
        <v>9045</v>
      </c>
      <c r="C10088" s="16" t="s">
        <v>9442</v>
      </c>
      <c r="D10088" s="16" t="s">
        <v>4985</v>
      </c>
      <c r="E10088" s="86">
        <v>80</v>
      </c>
      <c r="F10088" s="87">
        <v>15173</v>
      </c>
    </row>
    <row r="10089" s="16" customFormat="1" ht="20" customHeight="1" spans="1:6">
      <c r="A10089" s="16">
        <v>10087</v>
      </c>
      <c r="B10089" s="16" t="s">
        <v>9045</v>
      </c>
      <c r="C10089" s="16" t="s">
        <v>9442</v>
      </c>
      <c r="D10089" s="16" t="s">
        <v>9450</v>
      </c>
      <c r="E10089" s="86">
        <v>80</v>
      </c>
      <c r="F10089" s="87">
        <v>14494</v>
      </c>
    </row>
    <row r="10090" s="16" customFormat="1" ht="20" customHeight="1" spans="1:6">
      <c r="A10090" s="16">
        <v>10088</v>
      </c>
      <c r="B10090" s="16" t="s">
        <v>9045</v>
      </c>
      <c r="C10090" s="16" t="s">
        <v>9442</v>
      </c>
      <c r="D10090" s="16" t="s">
        <v>9451</v>
      </c>
      <c r="E10090" s="86">
        <v>80</v>
      </c>
      <c r="F10090" s="87">
        <v>14531</v>
      </c>
    </row>
    <row r="10091" s="16" customFormat="1" ht="20" customHeight="1" spans="1:6">
      <c r="A10091" s="16">
        <v>10089</v>
      </c>
      <c r="B10091" s="16" t="s">
        <v>9045</v>
      </c>
      <c r="C10091" s="16" t="s">
        <v>9442</v>
      </c>
      <c r="D10091" s="16" t="s">
        <v>782</v>
      </c>
      <c r="E10091" s="86">
        <v>80</v>
      </c>
      <c r="F10091" s="87">
        <v>14774</v>
      </c>
    </row>
    <row r="10092" s="16" customFormat="1" ht="20" customHeight="1" spans="1:6">
      <c r="A10092" s="16">
        <v>10090</v>
      </c>
      <c r="B10092" s="16" t="s">
        <v>9045</v>
      </c>
      <c r="C10092" s="16" t="s">
        <v>9442</v>
      </c>
      <c r="D10092" s="16" t="s">
        <v>6637</v>
      </c>
      <c r="E10092" s="86">
        <v>80</v>
      </c>
      <c r="F10092" s="87">
        <v>13379</v>
      </c>
    </row>
    <row r="10093" s="16" customFormat="1" ht="20" customHeight="1" spans="1:6">
      <c r="A10093" s="16">
        <v>10091</v>
      </c>
      <c r="B10093" s="16" t="s">
        <v>9045</v>
      </c>
      <c r="C10093" s="16" t="s">
        <v>9442</v>
      </c>
      <c r="D10093" s="16" t="s">
        <v>9452</v>
      </c>
      <c r="E10093" s="86">
        <v>80</v>
      </c>
      <c r="F10093" s="87">
        <v>13248</v>
      </c>
    </row>
    <row r="10094" s="16" customFormat="1" ht="20" customHeight="1" spans="1:6">
      <c r="A10094" s="16">
        <v>10092</v>
      </c>
      <c r="B10094" s="16" t="s">
        <v>9045</v>
      </c>
      <c r="C10094" s="16" t="s">
        <v>9442</v>
      </c>
      <c r="D10094" s="16" t="s">
        <v>9453</v>
      </c>
      <c r="E10094" s="86">
        <v>80</v>
      </c>
      <c r="F10094" s="87">
        <v>13618</v>
      </c>
    </row>
    <row r="10095" s="16" customFormat="1" ht="20" customHeight="1" spans="1:6">
      <c r="A10095" s="16">
        <v>10093</v>
      </c>
      <c r="B10095" s="16" t="s">
        <v>9045</v>
      </c>
      <c r="C10095" s="16" t="s">
        <v>9442</v>
      </c>
      <c r="D10095" s="16" t="s">
        <v>9454</v>
      </c>
      <c r="E10095" s="86">
        <v>80</v>
      </c>
      <c r="F10095" s="87">
        <v>13427</v>
      </c>
    </row>
    <row r="10096" s="16" customFormat="1" ht="20" customHeight="1" spans="1:6">
      <c r="A10096" s="16">
        <v>10094</v>
      </c>
      <c r="B10096" s="16" t="s">
        <v>9045</v>
      </c>
      <c r="C10096" s="16" t="s">
        <v>9442</v>
      </c>
      <c r="D10096" s="16" t="s">
        <v>9455</v>
      </c>
      <c r="E10096" s="86">
        <v>80</v>
      </c>
      <c r="F10096" s="87">
        <v>13487</v>
      </c>
    </row>
    <row r="10097" s="16" customFormat="1" ht="20" customHeight="1" spans="1:6">
      <c r="A10097" s="16">
        <v>10095</v>
      </c>
      <c r="B10097" s="16" t="s">
        <v>9045</v>
      </c>
      <c r="C10097" s="16" t="s">
        <v>9442</v>
      </c>
      <c r="D10097" s="16" t="s">
        <v>9456</v>
      </c>
      <c r="E10097" s="86">
        <v>80</v>
      </c>
      <c r="F10097" s="87">
        <v>14567</v>
      </c>
    </row>
    <row r="10098" s="16" customFormat="1" ht="20" customHeight="1" spans="1:6">
      <c r="A10098" s="16">
        <v>10096</v>
      </c>
      <c r="B10098" s="16" t="s">
        <v>9045</v>
      </c>
      <c r="C10098" s="16" t="s">
        <v>9442</v>
      </c>
      <c r="D10098" s="16" t="s">
        <v>9457</v>
      </c>
      <c r="E10098" s="86">
        <v>80</v>
      </c>
      <c r="F10098" s="87">
        <v>15449</v>
      </c>
    </row>
    <row r="10099" s="16" customFormat="1" ht="20" customHeight="1" spans="1:6">
      <c r="A10099" s="16">
        <v>10097</v>
      </c>
      <c r="B10099" s="16" t="s">
        <v>9045</v>
      </c>
      <c r="C10099" s="16" t="s">
        <v>9442</v>
      </c>
      <c r="D10099" s="16" t="s">
        <v>9458</v>
      </c>
      <c r="E10099" s="86">
        <v>80</v>
      </c>
      <c r="F10099" s="87">
        <v>15808</v>
      </c>
    </row>
    <row r="10100" s="16" customFormat="1" ht="20" customHeight="1" spans="1:6">
      <c r="A10100" s="16">
        <v>10098</v>
      </c>
      <c r="B10100" s="16" t="s">
        <v>9045</v>
      </c>
      <c r="C10100" s="16" t="s">
        <v>9442</v>
      </c>
      <c r="D10100" s="16" t="s">
        <v>9459</v>
      </c>
      <c r="E10100" s="86">
        <v>80</v>
      </c>
      <c r="F10100" s="87">
        <v>15626</v>
      </c>
    </row>
    <row r="10101" s="16" customFormat="1" ht="20" customHeight="1" spans="1:6">
      <c r="A10101" s="16">
        <v>10099</v>
      </c>
      <c r="B10101" s="16" t="s">
        <v>9045</v>
      </c>
      <c r="C10101" s="16" t="s">
        <v>9442</v>
      </c>
      <c r="D10101" s="16" t="s">
        <v>9460</v>
      </c>
      <c r="E10101" s="86">
        <v>80</v>
      </c>
      <c r="F10101" s="87">
        <v>15483</v>
      </c>
    </row>
    <row r="10102" s="16" customFormat="1" ht="20" customHeight="1" spans="1:6">
      <c r="A10102" s="16">
        <v>10100</v>
      </c>
      <c r="B10102" s="16" t="s">
        <v>9045</v>
      </c>
      <c r="C10102" s="16" t="s">
        <v>9442</v>
      </c>
      <c r="D10102" s="16" t="s">
        <v>9461</v>
      </c>
      <c r="E10102" s="86">
        <v>80</v>
      </c>
      <c r="F10102" s="87">
        <v>15247</v>
      </c>
    </row>
    <row r="10103" s="16" customFormat="1" ht="20" customHeight="1" spans="1:6">
      <c r="A10103" s="16">
        <v>10101</v>
      </c>
      <c r="B10103" s="16" t="s">
        <v>9045</v>
      </c>
      <c r="C10103" s="16" t="s">
        <v>9442</v>
      </c>
      <c r="D10103" s="16" t="s">
        <v>3308</v>
      </c>
      <c r="E10103" s="86">
        <v>80</v>
      </c>
      <c r="F10103" s="87">
        <v>13845</v>
      </c>
    </row>
    <row r="10104" s="16" customFormat="1" ht="20" customHeight="1" spans="1:6">
      <c r="A10104" s="16">
        <v>10102</v>
      </c>
      <c r="B10104" s="16" t="s">
        <v>9045</v>
      </c>
      <c r="C10104" s="16" t="s">
        <v>9442</v>
      </c>
      <c r="D10104" s="16" t="s">
        <v>7023</v>
      </c>
      <c r="E10104" s="86">
        <v>80</v>
      </c>
      <c r="F10104" s="87">
        <v>13134</v>
      </c>
    </row>
    <row r="10105" s="16" customFormat="1" ht="20" customHeight="1" spans="1:6">
      <c r="A10105" s="16">
        <v>10103</v>
      </c>
      <c r="B10105" s="16" t="s">
        <v>9045</v>
      </c>
      <c r="C10105" s="16" t="s">
        <v>9442</v>
      </c>
      <c r="D10105" s="16" t="s">
        <v>9462</v>
      </c>
      <c r="E10105" s="86">
        <v>80</v>
      </c>
      <c r="F10105" s="87">
        <v>15564</v>
      </c>
    </row>
    <row r="10106" s="16" customFormat="1" ht="20" customHeight="1" spans="1:6">
      <c r="A10106" s="16">
        <v>10104</v>
      </c>
      <c r="B10106" s="16" t="s">
        <v>9045</v>
      </c>
      <c r="C10106" s="16" t="s">
        <v>9442</v>
      </c>
      <c r="D10106" s="16" t="s">
        <v>9463</v>
      </c>
      <c r="E10106" s="86">
        <v>80</v>
      </c>
      <c r="F10106" s="87">
        <v>15410</v>
      </c>
    </row>
    <row r="10107" s="16" customFormat="1" ht="20" customHeight="1" spans="1:6">
      <c r="A10107" s="16">
        <v>10105</v>
      </c>
      <c r="B10107" s="16" t="s">
        <v>9045</v>
      </c>
      <c r="C10107" s="16" t="s">
        <v>9442</v>
      </c>
      <c r="D10107" s="16" t="s">
        <v>9464</v>
      </c>
      <c r="E10107" s="86">
        <v>80</v>
      </c>
      <c r="F10107" s="87">
        <v>13510</v>
      </c>
    </row>
    <row r="10108" s="16" customFormat="1" ht="20" customHeight="1" spans="1:6">
      <c r="A10108" s="16">
        <v>10106</v>
      </c>
      <c r="B10108" s="16" t="s">
        <v>9045</v>
      </c>
      <c r="C10108" s="16" t="s">
        <v>9442</v>
      </c>
      <c r="D10108" s="16" t="s">
        <v>2655</v>
      </c>
      <c r="E10108" s="86">
        <v>80</v>
      </c>
      <c r="F10108" s="87">
        <v>15042</v>
      </c>
    </row>
    <row r="10109" s="16" customFormat="1" ht="20" customHeight="1" spans="1:6">
      <c r="A10109" s="16">
        <v>10107</v>
      </c>
      <c r="B10109" s="16" t="s">
        <v>9045</v>
      </c>
      <c r="C10109" s="16" t="s">
        <v>9442</v>
      </c>
      <c r="D10109" s="16" t="s">
        <v>3870</v>
      </c>
      <c r="E10109" s="86">
        <v>80</v>
      </c>
      <c r="F10109" s="87">
        <v>15449</v>
      </c>
    </row>
    <row r="10110" s="16" customFormat="1" ht="20" customHeight="1" spans="1:6">
      <c r="A10110" s="16">
        <v>10108</v>
      </c>
      <c r="B10110" s="16" t="s">
        <v>9045</v>
      </c>
      <c r="C10110" s="16" t="s">
        <v>9442</v>
      </c>
      <c r="D10110" s="16" t="s">
        <v>9465</v>
      </c>
      <c r="E10110" s="86">
        <v>80</v>
      </c>
      <c r="F10110" s="87">
        <v>15542</v>
      </c>
    </row>
    <row r="10111" s="16" customFormat="1" ht="20" customHeight="1" spans="1:6">
      <c r="A10111" s="16">
        <v>10109</v>
      </c>
      <c r="B10111" s="16" t="s">
        <v>9045</v>
      </c>
      <c r="C10111" s="16" t="s">
        <v>9442</v>
      </c>
      <c r="D10111" s="16" t="s">
        <v>1469</v>
      </c>
      <c r="E10111" s="86">
        <v>80</v>
      </c>
      <c r="F10111" s="87">
        <v>15259</v>
      </c>
    </row>
    <row r="10112" s="16" customFormat="1" ht="20" customHeight="1" spans="1:6">
      <c r="A10112" s="16">
        <v>10110</v>
      </c>
      <c r="B10112" s="16" t="s">
        <v>9045</v>
      </c>
      <c r="C10112" s="16" t="s">
        <v>9442</v>
      </c>
      <c r="D10112" s="16" t="s">
        <v>9466</v>
      </c>
      <c r="E10112" s="86">
        <v>80</v>
      </c>
      <c r="F10112" s="87">
        <v>15450</v>
      </c>
    </row>
    <row r="10113" s="16" customFormat="1" ht="20" customHeight="1" spans="1:6">
      <c r="A10113" s="16">
        <v>10111</v>
      </c>
      <c r="B10113" s="16" t="s">
        <v>9045</v>
      </c>
      <c r="C10113" s="16" t="s">
        <v>9442</v>
      </c>
      <c r="D10113" s="16" t="s">
        <v>9467</v>
      </c>
      <c r="E10113" s="86">
        <v>80</v>
      </c>
      <c r="F10113" s="87">
        <v>14861</v>
      </c>
    </row>
    <row r="10114" s="16" customFormat="1" ht="20" customHeight="1" spans="1:6">
      <c r="A10114" s="16">
        <v>10112</v>
      </c>
      <c r="B10114" s="16" t="s">
        <v>9045</v>
      </c>
      <c r="C10114" s="16" t="s">
        <v>9442</v>
      </c>
      <c r="D10114" s="16" t="s">
        <v>9468</v>
      </c>
      <c r="E10114" s="86">
        <v>80</v>
      </c>
      <c r="F10114" s="87">
        <v>14250</v>
      </c>
    </row>
    <row r="10115" s="16" customFormat="1" ht="20" customHeight="1" spans="1:6">
      <c r="A10115" s="16">
        <v>10113</v>
      </c>
      <c r="B10115" s="16" t="s">
        <v>9045</v>
      </c>
      <c r="C10115" s="16" t="s">
        <v>9442</v>
      </c>
      <c r="D10115" s="16" t="s">
        <v>9469</v>
      </c>
      <c r="E10115" s="86">
        <v>80</v>
      </c>
      <c r="F10115" s="87">
        <v>14719</v>
      </c>
    </row>
    <row r="10116" s="16" customFormat="1" ht="20" customHeight="1" spans="1:6">
      <c r="A10116" s="16">
        <v>10114</v>
      </c>
      <c r="B10116" s="16" t="s">
        <v>9045</v>
      </c>
      <c r="C10116" s="16" t="s">
        <v>9442</v>
      </c>
      <c r="D10116" s="16" t="s">
        <v>9470</v>
      </c>
      <c r="E10116" s="86">
        <v>80</v>
      </c>
      <c r="F10116" s="87">
        <v>15984</v>
      </c>
    </row>
    <row r="10117" s="16" customFormat="1" ht="20" customHeight="1" spans="1:6">
      <c r="A10117" s="16">
        <v>10115</v>
      </c>
      <c r="B10117" s="16" t="s">
        <v>9045</v>
      </c>
      <c r="C10117" s="16" t="s">
        <v>9442</v>
      </c>
      <c r="D10117" s="16" t="s">
        <v>9471</v>
      </c>
      <c r="E10117" s="86">
        <v>80</v>
      </c>
      <c r="F10117" s="87">
        <v>15982</v>
      </c>
    </row>
    <row r="10118" s="16" customFormat="1" ht="20" customHeight="1" spans="1:6">
      <c r="A10118" s="16">
        <v>10116</v>
      </c>
      <c r="B10118" s="16" t="s">
        <v>9045</v>
      </c>
      <c r="C10118" s="16" t="s">
        <v>9472</v>
      </c>
      <c r="D10118" s="16" t="s">
        <v>9473</v>
      </c>
      <c r="E10118" s="86">
        <v>80</v>
      </c>
      <c r="F10118" s="87">
        <v>14539</v>
      </c>
    </row>
    <row r="10119" s="16" customFormat="1" ht="20" customHeight="1" spans="1:6">
      <c r="A10119" s="16">
        <v>10117</v>
      </c>
      <c r="B10119" s="16" t="s">
        <v>9045</v>
      </c>
      <c r="C10119" s="16" t="s">
        <v>9472</v>
      </c>
      <c r="D10119" s="16" t="s">
        <v>9474</v>
      </c>
      <c r="E10119" s="86">
        <v>80</v>
      </c>
      <c r="F10119" s="87">
        <v>15666</v>
      </c>
    </row>
    <row r="10120" s="16" customFormat="1" ht="20" customHeight="1" spans="1:6">
      <c r="A10120" s="16">
        <v>10118</v>
      </c>
      <c r="B10120" s="16" t="s">
        <v>9045</v>
      </c>
      <c r="C10120" s="16" t="s">
        <v>9472</v>
      </c>
      <c r="D10120" s="16" t="s">
        <v>9475</v>
      </c>
      <c r="E10120" s="86">
        <v>80</v>
      </c>
      <c r="F10120" s="87">
        <v>13882</v>
      </c>
    </row>
    <row r="10121" s="16" customFormat="1" ht="20" customHeight="1" spans="1:6">
      <c r="A10121" s="16">
        <v>10119</v>
      </c>
      <c r="B10121" s="16" t="s">
        <v>9045</v>
      </c>
      <c r="C10121" s="16" t="s">
        <v>9472</v>
      </c>
      <c r="D10121" s="16" t="s">
        <v>9476</v>
      </c>
      <c r="E10121" s="86">
        <v>80</v>
      </c>
      <c r="F10121" s="87">
        <v>14856</v>
      </c>
    </row>
    <row r="10122" s="16" customFormat="1" ht="20" customHeight="1" spans="1:6">
      <c r="A10122" s="16">
        <v>10120</v>
      </c>
      <c r="B10122" s="16" t="s">
        <v>9045</v>
      </c>
      <c r="C10122" s="16" t="s">
        <v>9472</v>
      </c>
      <c r="D10122" s="16" t="s">
        <v>9477</v>
      </c>
      <c r="E10122" s="86">
        <v>80</v>
      </c>
      <c r="F10122" s="87">
        <v>14115</v>
      </c>
    </row>
    <row r="10123" s="16" customFormat="1" ht="20" customHeight="1" spans="1:6">
      <c r="A10123" s="16">
        <v>10121</v>
      </c>
      <c r="B10123" s="16" t="s">
        <v>9045</v>
      </c>
      <c r="C10123" s="16" t="s">
        <v>9472</v>
      </c>
      <c r="D10123" s="16" t="s">
        <v>9478</v>
      </c>
      <c r="E10123" s="86">
        <v>80</v>
      </c>
      <c r="F10123" s="87">
        <v>15241</v>
      </c>
    </row>
    <row r="10124" s="16" customFormat="1" ht="20" customHeight="1" spans="1:6">
      <c r="A10124" s="16">
        <v>10122</v>
      </c>
      <c r="B10124" s="16" t="s">
        <v>9045</v>
      </c>
      <c r="C10124" s="16" t="s">
        <v>9472</v>
      </c>
      <c r="D10124" s="16" t="s">
        <v>7546</v>
      </c>
      <c r="E10124" s="86">
        <v>80</v>
      </c>
      <c r="F10124" s="87">
        <v>15664</v>
      </c>
    </row>
    <row r="10125" s="16" customFormat="1" ht="20" customHeight="1" spans="1:6">
      <c r="A10125" s="16">
        <v>10123</v>
      </c>
      <c r="B10125" s="16" t="s">
        <v>9045</v>
      </c>
      <c r="C10125" s="16" t="s">
        <v>9472</v>
      </c>
      <c r="D10125" s="16" t="s">
        <v>9479</v>
      </c>
      <c r="E10125" s="86">
        <v>80</v>
      </c>
      <c r="F10125" s="87">
        <v>14403</v>
      </c>
    </row>
    <row r="10126" s="16" customFormat="1" ht="20" customHeight="1" spans="1:6">
      <c r="A10126" s="16">
        <v>10124</v>
      </c>
      <c r="B10126" s="16" t="s">
        <v>9045</v>
      </c>
      <c r="C10126" s="16" t="s">
        <v>9472</v>
      </c>
      <c r="D10126" s="16" t="s">
        <v>9480</v>
      </c>
      <c r="E10126" s="86">
        <v>80</v>
      </c>
      <c r="F10126" s="87">
        <v>15138</v>
      </c>
    </row>
    <row r="10127" s="16" customFormat="1" ht="20" customHeight="1" spans="1:6">
      <c r="A10127" s="16">
        <v>10125</v>
      </c>
      <c r="B10127" s="16" t="s">
        <v>9045</v>
      </c>
      <c r="C10127" s="16" t="s">
        <v>9472</v>
      </c>
      <c r="D10127" s="16" t="s">
        <v>9481</v>
      </c>
      <c r="E10127" s="86">
        <v>80</v>
      </c>
      <c r="F10127" s="87">
        <v>14914</v>
      </c>
    </row>
    <row r="10128" s="16" customFormat="1" ht="20" customHeight="1" spans="1:6">
      <c r="A10128" s="16">
        <v>10126</v>
      </c>
      <c r="B10128" s="16" t="s">
        <v>9045</v>
      </c>
      <c r="C10128" s="16" t="s">
        <v>9472</v>
      </c>
      <c r="D10128" s="16" t="s">
        <v>4338</v>
      </c>
      <c r="E10128" s="86">
        <v>80</v>
      </c>
      <c r="F10128" s="87">
        <v>14563</v>
      </c>
    </row>
    <row r="10129" s="16" customFormat="1" ht="20" customHeight="1" spans="1:6">
      <c r="A10129" s="16">
        <v>10127</v>
      </c>
      <c r="B10129" s="16" t="s">
        <v>9045</v>
      </c>
      <c r="C10129" s="16" t="s">
        <v>9472</v>
      </c>
      <c r="D10129" s="16" t="s">
        <v>9482</v>
      </c>
      <c r="E10129" s="86">
        <v>80</v>
      </c>
      <c r="F10129" s="87">
        <v>14083</v>
      </c>
    </row>
    <row r="10130" s="16" customFormat="1" ht="20" customHeight="1" spans="1:6">
      <c r="A10130" s="16">
        <v>10128</v>
      </c>
      <c r="B10130" s="16" t="s">
        <v>9045</v>
      </c>
      <c r="C10130" s="16" t="s">
        <v>9472</v>
      </c>
      <c r="D10130" s="16" t="s">
        <v>9483</v>
      </c>
      <c r="E10130" s="86">
        <v>80</v>
      </c>
      <c r="F10130" s="87">
        <v>14788</v>
      </c>
    </row>
    <row r="10131" s="16" customFormat="1" ht="20" customHeight="1" spans="1:6">
      <c r="A10131" s="16">
        <v>10129</v>
      </c>
      <c r="B10131" s="16" t="s">
        <v>9045</v>
      </c>
      <c r="C10131" s="16" t="s">
        <v>9472</v>
      </c>
      <c r="D10131" s="16" t="s">
        <v>9484</v>
      </c>
      <c r="E10131" s="86">
        <v>80</v>
      </c>
      <c r="F10131" s="87">
        <v>14508</v>
      </c>
    </row>
    <row r="10132" s="16" customFormat="1" ht="20" customHeight="1" spans="1:6">
      <c r="A10132" s="16">
        <v>10130</v>
      </c>
      <c r="B10132" s="16" t="s">
        <v>9045</v>
      </c>
      <c r="C10132" s="16" t="s">
        <v>9472</v>
      </c>
      <c r="D10132" s="16" t="s">
        <v>9485</v>
      </c>
      <c r="E10132" s="86">
        <v>80</v>
      </c>
      <c r="F10132" s="87">
        <v>15690</v>
      </c>
    </row>
    <row r="10133" s="16" customFormat="1" ht="20" customHeight="1" spans="1:6">
      <c r="A10133" s="16">
        <v>10131</v>
      </c>
      <c r="B10133" s="16" t="s">
        <v>9045</v>
      </c>
      <c r="C10133" s="16" t="s">
        <v>9472</v>
      </c>
      <c r="D10133" s="16" t="s">
        <v>4992</v>
      </c>
      <c r="E10133" s="86">
        <v>80</v>
      </c>
      <c r="F10133" s="87">
        <v>13225</v>
      </c>
    </row>
    <row r="10134" s="16" customFormat="1" ht="20" customHeight="1" spans="1:6">
      <c r="A10134" s="16">
        <v>10132</v>
      </c>
      <c r="B10134" s="16" t="s">
        <v>9045</v>
      </c>
      <c r="C10134" s="16" t="s">
        <v>9472</v>
      </c>
      <c r="D10134" s="16" t="s">
        <v>9486</v>
      </c>
      <c r="E10134" s="86">
        <v>80</v>
      </c>
      <c r="F10134" s="87">
        <v>15175</v>
      </c>
    </row>
    <row r="10135" s="16" customFormat="1" ht="20" customHeight="1" spans="1:6">
      <c r="A10135" s="16">
        <v>10133</v>
      </c>
      <c r="B10135" s="16" t="s">
        <v>9045</v>
      </c>
      <c r="C10135" s="16" t="s">
        <v>9472</v>
      </c>
      <c r="D10135" s="16" t="s">
        <v>9487</v>
      </c>
      <c r="E10135" s="86">
        <v>80</v>
      </c>
      <c r="F10135" s="87">
        <v>13761</v>
      </c>
    </row>
    <row r="10136" s="16" customFormat="1" ht="20" customHeight="1" spans="1:6">
      <c r="A10136" s="16">
        <v>10134</v>
      </c>
      <c r="B10136" s="16" t="s">
        <v>9045</v>
      </c>
      <c r="C10136" s="16" t="s">
        <v>9472</v>
      </c>
      <c r="D10136" s="16" t="s">
        <v>9488</v>
      </c>
      <c r="E10136" s="86">
        <v>80</v>
      </c>
      <c r="F10136" s="87">
        <v>13708</v>
      </c>
    </row>
    <row r="10137" s="16" customFormat="1" ht="20" customHeight="1" spans="1:6">
      <c r="A10137" s="16">
        <v>10135</v>
      </c>
      <c r="B10137" s="16" t="s">
        <v>9045</v>
      </c>
      <c r="C10137" s="16" t="s">
        <v>9472</v>
      </c>
      <c r="D10137" s="16" t="s">
        <v>9489</v>
      </c>
      <c r="E10137" s="86">
        <v>80</v>
      </c>
      <c r="F10137" s="87">
        <v>13744</v>
      </c>
    </row>
    <row r="10138" s="16" customFormat="1" ht="20" customHeight="1" spans="1:6">
      <c r="A10138" s="16">
        <v>10136</v>
      </c>
      <c r="B10138" s="16" t="s">
        <v>9045</v>
      </c>
      <c r="C10138" s="16" t="s">
        <v>9472</v>
      </c>
      <c r="D10138" s="16" t="s">
        <v>9490</v>
      </c>
      <c r="E10138" s="86">
        <v>80</v>
      </c>
      <c r="F10138" s="87">
        <v>13742</v>
      </c>
    </row>
    <row r="10139" s="16" customFormat="1" ht="20" customHeight="1" spans="1:6">
      <c r="A10139" s="16">
        <v>10137</v>
      </c>
      <c r="B10139" s="16" t="s">
        <v>9045</v>
      </c>
      <c r="C10139" s="16" t="s">
        <v>9472</v>
      </c>
      <c r="D10139" s="16" t="s">
        <v>9491</v>
      </c>
      <c r="E10139" s="86">
        <v>80</v>
      </c>
      <c r="F10139" s="87">
        <v>13827</v>
      </c>
    </row>
    <row r="10140" s="16" customFormat="1" ht="20" customHeight="1" spans="1:6">
      <c r="A10140" s="16">
        <v>10138</v>
      </c>
      <c r="B10140" s="16" t="s">
        <v>9045</v>
      </c>
      <c r="C10140" s="16" t="s">
        <v>9472</v>
      </c>
      <c r="D10140" s="16" t="s">
        <v>4669</v>
      </c>
      <c r="E10140" s="86">
        <v>80</v>
      </c>
      <c r="F10140" s="87">
        <v>13590</v>
      </c>
    </row>
    <row r="10141" s="16" customFormat="1" ht="20" customHeight="1" spans="1:6">
      <c r="A10141" s="16">
        <v>10139</v>
      </c>
      <c r="B10141" s="16" t="s">
        <v>9045</v>
      </c>
      <c r="C10141" s="16" t="s">
        <v>9472</v>
      </c>
      <c r="D10141" s="16" t="s">
        <v>9492</v>
      </c>
      <c r="E10141" s="86">
        <v>80</v>
      </c>
      <c r="F10141" s="87">
        <v>13784</v>
      </c>
    </row>
    <row r="10142" s="16" customFormat="1" ht="20" customHeight="1" spans="1:6">
      <c r="A10142" s="16">
        <v>10140</v>
      </c>
      <c r="B10142" s="16" t="s">
        <v>9045</v>
      </c>
      <c r="C10142" s="16" t="s">
        <v>9472</v>
      </c>
      <c r="D10142" s="16" t="s">
        <v>9493</v>
      </c>
      <c r="E10142" s="86">
        <v>80</v>
      </c>
      <c r="F10142" s="87">
        <v>14844</v>
      </c>
    </row>
    <row r="10143" s="16" customFormat="1" ht="20" customHeight="1" spans="1:6">
      <c r="A10143" s="16">
        <v>10141</v>
      </c>
      <c r="B10143" s="16" t="s">
        <v>9045</v>
      </c>
      <c r="C10143" s="16" t="s">
        <v>9472</v>
      </c>
      <c r="D10143" s="16" t="s">
        <v>9494</v>
      </c>
      <c r="E10143" s="86">
        <v>80</v>
      </c>
      <c r="F10143" s="87">
        <v>15485</v>
      </c>
    </row>
    <row r="10144" s="16" customFormat="1" ht="20" customHeight="1" spans="1:6">
      <c r="A10144" s="16">
        <v>10142</v>
      </c>
      <c r="B10144" s="16" t="s">
        <v>9045</v>
      </c>
      <c r="C10144" s="16" t="s">
        <v>9472</v>
      </c>
      <c r="D10144" s="16" t="s">
        <v>9495</v>
      </c>
      <c r="E10144" s="86">
        <v>80</v>
      </c>
      <c r="F10144" s="87">
        <v>14340</v>
      </c>
    </row>
    <row r="10145" s="16" customFormat="1" ht="20" customHeight="1" spans="1:6">
      <c r="A10145" s="16">
        <v>10143</v>
      </c>
      <c r="B10145" s="16" t="s">
        <v>9045</v>
      </c>
      <c r="C10145" s="16" t="s">
        <v>9472</v>
      </c>
      <c r="D10145" s="16" t="s">
        <v>9496</v>
      </c>
      <c r="E10145" s="86">
        <v>80</v>
      </c>
      <c r="F10145" s="87">
        <v>14363</v>
      </c>
    </row>
    <row r="10146" s="16" customFormat="1" ht="20" customHeight="1" spans="1:6">
      <c r="A10146" s="16">
        <v>10144</v>
      </c>
      <c r="B10146" s="16" t="s">
        <v>9045</v>
      </c>
      <c r="C10146" s="16" t="s">
        <v>9472</v>
      </c>
      <c r="D10146" s="16" t="s">
        <v>9497</v>
      </c>
      <c r="E10146" s="86">
        <v>80</v>
      </c>
      <c r="F10146" s="87">
        <v>14447</v>
      </c>
    </row>
    <row r="10147" s="16" customFormat="1" ht="20" customHeight="1" spans="1:6">
      <c r="A10147" s="16">
        <v>10145</v>
      </c>
      <c r="B10147" s="16" t="s">
        <v>9045</v>
      </c>
      <c r="C10147" s="16" t="s">
        <v>9472</v>
      </c>
      <c r="D10147" s="16" t="s">
        <v>9498</v>
      </c>
      <c r="E10147" s="86">
        <v>80</v>
      </c>
      <c r="F10147" s="87">
        <v>14984</v>
      </c>
    </row>
    <row r="10148" s="16" customFormat="1" ht="20" customHeight="1" spans="1:6">
      <c r="A10148" s="16">
        <v>10146</v>
      </c>
      <c r="B10148" s="16" t="s">
        <v>9045</v>
      </c>
      <c r="C10148" s="16" t="s">
        <v>9472</v>
      </c>
      <c r="D10148" s="16" t="s">
        <v>9499</v>
      </c>
      <c r="E10148" s="86">
        <v>80</v>
      </c>
      <c r="F10148" s="87">
        <v>15049</v>
      </c>
    </row>
    <row r="10149" s="16" customFormat="1" ht="20" customHeight="1" spans="1:6">
      <c r="A10149" s="16">
        <v>10147</v>
      </c>
      <c r="B10149" s="16" t="s">
        <v>9045</v>
      </c>
      <c r="C10149" s="16" t="s">
        <v>9472</v>
      </c>
      <c r="D10149" s="16" t="s">
        <v>9500</v>
      </c>
      <c r="E10149" s="86">
        <v>80</v>
      </c>
      <c r="F10149" s="87">
        <v>14616</v>
      </c>
    </row>
    <row r="10150" s="16" customFormat="1" ht="20" customHeight="1" spans="1:6">
      <c r="A10150" s="16">
        <v>10148</v>
      </c>
      <c r="B10150" s="16" t="s">
        <v>9045</v>
      </c>
      <c r="C10150" s="16" t="s">
        <v>9472</v>
      </c>
      <c r="D10150" s="16" t="s">
        <v>9501</v>
      </c>
      <c r="E10150" s="86">
        <v>80</v>
      </c>
      <c r="F10150" s="87">
        <v>15702</v>
      </c>
    </row>
    <row r="10151" s="16" customFormat="1" ht="20" customHeight="1" spans="1:6">
      <c r="A10151" s="16">
        <v>10149</v>
      </c>
      <c r="B10151" s="16" t="s">
        <v>9045</v>
      </c>
      <c r="C10151" s="16" t="s">
        <v>9472</v>
      </c>
      <c r="D10151" s="16" t="s">
        <v>1434</v>
      </c>
      <c r="E10151" s="86">
        <v>80</v>
      </c>
      <c r="F10151" s="87">
        <v>15507</v>
      </c>
    </row>
    <row r="10152" s="16" customFormat="1" ht="20" customHeight="1" spans="1:6">
      <c r="A10152" s="16">
        <v>10150</v>
      </c>
      <c r="B10152" s="16" t="s">
        <v>9045</v>
      </c>
      <c r="C10152" s="16" t="s">
        <v>9472</v>
      </c>
      <c r="D10152" s="16" t="s">
        <v>9502</v>
      </c>
      <c r="E10152" s="86">
        <v>80</v>
      </c>
      <c r="F10152" s="87">
        <v>15653</v>
      </c>
    </row>
    <row r="10153" s="16" customFormat="1" ht="20" customHeight="1" spans="1:6">
      <c r="A10153" s="16">
        <v>10151</v>
      </c>
      <c r="B10153" s="16" t="s">
        <v>9045</v>
      </c>
      <c r="C10153" s="16" t="s">
        <v>9472</v>
      </c>
      <c r="D10153" s="16" t="s">
        <v>2783</v>
      </c>
      <c r="E10153" s="86">
        <v>80</v>
      </c>
      <c r="F10153" s="87">
        <v>15467</v>
      </c>
    </row>
    <row r="10154" s="16" customFormat="1" ht="20" customHeight="1" spans="1:6">
      <c r="A10154" s="16">
        <v>10152</v>
      </c>
      <c r="B10154" s="16" t="s">
        <v>9045</v>
      </c>
      <c r="C10154" s="16" t="s">
        <v>9472</v>
      </c>
      <c r="D10154" s="16" t="s">
        <v>9503</v>
      </c>
      <c r="E10154" s="86">
        <v>80</v>
      </c>
      <c r="F10154" s="87">
        <v>15801</v>
      </c>
    </row>
    <row r="10155" s="16" customFormat="1" ht="20" customHeight="1" spans="1:6">
      <c r="A10155" s="16">
        <v>10153</v>
      </c>
      <c r="B10155" s="16" t="s">
        <v>9045</v>
      </c>
      <c r="C10155" s="16" t="s">
        <v>9472</v>
      </c>
      <c r="D10155" s="16" t="s">
        <v>5853</v>
      </c>
      <c r="E10155" s="86">
        <v>80</v>
      </c>
      <c r="F10155" s="87">
        <v>15436</v>
      </c>
    </row>
    <row r="10156" s="16" customFormat="1" ht="20" customHeight="1" spans="1:6">
      <c r="A10156" s="16">
        <v>10154</v>
      </c>
      <c r="B10156" s="16" t="s">
        <v>9045</v>
      </c>
      <c r="C10156" s="16" t="s">
        <v>9472</v>
      </c>
      <c r="D10156" s="16" t="s">
        <v>9504</v>
      </c>
      <c r="E10156" s="86">
        <v>80</v>
      </c>
      <c r="F10156" s="87">
        <v>15756</v>
      </c>
    </row>
    <row r="10157" s="16" customFormat="1" ht="20" customHeight="1" spans="1:6">
      <c r="A10157" s="16">
        <v>10155</v>
      </c>
      <c r="B10157" s="16" t="s">
        <v>9045</v>
      </c>
      <c r="C10157" s="16" t="s">
        <v>9472</v>
      </c>
      <c r="D10157" s="16" t="s">
        <v>9505</v>
      </c>
      <c r="E10157" s="86">
        <v>80</v>
      </c>
      <c r="F10157" s="87">
        <v>15685</v>
      </c>
    </row>
    <row r="10158" s="16" customFormat="1" ht="20" customHeight="1" spans="1:6">
      <c r="A10158" s="16">
        <v>10156</v>
      </c>
      <c r="B10158" s="16" t="s">
        <v>9045</v>
      </c>
      <c r="C10158" s="16" t="s">
        <v>9472</v>
      </c>
      <c r="D10158" s="16" t="s">
        <v>9506</v>
      </c>
      <c r="E10158" s="86">
        <v>80</v>
      </c>
      <c r="F10158" s="87">
        <v>13130</v>
      </c>
    </row>
    <row r="10159" s="16" customFormat="1" ht="20" customHeight="1" spans="1:6">
      <c r="A10159" s="16">
        <v>10157</v>
      </c>
      <c r="B10159" s="16" t="s">
        <v>9045</v>
      </c>
      <c r="C10159" s="16" t="s">
        <v>9472</v>
      </c>
      <c r="D10159" s="16" t="s">
        <v>9507</v>
      </c>
      <c r="E10159" s="86">
        <v>80</v>
      </c>
      <c r="F10159" s="87">
        <v>15069</v>
      </c>
    </row>
    <row r="10160" s="16" customFormat="1" ht="20" customHeight="1" spans="1:6">
      <c r="A10160" s="16">
        <v>10158</v>
      </c>
      <c r="B10160" s="16" t="s">
        <v>9045</v>
      </c>
      <c r="C10160" s="16" t="s">
        <v>9472</v>
      </c>
      <c r="D10160" s="16" t="s">
        <v>9508</v>
      </c>
      <c r="E10160" s="86">
        <v>80</v>
      </c>
      <c r="F10160" s="87">
        <v>14412</v>
      </c>
    </row>
    <row r="10161" s="16" customFormat="1" ht="20" customHeight="1" spans="1:6">
      <c r="A10161" s="16">
        <v>10159</v>
      </c>
      <c r="B10161" s="16" t="s">
        <v>9045</v>
      </c>
      <c r="C10161" s="16" t="s">
        <v>9472</v>
      </c>
      <c r="D10161" s="16" t="s">
        <v>9509</v>
      </c>
      <c r="E10161" s="86">
        <v>80</v>
      </c>
      <c r="F10161" s="87">
        <v>14764</v>
      </c>
    </row>
    <row r="10162" s="16" customFormat="1" ht="20" customHeight="1" spans="1:6">
      <c r="A10162" s="16">
        <v>10160</v>
      </c>
      <c r="B10162" s="16" t="s">
        <v>9045</v>
      </c>
      <c r="C10162" s="16" t="s">
        <v>9472</v>
      </c>
      <c r="D10162" s="16" t="s">
        <v>6876</v>
      </c>
      <c r="E10162" s="86">
        <v>80</v>
      </c>
      <c r="F10162" s="87">
        <v>15314</v>
      </c>
    </row>
    <row r="10163" s="16" customFormat="1" ht="20" customHeight="1" spans="1:6">
      <c r="A10163" s="16">
        <v>10161</v>
      </c>
      <c r="B10163" s="16" t="s">
        <v>9045</v>
      </c>
      <c r="C10163" s="16" t="s">
        <v>9472</v>
      </c>
      <c r="D10163" s="16" t="s">
        <v>9510</v>
      </c>
      <c r="E10163" s="86">
        <v>80</v>
      </c>
      <c r="F10163" s="87">
        <v>15961</v>
      </c>
    </row>
    <row r="10164" s="16" customFormat="1" ht="20" customHeight="1" spans="1:6">
      <c r="A10164" s="16">
        <v>10162</v>
      </c>
      <c r="B10164" s="16" t="s">
        <v>9045</v>
      </c>
      <c r="C10164" s="16" t="s">
        <v>9472</v>
      </c>
      <c r="D10164" s="16" t="s">
        <v>9511</v>
      </c>
      <c r="E10164" s="86">
        <v>80</v>
      </c>
      <c r="F10164" s="87">
        <v>15972</v>
      </c>
    </row>
    <row r="10165" s="16" customFormat="1" ht="20" customHeight="1" spans="1:6">
      <c r="A10165" s="16">
        <v>10163</v>
      </c>
      <c r="B10165" s="16" t="s">
        <v>9045</v>
      </c>
      <c r="C10165" s="16" t="s">
        <v>9472</v>
      </c>
      <c r="D10165" s="16" t="s">
        <v>9512</v>
      </c>
      <c r="E10165" s="86">
        <v>80</v>
      </c>
      <c r="F10165" s="87">
        <v>16044</v>
      </c>
    </row>
    <row r="10166" s="16" customFormat="1" ht="20" customHeight="1" spans="1:6">
      <c r="A10166" s="16">
        <v>10164</v>
      </c>
      <c r="B10166" s="16" t="s">
        <v>9045</v>
      </c>
      <c r="C10166" s="16" t="s">
        <v>9513</v>
      </c>
      <c r="D10166" s="16" t="s">
        <v>9514</v>
      </c>
      <c r="E10166" s="86">
        <v>80</v>
      </c>
      <c r="F10166" s="87">
        <v>14142</v>
      </c>
    </row>
    <row r="10167" s="16" customFormat="1" ht="20" customHeight="1" spans="1:6">
      <c r="A10167" s="16">
        <v>10165</v>
      </c>
      <c r="B10167" s="16" t="s">
        <v>9045</v>
      </c>
      <c r="C10167" s="16" t="s">
        <v>9513</v>
      </c>
      <c r="D10167" s="16" t="s">
        <v>9515</v>
      </c>
      <c r="E10167" s="86">
        <v>80</v>
      </c>
      <c r="F10167" s="87">
        <v>13743</v>
      </c>
    </row>
    <row r="10168" s="16" customFormat="1" ht="20" customHeight="1" spans="1:6">
      <c r="A10168" s="16">
        <v>10166</v>
      </c>
      <c r="B10168" s="16" t="s">
        <v>9045</v>
      </c>
      <c r="C10168" s="16" t="s">
        <v>9513</v>
      </c>
      <c r="D10168" s="16" t="s">
        <v>9516</v>
      </c>
      <c r="E10168" s="86">
        <v>80</v>
      </c>
      <c r="F10168" s="87">
        <v>13226</v>
      </c>
    </row>
    <row r="10169" s="16" customFormat="1" ht="20" customHeight="1" spans="1:6">
      <c r="A10169" s="16">
        <v>10167</v>
      </c>
      <c r="B10169" s="16" t="s">
        <v>9045</v>
      </c>
      <c r="C10169" s="16" t="s">
        <v>9513</v>
      </c>
      <c r="D10169" s="16" t="s">
        <v>9517</v>
      </c>
      <c r="E10169" s="86">
        <v>80</v>
      </c>
      <c r="F10169" s="87">
        <v>14136</v>
      </c>
    </row>
    <row r="10170" s="16" customFormat="1" ht="20" customHeight="1" spans="1:6">
      <c r="A10170" s="16">
        <v>10168</v>
      </c>
      <c r="B10170" s="16" t="s">
        <v>9045</v>
      </c>
      <c r="C10170" s="16" t="s">
        <v>9513</v>
      </c>
      <c r="D10170" s="16" t="s">
        <v>9518</v>
      </c>
      <c r="E10170" s="86">
        <v>80</v>
      </c>
      <c r="F10170" s="87">
        <v>14213</v>
      </c>
    </row>
    <row r="10171" s="16" customFormat="1" ht="20" customHeight="1" spans="1:6">
      <c r="A10171" s="16">
        <v>10169</v>
      </c>
      <c r="B10171" s="16" t="s">
        <v>9045</v>
      </c>
      <c r="C10171" s="16" t="s">
        <v>9513</v>
      </c>
      <c r="D10171" s="16" t="s">
        <v>9519</v>
      </c>
      <c r="E10171" s="86">
        <v>80</v>
      </c>
      <c r="F10171" s="87">
        <v>15422</v>
      </c>
    </row>
    <row r="10172" s="16" customFormat="1" ht="20" customHeight="1" spans="1:6">
      <c r="A10172" s="16">
        <v>10170</v>
      </c>
      <c r="B10172" s="16" t="s">
        <v>9045</v>
      </c>
      <c r="C10172" s="16" t="s">
        <v>9513</v>
      </c>
      <c r="D10172" s="16" t="s">
        <v>9520</v>
      </c>
      <c r="E10172" s="86">
        <v>80</v>
      </c>
      <c r="F10172" s="87">
        <v>15776</v>
      </c>
    </row>
    <row r="10173" s="16" customFormat="1" ht="20" customHeight="1" spans="1:6">
      <c r="A10173" s="16">
        <v>10171</v>
      </c>
      <c r="B10173" s="16" t="s">
        <v>9045</v>
      </c>
      <c r="C10173" s="16" t="s">
        <v>9513</v>
      </c>
      <c r="D10173" s="16" t="s">
        <v>9521</v>
      </c>
      <c r="E10173" s="86">
        <v>80</v>
      </c>
      <c r="F10173" s="87">
        <v>14873</v>
      </c>
    </row>
    <row r="10174" s="16" customFormat="1" ht="20" customHeight="1" spans="1:6">
      <c r="A10174" s="16">
        <v>10172</v>
      </c>
      <c r="B10174" s="16" t="s">
        <v>9045</v>
      </c>
      <c r="C10174" s="16" t="s">
        <v>9513</v>
      </c>
      <c r="D10174" s="16" t="s">
        <v>9522</v>
      </c>
      <c r="E10174" s="86">
        <v>80</v>
      </c>
      <c r="F10174" s="87">
        <v>14080</v>
      </c>
    </row>
    <row r="10175" s="16" customFormat="1" ht="20" customHeight="1" spans="1:6">
      <c r="A10175" s="16">
        <v>10173</v>
      </c>
      <c r="B10175" s="16" t="s">
        <v>9045</v>
      </c>
      <c r="C10175" s="16" t="s">
        <v>9513</v>
      </c>
      <c r="D10175" s="16" t="s">
        <v>2816</v>
      </c>
      <c r="E10175" s="86">
        <v>80</v>
      </c>
      <c r="F10175" s="87">
        <v>14339</v>
      </c>
    </row>
    <row r="10176" s="16" customFormat="1" ht="20" customHeight="1" spans="1:6">
      <c r="A10176" s="16">
        <v>10174</v>
      </c>
      <c r="B10176" s="16" t="s">
        <v>9045</v>
      </c>
      <c r="C10176" s="16" t="s">
        <v>9513</v>
      </c>
      <c r="D10176" s="16" t="s">
        <v>9523</v>
      </c>
      <c r="E10176" s="86">
        <v>80</v>
      </c>
      <c r="F10176" s="87">
        <v>14576</v>
      </c>
    </row>
    <row r="10177" s="16" customFormat="1" ht="20" customHeight="1" spans="1:6">
      <c r="A10177" s="16">
        <v>10175</v>
      </c>
      <c r="B10177" s="16" t="s">
        <v>9045</v>
      </c>
      <c r="C10177" s="16" t="s">
        <v>9513</v>
      </c>
      <c r="D10177" s="16" t="s">
        <v>9524</v>
      </c>
      <c r="E10177" s="86">
        <v>80</v>
      </c>
      <c r="F10177" s="87">
        <v>15585</v>
      </c>
    </row>
    <row r="10178" s="16" customFormat="1" ht="20" customHeight="1" spans="1:6">
      <c r="A10178" s="16">
        <v>10176</v>
      </c>
      <c r="B10178" s="16" t="s">
        <v>9045</v>
      </c>
      <c r="C10178" s="16" t="s">
        <v>9513</v>
      </c>
      <c r="D10178" s="16" t="s">
        <v>9525</v>
      </c>
      <c r="E10178" s="86">
        <v>80</v>
      </c>
      <c r="F10178" s="87">
        <v>13984</v>
      </c>
    </row>
    <row r="10179" s="16" customFormat="1" ht="20" customHeight="1" spans="1:6">
      <c r="A10179" s="16">
        <v>10177</v>
      </c>
      <c r="B10179" s="16" t="s">
        <v>9045</v>
      </c>
      <c r="C10179" s="16" t="s">
        <v>9513</v>
      </c>
      <c r="D10179" s="16" t="s">
        <v>9526</v>
      </c>
      <c r="E10179" s="86">
        <v>80</v>
      </c>
      <c r="F10179" s="87">
        <v>14174</v>
      </c>
    </row>
    <row r="10180" s="16" customFormat="1" ht="20" customHeight="1" spans="1:6">
      <c r="A10180" s="16">
        <v>10178</v>
      </c>
      <c r="B10180" s="16" t="s">
        <v>9045</v>
      </c>
      <c r="C10180" s="16" t="s">
        <v>9513</v>
      </c>
      <c r="D10180" s="16" t="s">
        <v>9527</v>
      </c>
      <c r="E10180" s="86">
        <v>80</v>
      </c>
      <c r="F10180" s="87">
        <v>15603</v>
      </c>
    </row>
    <row r="10181" s="16" customFormat="1" ht="20" customHeight="1" spans="1:6">
      <c r="A10181" s="16">
        <v>10179</v>
      </c>
      <c r="B10181" s="16" t="s">
        <v>9045</v>
      </c>
      <c r="C10181" s="16" t="s">
        <v>9513</v>
      </c>
      <c r="D10181" s="16" t="s">
        <v>8343</v>
      </c>
      <c r="E10181" s="86">
        <v>80</v>
      </c>
      <c r="F10181" s="87">
        <v>13216</v>
      </c>
    </row>
    <row r="10182" s="16" customFormat="1" ht="20" customHeight="1" spans="1:6">
      <c r="A10182" s="16">
        <v>10180</v>
      </c>
      <c r="B10182" s="16" t="s">
        <v>9045</v>
      </c>
      <c r="C10182" s="16" t="s">
        <v>9513</v>
      </c>
      <c r="D10182" s="16" t="s">
        <v>9528</v>
      </c>
      <c r="E10182" s="86">
        <v>80</v>
      </c>
      <c r="F10182" s="87">
        <v>14137</v>
      </c>
    </row>
    <row r="10183" s="16" customFormat="1" ht="20" customHeight="1" spans="1:6">
      <c r="A10183" s="16">
        <v>10181</v>
      </c>
      <c r="B10183" s="16" t="s">
        <v>9045</v>
      </c>
      <c r="C10183" s="16" t="s">
        <v>9513</v>
      </c>
      <c r="D10183" s="16" t="s">
        <v>9529</v>
      </c>
      <c r="E10183" s="86">
        <v>80</v>
      </c>
      <c r="F10183" s="87">
        <v>14356</v>
      </c>
    </row>
    <row r="10184" s="16" customFormat="1" ht="20" customHeight="1" spans="1:6">
      <c r="A10184" s="16">
        <v>10182</v>
      </c>
      <c r="B10184" s="16" t="s">
        <v>9045</v>
      </c>
      <c r="C10184" s="16" t="s">
        <v>9513</v>
      </c>
      <c r="D10184" s="16" t="s">
        <v>9530</v>
      </c>
      <c r="E10184" s="86">
        <v>80</v>
      </c>
      <c r="F10184" s="87">
        <v>15624</v>
      </c>
    </row>
    <row r="10185" s="16" customFormat="1" ht="20" customHeight="1" spans="1:6">
      <c r="A10185" s="16">
        <v>10183</v>
      </c>
      <c r="B10185" s="16" t="s">
        <v>9045</v>
      </c>
      <c r="C10185" s="16" t="s">
        <v>9513</v>
      </c>
      <c r="D10185" s="16" t="s">
        <v>9531</v>
      </c>
      <c r="E10185" s="86">
        <v>80</v>
      </c>
      <c r="F10185" s="87">
        <v>13919</v>
      </c>
    </row>
    <row r="10186" s="16" customFormat="1" ht="20" customHeight="1" spans="1:6">
      <c r="A10186" s="16">
        <v>10184</v>
      </c>
      <c r="B10186" s="16" t="s">
        <v>9045</v>
      </c>
      <c r="C10186" s="16" t="s">
        <v>9513</v>
      </c>
      <c r="D10186" s="16" t="s">
        <v>9532</v>
      </c>
      <c r="E10186" s="86">
        <v>80</v>
      </c>
      <c r="F10186" s="87">
        <v>15116</v>
      </c>
    </row>
    <row r="10187" s="16" customFormat="1" ht="20" customHeight="1" spans="1:6">
      <c r="A10187" s="16">
        <v>10185</v>
      </c>
      <c r="B10187" s="16" t="s">
        <v>9045</v>
      </c>
      <c r="C10187" s="16" t="s">
        <v>9513</v>
      </c>
      <c r="D10187" s="16" t="s">
        <v>9533</v>
      </c>
      <c r="E10187" s="86">
        <v>80</v>
      </c>
      <c r="F10187" s="87">
        <v>15775</v>
      </c>
    </row>
    <row r="10188" s="16" customFormat="1" ht="20" customHeight="1" spans="1:6">
      <c r="A10188" s="16">
        <v>10186</v>
      </c>
      <c r="B10188" s="16" t="s">
        <v>9045</v>
      </c>
      <c r="C10188" s="16" t="s">
        <v>9513</v>
      </c>
      <c r="D10188" s="16" t="s">
        <v>9534</v>
      </c>
      <c r="E10188" s="86">
        <v>80</v>
      </c>
      <c r="F10188" s="87">
        <v>14863</v>
      </c>
    </row>
    <row r="10189" s="16" customFormat="1" ht="20" customHeight="1" spans="1:6">
      <c r="A10189" s="16">
        <v>10187</v>
      </c>
      <c r="B10189" s="16" t="s">
        <v>9045</v>
      </c>
      <c r="C10189" s="16" t="s">
        <v>9513</v>
      </c>
      <c r="D10189" s="16" t="s">
        <v>9535</v>
      </c>
      <c r="E10189" s="86">
        <v>80</v>
      </c>
      <c r="F10189" s="87">
        <v>15853</v>
      </c>
    </row>
    <row r="10190" s="16" customFormat="1" ht="20" customHeight="1" spans="1:6">
      <c r="A10190" s="16">
        <v>10188</v>
      </c>
      <c r="B10190" s="16" t="s">
        <v>9045</v>
      </c>
      <c r="C10190" s="16" t="s">
        <v>9513</v>
      </c>
      <c r="D10190" s="16" t="s">
        <v>9490</v>
      </c>
      <c r="E10190" s="86">
        <v>80</v>
      </c>
      <c r="F10190" s="87">
        <v>15194</v>
      </c>
    </row>
    <row r="10191" s="16" customFormat="1" ht="20" customHeight="1" spans="1:6">
      <c r="A10191" s="16">
        <v>10189</v>
      </c>
      <c r="B10191" s="16" t="s">
        <v>9045</v>
      </c>
      <c r="C10191" s="16" t="s">
        <v>9513</v>
      </c>
      <c r="D10191" s="16" t="s">
        <v>9536</v>
      </c>
      <c r="E10191" s="86">
        <v>80</v>
      </c>
      <c r="F10191" s="87">
        <v>15574</v>
      </c>
    </row>
    <row r="10192" s="16" customFormat="1" ht="20" customHeight="1" spans="1:6">
      <c r="A10192" s="16">
        <v>10190</v>
      </c>
      <c r="B10192" s="16" t="s">
        <v>9045</v>
      </c>
      <c r="C10192" s="16" t="s">
        <v>9513</v>
      </c>
      <c r="D10192" s="16" t="s">
        <v>9537</v>
      </c>
      <c r="E10192" s="86">
        <v>80</v>
      </c>
      <c r="F10192" s="87">
        <v>13223</v>
      </c>
    </row>
    <row r="10193" s="16" customFormat="1" ht="20" customHeight="1" spans="1:6">
      <c r="A10193" s="16">
        <v>10191</v>
      </c>
      <c r="B10193" s="16" t="s">
        <v>9045</v>
      </c>
      <c r="C10193" s="16" t="s">
        <v>9513</v>
      </c>
      <c r="D10193" s="16" t="s">
        <v>1650</v>
      </c>
      <c r="E10193" s="86">
        <v>80</v>
      </c>
      <c r="F10193" s="87">
        <v>13712</v>
      </c>
    </row>
    <row r="10194" s="16" customFormat="1" ht="20" customHeight="1" spans="1:6">
      <c r="A10194" s="16">
        <v>10192</v>
      </c>
      <c r="B10194" s="16" t="s">
        <v>9045</v>
      </c>
      <c r="C10194" s="16" t="s">
        <v>9513</v>
      </c>
      <c r="D10194" s="16" t="s">
        <v>9538</v>
      </c>
      <c r="E10194" s="86">
        <v>80</v>
      </c>
      <c r="F10194" s="87">
        <v>14978</v>
      </c>
    </row>
    <row r="10195" s="16" customFormat="1" ht="20" customHeight="1" spans="1:6">
      <c r="A10195" s="16">
        <v>10193</v>
      </c>
      <c r="B10195" s="16" t="s">
        <v>9045</v>
      </c>
      <c r="C10195" s="16" t="s">
        <v>9513</v>
      </c>
      <c r="D10195" s="16" t="s">
        <v>9539</v>
      </c>
      <c r="E10195" s="86">
        <v>80</v>
      </c>
      <c r="F10195" s="87">
        <v>13486</v>
      </c>
    </row>
    <row r="10196" s="16" customFormat="1" ht="20" customHeight="1" spans="1:6">
      <c r="A10196" s="16">
        <v>10194</v>
      </c>
      <c r="B10196" s="16" t="s">
        <v>9045</v>
      </c>
      <c r="C10196" s="16" t="s">
        <v>9513</v>
      </c>
      <c r="D10196" s="16" t="s">
        <v>9540</v>
      </c>
      <c r="E10196" s="86">
        <v>80</v>
      </c>
      <c r="F10196" s="87">
        <v>13558</v>
      </c>
    </row>
    <row r="10197" s="16" customFormat="1" ht="20" customHeight="1" spans="1:6">
      <c r="A10197" s="16">
        <v>10195</v>
      </c>
      <c r="B10197" s="16" t="s">
        <v>9045</v>
      </c>
      <c r="C10197" s="16" t="s">
        <v>9513</v>
      </c>
      <c r="D10197" s="16" t="s">
        <v>9541</v>
      </c>
      <c r="E10197" s="86">
        <v>80</v>
      </c>
      <c r="F10197" s="87">
        <v>15517</v>
      </c>
    </row>
    <row r="10198" s="16" customFormat="1" ht="20" customHeight="1" spans="1:6">
      <c r="A10198" s="16">
        <v>10196</v>
      </c>
      <c r="B10198" s="16" t="s">
        <v>9045</v>
      </c>
      <c r="C10198" s="16" t="s">
        <v>9513</v>
      </c>
      <c r="D10198" s="16" t="s">
        <v>9542</v>
      </c>
      <c r="E10198" s="86">
        <v>80</v>
      </c>
      <c r="F10198" s="87">
        <v>13168</v>
      </c>
    </row>
    <row r="10199" s="16" customFormat="1" ht="20" customHeight="1" spans="1:6">
      <c r="A10199" s="16">
        <v>10197</v>
      </c>
      <c r="B10199" s="16" t="s">
        <v>9045</v>
      </c>
      <c r="C10199" s="16" t="s">
        <v>9513</v>
      </c>
      <c r="D10199" s="16" t="s">
        <v>9543</v>
      </c>
      <c r="E10199" s="86">
        <v>80</v>
      </c>
      <c r="F10199" s="87">
        <v>13532</v>
      </c>
    </row>
    <row r="10200" s="16" customFormat="1" ht="20" customHeight="1" spans="1:6">
      <c r="A10200" s="16">
        <v>10198</v>
      </c>
      <c r="B10200" s="16" t="s">
        <v>9045</v>
      </c>
      <c r="C10200" s="16" t="s">
        <v>9513</v>
      </c>
      <c r="D10200" s="16" t="s">
        <v>4548</v>
      </c>
      <c r="E10200" s="86">
        <v>80</v>
      </c>
      <c r="F10200" s="87">
        <v>14591</v>
      </c>
    </row>
    <row r="10201" s="16" customFormat="1" ht="20" customHeight="1" spans="1:6">
      <c r="A10201" s="16">
        <v>10199</v>
      </c>
      <c r="B10201" s="16" t="s">
        <v>9045</v>
      </c>
      <c r="C10201" s="16" t="s">
        <v>9513</v>
      </c>
      <c r="D10201" s="16" t="s">
        <v>9544</v>
      </c>
      <c r="E10201" s="86">
        <v>80</v>
      </c>
      <c r="F10201" s="87">
        <v>14714</v>
      </c>
    </row>
    <row r="10202" s="16" customFormat="1" ht="20" customHeight="1" spans="1:6">
      <c r="A10202" s="16">
        <v>10200</v>
      </c>
      <c r="B10202" s="16" t="s">
        <v>9045</v>
      </c>
      <c r="C10202" s="16" t="s">
        <v>9513</v>
      </c>
      <c r="D10202" s="16" t="s">
        <v>9545</v>
      </c>
      <c r="E10202" s="86">
        <v>80</v>
      </c>
      <c r="F10202" s="87">
        <v>15097</v>
      </c>
    </row>
    <row r="10203" s="16" customFormat="1" ht="20" customHeight="1" spans="1:6">
      <c r="A10203" s="16">
        <v>10201</v>
      </c>
      <c r="B10203" s="16" t="s">
        <v>9045</v>
      </c>
      <c r="C10203" s="16" t="s">
        <v>9513</v>
      </c>
      <c r="D10203" s="16" t="s">
        <v>1178</v>
      </c>
      <c r="E10203" s="86">
        <v>80</v>
      </c>
      <c r="F10203" s="87">
        <v>15379</v>
      </c>
    </row>
    <row r="10204" s="16" customFormat="1" ht="20" customHeight="1" spans="1:6">
      <c r="A10204" s="16">
        <v>10202</v>
      </c>
      <c r="B10204" s="16" t="s">
        <v>9045</v>
      </c>
      <c r="C10204" s="16" t="s">
        <v>9513</v>
      </c>
      <c r="D10204" s="16" t="s">
        <v>9546</v>
      </c>
      <c r="E10204" s="86">
        <v>80</v>
      </c>
      <c r="F10204" s="87">
        <v>15600</v>
      </c>
    </row>
    <row r="10205" s="16" customFormat="1" ht="20" customHeight="1" spans="1:6">
      <c r="A10205" s="16">
        <v>10203</v>
      </c>
      <c r="B10205" s="16" t="s">
        <v>9045</v>
      </c>
      <c r="C10205" s="16" t="s">
        <v>9513</v>
      </c>
      <c r="D10205" s="16" t="s">
        <v>9547</v>
      </c>
      <c r="E10205" s="86">
        <v>80</v>
      </c>
      <c r="F10205" s="87">
        <v>14895</v>
      </c>
    </row>
    <row r="10206" s="16" customFormat="1" ht="20" customHeight="1" spans="1:6">
      <c r="A10206" s="16">
        <v>10204</v>
      </c>
      <c r="B10206" s="16" t="s">
        <v>9045</v>
      </c>
      <c r="C10206" s="16" t="s">
        <v>9513</v>
      </c>
      <c r="D10206" s="16" t="s">
        <v>9548</v>
      </c>
      <c r="E10206" s="86">
        <v>80</v>
      </c>
      <c r="F10206" s="87">
        <v>15256</v>
      </c>
    </row>
    <row r="10207" s="16" customFormat="1" ht="20" customHeight="1" spans="1:6">
      <c r="A10207" s="16">
        <v>10205</v>
      </c>
      <c r="B10207" s="16" t="s">
        <v>9045</v>
      </c>
      <c r="C10207" s="16" t="s">
        <v>9513</v>
      </c>
      <c r="D10207" s="16" t="s">
        <v>7621</v>
      </c>
      <c r="E10207" s="86">
        <v>80</v>
      </c>
      <c r="F10207" s="87">
        <v>15884</v>
      </c>
    </row>
    <row r="10208" s="16" customFormat="1" ht="20" customHeight="1" spans="1:6">
      <c r="A10208" s="16">
        <v>10206</v>
      </c>
      <c r="B10208" s="16" t="s">
        <v>9045</v>
      </c>
      <c r="C10208" s="16" t="s">
        <v>9513</v>
      </c>
      <c r="D10208" s="16" t="s">
        <v>9549</v>
      </c>
      <c r="E10208" s="86">
        <v>80</v>
      </c>
      <c r="F10208" s="87">
        <v>15937</v>
      </c>
    </row>
    <row r="10209" s="16" customFormat="1" ht="20" customHeight="1" spans="1:6">
      <c r="A10209" s="16">
        <v>10207</v>
      </c>
      <c r="B10209" s="16" t="s">
        <v>9045</v>
      </c>
      <c r="C10209" s="16" t="s">
        <v>9513</v>
      </c>
      <c r="D10209" s="16" t="s">
        <v>9550</v>
      </c>
      <c r="E10209" s="86">
        <v>80</v>
      </c>
      <c r="F10209" s="87">
        <v>16096</v>
      </c>
    </row>
    <row r="10210" s="16" customFormat="1" ht="20" customHeight="1" spans="1:6">
      <c r="A10210" s="16">
        <v>10208</v>
      </c>
      <c r="B10210" s="16" t="s">
        <v>9045</v>
      </c>
      <c r="C10210" s="16" t="s">
        <v>9513</v>
      </c>
      <c r="D10210" s="16" t="s">
        <v>9551</v>
      </c>
      <c r="E10210" s="86">
        <v>80</v>
      </c>
      <c r="F10210" s="87">
        <v>16108</v>
      </c>
    </row>
    <row r="10211" s="16" customFormat="1" ht="20" customHeight="1" spans="1:6">
      <c r="A10211" s="16">
        <v>10209</v>
      </c>
      <c r="B10211" s="16" t="s">
        <v>9045</v>
      </c>
      <c r="C10211" s="16" t="s">
        <v>9552</v>
      </c>
      <c r="D10211" s="16" t="s">
        <v>9553</v>
      </c>
      <c r="E10211" s="86">
        <v>80</v>
      </c>
      <c r="F10211" s="87">
        <v>14003</v>
      </c>
    </row>
    <row r="10212" s="16" customFormat="1" ht="20" customHeight="1" spans="1:6">
      <c r="A10212" s="16">
        <v>10210</v>
      </c>
      <c r="B10212" s="16" t="s">
        <v>9045</v>
      </c>
      <c r="C10212" s="16" t="s">
        <v>9552</v>
      </c>
      <c r="D10212" s="16" t="s">
        <v>9554</v>
      </c>
      <c r="E10212" s="86">
        <v>80</v>
      </c>
      <c r="F10212" s="87">
        <v>14825</v>
      </c>
    </row>
    <row r="10213" s="16" customFormat="1" ht="20" customHeight="1" spans="1:6">
      <c r="A10213" s="16">
        <v>10211</v>
      </c>
      <c r="B10213" s="16" t="s">
        <v>9045</v>
      </c>
      <c r="C10213" s="16" t="s">
        <v>9552</v>
      </c>
      <c r="D10213" s="16" t="s">
        <v>9555</v>
      </c>
      <c r="E10213" s="86">
        <v>80</v>
      </c>
      <c r="F10213" s="87">
        <v>13973</v>
      </c>
    </row>
    <row r="10214" s="16" customFormat="1" ht="20" customHeight="1" spans="1:6">
      <c r="A10214" s="16">
        <v>10212</v>
      </c>
      <c r="B10214" s="16" t="s">
        <v>9045</v>
      </c>
      <c r="C10214" s="16" t="s">
        <v>9552</v>
      </c>
      <c r="D10214" s="16" t="s">
        <v>9556</v>
      </c>
      <c r="E10214" s="86">
        <v>80</v>
      </c>
      <c r="F10214" s="87">
        <v>14425</v>
      </c>
    </row>
    <row r="10215" s="16" customFormat="1" ht="20" customHeight="1" spans="1:6">
      <c r="A10215" s="16">
        <v>10213</v>
      </c>
      <c r="B10215" s="16" t="s">
        <v>9045</v>
      </c>
      <c r="C10215" s="16" t="s">
        <v>9552</v>
      </c>
      <c r="D10215" s="16" t="s">
        <v>9557</v>
      </c>
      <c r="E10215" s="86">
        <v>80</v>
      </c>
      <c r="F10215" s="87">
        <v>15015</v>
      </c>
    </row>
    <row r="10216" s="16" customFormat="1" ht="20" customHeight="1" spans="1:6">
      <c r="A10216" s="16">
        <v>10214</v>
      </c>
      <c r="B10216" s="16" t="s">
        <v>9045</v>
      </c>
      <c r="C10216" s="16" t="s">
        <v>9552</v>
      </c>
      <c r="D10216" s="16" t="s">
        <v>9558</v>
      </c>
      <c r="E10216" s="86">
        <v>80</v>
      </c>
      <c r="F10216" s="87">
        <v>15761</v>
      </c>
    </row>
    <row r="10217" s="16" customFormat="1" ht="20" customHeight="1" spans="1:6">
      <c r="A10217" s="16">
        <v>10215</v>
      </c>
      <c r="B10217" s="16" t="s">
        <v>9045</v>
      </c>
      <c r="C10217" s="16" t="s">
        <v>9552</v>
      </c>
      <c r="D10217" s="16" t="s">
        <v>9229</v>
      </c>
      <c r="E10217" s="86">
        <v>80</v>
      </c>
      <c r="F10217" s="87">
        <v>15764</v>
      </c>
    </row>
    <row r="10218" s="16" customFormat="1" ht="20" customHeight="1" spans="1:6">
      <c r="A10218" s="16">
        <v>10216</v>
      </c>
      <c r="B10218" s="16" t="s">
        <v>9045</v>
      </c>
      <c r="C10218" s="16" t="s">
        <v>9552</v>
      </c>
      <c r="D10218" s="16" t="s">
        <v>9559</v>
      </c>
      <c r="E10218" s="86">
        <v>80</v>
      </c>
      <c r="F10218" s="87">
        <v>13808</v>
      </c>
    </row>
    <row r="10219" s="16" customFormat="1" ht="20" customHeight="1" spans="1:6">
      <c r="A10219" s="16">
        <v>10217</v>
      </c>
      <c r="B10219" s="16" t="s">
        <v>9045</v>
      </c>
      <c r="C10219" s="16" t="s">
        <v>9552</v>
      </c>
      <c r="D10219" s="16" t="s">
        <v>9560</v>
      </c>
      <c r="E10219" s="86">
        <v>80</v>
      </c>
      <c r="F10219" s="87">
        <v>14904</v>
      </c>
    </row>
    <row r="10220" s="16" customFormat="1" ht="20" customHeight="1" spans="1:6">
      <c r="A10220" s="16">
        <v>10218</v>
      </c>
      <c r="B10220" s="16" t="s">
        <v>9045</v>
      </c>
      <c r="C10220" s="16" t="s">
        <v>9552</v>
      </c>
      <c r="D10220" s="16" t="s">
        <v>9561</v>
      </c>
      <c r="E10220" s="86">
        <v>80</v>
      </c>
      <c r="F10220" s="87">
        <v>13236</v>
      </c>
    </row>
    <row r="10221" s="16" customFormat="1" ht="20" customHeight="1" spans="1:6">
      <c r="A10221" s="16">
        <v>10219</v>
      </c>
      <c r="B10221" s="16" t="s">
        <v>9045</v>
      </c>
      <c r="C10221" s="16" t="s">
        <v>9552</v>
      </c>
      <c r="D10221" s="16" t="s">
        <v>4938</v>
      </c>
      <c r="E10221" s="86">
        <v>80</v>
      </c>
      <c r="F10221" s="87">
        <v>14887</v>
      </c>
    </row>
    <row r="10222" s="16" customFormat="1" ht="20" customHeight="1" spans="1:6">
      <c r="A10222" s="16">
        <v>10220</v>
      </c>
      <c r="B10222" s="16" t="s">
        <v>9045</v>
      </c>
      <c r="C10222" s="16" t="s">
        <v>9552</v>
      </c>
      <c r="D10222" s="16" t="s">
        <v>366</v>
      </c>
      <c r="E10222" s="86">
        <v>80</v>
      </c>
      <c r="F10222" s="87">
        <v>13493</v>
      </c>
    </row>
    <row r="10223" s="16" customFormat="1" ht="20" customHeight="1" spans="1:6">
      <c r="A10223" s="16">
        <v>10221</v>
      </c>
      <c r="B10223" s="16" t="s">
        <v>9045</v>
      </c>
      <c r="C10223" s="16" t="s">
        <v>9552</v>
      </c>
      <c r="D10223" s="16" t="s">
        <v>11</v>
      </c>
      <c r="E10223" s="86">
        <v>80</v>
      </c>
      <c r="F10223" s="87">
        <v>13433</v>
      </c>
    </row>
    <row r="10224" s="16" customFormat="1" ht="20" customHeight="1" spans="1:6">
      <c r="A10224" s="16">
        <v>10222</v>
      </c>
      <c r="B10224" s="16" t="s">
        <v>9045</v>
      </c>
      <c r="C10224" s="16" t="s">
        <v>9552</v>
      </c>
      <c r="D10224" s="16" t="s">
        <v>9562</v>
      </c>
      <c r="E10224" s="86">
        <v>80</v>
      </c>
      <c r="F10224" s="87">
        <v>13354</v>
      </c>
    </row>
    <row r="10225" s="16" customFormat="1" ht="20" customHeight="1" spans="1:6">
      <c r="A10225" s="16">
        <v>10223</v>
      </c>
      <c r="B10225" s="16" t="s">
        <v>9045</v>
      </c>
      <c r="C10225" s="16" t="s">
        <v>9552</v>
      </c>
      <c r="D10225" s="16" t="s">
        <v>3704</v>
      </c>
      <c r="E10225" s="86">
        <v>80</v>
      </c>
      <c r="F10225" s="87">
        <v>14400</v>
      </c>
    </row>
    <row r="10226" s="16" customFormat="1" ht="20" customHeight="1" spans="1:6">
      <c r="A10226" s="16">
        <v>10224</v>
      </c>
      <c r="B10226" s="16" t="s">
        <v>9045</v>
      </c>
      <c r="C10226" s="16" t="s">
        <v>9552</v>
      </c>
      <c r="D10226" s="16" t="s">
        <v>9563</v>
      </c>
      <c r="E10226" s="86">
        <v>80</v>
      </c>
      <c r="F10226" s="87">
        <v>15112</v>
      </c>
    </row>
    <row r="10227" s="16" customFormat="1" ht="20" customHeight="1" spans="1:6">
      <c r="A10227" s="16">
        <v>10225</v>
      </c>
      <c r="B10227" s="16" t="s">
        <v>9045</v>
      </c>
      <c r="C10227" s="16" t="s">
        <v>9552</v>
      </c>
      <c r="D10227" s="16" t="s">
        <v>9564</v>
      </c>
      <c r="E10227" s="86">
        <v>80</v>
      </c>
      <c r="F10227" s="87">
        <v>15189</v>
      </c>
    </row>
    <row r="10228" s="16" customFormat="1" ht="20" customHeight="1" spans="1:6">
      <c r="A10228" s="16">
        <v>10226</v>
      </c>
      <c r="B10228" s="16" t="s">
        <v>9045</v>
      </c>
      <c r="C10228" s="16" t="s">
        <v>9552</v>
      </c>
      <c r="D10228" s="16" t="s">
        <v>205</v>
      </c>
      <c r="E10228" s="86">
        <v>80</v>
      </c>
      <c r="F10228" s="87">
        <v>15763</v>
      </c>
    </row>
    <row r="10229" s="16" customFormat="1" ht="20" customHeight="1" spans="1:6">
      <c r="A10229" s="16">
        <v>10227</v>
      </c>
      <c r="B10229" s="16" t="s">
        <v>9045</v>
      </c>
      <c r="C10229" s="16" t="s">
        <v>9552</v>
      </c>
      <c r="D10229" s="16" t="s">
        <v>9565</v>
      </c>
      <c r="E10229" s="86">
        <v>80</v>
      </c>
      <c r="F10229" s="87">
        <v>14812</v>
      </c>
    </row>
    <row r="10230" s="16" customFormat="1" ht="20" customHeight="1" spans="1:6">
      <c r="A10230" s="16">
        <v>10228</v>
      </c>
      <c r="B10230" s="16" t="s">
        <v>9045</v>
      </c>
      <c r="C10230" s="16" t="s">
        <v>9552</v>
      </c>
      <c r="D10230" s="16" t="s">
        <v>9566</v>
      </c>
      <c r="E10230" s="86">
        <v>80</v>
      </c>
      <c r="F10230" s="87">
        <v>15694</v>
      </c>
    </row>
    <row r="10231" s="16" customFormat="1" ht="20" customHeight="1" spans="1:6">
      <c r="A10231" s="16">
        <v>10229</v>
      </c>
      <c r="B10231" s="16" t="s">
        <v>9045</v>
      </c>
      <c r="C10231" s="16" t="s">
        <v>9552</v>
      </c>
      <c r="D10231" s="16" t="s">
        <v>9567</v>
      </c>
      <c r="E10231" s="86">
        <v>80</v>
      </c>
      <c r="F10231" s="87">
        <v>14580</v>
      </c>
    </row>
    <row r="10232" s="16" customFormat="1" ht="20" customHeight="1" spans="1:6">
      <c r="A10232" s="16">
        <v>10230</v>
      </c>
      <c r="B10232" s="16" t="s">
        <v>9045</v>
      </c>
      <c r="C10232" s="16" t="s">
        <v>9552</v>
      </c>
      <c r="D10232" s="16" t="s">
        <v>9568</v>
      </c>
      <c r="E10232" s="86">
        <v>80</v>
      </c>
      <c r="F10232" s="87">
        <v>15209</v>
      </c>
    </row>
    <row r="10233" s="16" customFormat="1" ht="20" customHeight="1" spans="1:6">
      <c r="A10233" s="16">
        <v>10231</v>
      </c>
      <c r="B10233" s="16" t="s">
        <v>9045</v>
      </c>
      <c r="C10233" s="16" t="s">
        <v>9552</v>
      </c>
      <c r="D10233" s="16" t="s">
        <v>9569</v>
      </c>
      <c r="E10233" s="86">
        <v>80</v>
      </c>
      <c r="F10233" s="87">
        <v>13620</v>
      </c>
    </row>
    <row r="10234" s="16" customFormat="1" ht="20" customHeight="1" spans="1:6">
      <c r="A10234" s="16">
        <v>10232</v>
      </c>
      <c r="B10234" s="16" t="s">
        <v>9045</v>
      </c>
      <c r="C10234" s="16" t="s">
        <v>9552</v>
      </c>
      <c r="D10234" s="16" t="s">
        <v>9570</v>
      </c>
      <c r="E10234" s="86">
        <v>80</v>
      </c>
      <c r="F10234" s="87">
        <v>14580</v>
      </c>
    </row>
    <row r="10235" s="16" customFormat="1" ht="20" customHeight="1" spans="1:6">
      <c r="A10235" s="16">
        <v>10233</v>
      </c>
      <c r="B10235" s="16" t="s">
        <v>9045</v>
      </c>
      <c r="C10235" s="16" t="s">
        <v>9552</v>
      </c>
      <c r="D10235" s="16" t="s">
        <v>9571</v>
      </c>
      <c r="E10235" s="86">
        <v>80</v>
      </c>
      <c r="F10235" s="87">
        <v>15863</v>
      </c>
    </row>
    <row r="10236" s="16" customFormat="1" ht="20" customHeight="1" spans="1:6">
      <c r="A10236" s="16">
        <v>10234</v>
      </c>
      <c r="B10236" s="16" t="s">
        <v>9045</v>
      </c>
      <c r="C10236" s="16" t="s">
        <v>9552</v>
      </c>
      <c r="D10236" s="16" t="s">
        <v>9572</v>
      </c>
      <c r="E10236" s="86">
        <v>80</v>
      </c>
      <c r="F10236" s="87">
        <v>14812</v>
      </c>
    </row>
    <row r="10237" s="16" customFormat="1" ht="20" customHeight="1" spans="1:6">
      <c r="A10237" s="16">
        <v>10235</v>
      </c>
      <c r="B10237" s="16" t="s">
        <v>9045</v>
      </c>
      <c r="C10237" s="16" t="s">
        <v>9552</v>
      </c>
      <c r="D10237" s="16" t="s">
        <v>9573</v>
      </c>
      <c r="E10237" s="86">
        <v>80</v>
      </c>
      <c r="F10237" s="87">
        <v>15954</v>
      </c>
    </row>
    <row r="10238" s="16" customFormat="1" ht="20" customHeight="1" spans="1:6">
      <c r="A10238" s="16">
        <v>10236</v>
      </c>
      <c r="B10238" s="16" t="s">
        <v>9045</v>
      </c>
      <c r="C10238" s="16" t="s">
        <v>9552</v>
      </c>
      <c r="D10238" s="16" t="s">
        <v>9574</v>
      </c>
      <c r="E10238" s="86">
        <v>80</v>
      </c>
      <c r="F10238" s="87">
        <v>15920</v>
      </c>
    </row>
    <row r="10239" s="16" customFormat="1" ht="20" customHeight="1" spans="1:6">
      <c r="A10239" s="16">
        <v>10237</v>
      </c>
      <c r="B10239" s="16" t="s">
        <v>9045</v>
      </c>
      <c r="C10239" s="16" t="s">
        <v>9552</v>
      </c>
      <c r="D10239" s="16" t="s">
        <v>9575</v>
      </c>
      <c r="E10239" s="86">
        <v>80</v>
      </c>
      <c r="F10239" s="87">
        <v>15989</v>
      </c>
    </row>
    <row r="10240" s="16" customFormat="1" ht="20" customHeight="1" spans="1:6">
      <c r="A10240" s="16">
        <v>10238</v>
      </c>
      <c r="B10240" s="16" t="s">
        <v>9045</v>
      </c>
      <c r="C10240" s="16" t="s">
        <v>9552</v>
      </c>
      <c r="D10240" s="16" t="s">
        <v>9576</v>
      </c>
      <c r="E10240" s="86">
        <v>80</v>
      </c>
      <c r="F10240" s="87">
        <v>14514</v>
      </c>
    </row>
    <row r="10241" s="16" customFormat="1" ht="20" customHeight="1" spans="1:6">
      <c r="A10241" s="16">
        <v>10239</v>
      </c>
      <c r="B10241" s="16" t="s">
        <v>9045</v>
      </c>
      <c r="C10241" s="16" t="s">
        <v>9552</v>
      </c>
      <c r="D10241" s="16" t="s">
        <v>9577</v>
      </c>
      <c r="E10241" s="86">
        <v>80</v>
      </c>
      <c r="F10241" s="87">
        <v>16013</v>
      </c>
    </row>
    <row r="10242" s="16" customFormat="1" ht="20" customHeight="1" spans="1:6">
      <c r="A10242" s="16">
        <v>10240</v>
      </c>
      <c r="B10242" s="16" t="s">
        <v>9045</v>
      </c>
      <c r="C10242" s="16" t="s">
        <v>9552</v>
      </c>
      <c r="D10242" s="16" t="s">
        <v>9578</v>
      </c>
      <c r="E10242" s="86">
        <v>80</v>
      </c>
      <c r="F10242" s="87">
        <v>15201</v>
      </c>
    </row>
    <row r="10243" s="16" customFormat="1" ht="20" customHeight="1" spans="1:6">
      <c r="A10243" s="16">
        <v>10241</v>
      </c>
      <c r="B10243" s="16" t="s">
        <v>9045</v>
      </c>
      <c r="C10243" s="16" t="s">
        <v>9579</v>
      </c>
      <c r="D10243" s="16" t="s">
        <v>9580</v>
      </c>
      <c r="E10243" s="86">
        <v>80</v>
      </c>
      <c r="F10243" s="87">
        <v>14009</v>
      </c>
    </row>
    <row r="10244" s="16" customFormat="1" ht="20" customHeight="1" spans="1:6">
      <c r="A10244" s="16">
        <v>10242</v>
      </c>
      <c r="B10244" s="16" t="s">
        <v>9045</v>
      </c>
      <c r="C10244" s="16" t="s">
        <v>9579</v>
      </c>
      <c r="D10244" s="16" t="s">
        <v>9581</v>
      </c>
      <c r="E10244" s="86">
        <v>80</v>
      </c>
      <c r="F10244" s="87">
        <v>14112</v>
      </c>
    </row>
    <row r="10245" s="16" customFormat="1" ht="20" customHeight="1" spans="1:6">
      <c r="A10245" s="16">
        <v>10243</v>
      </c>
      <c r="B10245" s="16" t="s">
        <v>9045</v>
      </c>
      <c r="C10245" s="16" t="s">
        <v>9579</v>
      </c>
      <c r="D10245" s="16" t="s">
        <v>8532</v>
      </c>
      <c r="E10245" s="86">
        <v>80</v>
      </c>
      <c r="F10245" s="87">
        <v>14272</v>
      </c>
    </row>
    <row r="10246" s="16" customFormat="1" ht="20" customHeight="1" spans="1:6">
      <c r="A10246" s="16">
        <v>10244</v>
      </c>
      <c r="B10246" s="16" t="s">
        <v>9045</v>
      </c>
      <c r="C10246" s="16" t="s">
        <v>9579</v>
      </c>
      <c r="D10246" s="16" t="s">
        <v>9582</v>
      </c>
      <c r="E10246" s="86">
        <v>80</v>
      </c>
      <c r="F10246" s="87">
        <v>15635</v>
      </c>
    </row>
    <row r="10247" s="16" customFormat="1" ht="20" customHeight="1" spans="1:6">
      <c r="A10247" s="16">
        <v>10245</v>
      </c>
      <c r="B10247" s="16" t="s">
        <v>9045</v>
      </c>
      <c r="C10247" s="16" t="s">
        <v>9579</v>
      </c>
      <c r="D10247" s="16" t="s">
        <v>9583</v>
      </c>
      <c r="E10247" s="86">
        <v>80</v>
      </c>
      <c r="F10247" s="87">
        <v>15580</v>
      </c>
    </row>
    <row r="10248" s="16" customFormat="1" ht="20" customHeight="1" spans="1:6">
      <c r="A10248" s="16">
        <v>10246</v>
      </c>
      <c r="B10248" s="16" t="s">
        <v>9045</v>
      </c>
      <c r="C10248" s="16" t="s">
        <v>9579</v>
      </c>
      <c r="D10248" s="16" t="s">
        <v>9584</v>
      </c>
      <c r="E10248" s="86">
        <v>80</v>
      </c>
      <c r="F10248" s="87">
        <v>15507</v>
      </c>
    </row>
    <row r="10249" s="16" customFormat="1" ht="20" customHeight="1" spans="1:6">
      <c r="A10249" s="16">
        <v>10247</v>
      </c>
      <c r="B10249" s="16" t="s">
        <v>9045</v>
      </c>
      <c r="C10249" s="16" t="s">
        <v>9579</v>
      </c>
      <c r="D10249" s="16" t="s">
        <v>9223</v>
      </c>
      <c r="E10249" s="86">
        <v>80</v>
      </c>
      <c r="F10249" s="87">
        <v>14726</v>
      </c>
    </row>
    <row r="10250" s="16" customFormat="1" ht="20" customHeight="1" spans="1:6">
      <c r="A10250" s="16">
        <v>10248</v>
      </c>
      <c r="B10250" s="16" t="s">
        <v>9045</v>
      </c>
      <c r="C10250" s="16" t="s">
        <v>9579</v>
      </c>
      <c r="D10250" s="16" t="s">
        <v>9585</v>
      </c>
      <c r="E10250" s="86">
        <v>80</v>
      </c>
      <c r="F10250" s="87">
        <v>15591</v>
      </c>
    </row>
    <row r="10251" s="16" customFormat="1" ht="20" customHeight="1" spans="1:6">
      <c r="A10251" s="16">
        <v>10249</v>
      </c>
      <c r="B10251" s="16" t="s">
        <v>9045</v>
      </c>
      <c r="C10251" s="16" t="s">
        <v>9579</v>
      </c>
      <c r="D10251" s="16" t="s">
        <v>9586</v>
      </c>
      <c r="E10251" s="86">
        <v>80</v>
      </c>
      <c r="F10251" s="87">
        <v>15144</v>
      </c>
    </row>
    <row r="10252" s="16" customFormat="1" ht="20" customHeight="1" spans="1:6">
      <c r="A10252" s="16">
        <v>10250</v>
      </c>
      <c r="B10252" s="16" t="s">
        <v>9045</v>
      </c>
      <c r="C10252" s="16" t="s">
        <v>9579</v>
      </c>
      <c r="D10252" s="16" t="s">
        <v>2655</v>
      </c>
      <c r="E10252" s="86">
        <v>80</v>
      </c>
      <c r="F10252" s="87">
        <v>15191</v>
      </c>
    </row>
    <row r="10253" s="16" customFormat="1" ht="20" customHeight="1" spans="1:6">
      <c r="A10253" s="16">
        <v>10251</v>
      </c>
      <c r="B10253" s="16" t="s">
        <v>9045</v>
      </c>
      <c r="C10253" s="16" t="s">
        <v>9579</v>
      </c>
      <c r="D10253" s="16" t="s">
        <v>9587</v>
      </c>
      <c r="E10253" s="86">
        <v>80</v>
      </c>
      <c r="F10253" s="87">
        <v>15296</v>
      </c>
    </row>
    <row r="10254" s="16" customFormat="1" ht="20" customHeight="1" spans="1:6">
      <c r="A10254" s="16">
        <v>10252</v>
      </c>
      <c r="B10254" s="16" t="s">
        <v>9045</v>
      </c>
      <c r="C10254" s="16" t="s">
        <v>9579</v>
      </c>
      <c r="D10254" s="16" t="s">
        <v>9588</v>
      </c>
      <c r="E10254" s="86">
        <v>80</v>
      </c>
      <c r="F10254" s="87">
        <v>15184</v>
      </c>
    </row>
    <row r="10255" s="16" customFormat="1" ht="20" customHeight="1" spans="1:6">
      <c r="A10255" s="16">
        <v>10253</v>
      </c>
      <c r="B10255" s="16" t="s">
        <v>9045</v>
      </c>
      <c r="C10255" s="16" t="s">
        <v>9579</v>
      </c>
      <c r="D10255" s="16" t="s">
        <v>9589</v>
      </c>
      <c r="E10255" s="86">
        <v>80</v>
      </c>
      <c r="F10255" s="87">
        <v>15310</v>
      </c>
    </row>
    <row r="10256" s="16" customFormat="1" ht="20" customHeight="1" spans="1:6">
      <c r="A10256" s="16">
        <v>10254</v>
      </c>
      <c r="B10256" s="16" t="s">
        <v>9045</v>
      </c>
      <c r="C10256" s="16" t="s">
        <v>9579</v>
      </c>
      <c r="D10256" s="16" t="s">
        <v>9590</v>
      </c>
      <c r="E10256" s="86">
        <v>80</v>
      </c>
      <c r="F10256" s="87">
        <v>13134</v>
      </c>
    </row>
    <row r="10257" s="16" customFormat="1" ht="20" customHeight="1" spans="1:6">
      <c r="A10257" s="16">
        <v>10255</v>
      </c>
      <c r="B10257" s="16" t="s">
        <v>9045</v>
      </c>
      <c r="C10257" s="16" t="s">
        <v>9579</v>
      </c>
      <c r="D10257" s="16" t="s">
        <v>9591</v>
      </c>
      <c r="E10257" s="86">
        <v>80</v>
      </c>
      <c r="F10257" s="87">
        <v>13939</v>
      </c>
    </row>
    <row r="10258" s="16" customFormat="1" ht="20" customHeight="1" spans="1:6">
      <c r="A10258" s="16">
        <v>10256</v>
      </c>
      <c r="B10258" s="16" t="s">
        <v>9045</v>
      </c>
      <c r="C10258" s="16" t="s">
        <v>9579</v>
      </c>
      <c r="D10258" s="16" t="s">
        <v>9592</v>
      </c>
      <c r="E10258" s="86">
        <v>80</v>
      </c>
      <c r="F10258" s="87">
        <v>13974</v>
      </c>
    </row>
    <row r="10259" s="16" customFormat="1" ht="20" customHeight="1" spans="1:6">
      <c r="A10259" s="16">
        <v>10257</v>
      </c>
      <c r="B10259" s="16" t="s">
        <v>9045</v>
      </c>
      <c r="C10259" s="16" t="s">
        <v>9579</v>
      </c>
      <c r="D10259" s="16" t="s">
        <v>9593</v>
      </c>
      <c r="E10259" s="86">
        <v>80</v>
      </c>
      <c r="F10259" s="87">
        <v>14182</v>
      </c>
    </row>
    <row r="10260" s="16" customFormat="1" ht="20" customHeight="1" spans="1:6">
      <c r="A10260" s="16">
        <v>10258</v>
      </c>
      <c r="B10260" s="16" t="s">
        <v>9045</v>
      </c>
      <c r="C10260" s="16" t="s">
        <v>9579</v>
      </c>
      <c r="D10260" s="16" t="s">
        <v>9594</v>
      </c>
      <c r="E10260" s="86">
        <v>80</v>
      </c>
      <c r="F10260" s="87">
        <v>14208</v>
      </c>
    </row>
    <row r="10261" s="16" customFormat="1" ht="20" customHeight="1" spans="1:6">
      <c r="A10261" s="16">
        <v>10259</v>
      </c>
      <c r="B10261" s="16" t="s">
        <v>9045</v>
      </c>
      <c r="C10261" s="16" t="s">
        <v>9579</v>
      </c>
      <c r="D10261" s="16" t="s">
        <v>5346</v>
      </c>
      <c r="E10261" s="86">
        <v>80</v>
      </c>
      <c r="F10261" s="87">
        <v>14228</v>
      </c>
    </row>
    <row r="10262" s="16" customFormat="1" ht="20" customHeight="1" spans="1:6">
      <c r="A10262" s="16">
        <v>10260</v>
      </c>
      <c r="B10262" s="16" t="s">
        <v>9045</v>
      </c>
      <c r="C10262" s="16" t="s">
        <v>9579</v>
      </c>
      <c r="D10262" s="16" t="s">
        <v>9595</v>
      </c>
      <c r="E10262" s="86">
        <v>80</v>
      </c>
      <c r="F10262" s="87">
        <v>14607</v>
      </c>
    </row>
    <row r="10263" s="16" customFormat="1" ht="20" customHeight="1" spans="1:6">
      <c r="A10263" s="16">
        <v>10261</v>
      </c>
      <c r="B10263" s="16" t="s">
        <v>9045</v>
      </c>
      <c r="C10263" s="16" t="s">
        <v>9579</v>
      </c>
      <c r="D10263" s="16" t="s">
        <v>9596</v>
      </c>
      <c r="E10263" s="86">
        <v>80</v>
      </c>
      <c r="F10263" s="87">
        <v>14966</v>
      </c>
    </row>
    <row r="10264" s="16" customFormat="1" ht="20" customHeight="1" spans="1:6">
      <c r="A10264" s="16">
        <v>10262</v>
      </c>
      <c r="B10264" s="16" t="s">
        <v>9045</v>
      </c>
      <c r="C10264" s="16" t="s">
        <v>9579</v>
      </c>
      <c r="D10264" s="16" t="s">
        <v>9597</v>
      </c>
      <c r="E10264" s="86">
        <v>80</v>
      </c>
      <c r="F10264" s="87">
        <v>15388</v>
      </c>
    </row>
    <row r="10265" s="16" customFormat="1" ht="20" customHeight="1" spans="1:6">
      <c r="A10265" s="16">
        <v>10263</v>
      </c>
      <c r="B10265" s="16" t="s">
        <v>9045</v>
      </c>
      <c r="C10265" s="16" t="s">
        <v>9579</v>
      </c>
      <c r="D10265" s="16" t="s">
        <v>9598</v>
      </c>
      <c r="E10265" s="86">
        <v>80</v>
      </c>
      <c r="F10265" s="87">
        <v>15214</v>
      </c>
    </row>
    <row r="10266" s="16" customFormat="1" ht="20" customHeight="1" spans="1:6">
      <c r="A10266" s="16">
        <v>10264</v>
      </c>
      <c r="B10266" s="16" t="s">
        <v>9045</v>
      </c>
      <c r="C10266" s="16" t="s">
        <v>9579</v>
      </c>
      <c r="D10266" s="16" t="s">
        <v>4554</v>
      </c>
      <c r="E10266" s="86">
        <v>80</v>
      </c>
      <c r="F10266" s="87">
        <v>15458</v>
      </c>
    </row>
    <row r="10267" s="16" customFormat="1" ht="20" customHeight="1" spans="1:6">
      <c r="A10267" s="16">
        <v>10265</v>
      </c>
      <c r="B10267" s="16" t="s">
        <v>9045</v>
      </c>
      <c r="C10267" s="16" t="s">
        <v>9579</v>
      </c>
      <c r="D10267" s="16" t="s">
        <v>9599</v>
      </c>
      <c r="E10267" s="86">
        <v>80</v>
      </c>
      <c r="F10267" s="87">
        <v>15267</v>
      </c>
    </row>
    <row r="10268" s="16" customFormat="1" ht="20" customHeight="1" spans="1:6">
      <c r="A10268" s="16">
        <v>10266</v>
      </c>
      <c r="B10268" s="16" t="s">
        <v>9045</v>
      </c>
      <c r="C10268" s="16" t="s">
        <v>9579</v>
      </c>
      <c r="D10268" s="16" t="s">
        <v>9600</v>
      </c>
      <c r="E10268" s="86">
        <v>80</v>
      </c>
      <c r="F10268" s="87">
        <v>15471</v>
      </c>
    </row>
    <row r="10269" s="16" customFormat="1" ht="20" customHeight="1" spans="1:6">
      <c r="A10269" s="16">
        <v>10267</v>
      </c>
      <c r="B10269" s="16" t="s">
        <v>9045</v>
      </c>
      <c r="C10269" s="16" t="s">
        <v>9579</v>
      </c>
      <c r="D10269" s="16" t="s">
        <v>9601</v>
      </c>
      <c r="E10269" s="86">
        <v>80</v>
      </c>
      <c r="F10269" s="87">
        <v>15658</v>
      </c>
    </row>
    <row r="10270" s="16" customFormat="1" ht="20" customHeight="1" spans="1:6">
      <c r="A10270" s="16">
        <v>10268</v>
      </c>
      <c r="B10270" s="16" t="s">
        <v>9045</v>
      </c>
      <c r="C10270" s="16" t="s">
        <v>9579</v>
      </c>
      <c r="D10270" s="16" t="s">
        <v>9602</v>
      </c>
      <c r="E10270" s="86">
        <v>80</v>
      </c>
      <c r="F10270" s="87">
        <v>13672</v>
      </c>
    </row>
    <row r="10271" s="16" customFormat="1" ht="20" customHeight="1" spans="1:6">
      <c r="A10271" s="16">
        <v>10269</v>
      </c>
      <c r="B10271" s="16" t="s">
        <v>9045</v>
      </c>
      <c r="C10271" s="16" t="s">
        <v>9579</v>
      </c>
      <c r="D10271" s="16" t="s">
        <v>9603</v>
      </c>
      <c r="E10271" s="86">
        <v>80</v>
      </c>
      <c r="F10271" s="87">
        <v>13711</v>
      </c>
    </row>
    <row r="10272" s="16" customFormat="1" ht="20" customHeight="1" spans="1:6">
      <c r="A10272" s="16">
        <v>10270</v>
      </c>
      <c r="B10272" s="16" t="s">
        <v>9045</v>
      </c>
      <c r="C10272" s="16" t="s">
        <v>9579</v>
      </c>
      <c r="D10272" s="16" t="s">
        <v>9604</v>
      </c>
      <c r="E10272" s="86">
        <v>80</v>
      </c>
      <c r="F10272" s="87">
        <v>14151</v>
      </c>
    </row>
    <row r="10273" s="16" customFormat="1" ht="20" customHeight="1" spans="1:6">
      <c r="A10273" s="16">
        <v>10271</v>
      </c>
      <c r="B10273" s="16" t="s">
        <v>9045</v>
      </c>
      <c r="C10273" s="16" t="s">
        <v>9579</v>
      </c>
      <c r="D10273" s="16" t="s">
        <v>9605</v>
      </c>
      <c r="E10273" s="86">
        <v>80</v>
      </c>
      <c r="F10273" s="87">
        <v>14376</v>
      </c>
    </row>
    <row r="10274" s="16" customFormat="1" ht="20" customHeight="1" spans="1:6">
      <c r="A10274" s="16">
        <v>10272</v>
      </c>
      <c r="B10274" s="16" t="s">
        <v>9045</v>
      </c>
      <c r="C10274" s="16" t="s">
        <v>9579</v>
      </c>
      <c r="D10274" s="16" t="s">
        <v>9606</v>
      </c>
      <c r="E10274" s="86">
        <v>80</v>
      </c>
      <c r="F10274" s="87">
        <v>14693</v>
      </c>
    </row>
    <row r="10275" s="16" customFormat="1" ht="20" customHeight="1" spans="1:6">
      <c r="A10275" s="16">
        <v>10273</v>
      </c>
      <c r="B10275" s="16" t="s">
        <v>9045</v>
      </c>
      <c r="C10275" s="16" t="s">
        <v>9579</v>
      </c>
      <c r="D10275" s="16" t="s">
        <v>4729</v>
      </c>
      <c r="E10275" s="86">
        <v>80</v>
      </c>
      <c r="F10275" s="87">
        <v>14764</v>
      </c>
    </row>
    <row r="10276" s="16" customFormat="1" ht="20" customHeight="1" spans="1:6">
      <c r="A10276" s="16">
        <v>10274</v>
      </c>
      <c r="B10276" s="16" t="s">
        <v>9045</v>
      </c>
      <c r="C10276" s="16" t="s">
        <v>9579</v>
      </c>
      <c r="D10276" s="16" t="s">
        <v>2962</v>
      </c>
      <c r="E10276" s="86">
        <v>80</v>
      </c>
      <c r="F10276" s="87">
        <v>15416</v>
      </c>
    </row>
    <row r="10277" s="16" customFormat="1" ht="20" customHeight="1" spans="1:6">
      <c r="A10277" s="16">
        <v>10275</v>
      </c>
      <c r="B10277" s="16" t="s">
        <v>9045</v>
      </c>
      <c r="C10277" s="16" t="s">
        <v>9579</v>
      </c>
      <c r="D10277" s="16" t="s">
        <v>2323</v>
      </c>
      <c r="E10277" s="86">
        <v>80</v>
      </c>
      <c r="F10277" s="87">
        <v>15435</v>
      </c>
    </row>
    <row r="10278" s="16" customFormat="1" ht="20" customHeight="1" spans="1:6">
      <c r="A10278" s="16">
        <v>10276</v>
      </c>
      <c r="B10278" s="16" t="s">
        <v>9045</v>
      </c>
      <c r="C10278" s="16" t="s">
        <v>9579</v>
      </c>
      <c r="D10278" s="16" t="s">
        <v>9607</v>
      </c>
      <c r="E10278" s="86">
        <v>80</v>
      </c>
      <c r="F10278" s="87">
        <v>14944</v>
      </c>
    </row>
    <row r="10279" s="16" customFormat="1" ht="20" customHeight="1" spans="1:6">
      <c r="A10279" s="16">
        <v>10277</v>
      </c>
      <c r="B10279" s="16" t="s">
        <v>9045</v>
      </c>
      <c r="C10279" s="16" t="s">
        <v>9579</v>
      </c>
      <c r="D10279" s="16" t="s">
        <v>4068</v>
      </c>
      <c r="E10279" s="86">
        <v>80</v>
      </c>
      <c r="F10279" s="87">
        <v>15182</v>
      </c>
    </row>
    <row r="10280" s="16" customFormat="1" ht="20" customHeight="1" spans="1:6">
      <c r="A10280" s="16">
        <v>10278</v>
      </c>
      <c r="B10280" s="16" t="s">
        <v>9045</v>
      </c>
      <c r="C10280" s="16" t="s">
        <v>9579</v>
      </c>
      <c r="D10280" s="16" t="s">
        <v>9608</v>
      </c>
      <c r="E10280" s="86">
        <v>80</v>
      </c>
      <c r="F10280" s="87">
        <v>15338</v>
      </c>
    </row>
    <row r="10281" s="16" customFormat="1" ht="20" customHeight="1" spans="1:6">
      <c r="A10281" s="16">
        <v>10279</v>
      </c>
      <c r="B10281" s="16" t="s">
        <v>9045</v>
      </c>
      <c r="C10281" s="16" t="s">
        <v>9579</v>
      </c>
      <c r="D10281" s="16" t="s">
        <v>193</v>
      </c>
      <c r="E10281" s="86">
        <v>80</v>
      </c>
      <c r="F10281" s="87">
        <v>13760</v>
      </c>
    </row>
    <row r="10282" s="16" customFormat="1" ht="20" customHeight="1" spans="1:6">
      <c r="A10282" s="16">
        <v>10280</v>
      </c>
      <c r="B10282" s="16" t="s">
        <v>9045</v>
      </c>
      <c r="C10282" s="16" t="s">
        <v>9579</v>
      </c>
      <c r="D10282" s="16" t="s">
        <v>9609</v>
      </c>
      <c r="E10282" s="86">
        <v>80</v>
      </c>
      <c r="F10282" s="87">
        <v>15134</v>
      </c>
    </row>
    <row r="10283" s="16" customFormat="1" ht="20" customHeight="1" spans="1:6">
      <c r="A10283" s="16">
        <v>10281</v>
      </c>
      <c r="B10283" s="16" t="s">
        <v>9045</v>
      </c>
      <c r="C10283" s="16" t="s">
        <v>9579</v>
      </c>
      <c r="D10283" s="16" t="s">
        <v>9610</v>
      </c>
      <c r="E10283" s="86">
        <v>80</v>
      </c>
      <c r="F10283" s="87">
        <v>15789</v>
      </c>
    </row>
    <row r="10284" s="16" customFormat="1" ht="20" customHeight="1" spans="1:6">
      <c r="A10284" s="16">
        <v>10282</v>
      </c>
      <c r="B10284" s="16" t="s">
        <v>9045</v>
      </c>
      <c r="C10284" s="16" t="s">
        <v>9579</v>
      </c>
      <c r="D10284" s="16" t="s">
        <v>9611</v>
      </c>
      <c r="E10284" s="86">
        <v>80</v>
      </c>
      <c r="F10284" s="87">
        <v>15730</v>
      </c>
    </row>
    <row r="10285" s="16" customFormat="1" ht="20" customHeight="1" spans="1:6">
      <c r="A10285" s="16">
        <v>10283</v>
      </c>
      <c r="B10285" s="16" t="s">
        <v>9045</v>
      </c>
      <c r="C10285" s="16" t="s">
        <v>9579</v>
      </c>
      <c r="D10285" s="16" t="s">
        <v>9612</v>
      </c>
      <c r="E10285" s="86">
        <v>80</v>
      </c>
      <c r="F10285" s="87">
        <v>15435</v>
      </c>
    </row>
    <row r="10286" s="16" customFormat="1" ht="20" customHeight="1" spans="1:6">
      <c r="A10286" s="16">
        <v>10284</v>
      </c>
      <c r="B10286" s="16" t="s">
        <v>9045</v>
      </c>
      <c r="C10286" s="16" t="s">
        <v>9579</v>
      </c>
      <c r="D10286" s="16" t="s">
        <v>9613</v>
      </c>
      <c r="E10286" s="86">
        <v>80</v>
      </c>
      <c r="F10286" s="87">
        <v>14193</v>
      </c>
    </row>
    <row r="10287" s="16" customFormat="1" ht="20" customHeight="1" spans="1:6">
      <c r="A10287" s="16">
        <v>10285</v>
      </c>
      <c r="B10287" s="16" t="s">
        <v>9045</v>
      </c>
      <c r="C10287" s="16" t="s">
        <v>9579</v>
      </c>
      <c r="D10287" s="16" t="s">
        <v>9614</v>
      </c>
      <c r="E10287" s="86">
        <v>80</v>
      </c>
      <c r="F10287" s="87">
        <v>13669</v>
      </c>
    </row>
    <row r="10288" s="16" customFormat="1" ht="20" customHeight="1" spans="1:6">
      <c r="A10288" s="16">
        <v>10286</v>
      </c>
      <c r="B10288" s="16" t="s">
        <v>9045</v>
      </c>
      <c r="C10288" s="16" t="s">
        <v>9579</v>
      </c>
      <c r="D10288" s="16" t="s">
        <v>9615</v>
      </c>
      <c r="E10288" s="86">
        <v>80</v>
      </c>
      <c r="F10288" s="87">
        <v>14202</v>
      </c>
    </row>
    <row r="10289" s="16" customFormat="1" ht="20" customHeight="1" spans="1:6">
      <c r="A10289" s="16">
        <v>10287</v>
      </c>
      <c r="B10289" s="16" t="s">
        <v>9045</v>
      </c>
      <c r="C10289" s="16" t="s">
        <v>9579</v>
      </c>
      <c r="D10289" s="16" t="s">
        <v>9616</v>
      </c>
      <c r="E10289" s="86">
        <v>80</v>
      </c>
      <c r="F10289" s="87">
        <v>14233</v>
      </c>
    </row>
    <row r="10290" s="16" customFormat="1" ht="20" customHeight="1" spans="1:6">
      <c r="A10290" s="16">
        <v>10288</v>
      </c>
      <c r="B10290" s="16" t="s">
        <v>9045</v>
      </c>
      <c r="C10290" s="16" t="s">
        <v>9579</v>
      </c>
      <c r="D10290" s="16" t="s">
        <v>6474</v>
      </c>
      <c r="E10290" s="86">
        <v>80</v>
      </c>
      <c r="F10290" s="87">
        <v>13723</v>
      </c>
    </row>
    <row r="10291" s="16" customFormat="1" ht="20" customHeight="1" spans="1:6">
      <c r="A10291" s="16">
        <v>10289</v>
      </c>
      <c r="B10291" s="16" t="s">
        <v>9045</v>
      </c>
      <c r="C10291" s="16" t="s">
        <v>9579</v>
      </c>
      <c r="D10291" s="16" t="s">
        <v>9617</v>
      </c>
      <c r="E10291" s="86">
        <v>80</v>
      </c>
      <c r="F10291" s="87">
        <v>13809</v>
      </c>
    </row>
    <row r="10292" s="16" customFormat="1" ht="20" customHeight="1" spans="1:6">
      <c r="A10292" s="16">
        <v>10290</v>
      </c>
      <c r="B10292" s="16" t="s">
        <v>9045</v>
      </c>
      <c r="C10292" s="16" t="s">
        <v>9579</v>
      </c>
      <c r="D10292" s="16" t="s">
        <v>9618</v>
      </c>
      <c r="E10292" s="86">
        <v>80</v>
      </c>
      <c r="F10292" s="87">
        <v>13802</v>
      </c>
    </row>
    <row r="10293" s="16" customFormat="1" ht="20" customHeight="1" spans="1:6">
      <c r="A10293" s="16">
        <v>10291</v>
      </c>
      <c r="B10293" s="16" t="s">
        <v>9045</v>
      </c>
      <c r="C10293" s="16" t="s">
        <v>9579</v>
      </c>
      <c r="D10293" s="16" t="s">
        <v>2879</v>
      </c>
      <c r="E10293" s="86">
        <v>80</v>
      </c>
      <c r="F10293" s="87">
        <v>15050</v>
      </c>
    </row>
    <row r="10294" s="16" customFormat="1" ht="20" customHeight="1" spans="1:6">
      <c r="A10294" s="16">
        <v>10292</v>
      </c>
      <c r="B10294" s="16" t="s">
        <v>9045</v>
      </c>
      <c r="C10294" s="16" t="s">
        <v>9579</v>
      </c>
      <c r="D10294" s="16" t="s">
        <v>9619</v>
      </c>
      <c r="E10294" s="86">
        <v>80</v>
      </c>
      <c r="F10294" s="87">
        <v>14888</v>
      </c>
    </row>
    <row r="10295" s="16" customFormat="1" ht="20" customHeight="1" spans="1:6">
      <c r="A10295" s="16">
        <v>10293</v>
      </c>
      <c r="B10295" s="16" t="s">
        <v>9045</v>
      </c>
      <c r="C10295" s="16" t="s">
        <v>9579</v>
      </c>
      <c r="D10295" s="16" t="s">
        <v>9620</v>
      </c>
      <c r="E10295" s="86">
        <v>80</v>
      </c>
      <c r="F10295" s="87">
        <v>15029</v>
      </c>
    </row>
    <row r="10296" s="16" customFormat="1" ht="20" customHeight="1" spans="1:6">
      <c r="A10296" s="16">
        <v>10294</v>
      </c>
      <c r="B10296" s="16" t="s">
        <v>9045</v>
      </c>
      <c r="C10296" s="16" t="s">
        <v>9579</v>
      </c>
      <c r="D10296" s="16" t="s">
        <v>9621</v>
      </c>
      <c r="E10296" s="86">
        <v>80</v>
      </c>
      <c r="F10296" s="87">
        <v>14440</v>
      </c>
    </row>
    <row r="10297" s="16" customFormat="1" ht="20" customHeight="1" spans="1:6">
      <c r="A10297" s="16">
        <v>10295</v>
      </c>
      <c r="B10297" s="16" t="s">
        <v>9045</v>
      </c>
      <c r="C10297" s="16" t="s">
        <v>9579</v>
      </c>
      <c r="D10297" s="16" t="s">
        <v>9622</v>
      </c>
      <c r="E10297" s="86">
        <v>80</v>
      </c>
      <c r="F10297" s="87">
        <v>13602</v>
      </c>
    </row>
    <row r="10298" s="16" customFormat="1" ht="20" customHeight="1" spans="1:6">
      <c r="A10298" s="16">
        <v>10296</v>
      </c>
      <c r="B10298" s="16" t="s">
        <v>9045</v>
      </c>
      <c r="C10298" s="16" t="s">
        <v>9579</v>
      </c>
      <c r="D10298" s="16" t="s">
        <v>7649</v>
      </c>
      <c r="E10298" s="86">
        <v>80</v>
      </c>
      <c r="F10298" s="87">
        <v>13842</v>
      </c>
    </row>
    <row r="10299" s="16" customFormat="1" ht="20" customHeight="1" spans="1:6">
      <c r="A10299" s="16">
        <v>10297</v>
      </c>
      <c r="B10299" s="16" t="s">
        <v>9045</v>
      </c>
      <c r="C10299" s="16" t="s">
        <v>9579</v>
      </c>
      <c r="D10299" s="16" t="s">
        <v>9623</v>
      </c>
      <c r="E10299" s="86">
        <v>80</v>
      </c>
      <c r="F10299" s="87">
        <v>14970</v>
      </c>
    </row>
    <row r="10300" s="16" customFormat="1" ht="20" customHeight="1" spans="1:6">
      <c r="A10300" s="16">
        <v>10298</v>
      </c>
      <c r="B10300" s="16" t="s">
        <v>9045</v>
      </c>
      <c r="C10300" s="16" t="s">
        <v>9579</v>
      </c>
      <c r="D10300" s="16" t="s">
        <v>9624</v>
      </c>
      <c r="E10300" s="86">
        <v>80</v>
      </c>
      <c r="F10300" s="87">
        <v>13396</v>
      </c>
    </row>
    <row r="10301" s="16" customFormat="1" ht="20" customHeight="1" spans="1:6">
      <c r="A10301" s="16">
        <v>10299</v>
      </c>
      <c r="B10301" s="16" t="s">
        <v>9045</v>
      </c>
      <c r="C10301" s="16" t="s">
        <v>9579</v>
      </c>
      <c r="D10301" s="16" t="s">
        <v>9625</v>
      </c>
      <c r="E10301" s="86">
        <v>80</v>
      </c>
      <c r="F10301" s="87">
        <v>13495</v>
      </c>
    </row>
    <row r="10302" s="16" customFormat="1" ht="20" customHeight="1" spans="1:6">
      <c r="A10302" s="16">
        <v>10300</v>
      </c>
      <c r="B10302" s="16" t="s">
        <v>9045</v>
      </c>
      <c r="C10302" s="16" t="s">
        <v>9579</v>
      </c>
      <c r="D10302" s="16" t="s">
        <v>1178</v>
      </c>
      <c r="E10302" s="86">
        <v>80</v>
      </c>
      <c r="F10302" s="87">
        <v>13430</v>
      </c>
    </row>
    <row r="10303" s="16" customFormat="1" ht="20" customHeight="1" spans="1:6">
      <c r="A10303" s="16">
        <v>10301</v>
      </c>
      <c r="B10303" s="16" t="s">
        <v>9045</v>
      </c>
      <c r="C10303" s="16" t="s">
        <v>9579</v>
      </c>
      <c r="D10303" s="16" t="s">
        <v>9626</v>
      </c>
      <c r="E10303" s="86">
        <v>80</v>
      </c>
      <c r="F10303" s="87">
        <v>14501</v>
      </c>
    </row>
    <row r="10304" s="16" customFormat="1" ht="20" customHeight="1" spans="1:6">
      <c r="A10304" s="16">
        <v>10302</v>
      </c>
      <c r="B10304" s="16" t="s">
        <v>9045</v>
      </c>
      <c r="C10304" s="16" t="s">
        <v>9579</v>
      </c>
      <c r="D10304" s="16" t="s">
        <v>9627</v>
      </c>
      <c r="E10304" s="86">
        <v>80</v>
      </c>
      <c r="F10304" s="87">
        <v>14705</v>
      </c>
    </row>
    <row r="10305" s="16" customFormat="1" ht="20" customHeight="1" spans="1:6">
      <c r="A10305" s="16">
        <v>10303</v>
      </c>
      <c r="B10305" s="16" t="s">
        <v>9045</v>
      </c>
      <c r="C10305" s="16" t="s">
        <v>9579</v>
      </c>
      <c r="D10305" s="16" t="s">
        <v>9628</v>
      </c>
      <c r="E10305" s="86">
        <v>80</v>
      </c>
      <c r="F10305" s="87">
        <v>13677</v>
      </c>
    </row>
    <row r="10306" s="16" customFormat="1" ht="20" customHeight="1" spans="1:6">
      <c r="A10306" s="16">
        <v>10304</v>
      </c>
      <c r="B10306" s="16" t="s">
        <v>9045</v>
      </c>
      <c r="C10306" s="16" t="s">
        <v>9579</v>
      </c>
      <c r="D10306" s="16" t="s">
        <v>9629</v>
      </c>
      <c r="E10306" s="86">
        <v>80</v>
      </c>
      <c r="F10306" s="87">
        <v>15169</v>
      </c>
    </row>
    <row r="10307" s="16" customFormat="1" ht="20" customHeight="1" spans="1:6">
      <c r="A10307" s="16">
        <v>10305</v>
      </c>
      <c r="B10307" s="16" t="s">
        <v>9045</v>
      </c>
      <c r="C10307" s="16" t="s">
        <v>9579</v>
      </c>
      <c r="D10307" s="16" t="s">
        <v>9630</v>
      </c>
      <c r="E10307" s="86">
        <v>80</v>
      </c>
      <c r="F10307" s="87">
        <v>15524</v>
      </c>
    </row>
    <row r="10308" s="16" customFormat="1" ht="20" customHeight="1" spans="1:6">
      <c r="A10308" s="16">
        <v>10306</v>
      </c>
      <c r="B10308" s="16" t="s">
        <v>9045</v>
      </c>
      <c r="C10308" s="16" t="s">
        <v>9579</v>
      </c>
      <c r="D10308" s="16" t="s">
        <v>9631</v>
      </c>
      <c r="E10308" s="86">
        <v>80</v>
      </c>
      <c r="F10308" s="87">
        <v>15510</v>
      </c>
    </row>
    <row r="10309" s="16" customFormat="1" ht="20" customHeight="1" spans="1:6">
      <c r="A10309" s="16">
        <v>10307</v>
      </c>
      <c r="B10309" s="16" t="s">
        <v>9045</v>
      </c>
      <c r="C10309" s="16" t="s">
        <v>9579</v>
      </c>
      <c r="D10309" s="16" t="s">
        <v>1559</v>
      </c>
      <c r="E10309" s="86">
        <v>80</v>
      </c>
      <c r="F10309" s="87">
        <v>13622</v>
      </c>
    </row>
    <row r="10310" s="16" customFormat="1" ht="20" customHeight="1" spans="1:6">
      <c r="A10310" s="16">
        <v>10308</v>
      </c>
      <c r="B10310" s="16" t="s">
        <v>9045</v>
      </c>
      <c r="C10310" s="16" t="s">
        <v>9579</v>
      </c>
      <c r="D10310" s="16" t="s">
        <v>9632</v>
      </c>
      <c r="E10310" s="86">
        <v>80</v>
      </c>
      <c r="F10310" s="87">
        <v>14128</v>
      </c>
    </row>
    <row r="10311" s="16" customFormat="1" ht="20" customHeight="1" spans="1:6">
      <c r="A10311" s="16">
        <v>10309</v>
      </c>
      <c r="B10311" s="16" t="s">
        <v>9045</v>
      </c>
      <c r="C10311" s="16" t="s">
        <v>9579</v>
      </c>
      <c r="D10311" s="16" t="s">
        <v>9633</v>
      </c>
      <c r="E10311" s="86">
        <v>80</v>
      </c>
      <c r="F10311" s="87">
        <v>14500</v>
      </c>
    </row>
    <row r="10312" s="16" customFormat="1" ht="20" customHeight="1" spans="1:6">
      <c r="A10312" s="16">
        <v>10310</v>
      </c>
      <c r="B10312" s="16" t="s">
        <v>9045</v>
      </c>
      <c r="C10312" s="16" t="s">
        <v>9579</v>
      </c>
      <c r="D10312" s="16" t="s">
        <v>9634</v>
      </c>
      <c r="E10312" s="86">
        <v>80</v>
      </c>
      <c r="F10312" s="87">
        <v>14664</v>
      </c>
    </row>
    <row r="10313" s="16" customFormat="1" ht="20" customHeight="1" spans="1:6">
      <c r="A10313" s="16">
        <v>10311</v>
      </c>
      <c r="B10313" s="16" t="s">
        <v>9045</v>
      </c>
      <c r="C10313" s="16" t="s">
        <v>9579</v>
      </c>
      <c r="D10313" s="16" t="s">
        <v>9635</v>
      </c>
      <c r="E10313" s="86">
        <v>80</v>
      </c>
      <c r="F10313" s="87">
        <v>14703</v>
      </c>
    </row>
    <row r="10314" s="16" customFormat="1" ht="20" customHeight="1" spans="1:6">
      <c r="A10314" s="16">
        <v>10312</v>
      </c>
      <c r="B10314" s="16" t="s">
        <v>9045</v>
      </c>
      <c r="C10314" s="16" t="s">
        <v>9579</v>
      </c>
      <c r="D10314" s="16" t="s">
        <v>9636</v>
      </c>
      <c r="E10314" s="86">
        <v>80</v>
      </c>
      <c r="F10314" s="87">
        <v>13887</v>
      </c>
    </row>
    <row r="10315" s="16" customFormat="1" ht="20" customHeight="1" spans="1:6">
      <c r="A10315" s="16">
        <v>10313</v>
      </c>
      <c r="B10315" s="16" t="s">
        <v>9045</v>
      </c>
      <c r="C10315" s="16" t="s">
        <v>9579</v>
      </c>
      <c r="D10315" s="16" t="s">
        <v>9637</v>
      </c>
      <c r="E10315" s="86">
        <v>80</v>
      </c>
      <c r="F10315" s="87">
        <v>14084</v>
      </c>
    </row>
    <row r="10316" s="16" customFormat="1" ht="20" customHeight="1" spans="1:6">
      <c r="A10316" s="16">
        <v>10314</v>
      </c>
      <c r="B10316" s="16" t="s">
        <v>9045</v>
      </c>
      <c r="C10316" s="16" t="s">
        <v>9579</v>
      </c>
      <c r="D10316" s="16" t="s">
        <v>9638</v>
      </c>
      <c r="E10316" s="86">
        <v>80</v>
      </c>
      <c r="F10316" s="87">
        <v>14540</v>
      </c>
    </row>
    <row r="10317" s="16" customFormat="1" ht="20" customHeight="1" spans="1:6">
      <c r="A10317" s="16">
        <v>10315</v>
      </c>
      <c r="B10317" s="16" t="s">
        <v>9045</v>
      </c>
      <c r="C10317" s="16" t="s">
        <v>9579</v>
      </c>
      <c r="D10317" s="16" t="s">
        <v>9639</v>
      </c>
      <c r="E10317" s="86">
        <v>80</v>
      </c>
      <c r="F10317" s="87">
        <v>14957</v>
      </c>
    </row>
    <row r="10318" s="16" customFormat="1" ht="20" customHeight="1" spans="1:6">
      <c r="A10318" s="16">
        <v>10316</v>
      </c>
      <c r="B10318" s="16" t="s">
        <v>9045</v>
      </c>
      <c r="C10318" s="16" t="s">
        <v>9579</v>
      </c>
      <c r="D10318" s="16" t="s">
        <v>9640</v>
      </c>
      <c r="E10318" s="86">
        <v>80</v>
      </c>
      <c r="F10318" s="87">
        <v>15405</v>
      </c>
    </row>
    <row r="10319" s="16" customFormat="1" ht="20" customHeight="1" spans="1:6">
      <c r="A10319" s="16">
        <v>10317</v>
      </c>
      <c r="B10319" s="16" t="s">
        <v>9045</v>
      </c>
      <c r="C10319" s="16" t="s">
        <v>9579</v>
      </c>
      <c r="D10319" s="16" t="s">
        <v>3045</v>
      </c>
      <c r="E10319" s="86">
        <v>80</v>
      </c>
      <c r="F10319" s="87">
        <v>15306</v>
      </c>
    </row>
    <row r="10320" s="16" customFormat="1" ht="20" customHeight="1" spans="1:6">
      <c r="A10320" s="16">
        <v>10318</v>
      </c>
      <c r="B10320" s="16" t="s">
        <v>9045</v>
      </c>
      <c r="C10320" s="16" t="s">
        <v>9579</v>
      </c>
      <c r="D10320" s="16" t="s">
        <v>4584</v>
      </c>
      <c r="E10320" s="86">
        <v>80</v>
      </c>
      <c r="F10320" s="87">
        <v>15443</v>
      </c>
    </row>
    <row r="10321" s="16" customFormat="1" ht="20" customHeight="1" spans="1:6">
      <c r="A10321" s="16">
        <v>10319</v>
      </c>
      <c r="B10321" s="16" t="s">
        <v>9045</v>
      </c>
      <c r="C10321" s="16" t="s">
        <v>9579</v>
      </c>
      <c r="D10321" s="16" t="s">
        <v>9641</v>
      </c>
      <c r="E10321" s="86">
        <v>80</v>
      </c>
      <c r="F10321" s="87">
        <v>15624</v>
      </c>
    </row>
    <row r="10322" s="16" customFormat="1" ht="20" customHeight="1" spans="1:6">
      <c r="A10322" s="16">
        <v>10320</v>
      </c>
      <c r="B10322" s="16" t="s">
        <v>9045</v>
      </c>
      <c r="C10322" s="16" t="s">
        <v>9579</v>
      </c>
      <c r="D10322" s="16" t="s">
        <v>368</v>
      </c>
      <c r="E10322" s="86">
        <v>80</v>
      </c>
      <c r="F10322" s="87">
        <v>15481</v>
      </c>
    </row>
    <row r="10323" s="16" customFormat="1" ht="20" customHeight="1" spans="1:6">
      <c r="A10323" s="16">
        <v>10321</v>
      </c>
      <c r="B10323" s="16" t="s">
        <v>9045</v>
      </c>
      <c r="C10323" s="16" t="s">
        <v>9579</v>
      </c>
      <c r="D10323" s="16" t="s">
        <v>9642</v>
      </c>
      <c r="E10323" s="86">
        <v>80</v>
      </c>
      <c r="F10323" s="87">
        <v>15812</v>
      </c>
    </row>
    <row r="10324" s="16" customFormat="1" ht="20" customHeight="1" spans="1:6">
      <c r="A10324" s="16">
        <v>10322</v>
      </c>
      <c r="B10324" s="16" t="s">
        <v>9045</v>
      </c>
      <c r="C10324" s="16" t="s">
        <v>9579</v>
      </c>
      <c r="D10324" s="16" t="s">
        <v>9643</v>
      </c>
      <c r="E10324" s="86">
        <v>80</v>
      </c>
      <c r="F10324" s="87">
        <v>15898</v>
      </c>
    </row>
    <row r="10325" s="16" customFormat="1" ht="20" customHeight="1" spans="1:6">
      <c r="A10325" s="16">
        <v>10323</v>
      </c>
      <c r="B10325" s="16" t="s">
        <v>9045</v>
      </c>
      <c r="C10325" s="16" t="s">
        <v>9579</v>
      </c>
      <c r="D10325" s="16" t="s">
        <v>2027</v>
      </c>
      <c r="E10325" s="86">
        <v>80</v>
      </c>
      <c r="F10325" s="87">
        <v>15926</v>
      </c>
    </row>
    <row r="10326" s="16" customFormat="1" ht="20" customHeight="1" spans="1:6">
      <c r="A10326" s="16">
        <v>10324</v>
      </c>
      <c r="B10326" s="16" t="s">
        <v>9045</v>
      </c>
      <c r="C10326" s="16" t="s">
        <v>9579</v>
      </c>
      <c r="D10326" s="16" t="s">
        <v>9644</v>
      </c>
      <c r="E10326" s="86">
        <v>80</v>
      </c>
      <c r="F10326" s="87">
        <v>15936</v>
      </c>
    </row>
    <row r="10327" s="16" customFormat="1" ht="20" customHeight="1" spans="1:6">
      <c r="A10327" s="16">
        <v>10325</v>
      </c>
      <c r="B10327" s="16" t="s">
        <v>9045</v>
      </c>
      <c r="C10327" s="16" t="s">
        <v>9579</v>
      </c>
      <c r="D10327" s="16" t="s">
        <v>9645</v>
      </c>
      <c r="E10327" s="86">
        <v>80</v>
      </c>
      <c r="F10327" s="87">
        <v>15965</v>
      </c>
    </row>
    <row r="10328" s="16" customFormat="1" ht="20" customHeight="1" spans="1:6">
      <c r="A10328" s="16">
        <v>10326</v>
      </c>
      <c r="B10328" s="16" t="s">
        <v>9045</v>
      </c>
      <c r="C10328" s="16" t="s">
        <v>9579</v>
      </c>
      <c r="D10328" s="16" t="s">
        <v>9646</v>
      </c>
      <c r="E10328" s="86">
        <v>80</v>
      </c>
      <c r="F10328" s="87">
        <v>16038</v>
      </c>
    </row>
    <row r="10329" s="16" customFormat="1" ht="20" customHeight="1" spans="1:6">
      <c r="A10329" s="16">
        <v>10327</v>
      </c>
      <c r="B10329" s="16" t="s">
        <v>9045</v>
      </c>
      <c r="C10329" s="16" t="s">
        <v>9579</v>
      </c>
      <c r="D10329" s="16" t="s">
        <v>9647</v>
      </c>
      <c r="E10329" s="86">
        <v>80</v>
      </c>
      <c r="F10329" s="87">
        <v>16054</v>
      </c>
    </row>
    <row r="10330" s="16" customFormat="1" ht="20" customHeight="1" spans="1:6">
      <c r="A10330" s="16">
        <v>10328</v>
      </c>
      <c r="B10330" s="16" t="s">
        <v>9045</v>
      </c>
      <c r="C10330" s="16" t="s">
        <v>9579</v>
      </c>
      <c r="D10330" s="16" t="s">
        <v>1465</v>
      </c>
      <c r="E10330" s="86">
        <v>80</v>
      </c>
      <c r="F10330" s="87">
        <v>15674</v>
      </c>
    </row>
    <row r="10331" s="16" customFormat="1" ht="20" customHeight="1" spans="1:6">
      <c r="A10331" s="16">
        <v>10329</v>
      </c>
      <c r="B10331" s="16" t="s">
        <v>9045</v>
      </c>
      <c r="C10331" s="16" t="s">
        <v>9579</v>
      </c>
      <c r="D10331" s="16" t="s">
        <v>9648</v>
      </c>
      <c r="E10331" s="86">
        <v>80</v>
      </c>
      <c r="F10331" s="87">
        <v>16087</v>
      </c>
    </row>
    <row r="10332" s="16" customFormat="1" ht="20" customHeight="1" spans="1:6">
      <c r="A10332" s="16">
        <v>10330</v>
      </c>
      <c r="B10332" s="16" t="s">
        <v>9045</v>
      </c>
      <c r="C10332" s="16" t="s">
        <v>9579</v>
      </c>
      <c r="D10332" s="16" t="s">
        <v>9649</v>
      </c>
      <c r="E10332" s="86">
        <v>80</v>
      </c>
      <c r="F10332" s="87">
        <v>16050</v>
      </c>
    </row>
    <row r="10333" s="16" customFormat="1" ht="20" customHeight="1" spans="1:6">
      <c r="A10333" s="16">
        <v>10331</v>
      </c>
      <c r="B10333" s="16" t="s">
        <v>9045</v>
      </c>
      <c r="C10333" s="16" t="s">
        <v>9650</v>
      </c>
      <c r="D10333" s="16" t="s">
        <v>9071</v>
      </c>
      <c r="E10333" s="86">
        <v>80</v>
      </c>
      <c r="F10333" s="87">
        <v>13873</v>
      </c>
    </row>
    <row r="10334" s="16" customFormat="1" ht="20" customHeight="1" spans="1:6">
      <c r="A10334" s="16">
        <v>10332</v>
      </c>
      <c r="B10334" s="16" t="s">
        <v>9045</v>
      </c>
      <c r="C10334" s="16" t="s">
        <v>9650</v>
      </c>
      <c r="D10334" s="16" t="s">
        <v>9651</v>
      </c>
      <c r="E10334" s="86">
        <v>80</v>
      </c>
      <c r="F10334" s="87">
        <v>14523</v>
      </c>
    </row>
    <row r="10335" s="16" customFormat="1" ht="20" customHeight="1" spans="1:6">
      <c r="A10335" s="16">
        <v>10333</v>
      </c>
      <c r="B10335" s="16" t="s">
        <v>9045</v>
      </c>
      <c r="C10335" s="16" t="s">
        <v>9650</v>
      </c>
      <c r="D10335" s="16" t="s">
        <v>9652</v>
      </c>
      <c r="E10335" s="86">
        <v>80</v>
      </c>
      <c r="F10335" s="87">
        <v>13257</v>
      </c>
    </row>
    <row r="10336" s="16" customFormat="1" ht="20" customHeight="1" spans="1:6">
      <c r="A10336" s="16">
        <v>10334</v>
      </c>
      <c r="B10336" s="16" t="s">
        <v>9045</v>
      </c>
      <c r="C10336" s="16" t="s">
        <v>9650</v>
      </c>
      <c r="D10336" s="16" t="s">
        <v>9653</v>
      </c>
      <c r="E10336" s="86">
        <v>80</v>
      </c>
      <c r="F10336" s="87">
        <v>15771</v>
      </c>
    </row>
    <row r="10337" s="16" customFormat="1" ht="20" customHeight="1" spans="1:6">
      <c r="A10337" s="16">
        <v>10335</v>
      </c>
      <c r="B10337" s="16" t="s">
        <v>9045</v>
      </c>
      <c r="C10337" s="16" t="s">
        <v>9650</v>
      </c>
      <c r="D10337" s="16" t="s">
        <v>9654</v>
      </c>
      <c r="E10337" s="86">
        <v>80</v>
      </c>
      <c r="F10337" s="87">
        <v>14482</v>
      </c>
    </row>
    <row r="10338" s="16" customFormat="1" ht="20" customHeight="1" spans="1:6">
      <c r="A10338" s="16">
        <v>10336</v>
      </c>
      <c r="B10338" s="16" t="s">
        <v>9045</v>
      </c>
      <c r="C10338" s="16" t="s">
        <v>9650</v>
      </c>
      <c r="D10338" s="16" t="s">
        <v>9655</v>
      </c>
      <c r="E10338" s="86">
        <v>80</v>
      </c>
      <c r="F10338" s="87">
        <v>14500</v>
      </c>
    </row>
    <row r="10339" s="16" customFormat="1" ht="20" customHeight="1" spans="1:6">
      <c r="A10339" s="16">
        <v>10337</v>
      </c>
      <c r="B10339" s="16" t="s">
        <v>9045</v>
      </c>
      <c r="C10339" s="16" t="s">
        <v>9650</v>
      </c>
      <c r="D10339" s="16" t="s">
        <v>9229</v>
      </c>
      <c r="E10339" s="86">
        <v>80</v>
      </c>
      <c r="F10339" s="87">
        <v>13478</v>
      </c>
    </row>
    <row r="10340" s="16" customFormat="1" ht="20" customHeight="1" spans="1:6">
      <c r="A10340" s="16">
        <v>10338</v>
      </c>
      <c r="B10340" s="16" t="s">
        <v>9045</v>
      </c>
      <c r="C10340" s="16" t="s">
        <v>9650</v>
      </c>
      <c r="D10340" s="16" t="s">
        <v>9656</v>
      </c>
      <c r="E10340" s="86">
        <v>80</v>
      </c>
      <c r="F10340" s="87">
        <v>13802</v>
      </c>
    </row>
    <row r="10341" s="16" customFormat="1" ht="20" customHeight="1" spans="1:6">
      <c r="A10341" s="16">
        <v>10339</v>
      </c>
      <c r="B10341" s="16" t="s">
        <v>9045</v>
      </c>
      <c r="C10341" s="16" t="s">
        <v>9650</v>
      </c>
      <c r="D10341" s="16" t="s">
        <v>9657</v>
      </c>
      <c r="E10341" s="86">
        <v>80</v>
      </c>
      <c r="F10341" s="87">
        <v>14190</v>
      </c>
    </row>
    <row r="10342" s="16" customFormat="1" ht="20" customHeight="1" spans="1:6">
      <c r="A10342" s="16">
        <v>10340</v>
      </c>
      <c r="B10342" s="16" t="s">
        <v>9045</v>
      </c>
      <c r="C10342" s="16" t="s">
        <v>9650</v>
      </c>
      <c r="D10342" s="16" t="s">
        <v>9658</v>
      </c>
      <c r="E10342" s="86">
        <v>80</v>
      </c>
      <c r="F10342" s="87">
        <v>14196</v>
      </c>
    </row>
    <row r="10343" s="16" customFormat="1" ht="20" customHeight="1" spans="1:6">
      <c r="A10343" s="16">
        <v>10341</v>
      </c>
      <c r="B10343" s="16" t="s">
        <v>9045</v>
      </c>
      <c r="C10343" s="16" t="s">
        <v>9650</v>
      </c>
      <c r="D10343" s="16" t="s">
        <v>9659</v>
      </c>
      <c r="E10343" s="86">
        <v>80</v>
      </c>
      <c r="F10343" s="87">
        <v>13136</v>
      </c>
    </row>
    <row r="10344" s="16" customFormat="1" ht="20" customHeight="1" spans="1:6">
      <c r="A10344" s="16">
        <v>10342</v>
      </c>
      <c r="B10344" s="16" t="s">
        <v>9045</v>
      </c>
      <c r="C10344" s="16" t="s">
        <v>9650</v>
      </c>
      <c r="D10344" s="16" t="s">
        <v>686</v>
      </c>
      <c r="E10344" s="86">
        <v>80</v>
      </c>
      <c r="F10344" s="87">
        <v>13254</v>
      </c>
    </row>
    <row r="10345" s="16" customFormat="1" ht="20" customHeight="1" spans="1:6">
      <c r="A10345" s="16">
        <v>10343</v>
      </c>
      <c r="B10345" s="16" t="s">
        <v>9045</v>
      </c>
      <c r="C10345" s="16" t="s">
        <v>9650</v>
      </c>
      <c r="D10345" s="16" t="s">
        <v>2794</v>
      </c>
      <c r="E10345" s="86">
        <v>80</v>
      </c>
      <c r="F10345" s="87">
        <v>14199</v>
      </c>
    </row>
    <row r="10346" s="16" customFormat="1" ht="20" customHeight="1" spans="1:6">
      <c r="A10346" s="16">
        <v>10344</v>
      </c>
      <c r="B10346" s="16" t="s">
        <v>9045</v>
      </c>
      <c r="C10346" s="16" t="s">
        <v>9650</v>
      </c>
      <c r="D10346" s="16" t="s">
        <v>9660</v>
      </c>
      <c r="E10346" s="86">
        <v>80</v>
      </c>
      <c r="F10346" s="87">
        <v>14271</v>
      </c>
    </row>
    <row r="10347" s="16" customFormat="1" ht="20" customHeight="1" spans="1:6">
      <c r="A10347" s="16">
        <v>10345</v>
      </c>
      <c r="B10347" s="16" t="s">
        <v>9045</v>
      </c>
      <c r="C10347" s="16" t="s">
        <v>9650</v>
      </c>
      <c r="D10347" s="16" t="s">
        <v>9661</v>
      </c>
      <c r="E10347" s="86">
        <v>80</v>
      </c>
      <c r="F10347" s="87">
        <v>14471</v>
      </c>
    </row>
    <row r="10348" s="16" customFormat="1" ht="20" customHeight="1" spans="1:6">
      <c r="A10348" s="16">
        <v>10346</v>
      </c>
      <c r="B10348" s="16" t="s">
        <v>9045</v>
      </c>
      <c r="C10348" s="16" t="s">
        <v>9650</v>
      </c>
      <c r="D10348" s="16" t="s">
        <v>9662</v>
      </c>
      <c r="E10348" s="86">
        <v>80</v>
      </c>
      <c r="F10348" s="87">
        <v>15203</v>
      </c>
    </row>
    <row r="10349" s="16" customFormat="1" ht="20" customHeight="1" spans="1:6">
      <c r="A10349" s="16">
        <v>10347</v>
      </c>
      <c r="B10349" s="16" t="s">
        <v>9045</v>
      </c>
      <c r="C10349" s="16" t="s">
        <v>9650</v>
      </c>
      <c r="D10349" s="16" t="s">
        <v>9663</v>
      </c>
      <c r="E10349" s="86">
        <v>80</v>
      </c>
      <c r="F10349" s="87">
        <v>15708</v>
      </c>
    </row>
    <row r="10350" s="16" customFormat="1" ht="20" customHeight="1" spans="1:6">
      <c r="A10350" s="16">
        <v>10348</v>
      </c>
      <c r="B10350" s="16" t="s">
        <v>9045</v>
      </c>
      <c r="C10350" s="16" t="s">
        <v>9650</v>
      </c>
      <c r="D10350" s="16" t="s">
        <v>9664</v>
      </c>
      <c r="E10350" s="86">
        <v>80</v>
      </c>
      <c r="F10350" s="87">
        <v>15256</v>
      </c>
    </row>
    <row r="10351" s="16" customFormat="1" ht="20" customHeight="1" spans="1:6">
      <c r="A10351" s="16">
        <v>10349</v>
      </c>
      <c r="B10351" s="16" t="s">
        <v>9045</v>
      </c>
      <c r="C10351" s="16" t="s">
        <v>9650</v>
      </c>
      <c r="D10351" s="16" t="s">
        <v>9665</v>
      </c>
      <c r="E10351" s="86">
        <v>80</v>
      </c>
      <c r="F10351" s="87">
        <v>15412</v>
      </c>
    </row>
    <row r="10352" s="16" customFormat="1" ht="20" customHeight="1" spans="1:6">
      <c r="A10352" s="16">
        <v>10350</v>
      </c>
      <c r="B10352" s="16" t="s">
        <v>9045</v>
      </c>
      <c r="C10352" s="16" t="s">
        <v>9650</v>
      </c>
      <c r="D10352" s="16" t="s">
        <v>9666</v>
      </c>
      <c r="E10352" s="86">
        <v>80</v>
      </c>
      <c r="F10352" s="87">
        <v>13945</v>
      </c>
    </row>
    <row r="10353" s="16" customFormat="1" ht="20" customHeight="1" spans="1:6">
      <c r="A10353" s="16">
        <v>10351</v>
      </c>
      <c r="B10353" s="16" t="s">
        <v>9045</v>
      </c>
      <c r="C10353" s="16" t="s">
        <v>9650</v>
      </c>
      <c r="D10353" s="16" t="s">
        <v>9667</v>
      </c>
      <c r="E10353" s="86">
        <v>80</v>
      </c>
      <c r="F10353" s="87">
        <v>14139</v>
      </c>
    </row>
    <row r="10354" s="16" customFormat="1" ht="20" customHeight="1" spans="1:6">
      <c r="A10354" s="16">
        <v>10352</v>
      </c>
      <c r="B10354" s="16" t="s">
        <v>9045</v>
      </c>
      <c r="C10354" s="16" t="s">
        <v>9650</v>
      </c>
      <c r="D10354" s="16" t="s">
        <v>9668</v>
      </c>
      <c r="E10354" s="86">
        <v>80</v>
      </c>
      <c r="F10354" s="87">
        <v>15144</v>
      </c>
    </row>
    <row r="10355" s="16" customFormat="1" ht="20" customHeight="1" spans="1:6">
      <c r="A10355" s="16">
        <v>10353</v>
      </c>
      <c r="B10355" s="16" t="s">
        <v>9045</v>
      </c>
      <c r="C10355" s="16" t="s">
        <v>9650</v>
      </c>
      <c r="D10355" s="16" t="s">
        <v>9669</v>
      </c>
      <c r="E10355" s="86">
        <v>80</v>
      </c>
      <c r="F10355" s="87">
        <v>15699</v>
      </c>
    </row>
    <row r="10356" s="16" customFormat="1" ht="20" customHeight="1" spans="1:6">
      <c r="A10356" s="16">
        <v>10354</v>
      </c>
      <c r="B10356" s="16" t="s">
        <v>9045</v>
      </c>
      <c r="C10356" s="16" t="s">
        <v>9650</v>
      </c>
      <c r="D10356" s="16" t="s">
        <v>9670</v>
      </c>
      <c r="E10356" s="86">
        <v>80</v>
      </c>
      <c r="F10356" s="87">
        <v>15163</v>
      </c>
    </row>
    <row r="10357" s="16" customFormat="1" ht="20" customHeight="1" spans="1:6">
      <c r="A10357" s="16">
        <v>10355</v>
      </c>
      <c r="B10357" s="16" t="s">
        <v>9045</v>
      </c>
      <c r="C10357" s="16" t="s">
        <v>9650</v>
      </c>
      <c r="D10357" s="16" t="s">
        <v>9671</v>
      </c>
      <c r="E10357" s="86">
        <v>80</v>
      </c>
      <c r="F10357" s="87">
        <v>15251</v>
      </c>
    </row>
    <row r="10358" s="16" customFormat="1" ht="20" customHeight="1" spans="1:6">
      <c r="A10358" s="16">
        <v>10356</v>
      </c>
      <c r="B10358" s="16" t="s">
        <v>9045</v>
      </c>
      <c r="C10358" s="16" t="s">
        <v>9650</v>
      </c>
      <c r="D10358" s="16" t="s">
        <v>9672</v>
      </c>
      <c r="E10358" s="86">
        <v>80</v>
      </c>
      <c r="F10358" s="87">
        <v>14210</v>
      </c>
    </row>
    <row r="10359" s="16" customFormat="1" ht="20" customHeight="1" spans="1:6">
      <c r="A10359" s="16">
        <v>10357</v>
      </c>
      <c r="B10359" s="16" t="s">
        <v>9045</v>
      </c>
      <c r="C10359" s="16" t="s">
        <v>9650</v>
      </c>
      <c r="D10359" s="16" t="s">
        <v>9673</v>
      </c>
      <c r="E10359" s="86">
        <v>80</v>
      </c>
      <c r="F10359" s="87">
        <v>14362</v>
      </c>
    </row>
    <row r="10360" s="16" customFormat="1" ht="20" customHeight="1" spans="1:6">
      <c r="A10360" s="16">
        <v>10358</v>
      </c>
      <c r="B10360" s="16" t="s">
        <v>9045</v>
      </c>
      <c r="C10360" s="16" t="s">
        <v>9650</v>
      </c>
      <c r="D10360" s="16" t="s">
        <v>9674</v>
      </c>
      <c r="E10360" s="86">
        <v>80</v>
      </c>
      <c r="F10360" s="87">
        <v>14707</v>
      </c>
    </row>
    <row r="10361" s="16" customFormat="1" ht="20" customHeight="1" spans="1:6">
      <c r="A10361" s="16">
        <v>10359</v>
      </c>
      <c r="B10361" s="16" t="s">
        <v>9045</v>
      </c>
      <c r="C10361" s="16" t="s">
        <v>9650</v>
      </c>
      <c r="D10361" s="16" t="s">
        <v>9675</v>
      </c>
      <c r="E10361" s="86">
        <v>80</v>
      </c>
      <c r="F10361" s="87">
        <v>14759</v>
      </c>
    </row>
    <row r="10362" s="16" customFormat="1" ht="20" customHeight="1" spans="1:6">
      <c r="A10362" s="16">
        <v>10360</v>
      </c>
      <c r="B10362" s="16" t="s">
        <v>9045</v>
      </c>
      <c r="C10362" s="16" t="s">
        <v>9650</v>
      </c>
      <c r="D10362" s="16" t="s">
        <v>9676</v>
      </c>
      <c r="E10362" s="86">
        <v>80</v>
      </c>
      <c r="F10362" s="87">
        <v>14846</v>
      </c>
    </row>
    <row r="10363" s="16" customFormat="1" ht="20" customHeight="1" spans="1:6">
      <c r="A10363" s="16">
        <v>10361</v>
      </c>
      <c r="B10363" s="16" t="s">
        <v>9045</v>
      </c>
      <c r="C10363" s="16" t="s">
        <v>9650</v>
      </c>
      <c r="D10363" s="16" t="s">
        <v>9677</v>
      </c>
      <c r="E10363" s="86">
        <v>80</v>
      </c>
      <c r="F10363" s="87">
        <v>15345</v>
      </c>
    </row>
    <row r="10364" s="16" customFormat="1" ht="20" customHeight="1" spans="1:6">
      <c r="A10364" s="16">
        <v>10362</v>
      </c>
      <c r="B10364" s="16" t="s">
        <v>9045</v>
      </c>
      <c r="C10364" s="16" t="s">
        <v>9650</v>
      </c>
      <c r="D10364" s="16" t="s">
        <v>2899</v>
      </c>
      <c r="E10364" s="86">
        <v>80</v>
      </c>
      <c r="F10364" s="87">
        <v>14201</v>
      </c>
    </row>
    <row r="10365" s="16" customFormat="1" ht="20" customHeight="1" spans="1:6">
      <c r="A10365" s="16">
        <v>10363</v>
      </c>
      <c r="B10365" s="16" t="s">
        <v>9045</v>
      </c>
      <c r="C10365" s="16" t="s">
        <v>9650</v>
      </c>
      <c r="D10365" s="16" t="s">
        <v>7222</v>
      </c>
      <c r="E10365" s="86">
        <v>80</v>
      </c>
      <c r="F10365" s="87">
        <v>14458</v>
      </c>
    </row>
    <row r="10366" s="16" customFormat="1" ht="20" customHeight="1" spans="1:6">
      <c r="A10366" s="16">
        <v>10364</v>
      </c>
      <c r="B10366" s="16" t="s">
        <v>9045</v>
      </c>
      <c r="C10366" s="16" t="s">
        <v>9650</v>
      </c>
      <c r="D10366" s="16" t="s">
        <v>9678</v>
      </c>
      <c r="E10366" s="86">
        <v>80</v>
      </c>
      <c r="F10366" s="87">
        <v>14540</v>
      </c>
    </row>
    <row r="10367" s="16" customFormat="1" ht="20" customHeight="1" spans="1:6">
      <c r="A10367" s="16">
        <v>10365</v>
      </c>
      <c r="B10367" s="16" t="s">
        <v>9045</v>
      </c>
      <c r="C10367" s="16" t="s">
        <v>9650</v>
      </c>
      <c r="D10367" s="16" t="s">
        <v>9514</v>
      </c>
      <c r="E10367" s="86">
        <v>80</v>
      </c>
      <c r="F10367" s="87">
        <v>14643</v>
      </c>
    </row>
    <row r="10368" s="16" customFormat="1" ht="20" customHeight="1" spans="1:6">
      <c r="A10368" s="16">
        <v>10366</v>
      </c>
      <c r="B10368" s="16" t="s">
        <v>9045</v>
      </c>
      <c r="C10368" s="16" t="s">
        <v>9650</v>
      </c>
      <c r="D10368" s="16" t="s">
        <v>9679</v>
      </c>
      <c r="E10368" s="86">
        <v>80</v>
      </c>
      <c r="F10368" s="87">
        <v>15078</v>
      </c>
    </row>
    <row r="10369" s="16" customFormat="1" ht="20" customHeight="1" spans="1:6">
      <c r="A10369" s="16">
        <v>10367</v>
      </c>
      <c r="B10369" s="16" t="s">
        <v>9045</v>
      </c>
      <c r="C10369" s="16" t="s">
        <v>9650</v>
      </c>
      <c r="D10369" s="16" t="s">
        <v>9680</v>
      </c>
      <c r="E10369" s="86">
        <v>80</v>
      </c>
      <c r="F10369" s="87">
        <v>13923</v>
      </c>
    </row>
    <row r="10370" s="16" customFormat="1" ht="20" customHeight="1" spans="1:6">
      <c r="A10370" s="16">
        <v>10368</v>
      </c>
      <c r="B10370" s="16" t="s">
        <v>9045</v>
      </c>
      <c r="C10370" s="16" t="s">
        <v>9650</v>
      </c>
      <c r="D10370" s="16" t="s">
        <v>2906</v>
      </c>
      <c r="E10370" s="86">
        <v>80</v>
      </c>
      <c r="F10370" s="87">
        <v>13990</v>
      </c>
    </row>
    <row r="10371" s="16" customFormat="1" ht="20" customHeight="1" spans="1:6">
      <c r="A10371" s="16">
        <v>10369</v>
      </c>
      <c r="B10371" s="16" t="s">
        <v>9045</v>
      </c>
      <c r="C10371" s="16" t="s">
        <v>9650</v>
      </c>
      <c r="D10371" s="16" t="s">
        <v>9681</v>
      </c>
      <c r="E10371" s="86">
        <v>80</v>
      </c>
      <c r="F10371" s="87">
        <v>14298</v>
      </c>
    </row>
    <row r="10372" s="16" customFormat="1" ht="20" customHeight="1" spans="1:6">
      <c r="A10372" s="16">
        <v>10370</v>
      </c>
      <c r="B10372" s="16" t="s">
        <v>9045</v>
      </c>
      <c r="C10372" s="16" t="s">
        <v>9650</v>
      </c>
      <c r="D10372" s="16" t="s">
        <v>4554</v>
      </c>
      <c r="E10372" s="86">
        <v>80</v>
      </c>
      <c r="F10372" s="87">
        <v>15191</v>
      </c>
    </row>
    <row r="10373" s="16" customFormat="1" ht="20" customHeight="1" spans="1:6">
      <c r="A10373" s="16">
        <v>10371</v>
      </c>
      <c r="B10373" s="16" t="s">
        <v>9045</v>
      </c>
      <c r="C10373" s="16" t="s">
        <v>9650</v>
      </c>
      <c r="D10373" s="16" t="s">
        <v>9661</v>
      </c>
      <c r="E10373" s="86">
        <v>80</v>
      </c>
      <c r="F10373" s="87">
        <v>15570</v>
      </c>
    </row>
    <row r="10374" s="16" customFormat="1" ht="20" customHeight="1" spans="1:6">
      <c r="A10374" s="16">
        <v>10372</v>
      </c>
      <c r="B10374" s="16" t="s">
        <v>9045</v>
      </c>
      <c r="C10374" s="16" t="s">
        <v>9650</v>
      </c>
      <c r="D10374" s="16" t="s">
        <v>9682</v>
      </c>
      <c r="E10374" s="86">
        <v>80</v>
      </c>
      <c r="F10374" s="87">
        <v>15830</v>
      </c>
    </row>
    <row r="10375" s="16" customFormat="1" ht="20" customHeight="1" spans="1:6">
      <c r="A10375" s="16">
        <v>10373</v>
      </c>
      <c r="B10375" s="16" t="s">
        <v>9045</v>
      </c>
      <c r="C10375" s="16" t="s">
        <v>9650</v>
      </c>
      <c r="D10375" s="16" t="s">
        <v>9683</v>
      </c>
      <c r="E10375" s="86">
        <v>80</v>
      </c>
      <c r="F10375" s="87">
        <v>15864</v>
      </c>
    </row>
    <row r="10376" s="16" customFormat="1" ht="20" customHeight="1" spans="1:6">
      <c r="A10376" s="16">
        <v>10374</v>
      </c>
      <c r="B10376" s="16" t="s">
        <v>9045</v>
      </c>
      <c r="C10376" s="16" t="s">
        <v>9650</v>
      </c>
      <c r="D10376" s="16" t="s">
        <v>9684</v>
      </c>
      <c r="E10376" s="86">
        <v>80</v>
      </c>
      <c r="F10376" s="87">
        <v>15935</v>
      </c>
    </row>
    <row r="10377" s="16" customFormat="1" ht="20" customHeight="1" spans="1:6">
      <c r="A10377" s="16">
        <v>10375</v>
      </c>
      <c r="B10377" s="16" t="s">
        <v>9045</v>
      </c>
      <c r="C10377" s="16" t="s">
        <v>9650</v>
      </c>
      <c r="D10377" s="16" t="s">
        <v>9685</v>
      </c>
      <c r="E10377" s="86">
        <v>80</v>
      </c>
      <c r="F10377" s="87">
        <v>15924</v>
      </c>
    </row>
    <row r="10378" s="16" customFormat="1" ht="20" customHeight="1" spans="1:6">
      <c r="A10378" s="16">
        <v>10376</v>
      </c>
      <c r="B10378" s="16" t="s">
        <v>9045</v>
      </c>
      <c r="C10378" s="16" t="s">
        <v>9650</v>
      </c>
      <c r="D10378" s="16" t="s">
        <v>9686</v>
      </c>
      <c r="E10378" s="86">
        <v>80</v>
      </c>
      <c r="F10378" s="87">
        <v>15929</v>
      </c>
    </row>
    <row r="10379" s="16" customFormat="1" ht="20" customHeight="1" spans="1:6">
      <c r="A10379" s="16">
        <v>10377</v>
      </c>
      <c r="B10379" s="16" t="s">
        <v>9045</v>
      </c>
      <c r="C10379" s="16" t="s">
        <v>9650</v>
      </c>
      <c r="D10379" s="16" t="s">
        <v>6344</v>
      </c>
      <c r="E10379" s="86">
        <v>80</v>
      </c>
      <c r="F10379" s="87">
        <v>15955</v>
      </c>
    </row>
    <row r="10380" s="16" customFormat="1" ht="20" customHeight="1" spans="1:6">
      <c r="A10380" s="16">
        <v>10378</v>
      </c>
      <c r="B10380" s="16" t="s">
        <v>9045</v>
      </c>
      <c r="C10380" s="16" t="s">
        <v>9650</v>
      </c>
      <c r="D10380" s="16" t="s">
        <v>4149</v>
      </c>
      <c r="E10380" s="86">
        <v>80</v>
      </c>
      <c r="F10380" s="87">
        <v>15890</v>
      </c>
    </row>
    <row r="10381" s="16" customFormat="1" ht="20" customHeight="1" spans="1:6">
      <c r="A10381" s="16">
        <v>10379</v>
      </c>
      <c r="B10381" s="16" t="s">
        <v>9045</v>
      </c>
      <c r="C10381" s="16" t="s">
        <v>9650</v>
      </c>
      <c r="D10381" s="16" t="s">
        <v>8371</v>
      </c>
      <c r="E10381" s="86">
        <v>80</v>
      </c>
      <c r="F10381" s="87">
        <v>15996</v>
      </c>
    </row>
    <row r="10382" s="16" customFormat="1" ht="20" customHeight="1" spans="1:6">
      <c r="A10382" s="16">
        <v>10380</v>
      </c>
      <c r="B10382" s="16" t="s">
        <v>9045</v>
      </c>
      <c r="C10382" s="16" t="s">
        <v>9650</v>
      </c>
      <c r="D10382" s="16" t="s">
        <v>9687</v>
      </c>
      <c r="E10382" s="86">
        <v>80</v>
      </c>
      <c r="F10382" s="87">
        <v>16054</v>
      </c>
    </row>
    <row r="10383" s="16" customFormat="1" ht="20" customHeight="1" spans="1:6">
      <c r="A10383" s="16">
        <v>10381</v>
      </c>
      <c r="B10383" s="16" t="s">
        <v>9045</v>
      </c>
      <c r="C10383" s="16" t="s">
        <v>9688</v>
      </c>
      <c r="D10383" s="16" t="s">
        <v>9689</v>
      </c>
      <c r="E10383" s="86">
        <v>80</v>
      </c>
      <c r="F10383" s="87">
        <v>15525</v>
      </c>
    </row>
    <row r="10384" s="16" customFormat="1" ht="20" customHeight="1" spans="1:6">
      <c r="A10384" s="16">
        <v>10382</v>
      </c>
      <c r="B10384" s="16" t="s">
        <v>9045</v>
      </c>
      <c r="C10384" s="16" t="s">
        <v>9688</v>
      </c>
      <c r="D10384" s="16" t="s">
        <v>9690</v>
      </c>
      <c r="E10384" s="86">
        <v>80</v>
      </c>
      <c r="F10384" s="87">
        <v>15561</v>
      </c>
    </row>
    <row r="10385" s="16" customFormat="1" ht="20" customHeight="1" spans="1:6">
      <c r="A10385" s="16">
        <v>10383</v>
      </c>
      <c r="B10385" s="16" t="s">
        <v>9045</v>
      </c>
      <c r="C10385" s="16" t="s">
        <v>9688</v>
      </c>
      <c r="D10385" s="16" t="s">
        <v>9691</v>
      </c>
      <c r="E10385" s="86">
        <v>80</v>
      </c>
      <c r="F10385" s="87">
        <v>14732</v>
      </c>
    </row>
    <row r="10386" s="16" customFormat="1" ht="20" customHeight="1" spans="1:6">
      <c r="A10386" s="16">
        <v>10384</v>
      </c>
      <c r="B10386" s="16" t="s">
        <v>9045</v>
      </c>
      <c r="C10386" s="16" t="s">
        <v>9688</v>
      </c>
      <c r="D10386" s="16" t="s">
        <v>9692</v>
      </c>
      <c r="E10386" s="86">
        <v>80</v>
      </c>
      <c r="F10386" s="87">
        <v>15558</v>
      </c>
    </row>
    <row r="10387" s="16" customFormat="1" ht="20" customHeight="1" spans="1:6">
      <c r="A10387" s="16">
        <v>10385</v>
      </c>
      <c r="B10387" s="16" t="s">
        <v>9045</v>
      </c>
      <c r="C10387" s="16" t="s">
        <v>9688</v>
      </c>
      <c r="D10387" s="16" t="s">
        <v>9693</v>
      </c>
      <c r="E10387" s="86">
        <v>80</v>
      </c>
      <c r="F10387" s="87">
        <v>13126</v>
      </c>
    </row>
    <row r="10388" s="16" customFormat="1" ht="20" customHeight="1" spans="1:6">
      <c r="A10388" s="16">
        <v>10386</v>
      </c>
      <c r="B10388" s="16" t="s">
        <v>9045</v>
      </c>
      <c r="C10388" s="16" t="s">
        <v>9688</v>
      </c>
      <c r="D10388" s="16" t="s">
        <v>9694</v>
      </c>
      <c r="E10388" s="86">
        <v>80</v>
      </c>
      <c r="F10388" s="87">
        <v>15204</v>
      </c>
    </row>
    <row r="10389" s="16" customFormat="1" ht="20" customHeight="1" spans="1:6">
      <c r="A10389" s="16">
        <v>10387</v>
      </c>
      <c r="B10389" s="16" t="s">
        <v>9045</v>
      </c>
      <c r="C10389" s="16" t="s">
        <v>9688</v>
      </c>
      <c r="D10389" s="16" t="s">
        <v>9695</v>
      </c>
      <c r="E10389" s="86">
        <v>80</v>
      </c>
      <c r="F10389" s="87">
        <v>14139</v>
      </c>
    </row>
    <row r="10390" s="16" customFormat="1" ht="20" customHeight="1" spans="1:6">
      <c r="A10390" s="16">
        <v>10388</v>
      </c>
      <c r="B10390" s="16" t="s">
        <v>9045</v>
      </c>
      <c r="C10390" s="16" t="s">
        <v>9688</v>
      </c>
      <c r="D10390" s="16" t="s">
        <v>9696</v>
      </c>
      <c r="E10390" s="86">
        <v>80</v>
      </c>
      <c r="F10390" s="87">
        <v>14190</v>
      </c>
    </row>
    <row r="10391" s="16" customFormat="1" ht="20" customHeight="1" spans="1:6">
      <c r="A10391" s="16">
        <v>10389</v>
      </c>
      <c r="B10391" s="16" t="s">
        <v>9045</v>
      </c>
      <c r="C10391" s="16" t="s">
        <v>9688</v>
      </c>
      <c r="D10391" s="16" t="s">
        <v>9697</v>
      </c>
      <c r="E10391" s="86">
        <v>80</v>
      </c>
      <c r="F10391" s="87">
        <v>14763</v>
      </c>
    </row>
    <row r="10392" s="16" customFormat="1" ht="20" customHeight="1" spans="1:6">
      <c r="A10392" s="16">
        <v>10390</v>
      </c>
      <c r="B10392" s="16" t="s">
        <v>9045</v>
      </c>
      <c r="C10392" s="16" t="s">
        <v>9688</v>
      </c>
      <c r="D10392" s="16" t="s">
        <v>9698</v>
      </c>
      <c r="E10392" s="86">
        <v>80</v>
      </c>
      <c r="F10392" s="87">
        <v>15076</v>
      </c>
    </row>
    <row r="10393" s="16" customFormat="1" ht="20" customHeight="1" spans="1:6">
      <c r="A10393" s="16">
        <v>10391</v>
      </c>
      <c r="B10393" s="16" t="s">
        <v>9045</v>
      </c>
      <c r="C10393" s="16" t="s">
        <v>9688</v>
      </c>
      <c r="D10393" s="16" t="s">
        <v>9699</v>
      </c>
      <c r="E10393" s="86">
        <v>80</v>
      </c>
      <c r="F10393" s="87">
        <v>15472</v>
      </c>
    </row>
    <row r="10394" s="16" customFormat="1" ht="20" customHeight="1" spans="1:6">
      <c r="A10394" s="16">
        <v>10392</v>
      </c>
      <c r="B10394" s="16" t="s">
        <v>9045</v>
      </c>
      <c r="C10394" s="16" t="s">
        <v>9688</v>
      </c>
      <c r="D10394" s="16" t="s">
        <v>9700</v>
      </c>
      <c r="E10394" s="86">
        <v>80</v>
      </c>
      <c r="F10394" s="87">
        <v>15602</v>
      </c>
    </row>
    <row r="10395" s="16" customFormat="1" ht="20" customHeight="1" spans="1:6">
      <c r="A10395" s="16">
        <v>10393</v>
      </c>
      <c r="B10395" s="16" t="s">
        <v>9045</v>
      </c>
      <c r="C10395" s="16" t="s">
        <v>9688</v>
      </c>
      <c r="D10395" s="16" t="s">
        <v>1780</v>
      </c>
      <c r="E10395" s="86">
        <v>80</v>
      </c>
      <c r="F10395" s="87">
        <v>15722</v>
      </c>
    </row>
    <row r="10396" s="16" customFormat="1" ht="20" customHeight="1" spans="1:6">
      <c r="A10396" s="16">
        <v>10394</v>
      </c>
      <c r="B10396" s="16" t="s">
        <v>9045</v>
      </c>
      <c r="C10396" s="16" t="s">
        <v>9688</v>
      </c>
      <c r="D10396" s="16" t="s">
        <v>7298</v>
      </c>
      <c r="E10396" s="86">
        <v>80</v>
      </c>
      <c r="F10396" s="87">
        <v>15939</v>
      </c>
    </row>
    <row r="10397" s="16" customFormat="1" ht="20" customHeight="1" spans="1:6">
      <c r="A10397" s="16">
        <v>10395</v>
      </c>
      <c r="B10397" s="16" t="s">
        <v>9045</v>
      </c>
      <c r="C10397" s="16" t="s">
        <v>9688</v>
      </c>
      <c r="D10397" s="16" t="s">
        <v>9701</v>
      </c>
      <c r="E10397" s="86">
        <v>80</v>
      </c>
      <c r="F10397" s="87">
        <v>16028</v>
      </c>
    </row>
    <row r="10398" s="16" customFormat="1" ht="20" customHeight="1" spans="1:6">
      <c r="A10398" s="16">
        <v>10396</v>
      </c>
      <c r="B10398" s="16" t="s">
        <v>9045</v>
      </c>
      <c r="C10398" s="16" t="s">
        <v>9702</v>
      </c>
      <c r="D10398" s="16" t="s">
        <v>9703</v>
      </c>
      <c r="E10398" s="86">
        <v>80</v>
      </c>
      <c r="F10398" s="87">
        <v>13316</v>
      </c>
    </row>
    <row r="10399" s="16" customFormat="1" ht="20" customHeight="1" spans="1:6">
      <c r="A10399" s="16">
        <v>10397</v>
      </c>
      <c r="B10399" s="16" t="s">
        <v>9045</v>
      </c>
      <c r="C10399" s="16" t="s">
        <v>9702</v>
      </c>
      <c r="D10399" s="16" t="s">
        <v>9704</v>
      </c>
      <c r="E10399" s="86">
        <v>80</v>
      </c>
      <c r="F10399" s="87">
        <v>13222</v>
      </c>
    </row>
    <row r="10400" s="16" customFormat="1" ht="20" customHeight="1" spans="1:6">
      <c r="A10400" s="16">
        <v>10398</v>
      </c>
      <c r="B10400" s="16" t="s">
        <v>9045</v>
      </c>
      <c r="C10400" s="16" t="s">
        <v>9702</v>
      </c>
      <c r="D10400" s="16" t="s">
        <v>9705</v>
      </c>
      <c r="E10400" s="86">
        <v>80</v>
      </c>
      <c r="F10400" s="87">
        <v>15171</v>
      </c>
    </row>
    <row r="10401" s="16" customFormat="1" ht="20" customHeight="1" spans="1:6">
      <c r="A10401" s="16">
        <v>10399</v>
      </c>
      <c r="B10401" s="16" t="s">
        <v>9045</v>
      </c>
      <c r="C10401" s="16" t="s">
        <v>9702</v>
      </c>
      <c r="D10401" s="16" t="s">
        <v>9706</v>
      </c>
      <c r="E10401" s="86">
        <v>80</v>
      </c>
      <c r="F10401" s="87">
        <v>15883</v>
      </c>
    </row>
    <row r="10402" s="16" customFormat="1" ht="20" customHeight="1" spans="1:6">
      <c r="A10402" s="16">
        <v>10400</v>
      </c>
      <c r="B10402" s="16" t="s">
        <v>9045</v>
      </c>
      <c r="C10402" s="16" t="s">
        <v>9702</v>
      </c>
      <c r="D10402" s="16" t="s">
        <v>9707</v>
      </c>
      <c r="E10402" s="86">
        <v>80</v>
      </c>
      <c r="F10402" s="87">
        <v>14965</v>
      </c>
    </row>
    <row r="10403" s="16" customFormat="1" ht="20" customHeight="1" spans="1:6">
      <c r="A10403" s="16">
        <v>10401</v>
      </c>
      <c r="B10403" s="16" t="s">
        <v>9045</v>
      </c>
      <c r="C10403" s="16" t="s">
        <v>9702</v>
      </c>
      <c r="D10403" s="16" t="s">
        <v>9708</v>
      </c>
      <c r="E10403" s="86">
        <v>80</v>
      </c>
      <c r="F10403" s="87">
        <v>15777</v>
      </c>
    </row>
    <row r="10404" s="16" customFormat="1" ht="20" customHeight="1" spans="1:6">
      <c r="A10404" s="16">
        <v>10402</v>
      </c>
      <c r="B10404" s="16" t="s">
        <v>9045</v>
      </c>
      <c r="C10404" s="16" t="s">
        <v>9702</v>
      </c>
      <c r="D10404" s="16" t="s">
        <v>9709</v>
      </c>
      <c r="E10404" s="86">
        <v>80</v>
      </c>
      <c r="F10404" s="87">
        <v>15855</v>
      </c>
    </row>
    <row r="10405" s="16" customFormat="1" ht="20" customHeight="1" spans="1:6">
      <c r="A10405" s="16">
        <v>10403</v>
      </c>
      <c r="B10405" s="16" t="s">
        <v>9045</v>
      </c>
      <c r="C10405" s="16" t="s">
        <v>9702</v>
      </c>
      <c r="D10405" s="16" t="s">
        <v>9710</v>
      </c>
      <c r="E10405" s="86">
        <v>80</v>
      </c>
      <c r="F10405" s="87">
        <v>13959</v>
      </c>
    </row>
    <row r="10406" s="16" customFormat="1" ht="20" customHeight="1" spans="1:6">
      <c r="A10406" s="16">
        <v>10404</v>
      </c>
      <c r="B10406" s="16" t="s">
        <v>9045</v>
      </c>
      <c r="C10406" s="16" t="s">
        <v>9702</v>
      </c>
      <c r="D10406" s="16" t="s">
        <v>9711</v>
      </c>
      <c r="E10406" s="86">
        <v>80</v>
      </c>
      <c r="F10406" s="87">
        <v>15471</v>
      </c>
    </row>
    <row r="10407" s="16" customFormat="1" ht="20" customHeight="1" spans="1:6">
      <c r="A10407" s="16">
        <v>10405</v>
      </c>
      <c r="B10407" s="16" t="s">
        <v>9045</v>
      </c>
      <c r="C10407" s="16" t="s">
        <v>9702</v>
      </c>
      <c r="D10407" s="16" t="s">
        <v>9712</v>
      </c>
      <c r="E10407" s="86">
        <v>80</v>
      </c>
      <c r="F10407" s="87">
        <v>15172</v>
      </c>
    </row>
    <row r="10408" s="16" customFormat="1" ht="20" customHeight="1" spans="1:6">
      <c r="A10408" s="16">
        <v>10406</v>
      </c>
      <c r="B10408" s="16" t="s">
        <v>9045</v>
      </c>
      <c r="C10408" s="16" t="s">
        <v>9702</v>
      </c>
      <c r="D10408" s="16" t="s">
        <v>4714</v>
      </c>
      <c r="E10408" s="86">
        <v>80</v>
      </c>
      <c r="F10408" s="87">
        <v>15686</v>
      </c>
    </row>
    <row r="10409" s="16" customFormat="1" ht="20" customHeight="1" spans="1:6">
      <c r="A10409" s="16">
        <v>10407</v>
      </c>
      <c r="B10409" s="16" t="s">
        <v>9045</v>
      </c>
      <c r="C10409" s="16" t="s">
        <v>9702</v>
      </c>
      <c r="D10409" s="16" t="s">
        <v>9713</v>
      </c>
      <c r="E10409" s="86">
        <v>80</v>
      </c>
      <c r="F10409" s="87">
        <v>15197</v>
      </c>
    </row>
    <row r="10410" s="16" customFormat="1" ht="20" customHeight="1" spans="1:6">
      <c r="A10410" s="16">
        <v>10408</v>
      </c>
      <c r="B10410" s="16" t="s">
        <v>9045</v>
      </c>
      <c r="C10410" s="16" t="s">
        <v>9702</v>
      </c>
      <c r="D10410" s="16" t="s">
        <v>3270</v>
      </c>
      <c r="E10410" s="86">
        <v>80</v>
      </c>
      <c r="F10410" s="87">
        <v>13877</v>
      </c>
    </row>
    <row r="10411" s="16" customFormat="1" ht="20" customHeight="1" spans="1:6">
      <c r="A10411" s="16">
        <v>10409</v>
      </c>
      <c r="B10411" s="16" t="s">
        <v>9045</v>
      </c>
      <c r="C10411" s="16" t="s">
        <v>9702</v>
      </c>
      <c r="D10411" s="16" t="s">
        <v>1178</v>
      </c>
      <c r="E10411" s="86">
        <v>80</v>
      </c>
      <c r="F10411" s="87">
        <v>13346</v>
      </c>
    </row>
    <row r="10412" s="16" customFormat="1" ht="20" customHeight="1" spans="1:6">
      <c r="A10412" s="16">
        <v>10410</v>
      </c>
      <c r="B10412" s="16" t="s">
        <v>9045</v>
      </c>
      <c r="C10412" s="16" t="s">
        <v>9702</v>
      </c>
      <c r="D10412" s="16" t="s">
        <v>9714</v>
      </c>
      <c r="E10412" s="86">
        <v>80</v>
      </c>
      <c r="F10412" s="87">
        <v>13815</v>
      </c>
    </row>
    <row r="10413" s="16" customFormat="1" ht="20" customHeight="1" spans="1:6">
      <c r="A10413" s="16">
        <v>10411</v>
      </c>
      <c r="B10413" s="16" t="s">
        <v>9045</v>
      </c>
      <c r="C10413" s="16" t="s">
        <v>9702</v>
      </c>
      <c r="D10413" s="16" t="s">
        <v>8532</v>
      </c>
      <c r="E10413" s="86">
        <v>80</v>
      </c>
      <c r="F10413" s="87">
        <v>14889</v>
      </c>
    </row>
    <row r="10414" s="16" customFormat="1" ht="20" customHeight="1" spans="1:6">
      <c r="A10414" s="16">
        <v>10412</v>
      </c>
      <c r="B10414" s="16" t="s">
        <v>9045</v>
      </c>
      <c r="C10414" s="16" t="s">
        <v>9702</v>
      </c>
      <c r="D10414" s="16" t="s">
        <v>4554</v>
      </c>
      <c r="E10414" s="86">
        <v>80</v>
      </c>
      <c r="F10414" s="87">
        <v>14938</v>
      </c>
    </row>
    <row r="10415" s="16" customFormat="1" ht="20" customHeight="1" spans="1:6">
      <c r="A10415" s="16">
        <v>10413</v>
      </c>
      <c r="B10415" s="16" t="s">
        <v>9045</v>
      </c>
      <c r="C10415" s="16" t="s">
        <v>9702</v>
      </c>
      <c r="D10415" s="16" t="s">
        <v>9715</v>
      </c>
      <c r="E10415" s="86">
        <v>80</v>
      </c>
      <c r="F10415" s="87">
        <v>13617</v>
      </c>
    </row>
    <row r="10416" s="16" customFormat="1" ht="20" customHeight="1" spans="1:6">
      <c r="A10416" s="16">
        <v>10414</v>
      </c>
      <c r="B10416" s="16" t="s">
        <v>9045</v>
      </c>
      <c r="C10416" s="16" t="s">
        <v>9702</v>
      </c>
      <c r="D10416" s="16" t="s">
        <v>9716</v>
      </c>
      <c r="E10416" s="86">
        <v>80</v>
      </c>
      <c r="F10416" s="87">
        <v>14482</v>
      </c>
    </row>
    <row r="10417" s="16" customFormat="1" ht="20" customHeight="1" spans="1:6">
      <c r="A10417" s="16">
        <v>10415</v>
      </c>
      <c r="B10417" s="16" t="s">
        <v>9045</v>
      </c>
      <c r="C10417" s="16" t="s">
        <v>9702</v>
      </c>
      <c r="D10417" s="16" t="s">
        <v>9717</v>
      </c>
      <c r="E10417" s="86">
        <v>80</v>
      </c>
      <c r="F10417" s="87">
        <v>14577</v>
      </c>
    </row>
    <row r="10418" s="16" customFormat="1" ht="20" customHeight="1" spans="1:6">
      <c r="A10418" s="16">
        <v>10416</v>
      </c>
      <c r="B10418" s="16" t="s">
        <v>9045</v>
      </c>
      <c r="C10418" s="16" t="s">
        <v>9702</v>
      </c>
      <c r="D10418" s="16" t="s">
        <v>9718</v>
      </c>
      <c r="E10418" s="86">
        <v>80</v>
      </c>
      <c r="F10418" s="87">
        <v>15263</v>
      </c>
    </row>
    <row r="10419" s="16" customFormat="1" ht="20" customHeight="1" spans="1:6">
      <c r="A10419" s="16">
        <v>10417</v>
      </c>
      <c r="B10419" s="16" t="s">
        <v>9045</v>
      </c>
      <c r="C10419" s="16" t="s">
        <v>9702</v>
      </c>
      <c r="D10419" s="16" t="s">
        <v>9719</v>
      </c>
      <c r="E10419" s="86">
        <v>80</v>
      </c>
      <c r="F10419" s="87">
        <v>15312</v>
      </c>
    </row>
    <row r="10420" s="16" customFormat="1" ht="20" customHeight="1" spans="1:6">
      <c r="A10420" s="16">
        <v>10418</v>
      </c>
      <c r="B10420" s="16" t="s">
        <v>9045</v>
      </c>
      <c r="C10420" s="16" t="s">
        <v>9702</v>
      </c>
      <c r="D10420" s="16" t="s">
        <v>9720</v>
      </c>
      <c r="E10420" s="86">
        <v>80</v>
      </c>
      <c r="F10420" s="87">
        <v>15831</v>
      </c>
    </row>
    <row r="10421" s="16" customFormat="1" ht="20" customHeight="1" spans="1:6">
      <c r="A10421" s="16">
        <v>10419</v>
      </c>
      <c r="B10421" s="16" t="s">
        <v>9045</v>
      </c>
      <c r="C10421" s="16" t="s">
        <v>9702</v>
      </c>
      <c r="D10421" s="16" t="s">
        <v>828</v>
      </c>
      <c r="E10421" s="86">
        <v>80</v>
      </c>
      <c r="F10421" s="87">
        <v>16014</v>
      </c>
    </row>
    <row r="10422" s="16" customFormat="1" ht="20" customHeight="1" spans="1:6">
      <c r="A10422" s="16">
        <v>10420</v>
      </c>
      <c r="B10422" s="16" t="s">
        <v>9045</v>
      </c>
      <c r="C10422" s="16" t="s">
        <v>9721</v>
      </c>
      <c r="D10422" s="16" t="s">
        <v>9722</v>
      </c>
      <c r="E10422" s="86">
        <v>80</v>
      </c>
      <c r="F10422" s="87">
        <v>14099</v>
      </c>
    </row>
    <row r="10423" s="16" customFormat="1" ht="20" customHeight="1" spans="1:6">
      <c r="A10423" s="16">
        <v>10421</v>
      </c>
      <c r="B10423" s="16" t="s">
        <v>9045</v>
      </c>
      <c r="C10423" s="16" t="s">
        <v>9721</v>
      </c>
      <c r="D10423" s="16" t="s">
        <v>9723</v>
      </c>
      <c r="E10423" s="86">
        <v>80</v>
      </c>
      <c r="F10423" s="87">
        <v>15035</v>
      </c>
    </row>
    <row r="10424" s="16" customFormat="1" ht="20" customHeight="1" spans="1:6">
      <c r="A10424" s="16">
        <v>10422</v>
      </c>
      <c r="B10424" s="16" t="s">
        <v>9045</v>
      </c>
      <c r="C10424" s="16" t="s">
        <v>9721</v>
      </c>
      <c r="D10424" s="16" t="s">
        <v>9724</v>
      </c>
      <c r="E10424" s="86">
        <v>80</v>
      </c>
      <c r="F10424" s="87">
        <v>13195</v>
      </c>
    </row>
    <row r="10425" s="16" customFormat="1" ht="20" customHeight="1" spans="1:6">
      <c r="A10425" s="16">
        <v>10423</v>
      </c>
      <c r="B10425" s="16" t="s">
        <v>9045</v>
      </c>
      <c r="C10425" s="16" t="s">
        <v>9721</v>
      </c>
      <c r="D10425" s="16" t="s">
        <v>9725</v>
      </c>
      <c r="E10425" s="86">
        <v>80</v>
      </c>
      <c r="F10425" s="87">
        <v>14166</v>
      </c>
    </row>
    <row r="10426" s="16" customFormat="1" ht="20" customHeight="1" spans="1:6">
      <c r="A10426" s="16">
        <v>10424</v>
      </c>
      <c r="B10426" s="16" t="s">
        <v>9045</v>
      </c>
      <c r="C10426" s="16" t="s">
        <v>9721</v>
      </c>
      <c r="D10426" s="16" t="s">
        <v>9726</v>
      </c>
      <c r="E10426" s="86">
        <v>80</v>
      </c>
      <c r="F10426" s="87">
        <v>14415</v>
      </c>
    </row>
    <row r="10427" s="16" customFormat="1" ht="20" customHeight="1" spans="1:6">
      <c r="A10427" s="16">
        <v>10425</v>
      </c>
      <c r="B10427" s="16" t="s">
        <v>9045</v>
      </c>
      <c r="C10427" s="16" t="s">
        <v>9721</v>
      </c>
      <c r="D10427" s="16" t="s">
        <v>4348</v>
      </c>
      <c r="E10427" s="86">
        <v>80</v>
      </c>
      <c r="F10427" s="87">
        <v>14713</v>
      </c>
    </row>
    <row r="10428" s="16" customFormat="1" ht="20" customHeight="1" spans="1:6">
      <c r="A10428" s="16">
        <v>10426</v>
      </c>
      <c r="B10428" s="16" t="s">
        <v>9045</v>
      </c>
      <c r="C10428" s="16" t="s">
        <v>9721</v>
      </c>
      <c r="D10428" s="16" t="s">
        <v>9727</v>
      </c>
      <c r="E10428" s="86">
        <v>80</v>
      </c>
      <c r="F10428" s="87">
        <v>15442</v>
      </c>
    </row>
    <row r="10429" s="16" customFormat="1" ht="20" customHeight="1" spans="1:6">
      <c r="A10429" s="16">
        <v>10427</v>
      </c>
      <c r="B10429" s="16" t="s">
        <v>9045</v>
      </c>
      <c r="C10429" s="16" t="s">
        <v>9721</v>
      </c>
      <c r="D10429" s="16" t="s">
        <v>897</v>
      </c>
      <c r="E10429" s="86">
        <v>80</v>
      </c>
      <c r="F10429" s="87">
        <v>13612</v>
      </c>
    </row>
    <row r="10430" s="16" customFormat="1" ht="20" customHeight="1" spans="1:6">
      <c r="A10430" s="16">
        <v>10428</v>
      </c>
      <c r="B10430" s="16" t="s">
        <v>9045</v>
      </c>
      <c r="C10430" s="16" t="s">
        <v>9721</v>
      </c>
      <c r="D10430" s="16" t="s">
        <v>4461</v>
      </c>
      <c r="E10430" s="86">
        <v>80</v>
      </c>
      <c r="F10430" s="87">
        <v>15101</v>
      </c>
    </row>
    <row r="10431" s="16" customFormat="1" ht="20" customHeight="1" spans="1:6">
      <c r="A10431" s="16">
        <v>10429</v>
      </c>
      <c r="B10431" s="16" t="s">
        <v>9045</v>
      </c>
      <c r="C10431" s="16" t="s">
        <v>9721</v>
      </c>
      <c r="D10431" s="16" t="s">
        <v>9728</v>
      </c>
      <c r="E10431" s="86">
        <v>80</v>
      </c>
      <c r="F10431" s="87">
        <v>15095</v>
      </c>
    </row>
    <row r="10432" s="16" customFormat="1" ht="20" customHeight="1" spans="1:6">
      <c r="A10432" s="16">
        <v>10430</v>
      </c>
      <c r="B10432" s="16" t="s">
        <v>9045</v>
      </c>
      <c r="C10432" s="16" t="s">
        <v>9721</v>
      </c>
      <c r="D10432" s="16" t="s">
        <v>1557</v>
      </c>
      <c r="E10432" s="86">
        <v>80</v>
      </c>
      <c r="F10432" s="87">
        <v>15279</v>
      </c>
    </row>
    <row r="10433" s="16" customFormat="1" ht="20" customHeight="1" spans="1:6">
      <c r="A10433" s="16">
        <v>10431</v>
      </c>
      <c r="B10433" s="16" t="s">
        <v>9045</v>
      </c>
      <c r="C10433" s="16" t="s">
        <v>9721</v>
      </c>
      <c r="D10433" s="16" t="s">
        <v>2513</v>
      </c>
      <c r="E10433" s="86">
        <v>80</v>
      </c>
      <c r="F10433" s="87">
        <v>15852</v>
      </c>
    </row>
    <row r="10434" s="16" customFormat="1" ht="20" customHeight="1" spans="1:6">
      <c r="A10434" s="16">
        <v>10432</v>
      </c>
      <c r="B10434" s="16" t="s">
        <v>9045</v>
      </c>
      <c r="C10434" s="16" t="s">
        <v>9721</v>
      </c>
      <c r="D10434" s="16" t="s">
        <v>4559</v>
      </c>
      <c r="E10434" s="86">
        <v>80</v>
      </c>
      <c r="F10434" s="87">
        <v>14345</v>
      </c>
    </row>
    <row r="10435" s="16" customFormat="1" ht="20" customHeight="1" spans="1:6">
      <c r="A10435" s="16">
        <v>10433</v>
      </c>
      <c r="B10435" s="16" t="s">
        <v>9045</v>
      </c>
      <c r="C10435" s="16" t="s">
        <v>9721</v>
      </c>
      <c r="D10435" s="16" t="s">
        <v>9729</v>
      </c>
      <c r="E10435" s="86">
        <v>80</v>
      </c>
      <c r="F10435" s="87">
        <v>15023</v>
      </c>
    </row>
    <row r="10436" s="16" customFormat="1" ht="20" customHeight="1" spans="1:6">
      <c r="A10436" s="16">
        <v>10434</v>
      </c>
      <c r="B10436" s="16" t="s">
        <v>9045</v>
      </c>
      <c r="C10436" s="16" t="s">
        <v>9721</v>
      </c>
      <c r="D10436" s="16" t="s">
        <v>5935</v>
      </c>
      <c r="E10436" s="86">
        <v>80</v>
      </c>
      <c r="F10436" s="87">
        <v>13670</v>
      </c>
    </row>
    <row r="10437" s="16" customFormat="1" ht="20" customHeight="1" spans="1:6">
      <c r="A10437" s="16">
        <v>10435</v>
      </c>
      <c r="B10437" s="16" t="s">
        <v>9045</v>
      </c>
      <c r="C10437" s="16" t="s">
        <v>9721</v>
      </c>
      <c r="D10437" s="16" t="s">
        <v>9167</v>
      </c>
      <c r="E10437" s="86">
        <v>80</v>
      </c>
      <c r="F10437" s="87">
        <v>14479</v>
      </c>
    </row>
    <row r="10438" s="16" customFormat="1" ht="20" customHeight="1" spans="1:6">
      <c r="A10438" s="16">
        <v>10436</v>
      </c>
      <c r="B10438" s="16" t="s">
        <v>9045</v>
      </c>
      <c r="C10438" s="16" t="s">
        <v>9721</v>
      </c>
      <c r="D10438" s="16" t="s">
        <v>9730</v>
      </c>
      <c r="E10438" s="86">
        <v>80</v>
      </c>
      <c r="F10438" s="87">
        <v>14799</v>
      </c>
    </row>
    <row r="10439" s="16" customFormat="1" ht="20" customHeight="1" spans="1:6">
      <c r="A10439" s="16">
        <v>10437</v>
      </c>
      <c r="B10439" s="16" t="s">
        <v>9045</v>
      </c>
      <c r="C10439" s="16" t="s">
        <v>9721</v>
      </c>
      <c r="D10439" s="16" t="s">
        <v>4570</v>
      </c>
      <c r="E10439" s="86">
        <v>80</v>
      </c>
      <c r="F10439" s="87">
        <v>14194</v>
      </c>
    </row>
    <row r="10440" s="16" customFormat="1" ht="20" customHeight="1" spans="1:6">
      <c r="A10440" s="16">
        <v>10438</v>
      </c>
      <c r="B10440" s="16" t="s">
        <v>9045</v>
      </c>
      <c r="C10440" s="16" t="s">
        <v>9721</v>
      </c>
      <c r="D10440" s="16" t="s">
        <v>9731</v>
      </c>
      <c r="E10440" s="86">
        <v>80</v>
      </c>
      <c r="F10440" s="87">
        <v>15866</v>
      </c>
    </row>
    <row r="10441" s="16" customFormat="1" ht="20" customHeight="1" spans="1:6">
      <c r="A10441" s="16">
        <v>10439</v>
      </c>
      <c r="B10441" s="16" t="s">
        <v>9045</v>
      </c>
      <c r="C10441" s="16" t="s">
        <v>9721</v>
      </c>
      <c r="D10441" s="16" t="s">
        <v>4840</v>
      </c>
      <c r="E10441" s="86">
        <v>80</v>
      </c>
      <c r="F10441" s="87">
        <v>15505</v>
      </c>
    </row>
    <row r="10442" s="16" customFormat="1" ht="20" customHeight="1" spans="1:6">
      <c r="A10442" s="16">
        <v>10440</v>
      </c>
      <c r="B10442" s="16" t="s">
        <v>9045</v>
      </c>
      <c r="C10442" s="16" t="s">
        <v>9721</v>
      </c>
      <c r="D10442" s="16" t="s">
        <v>9732</v>
      </c>
      <c r="E10442" s="86">
        <v>80</v>
      </c>
      <c r="F10442" s="87">
        <v>13394</v>
      </c>
    </row>
    <row r="10443" s="16" customFormat="1" ht="20" customHeight="1" spans="1:6">
      <c r="A10443" s="16">
        <v>10441</v>
      </c>
      <c r="B10443" s="16" t="s">
        <v>9045</v>
      </c>
      <c r="C10443" s="16" t="s">
        <v>9721</v>
      </c>
      <c r="D10443" s="16" t="s">
        <v>1938</v>
      </c>
      <c r="E10443" s="86">
        <v>80</v>
      </c>
      <c r="F10443" s="87">
        <v>13498</v>
      </c>
    </row>
    <row r="10444" s="16" customFormat="1" ht="20" customHeight="1" spans="1:6">
      <c r="A10444" s="16">
        <v>10442</v>
      </c>
      <c r="B10444" s="16" t="s">
        <v>9045</v>
      </c>
      <c r="C10444" s="16" t="s">
        <v>9721</v>
      </c>
      <c r="D10444" s="16" t="s">
        <v>9733</v>
      </c>
      <c r="E10444" s="86">
        <v>80</v>
      </c>
      <c r="F10444" s="87">
        <v>13193</v>
      </c>
    </row>
    <row r="10445" s="16" customFormat="1" ht="20" customHeight="1" spans="1:6">
      <c r="A10445" s="16">
        <v>10443</v>
      </c>
      <c r="B10445" s="16" t="s">
        <v>9045</v>
      </c>
      <c r="C10445" s="16" t="s">
        <v>9734</v>
      </c>
      <c r="D10445" s="16" t="s">
        <v>9735</v>
      </c>
      <c r="E10445" s="86">
        <v>80</v>
      </c>
      <c r="F10445" s="87">
        <v>13553</v>
      </c>
    </row>
    <row r="10446" s="16" customFormat="1" ht="20" customHeight="1" spans="1:6">
      <c r="A10446" s="16">
        <v>10444</v>
      </c>
      <c r="B10446" s="16" t="s">
        <v>9045</v>
      </c>
      <c r="C10446" s="16" t="s">
        <v>9734</v>
      </c>
      <c r="D10446" s="16" t="s">
        <v>9736</v>
      </c>
      <c r="E10446" s="86">
        <v>80</v>
      </c>
      <c r="F10446" s="87">
        <v>14381</v>
      </c>
    </row>
    <row r="10447" s="16" customFormat="1" ht="20" customHeight="1" spans="1:6">
      <c r="A10447" s="16">
        <v>10445</v>
      </c>
      <c r="B10447" s="16" t="s">
        <v>9045</v>
      </c>
      <c r="C10447" s="16" t="s">
        <v>9734</v>
      </c>
      <c r="D10447" s="16" t="s">
        <v>9737</v>
      </c>
      <c r="E10447" s="86">
        <v>80</v>
      </c>
      <c r="F10447" s="87">
        <v>15203</v>
      </c>
    </row>
    <row r="10448" s="16" customFormat="1" ht="20" customHeight="1" spans="1:6">
      <c r="A10448" s="16">
        <v>10446</v>
      </c>
      <c r="B10448" s="16" t="s">
        <v>9045</v>
      </c>
      <c r="C10448" s="16" t="s">
        <v>9734</v>
      </c>
      <c r="D10448" s="16" t="s">
        <v>1680</v>
      </c>
      <c r="E10448" s="86">
        <v>80</v>
      </c>
      <c r="F10448" s="87">
        <v>15181</v>
      </c>
    </row>
    <row r="10449" s="16" customFormat="1" ht="20" customHeight="1" spans="1:6">
      <c r="A10449" s="16">
        <v>10447</v>
      </c>
      <c r="B10449" s="16" t="s">
        <v>9045</v>
      </c>
      <c r="C10449" s="16" t="s">
        <v>9734</v>
      </c>
      <c r="D10449" s="16" t="s">
        <v>9738</v>
      </c>
      <c r="E10449" s="86">
        <v>80</v>
      </c>
      <c r="F10449" s="87">
        <v>13625</v>
      </c>
    </row>
    <row r="10450" s="16" customFormat="1" ht="20" customHeight="1" spans="1:6">
      <c r="A10450" s="16">
        <v>10448</v>
      </c>
      <c r="B10450" s="16" t="s">
        <v>9045</v>
      </c>
      <c r="C10450" s="16" t="s">
        <v>9734</v>
      </c>
      <c r="D10450" s="16" t="s">
        <v>9739</v>
      </c>
      <c r="E10450" s="86">
        <v>80</v>
      </c>
      <c r="F10450" s="87">
        <v>14402</v>
      </c>
    </row>
    <row r="10451" s="16" customFormat="1" ht="20" customHeight="1" spans="1:6">
      <c r="A10451" s="16">
        <v>10449</v>
      </c>
      <c r="B10451" s="16" t="s">
        <v>9045</v>
      </c>
      <c r="C10451" s="16" t="s">
        <v>9734</v>
      </c>
      <c r="D10451" s="16" t="s">
        <v>9740</v>
      </c>
      <c r="E10451" s="86">
        <v>80</v>
      </c>
      <c r="F10451" s="87">
        <v>14529</v>
      </c>
    </row>
    <row r="10452" s="16" customFormat="1" ht="20" customHeight="1" spans="1:6">
      <c r="A10452" s="16">
        <v>10450</v>
      </c>
      <c r="B10452" s="16" t="s">
        <v>9045</v>
      </c>
      <c r="C10452" s="16" t="s">
        <v>9734</v>
      </c>
      <c r="D10452" s="16" t="s">
        <v>9741</v>
      </c>
      <c r="E10452" s="86">
        <v>80</v>
      </c>
      <c r="F10452" s="87">
        <v>14162</v>
      </c>
    </row>
    <row r="10453" s="16" customFormat="1" ht="20" customHeight="1" spans="1:6">
      <c r="A10453" s="16">
        <v>10451</v>
      </c>
      <c r="B10453" s="16" t="s">
        <v>9045</v>
      </c>
      <c r="C10453" s="16" t="s">
        <v>9734</v>
      </c>
      <c r="D10453" s="16" t="s">
        <v>9742</v>
      </c>
      <c r="E10453" s="86">
        <v>80</v>
      </c>
      <c r="F10453" s="87">
        <v>15209</v>
      </c>
    </row>
    <row r="10454" s="16" customFormat="1" ht="20" customHeight="1" spans="1:6">
      <c r="A10454" s="16">
        <v>10452</v>
      </c>
      <c r="B10454" s="16" t="s">
        <v>9045</v>
      </c>
      <c r="C10454" s="16" t="s">
        <v>9734</v>
      </c>
      <c r="D10454" s="16" t="s">
        <v>9743</v>
      </c>
      <c r="E10454" s="86">
        <v>80</v>
      </c>
      <c r="F10454" s="87">
        <v>15834</v>
      </c>
    </row>
    <row r="10455" s="16" customFormat="1" ht="20" customHeight="1" spans="1:6">
      <c r="A10455" s="16">
        <v>10453</v>
      </c>
      <c r="B10455" s="16" t="s">
        <v>9045</v>
      </c>
      <c r="C10455" s="16" t="s">
        <v>9734</v>
      </c>
      <c r="D10455" s="16" t="s">
        <v>9744</v>
      </c>
      <c r="E10455" s="86">
        <v>80</v>
      </c>
      <c r="F10455" s="87">
        <v>15473</v>
      </c>
    </row>
    <row r="10456" s="16" customFormat="1" ht="20" customHeight="1" spans="1:6">
      <c r="A10456" s="16">
        <v>10454</v>
      </c>
      <c r="B10456" s="16" t="s">
        <v>9045</v>
      </c>
      <c r="C10456" s="16" t="s">
        <v>9734</v>
      </c>
      <c r="D10456" s="16" t="s">
        <v>9745</v>
      </c>
      <c r="E10456" s="86">
        <v>80</v>
      </c>
      <c r="F10456" s="87">
        <v>15526</v>
      </c>
    </row>
    <row r="10457" s="16" customFormat="1" ht="20" customHeight="1" spans="1:6">
      <c r="A10457" s="16">
        <v>10455</v>
      </c>
      <c r="B10457" s="16" t="s">
        <v>9045</v>
      </c>
      <c r="C10457" s="16" t="s">
        <v>9734</v>
      </c>
      <c r="D10457" s="16" t="s">
        <v>9746</v>
      </c>
      <c r="E10457" s="86">
        <v>80</v>
      </c>
      <c r="F10457" s="87">
        <v>14139</v>
      </c>
    </row>
    <row r="10458" s="16" customFormat="1" ht="20" customHeight="1" spans="1:6">
      <c r="A10458" s="16">
        <v>10456</v>
      </c>
      <c r="B10458" s="16" t="s">
        <v>9045</v>
      </c>
      <c r="C10458" s="16" t="s">
        <v>9734</v>
      </c>
      <c r="D10458" s="16" t="s">
        <v>4841</v>
      </c>
      <c r="E10458" s="86">
        <v>80</v>
      </c>
      <c r="F10458" s="87">
        <v>15637</v>
      </c>
    </row>
    <row r="10459" s="16" customFormat="1" ht="20" customHeight="1" spans="1:6">
      <c r="A10459" s="16">
        <v>10457</v>
      </c>
      <c r="B10459" s="16" t="s">
        <v>9045</v>
      </c>
      <c r="C10459" s="16" t="s">
        <v>9734</v>
      </c>
      <c r="D10459" s="16" t="s">
        <v>9747</v>
      </c>
      <c r="E10459" s="86">
        <v>80</v>
      </c>
      <c r="F10459" s="87">
        <v>15565</v>
      </c>
    </row>
    <row r="10460" s="16" customFormat="1" ht="20" customHeight="1" spans="1:6">
      <c r="A10460" s="16">
        <v>10458</v>
      </c>
      <c r="B10460" s="16" t="s">
        <v>9045</v>
      </c>
      <c r="C10460" s="16" t="s">
        <v>9734</v>
      </c>
      <c r="D10460" s="16" t="s">
        <v>9748</v>
      </c>
      <c r="E10460" s="86">
        <v>80</v>
      </c>
      <c r="F10460" s="87">
        <v>13909</v>
      </c>
    </row>
    <row r="10461" s="16" customFormat="1" ht="20" customHeight="1" spans="1:6">
      <c r="A10461" s="16">
        <v>10459</v>
      </c>
      <c r="B10461" s="16" t="s">
        <v>9045</v>
      </c>
      <c r="C10461" s="16" t="s">
        <v>9734</v>
      </c>
      <c r="D10461" s="16" t="s">
        <v>9749</v>
      </c>
      <c r="E10461" s="86">
        <v>80</v>
      </c>
      <c r="F10461" s="87">
        <v>14180</v>
      </c>
    </row>
    <row r="10462" s="16" customFormat="1" ht="20" customHeight="1" spans="1:6">
      <c r="A10462" s="16">
        <v>10460</v>
      </c>
      <c r="B10462" s="16" t="s">
        <v>9045</v>
      </c>
      <c r="C10462" s="16" t="s">
        <v>9734</v>
      </c>
      <c r="D10462" s="16" t="s">
        <v>9750</v>
      </c>
      <c r="E10462" s="86">
        <v>80</v>
      </c>
      <c r="F10462" s="87">
        <v>15730</v>
      </c>
    </row>
    <row r="10463" s="16" customFormat="1" ht="20" customHeight="1" spans="1:6">
      <c r="A10463" s="16">
        <v>10461</v>
      </c>
      <c r="B10463" s="16" t="s">
        <v>9045</v>
      </c>
      <c r="C10463" s="16" t="s">
        <v>9734</v>
      </c>
      <c r="D10463" s="16" t="s">
        <v>9751</v>
      </c>
      <c r="E10463" s="86">
        <v>80</v>
      </c>
      <c r="F10463" s="87">
        <v>15412</v>
      </c>
    </row>
    <row r="10464" s="16" customFormat="1" ht="20" customHeight="1" spans="1:6">
      <c r="A10464" s="16">
        <v>10462</v>
      </c>
      <c r="B10464" s="16" t="s">
        <v>9045</v>
      </c>
      <c r="C10464" s="16" t="s">
        <v>9734</v>
      </c>
      <c r="D10464" s="16" t="s">
        <v>9752</v>
      </c>
      <c r="E10464" s="86">
        <v>80</v>
      </c>
      <c r="F10464" s="87">
        <v>15495</v>
      </c>
    </row>
    <row r="10465" s="16" customFormat="1" ht="20" customHeight="1" spans="1:6">
      <c r="A10465" s="16">
        <v>10463</v>
      </c>
      <c r="B10465" s="16" t="s">
        <v>9045</v>
      </c>
      <c r="C10465" s="16" t="s">
        <v>9734</v>
      </c>
      <c r="D10465" s="16" t="s">
        <v>9753</v>
      </c>
      <c r="E10465" s="86">
        <v>80</v>
      </c>
      <c r="F10465" s="87">
        <v>14250</v>
      </c>
    </row>
    <row r="10466" s="16" customFormat="1" ht="20" customHeight="1" spans="1:6">
      <c r="A10466" s="16">
        <v>10464</v>
      </c>
      <c r="B10466" s="16" t="s">
        <v>9045</v>
      </c>
      <c r="C10466" s="16" t="s">
        <v>9734</v>
      </c>
      <c r="D10466" s="16" t="s">
        <v>9754</v>
      </c>
      <c r="E10466" s="86">
        <v>80</v>
      </c>
      <c r="F10466" s="87">
        <v>15731</v>
      </c>
    </row>
    <row r="10467" s="16" customFormat="1" ht="20" customHeight="1" spans="1:6">
      <c r="A10467" s="16">
        <v>10465</v>
      </c>
      <c r="B10467" s="16" t="s">
        <v>9045</v>
      </c>
      <c r="C10467" s="16" t="s">
        <v>9734</v>
      </c>
      <c r="D10467" s="16" t="s">
        <v>9755</v>
      </c>
      <c r="E10467" s="86">
        <v>80</v>
      </c>
      <c r="F10467" s="87">
        <v>14444</v>
      </c>
    </row>
    <row r="10468" s="16" customFormat="1" ht="20" customHeight="1" spans="1:6">
      <c r="A10468" s="16">
        <v>10466</v>
      </c>
      <c r="B10468" s="16" t="s">
        <v>9045</v>
      </c>
      <c r="C10468" s="16" t="s">
        <v>9734</v>
      </c>
      <c r="D10468" s="16" t="s">
        <v>9756</v>
      </c>
      <c r="E10468" s="86">
        <v>80</v>
      </c>
      <c r="F10468" s="87">
        <v>13737</v>
      </c>
    </row>
    <row r="10469" s="16" customFormat="1" ht="20" customHeight="1" spans="1:6">
      <c r="A10469" s="16">
        <v>10467</v>
      </c>
      <c r="B10469" s="16" t="s">
        <v>9045</v>
      </c>
      <c r="C10469" s="16" t="s">
        <v>9734</v>
      </c>
      <c r="D10469" s="16" t="s">
        <v>9757</v>
      </c>
      <c r="E10469" s="86">
        <v>80</v>
      </c>
      <c r="F10469" s="87">
        <v>14880</v>
      </c>
    </row>
    <row r="10470" s="16" customFormat="1" ht="20" customHeight="1" spans="1:6">
      <c r="A10470" s="16">
        <v>10468</v>
      </c>
      <c r="B10470" s="16" t="s">
        <v>9045</v>
      </c>
      <c r="C10470" s="16" t="s">
        <v>9734</v>
      </c>
      <c r="D10470" s="16" t="s">
        <v>9758</v>
      </c>
      <c r="E10470" s="86">
        <v>80</v>
      </c>
      <c r="F10470" s="87">
        <v>13817</v>
      </c>
    </row>
    <row r="10471" s="16" customFormat="1" ht="20" customHeight="1" spans="1:6">
      <c r="A10471" s="16">
        <v>10469</v>
      </c>
      <c r="B10471" s="16" t="s">
        <v>9045</v>
      </c>
      <c r="C10471" s="16" t="s">
        <v>9734</v>
      </c>
      <c r="D10471" s="16" t="s">
        <v>3965</v>
      </c>
      <c r="E10471" s="86">
        <v>80</v>
      </c>
      <c r="F10471" s="87">
        <v>14904</v>
      </c>
    </row>
    <row r="10472" s="16" customFormat="1" ht="20" customHeight="1" spans="1:6">
      <c r="A10472" s="16">
        <v>10470</v>
      </c>
      <c r="B10472" s="16" t="s">
        <v>9045</v>
      </c>
      <c r="C10472" s="16" t="s">
        <v>9734</v>
      </c>
      <c r="D10472" s="16" t="s">
        <v>9759</v>
      </c>
      <c r="E10472" s="86">
        <v>80</v>
      </c>
      <c r="F10472" s="87">
        <v>14851</v>
      </c>
    </row>
    <row r="10473" s="16" customFormat="1" ht="20" customHeight="1" spans="1:6">
      <c r="A10473" s="16">
        <v>10471</v>
      </c>
      <c r="B10473" s="16" t="s">
        <v>9045</v>
      </c>
      <c r="C10473" s="16" t="s">
        <v>9734</v>
      </c>
      <c r="D10473" s="16" t="s">
        <v>9760</v>
      </c>
      <c r="E10473" s="86">
        <v>80</v>
      </c>
      <c r="F10473" s="87">
        <v>14948</v>
      </c>
    </row>
    <row r="10474" s="16" customFormat="1" ht="20" customHeight="1" spans="1:6">
      <c r="A10474" s="16">
        <v>10472</v>
      </c>
      <c r="B10474" s="16" t="s">
        <v>9045</v>
      </c>
      <c r="C10474" s="16" t="s">
        <v>9734</v>
      </c>
      <c r="D10474" s="16" t="s">
        <v>9761</v>
      </c>
      <c r="E10474" s="86">
        <v>80</v>
      </c>
      <c r="F10474" s="87">
        <v>15803</v>
      </c>
    </row>
    <row r="10475" s="16" customFormat="1" ht="20" customHeight="1" spans="1:6">
      <c r="A10475" s="16">
        <v>10473</v>
      </c>
      <c r="B10475" s="16" t="s">
        <v>9045</v>
      </c>
      <c r="C10475" s="16" t="s">
        <v>9734</v>
      </c>
      <c r="D10475" s="16" t="s">
        <v>9762</v>
      </c>
      <c r="E10475" s="86">
        <v>80</v>
      </c>
      <c r="F10475" s="87">
        <v>14932</v>
      </c>
    </row>
    <row r="10476" s="16" customFormat="1" ht="20" customHeight="1" spans="1:6">
      <c r="A10476" s="16">
        <v>10474</v>
      </c>
      <c r="B10476" s="16" t="s">
        <v>9045</v>
      </c>
      <c r="C10476" s="16" t="s">
        <v>9734</v>
      </c>
      <c r="D10476" s="16" t="s">
        <v>9763</v>
      </c>
      <c r="E10476" s="86">
        <v>80</v>
      </c>
      <c r="F10476" s="87">
        <v>14970</v>
      </c>
    </row>
    <row r="10477" s="16" customFormat="1" ht="20" customHeight="1" spans="1:6">
      <c r="A10477" s="16">
        <v>10475</v>
      </c>
      <c r="B10477" s="16" t="s">
        <v>9045</v>
      </c>
      <c r="C10477" s="16" t="s">
        <v>9734</v>
      </c>
      <c r="D10477" s="16" t="s">
        <v>9764</v>
      </c>
      <c r="E10477" s="86">
        <v>80</v>
      </c>
      <c r="F10477" s="87">
        <v>14971</v>
      </c>
    </row>
    <row r="10478" s="16" customFormat="1" ht="20" customHeight="1" spans="1:6">
      <c r="A10478" s="16">
        <v>10476</v>
      </c>
      <c r="B10478" s="16" t="s">
        <v>9045</v>
      </c>
      <c r="C10478" s="16" t="s">
        <v>9734</v>
      </c>
      <c r="D10478" s="16" t="s">
        <v>9765</v>
      </c>
      <c r="E10478" s="86">
        <v>80</v>
      </c>
      <c r="F10478" s="87">
        <v>13460</v>
      </c>
    </row>
    <row r="10479" s="16" customFormat="1" ht="20" customHeight="1" spans="1:6">
      <c r="A10479" s="16">
        <v>10477</v>
      </c>
      <c r="B10479" s="16" t="s">
        <v>9045</v>
      </c>
      <c r="C10479" s="16" t="s">
        <v>9734</v>
      </c>
      <c r="D10479" s="16" t="s">
        <v>8343</v>
      </c>
      <c r="E10479" s="86">
        <v>80</v>
      </c>
      <c r="F10479" s="87">
        <v>13516</v>
      </c>
    </row>
    <row r="10480" s="16" customFormat="1" ht="20" customHeight="1" spans="1:6">
      <c r="A10480" s="16">
        <v>10478</v>
      </c>
      <c r="B10480" s="16" t="s">
        <v>9045</v>
      </c>
      <c r="C10480" s="16" t="s">
        <v>9734</v>
      </c>
      <c r="D10480" s="16" t="s">
        <v>1386</v>
      </c>
      <c r="E10480" s="86">
        <v>80</v>
      </c>
      <c r="F10480" s="87">
        <v>13476</v>
      </c>
    </row>
    <row r="10481" s="16" customFormat="1" ht="20" customHeight="1" spans="1:6">
      <c r="A10481" s="16">
        <v>10479</v>
      </c>
      <c r="B10481" s="16" t="s">
        <v>9045</v>
      </c>
      <c r="C10481" s="16" t="s">
        <v>9734</v>
      </c>
      <c r="D10481" s="16" t="s">
        <v>9766</v>
      </c>
      <c r="E10481" s="86">
        <v>80</v>
      </c>
      <c r="F10481" s="87">
        <v>13477</v>
      </c>
    </row>
    <row r="10482" s="16" customFormat="1" ht="20" customHeight="1" spans="1:6">
      <c r="A10482" s="16">
        <v>10480</v>
      </c>
      <c r="B10482" s="16" t="s">
        <v>9045</v>
      </c>
      <c r="C10482" s="16" t="s">
        <v>9734</v>
      </c>
      <c r="D10482" s="16" t="s">
        <v>9767</v>
      </c>
      <c r="E10482" s="86">
        <v>80</v>
      </c>
      <c r="F10482" s="87">
        <v>13613</v>
      </c>
    </row>
    <row r="10483" s="16" customFormat="1" ht="20" customHeight="1" spans="1:6">
      <c r="A10483" s="16">
        <v>10481</v>
      </c>
      <c r="B10483" s="16" t="s">
        <v>9045</v>
      </c>
      <c r="C10483" s="16" t="s">
        <v>9734</v>
      </c>
      <c r="D10483" s="16" t="s">
        <v>397</v>
      </c>
      <c r="E10483" s="86">
        <v>80</v>
      </c>
      <c r="F10483" s="87">
        <v>13499</v>
      </c>
    </row>
    <row r="10484" s="16" customFormat="1" ht="20" customHeight="1" spans="1:6">
      <c r="A10484" s="16">
        <v>10482</v>
      </c>
      <c r="B10484" s="16" t="s">
        <v>9045</v>
      </c>
      <c r="C10484" s="16" t="s">
        <v>9734</v>
      </c>
      <c r="D10484" s="16" t="s">
        <v>9619</v>
      </c>
      <c r="E10484" s="86">
        <v>80</v>
      </c>
      <c r="F10484" s="87">
        <v>13424</v>
      </c>
    </row>
    <row r="10485" s="16" customFormat="1" ht="20" customHeight="1" spans="1:6">
      <c r="A10485" s="16">
        <v>10483</v>
      </c>
      <c r="B10485" s="16" t="s">
        <v>9045</v>
      </c>
      <c r="C10485" s="16" t="s">
        <v>9734</v>
      </c>
      <c r="D10485" s="16" t="s">
        <v>557</v>
      </c>
      <c r="E10485" s="86">
        <v>80</v>
      </c>
      <c r="F10485" s="87">
        <v>13418</v>
      </c>
    </row>
    <row r="10486" s="16" customFormat="1" ht="20" customHeight="1" spans="1:6">
      <c r="A10486" s="16">
        <v>10484</v>
      </c>
      <c r="B10486" s="16" t="s">
        <v>9045</v>
      </c>
      <c r="C10486" s="16" t="s">
        <v>9734</v>
      </c>
      <c r="D10486" s="16" t="s">
        <v>9768</v>
      </c>
      <c r="E10486" s="86">
        <v>80</v>
      </c>
      <c r="F10486" s="87">
        <v>15432</v>
      </c>
    </row>
    <row r="10487" s="16" customFormat="1" ht="20" customHeight="1" spans="1:6">
      <c r="A10487" s="16">
        <v>10485</v>
      </c>
      <c r="B10487" s="16" t="s">
        <v>9045</v>
      </c>
      <c r="C10487" s="16" t="s">
        <v>9734</v>
      </c>
      <c r="D10487" s="16" t="s">
        <v>9769</v>
      </c>
      <c r="E10487" s="86">
        <v>80</v>
      </c>
      <c r="F10487" s="87">
        <v>15632</v>
      </c>
    </row>
    <row r="10488" s="16" customFormat="1" ht="20" customHeight="1" spans="1:6">
      <c r="A10488" s="16">
        <v>10486</v>
      </c>
      <c r="B10488" s="16" t="s">
        <v>9045</v>
      </c>
      <c r="C10488" s="16" t="s">
        <v>9734</v>
      </c>
      <c r="D10488" s="16" t="s">
        <v>5471</v>
      </c>
      <c r="E10488" s="86">
        <v>80</v>
      </c>
      <c r="F10488" s="87">
        <v>15228</v>
      </c>
    </row>
    <row r="10489" s="16" customFormat="1" ht="20" customHeight="1" spans="1:6">
      <c r="A10489" s="16">
        <v>10487</v>
      </c>
      <c r="B10489" s="16" t="s">
        <v>9045</v>
      </c>
      <c r="C10489" s="16" t="s">
        <v>9734</v>
      </c>
      <c r="D10489" s="16" t="s">
        <v>9770</v>
      </c>
      <c r="E10489" s="86">
        <v>80</v>
      </c>
      <c r="F10489" s="87">
        <v>15042</v>
      </c>
    </row>
    <row r="10490" s="16" customFormat="1" ht="20" customHeight="1" spans="1:6">
      <c r="A10490" s="16">
        <v>10488</v>
      </c>
      <c r="B10490" s="16" t="s">
        <v>9045</v>
      </c>
      <c r="C10490" s="16" t="s">
        <v>9734</v>
      </c>
      <c r="D10490" s="16" t="s">
        <v>9771</v>
      </c>
      <c r="E10490" s="86">
        <v>80</v>
      </c>
      <c r="F10490" s="87">
        <v>14395</v>
      </c>
    </row>
    <row r="10491" s="16" customFormat="1" ht="20" customHeight="1" spans="1:6">
      <c r="A10491" s="16">
        <v>10489</v>
      </c>
      <c r="B10491" s="16" t="s">
        <v>9045</v>
      </c>
      <c r="C10491" s="16" t="s">
        <v>9734</v>
      </c>
      <c r="D10491" s="16" t="s">
        <v>9772</v>
      </c>
      <c r="E10491" s="86">
        <v>80</v>
      </c>
      <c r="F10491" s="87">
        <v>15394</v>
      </c>
    </row>
    <row r="10492" s="16" customFormat="1" ht="20" customHeight="1" spans="1:6">
      <c r="A10492" s="16">
        <v>10490</v>
      </c>
      <c r="B10492" s="16" t="s">
        <v>9045</v>
      </c>
      <c r="C10492" s="16" t="s">
        <v>9734</v>
      </c>
      <c r="D10492" s="16" t="s">
        <v>9773</v>
      </c>
      <c r="E10492" s="86">
        <v>80</v>
      </c>
      <c r="F10492" s="87">
        <v>13700</v>
      </c>
    </row>
    <row r="10493" s="16" customFormat="1" ht="20" customHeight="1" spans="1:6">
      <c r="A10493" s="16">
        <v>10491</v>
      </c>
      <c r="B10493" s="16" t="s">
        <v>9045</v>
      </c>
      <c r="C10493" s="16" t="s">
        <v>9734</v>
      </c>
      <c r="D10493" s="16" t="s">
        <v>3314</v>
      </c>
      <c r="E10493" s="86">
        <v>80</v>
      </c>
      <c r="F10493" s="87">
        <v>15142</v>
      </c>
    </row>
    <row r="10494" s="16" customFormat="1" ht="20" customHeight="1" spans="1:6">
      <c r="A10494" s="16">
        <v>10492</v>
      </c>
      <c r="B10494" s="16" t="s">
        <v>9045</v>
      </c>
      <c r="C10494" s="16" t="s">
        <v>9734</v>
      </c>
      <c r="D10494" s="16" t="s">
        <v>4737</v>
      </c>
      <c r="E10494" s="86">
        <v>80</v>
      </c>
      <c r="F10494" s="87">
        <v>15792</v>
      </c>
    </row>
    <row r="10495" s="16" customFormat="1" ht="20" customHeight="1" spans="1:6">
      <c r="A10495" s="16">
        <v>10493</v>
      </c>
      <c r="B10495" s="16" t="s">
        <v>9045</v>
      </c>
      <c r="C10495" s="16" t="s">
        <v>9734</v>
      </c>
      <c r="D10495" s="16" t="s">
        <v>9743</v>
      </c>
      <c r="E10495" s="86">
        <v>80</v>
      </c>
      <c r="F10495" s="87">
        <v>13945</v>
      </c>
    </row>
    <row r="10496" s="16" customFormat="1" ht="20" customHeight="1" spans="1:6">
      <c r="A10496" s="16">
        <v>10494</v>
      </c>
      <c r="B10496" s="16" t="s">
        <v>9045</v>
      </c>
      <c r="C10496" s="16" t="s">
        <v>9734</v>
      </c>
      <c r="D10496" s="16" t="s">
        <v>4667</v>
      </c>
      <c r="E10496" s="86">
        <v>80</v>
      </c>
      <c r="F10496" s="87">
        <v>15973</v>
      </c>
    </row>
    <row r="10497" s="16" customFormat="1" ht="20" customHeight="1" spans="1:6">
      <c r="A10497" s="16">
        <v>10495</v>
      </c>
      <c r="B10497" s="16" t="s">
        <v>9045</v>
      </c>
      <c r="C10497" s="16" t="s">
        <v>9734</v>
      </c>
      <c r="D10497" s="16" t="s">
        <v>9774</v>
      </c>
      <c r="E10497" s="86">
        <v>80</v>
      </c>
      <c r="F10497" s="87">
        <v>15977</v>
      </c>
    </row>
    <row r="10498" s="16" customFormat="1" ht="20" customHeight="1" spans="1:6">
      <c r="A10498" s="16">
        <v>10496</v>
      </c>
      <c r="B10498" s="16" t="s">
        <v>9045</v>
      </c>
      <c r="C10498" s="16" t="s">
        <v>9734</v>
      </c>
      <c r="D10498" s="16" t="s">
        <v>2948</v>
      </c>
      <c r="E10498" s="86">
        <v>80</v>
      </c>
      <c r="F10498" s="87">
        <v>15977</v>
      </c>
    </row>
    <row r="10499" s="16" customFormat="1" ht="20" customHeight="1" spans="1:6">
      <c r="A10499" s="16">
        <v>10497</v>
      </c>
      <c r="B10499" s="16" t="s">
        <v>9045</v>
      </c>
      <c r="C10499" s="16" t="s">
        <v>9734</v>
      </c>
      <c r="D10499" s="16" t="s">
        <v>9775</v>
      </c>
      <c r="E10499" s="86">
        <v>80</v>
      </c>
      <c r="F10499" s="87">
        <v>16038</v>
      </c>
    </row>
    <row r="10500" s="16" customFormat="1" ht="20" customHeight="1" spans="1:6">
      <c r="A10500" s="16">
        <v>10498</v>
      </c>
      <c r="B10500" s="16" t="s">
        <v>9045</v>
      </c>
      <c r="C10500" s="16" t="s">
        <v>9734</v>
      </c>
      <c r="D10500" s="16" t="s">
        <v>9776</v>
      </c>
      <c r="E10500" s="86">
        <v>80</v>
      </c>
      <c r="F10500" s="87">
        <v>16069</v>
      </c>
    </row>
    <row r="10501" s="16" customFormat="1" ht="20" customHeight="1" spans="1:6">
      <c r="A10501" s="16">
        <v>10499</v>
      </c>
      <c r="B10501" s="16" t="s">
        <v>9045</v>
      </c>
      <c r="C10501" s="16" t="s">
        <v>9777</v>
      </c>
      <c r="D10501" s="16" t="s">
        <v>9778</v>
      </c>
      <c r="E10501" s="86">
        <v>80</v>
      </c>
      <c r="F10501" s="87">
        <v>15646</v>
      </c>
    </row>
    <row r="10502" s="16" customFormat="1" ht="20" customHeight="1" spans="1:6">
      <c r="A10502" s="16">
        <v>10500</v>
      </c>
      <c r="B10502" s="16" t="s">
        <v>9045</v>
      </c>
      <c r="C10502" s="16" t="s">
        <v>9777</v>
      </c>
      <c r="D10502" s="16" t="s">
        <v>9779</v>
      </c>
      <c r="E10502" s="86">
        <v>80</v>
      </c>
      <c r="F10502" s="87">
        <v>15617</v>
      </c>
    </row>
    <row r="10503" s="16" customFormat="1" ht="20" customHeight="1" spans="1:6">
      <c r="A10503" s="16">
        <v>10501</v>
      </c>
      <c r="B10503" s="16" t="s">
        <v>9045</v>
      </c>
      <c r="C10503" s="16" t="s">
        <v>9777</v>
      </c>
      <c r="D10503" s="16" t="s">
        <v>9780</v>
      </c>
      <c r="E10503" s="86">
        <v>80</v>
      </c>
      <c r="F10503" s="87">
        <v>15872</v>
      </c>
    </row>
    <row r="10504" s="16" customFormat="1" ht="20" customHeight="1" spans="1:6">
      <c r="A10504" s="16">
        <v>10502</v>
      </c>
      <c r="B10504" s="16" t="s">
        <v>9045</v>
      </c>
      <c r="C10504" s="16" t="s">
        <v>9777</v>
      </c>
      <c r="D10504" s="16" t="s">
        <v>9781</v>
      </c>
      <c r="E10504" s="86">
        <v>80</v>
      </c>
      <c r="F10504" s="87">
        <v>15558</v>
      </c>
    </row>
    <row r="10505" s="16" customFormat="1" ht="20" customHeight="1" spans="1:6">
      <c r="A10505" s="16">
        <v>10503</v>
      </c>
      <c r="B10505" s="16" t="s">
        <v>9045</v>
      </c>
      <c r="C10505" s="16" t="s">
        <v>9777</v>
      </c>
      <c r="D10505" s="16" t="s">
        <v>9782</v>
      </c>
      <c r="E10505" s="86">
        <v>80</v>
      </c>
      <c r="F10505" s="87">
        <v>13333</v>
      </c>
    </row>
    <row r="10506" s="16" customFormat="1" ht="20" customHeight="1" spans="1:6">
      <c r="A10506" s="16">
        <v>10504</v>
      </c>
      <c r="B10506" s="16" t="s">
        <v>9045</v>
      </c>
      <c r="C10506" s="16" t="s">
        <v>9777</v>
      </c>
      <c r="D10506" s="16" t="s">
        <v>9783</v>
      </c>
      <c r="E10506" s="86">
        <v>80</v>
      </c>
      <c r="F10506" s="87">
        <v>13797</v>
      </c>
    </row>
    <row r="10507" s="16" customFormat="1" ht="20" customHeight="1" spans="1:6">
      <c r="A10507" s="16">
        <v>10505</v>
      </c>
      <c r="B10507" s="16" t="s">
        <v>9045</v>
      </c>
      <c r="C10507" s="16" t="s">
        <v>9777</v>
      </c>
      <c r="D10507" s="16" t="s">
        <v>9784</v>
      </c>
      <c r="E10507" s="86">
        <v>80</v>
      </c>
      <c r="F10507" s="87">
        <v>14076</v>
      </c>
    </row>
    <row r="10508" s="16" customFormat="1" ht="20" customHeight="1" spans="1:6">
      <c r="A10508" s="16">
        <v>10506</v>
      </c>
      <c r="B10508" s="16" t="s">
        <v>9045</v>
      </c>
      <c r="C10508" s="16" t="s">
        <v>9777</v>
      </c>
      <c r="D10508" s="16" t="s">
        <v>9785</v>
      </c>
      <c r="E10508" s="86">
        <v>80</v>
      </c>
      <c r="F10508" s="87">
        <v>15145</v>
      </c>
    </row>
    <row r="10509" s="16" customFormat="1" ht="20" customHeight="1" spans="1:6">
      <c r="A10509" s="16">
        <v>10507</v>
      </c>
      <c r="B10509" s="16" t="s">
        <v>9045</v>
      </c>
      <c r="C10509" s="16" t="s">
        <v>9777</v>
      </c>
      <c r="D10509" s="16" t="s">
        <v>9786</v>
      </c>
      <c r="E10509" s="86">
        <v>80</v>
      </c>
      <c r="F10509" s="87">
        <v>14372</v>
      </c>
    </row>
    <row r="10510" s="16" customFormat="1" ht="20" customHeight="1" spans="1:6">
      <c r="A10510" s="16">
        <v>10508</v>
      </c>
      <c r="B10510" s="16" t="s">
        <v>9045</v>
      </c>
      <c r="C10510" s="16" t="s">
        <v>9777</v>
      </c>
      <c r="D10510" s="16" t="s">
        <v>9787</v>
      </c>
      <c r="E10510" s="86">
        <v>80</v>
      </c>
      <c r="F10510" s="87">
        <v>14685</v>
      </c>
    </row>
    <row r="10511" s="16" customFormat="1" ht="20" customHeight="1" spans="1:6">
      <c r="A10511" s="16">
        <v>10509</v>
      </c>
      <c r="B10511" s="16" t="s">
        <v>9045</v>
      </c>
      <c r="C10511" s="16" t="s">
        <v>9777</v>
      </c>
      <c r="D10511" s="16" t="s">
        <v>4126</v>
      </c>
      <c r="E10511" s="86">
        <v>80</v>
      </c>
      <c r="F10511" s="87">
        <v>13617</v>
      </c>
    </row>
    <row r="10512" s="16" customFormat="1" ht="20" customHeight="1" spans="1:6">
      <c r="A10512" s="16">
        <v>10510</v>
      </c>
      <c r="B10512" s="16" t="s">
        <v>9045</v>
      </c>
      <c r="C10512" s="16" t="s">
        <v>9777</v>
      </c>
      <c r="D10512" s="16" t="s">
        <v>9788</v>
      </c>
      <c r="E10512" s="86">
        <v>80</v>
      </c>
      <c r="F10512" s="87">
        <v>13677</v>
      </c>
    </row>
    <row r="10513" s="16" customFormat="1" ht="20" customHeight="1" spans="1:6">
      <c r="A10513" s="16">
        <v>10511</v>
      </c>
      <c r="B10513" s="16" t="s">
        <v>9045</v>
      </c>
      <c r="C10513" s="16" t="s">
        <v>9777</v>
      </c>
      <c r="D10513" s="16" t="s">
        <v>2744</v>
      </c>
      <c r="E10513" s="86">
        <v>80</v>
      </c>
      <c r="F10513" s="87">
        <v>14526</v>
      </c>
    </row>
    <row r="10514" s="16" customFormat="1" ht="20" customHeight="1" spans="1:6">
      <c r="A10514" s="16">
        <v>10512</v>
      </c>
      <c r="B10514" s="16" t="s">
        <v>9045</v>
      </c>
      <c r="C10514" s="16" t="s">
        <v>9777</v>
      </c>
      <c r="D10514" s="16" t="s">
        <v>9789</v>
      </c>
      <c r="E10514" s="86">
        <v>80</v>
      </c>
      <c r="F10514" s="87">
        <v>14868</v>
      </c>
    </row>
    <row r="10515" s="16" customFormat="1" ht="20" customHeight="1" spans="1:6">
      <c r="A10515" s="16">
        <v>10513</v>
      </c>
      <c r="B10515" s="16" t="s">
        <v>9045</v>
      </c>
      <c r="C10515" s="16" t="s">
        <v>9777</v>
      </c>
      <c r="D10515" s="16" t="s">
        <v>9790</v>
      </c>
      <c r="E10515" s="86">
        <v>80</v>
      </c>
      <c r="F10515" s="87">
        <v>14958</v>
      </c>
    </row>
    <row r="10516" s="16" customFormat="1" ht="20" customHeight="1" spans="1:6">
      <c r="A10516" s="16">
        <v>10514</v>
      </c>
      <c r="B10516" s="16" t="s">
        <v>9045</v>
      </c>
      <c r="C10516" s="16" t="s">
        <v>9777</v>
      </c>
      <c r="D10516" s="16" t="s">
        <v>2717</v>
      </c>
      <c r="E10516" s="86">
        <v>80</v>
      </c>
      <c r="F10516" s="87">
        <v>15322</v>
      </c>
    </row>
    <row r="10517" s="16" customFormat="1" ht="20" customHeight="1" spans="1:6">
      <c r="A10517" s="16">
        <v>10515</v>
      </c>
      <c r="B10517" s="16" t="s">
        <v>9045</v>
      </c>
      <c r="C10517" s="16" t="s">
        <v>9777</v>
      </c>
      <c r="D10517" s="16" t="s">
        <v>9791</v>
      </c>
      <c r="E10517" s="86">
        <v>80</v>
      </c>
      <c r="F10517" s="87">
        <v>14807</v>
      </c>
    </row>
    <row r="10518" s="16" customFormat="1" ht="20" customHeight="1" spans="1:6">
      <c r="A10518" s="16">
        <v>10516</v>
      </c>
      <c r="B10518" s="16" t="s">
        <v>9045</v>
      </c>
      <c r="C10518" s="16" t="s">
        <v>9777</v>
      </c>
      <c r="D10518" s="16" t="s">
        <v>9792</v>
      </c>
      <c r="E10518" s="86">
        <v>80</v>
      </c>
      <c r="F10518" s="87">
        <v>15190</v>
      </c>
    </row>
    <row r="10519" s="16" customFormat="1" ht="20" customHeight="1" spans="1:6">
      <c r="A10519" s="16">
        <v>10517</v>
      </c>
      <c r="B10519" s="16" t="s">
        <v>9045</v>
      </c>
      <c r="C10519" s="16" t="s">
        <v>9777</v>
      </c>
      <c r="D10519" s="16" t="s">
        <v>9368</v>
      </c>
      <c r="E10519" s="86">
        <v>80</v>
      </c>
      <c r="F10519" s="87">
        <v>14685</v>
      </c>
    </row>
    <row r="10520" s="16" customFormat="1" ht="20" customHeight="1" spans="1:6">
      <c r="A10520" s="16">
        <v>10518</v>
      </c>
      <c r="B10520" s="16" t="s">
        <v>9045</v>
      </c>
      <c r="C10520" s="16" t="s">
        <v>9777</v>
      </c>
      <c r="D10520" s="16" t="s">
        <v>9414</v>
      </c>
      <c r="E10520" s="86">
        <v>80</v>
      </c>
      <c r="F10520" s="87">
        <v>15543</v>
      </c>
    </row>
    <row r="10521" s="16" customFormat="1" ht="20" customHeight="1" spans="1:6">
      <c r="A10521" s="16">
        <v>10519</v>
      </c>
      <c r="B10521" s="16" t="s">
        <v>9045</v>
      </c>
      <c r="C10521" s="16" t="s">
        <v>9777</v>
      </c>
      <c r="D10521" s="16" t="s">
        <v>9793</v>
      </c>
      <c r="E10521" s="86">
        <v>80</v>
      </c>
      <c r="F10521" s="87">
        <v>13621</v>
      </c>
    </row>
    <row r="10522" s="16" customFormat="1" ht="20" customHeight="1" spans="1:6">
      <c r="A10522" s="16">
        <v>10520</v>
      </c>
      <c r="B10522" s="16" t="s">
        <v>9045</v>
      </c>
      <c r="C10522" s="16" t="s">
        <v>9777</v>
      </c>
      <c r="D10522" s="16" t="s">
        <v>9794</v>
      </c>
      <c r="E10522" s="86">
        <v>80</v>
      </c>
      <c r="F10522" s="87">
        <v>15286</v>
      </c>
    </row>
    <row r="10523" s="16" customFormat="1" ht="20" customHeight="1" spans="1:6">
      <c r="A10523" s="16">
        <v>10521</v>
      </c>
      <c r="B10523" s="16" t="s">
        <v>9045</v>
      </c>
      <c r="C10523" s="16" t="s">
        <v>9777</v>
      </c>
      <c r="D10523" s="16" t="s">
        <v>3862</v>
      </c>
      <c r="E10523" s="86">
        <v>80</v>
      </c>
      <c r="F10523" s="87">
        <v>15980</v>
      </c>
    </row>
    <row r="10524" s="16" customFormat="1" ht="20" customHeight="1" spans="1:6">
      <c r="A10524" s="16">
        <v>10522</v>
      </c>
      <c r="B10524" s="16" t="s">
        <v>9045</v>
      </c>
      <c r="C10524" s="16" t="s">
        <v>9777</v>
      </c>
      <c r="D10524" s="16" t="s">
        <v>9795</v>
      </c>
      <c r="E10524" s="86">
        <v>80</v>
      </c>
      <c r="F10524" s="87">
        <v>15977</v>
      </c>
    </row>
    <row r="10525" s="16" customFormat="1" ht="20" customHeight="1" spans="1:6">
      <c r="A10525" s="16">
        <v>10523</v>
      </c>
      <c r="B10525" s="16" t="s">
        <v>9045</v>
      </c>
      <c r="C10525" s="16" t="s">
        <v>9777</v>
      </c>
      <c r="D10525" s="16" t="s">
        <v>9796</v>
      </c>
      <c r="E10525" s="86">
        <v>80</v>
      </c>
      <c r="F10525" s="87">
        <v>16056</v>
      </c>
    </row>
    <row r="10526" s="16" customFormat="1" ht="20" customHeight="1" spans="1:6">
      <c r="A10526" s="16">
        <v>10524</v>
      </c>
      <c r="B10526" s="16" t="s">
        <v>9045</v>
      </c>
      <c r="C10526" s="16" t="s">
        <v>9797</v>
      </c>
      <c r="D10526" s="16" t="s">
        <v>9798</v>
      </c>
      <c r="E10526" s="86">
        <v>80</v>
      </c>
      <c r="F10526" s="87">
        <v>13765</v>
      </c>
    </row>
    <row r="10527" s="16" customFormat="1" ht="20" customHeight="1" spans="1:6">
      <c r="A10527" s="16">
        <v>10525</v>
      </c>
      <c r="B10527" s="16" t="s">
        <v>9045</v>
      </c>
      <c r="C10527" s="16" t="s">
        <v>9797</v>
      </c>
      <c r="D10527" s="16" t="s">
        <v>3281</v>
      </c>
      <c r="E10527" s="86">
        <v>80</v>
      </c>
      <c r="F10527" s="87">
        <v>14515</v>
      </c>
    </row>
    <row r="10528" s="16" customFormat="1" ht="20" customHeight="1" spans="1:6">
      <c r="A10528" s="16">
        <v>10526</v>
      </c>
      <c r="B10528" s="16" t="s">
        <v>9045</v>
      </c>
      <c r="C10528" s="16" t="s">
        <v>9797</v>
      </c>
      <c r="D10528" s="16" t="s">
        <v>9799</v>
      </c>
      <c r="E10528" s="86">
        <v>80</v>
      </c>
      <c r="F10528" s="87">
        <v>15223</v>
      </c>
    </row>
    <row r="10529" s="16" customFormat="1" ht="20" customHeight="1" spans="1:6">
      <c r="A10529" s="16">
        <v>10527</v>
      </c>
      <c r="B10529" s="16" t="s">
        <v>9045</v>
      </c>
      <c r="C10529" s="16" t="s">
        <v>9797</v>
      </c>
      <c r="D10529" s="16" t="s">
        <v>9800</v>
      </c>
      <c r="E10529" s="86">
        <v>80</v>
      </c>
      <c r="F10529" s="87">
        <v>15562</v>
      </c>
    </row>
    <row r="10530" s="16" customFormat="1" ht="20" customHeight="1" spans="1:6">
      <c r="A10530" s="16">
        <v>10528</v>
      </c>
      <c r="B10530" s="16" t="s">
        <v>9045</v>
      </c>
      <c r="C10530" s="16" t="s">
        <v>9797</v>
      </c>
      <c r="D10530" s="16" t="s">
        <v>9801</v>
      </c>
      <c r="E10530" s="86">
        <v>80</v>
      </c>
      <c r="F10530" s="87">
        <v>15395</v>
      </c>
    </row>
    <row r="10531" s="16" customFormat="1" ht="20" customHeight="1" spans="1:6">
      <c r="A10531" s="16">
        <v>10529</v>
      </c>
      <c r="B10531" s="16" t="s">
        <v>9045</v>
      </c>
      <c r="C10531" s="16" t="s">
        <v>9797</v>
      </c>
      <c r="D10531" s="16" t="s">
        <v>9416</v>
      </c>
      <c r="E10531" s="86">
        <v>80</v>
      </c>
      <c r="F10531" s="87">
        <v>14818</v>
      </c>
    </row>
    <row r="10532" s="16" customFormat="1" ht="20" customHeight="1" spans="1:6">
      <c r="A10532" s="16">
        <v>10530</v>
      </c>
      <c r="B10532" s="16" t="s">
        <v>9045</v>
      </c>
      <c r="C10532" s="16" t="s">
        <v>9797</v>
      </c>
      <c r="D10532" s="16" t="s">
        <v>6880</v>
      </c>
      <c r="E10532" s="86">
        <v>80</v>
      </c>
      <c r="F10532" s="87">
        <v>15613</v>
      </c>
    </row>
    <row r="10533" s="16" customFormat="1" ht="20" customHeight="1" spans="1:6">
      <c r="A10533" s="16">
        <v>10531</v>
      </c>
      <c r="B10533" s="16" t="s">
        <v>9045</v>
      </c>
      <c r="C10533" s="16" t="s">
        <v>9797</v>
      </c>
      <c r="D10533" s="16" t="s">
        <v>9802</v>
      </c>
      <c r="E10533" s="86">
        <v>80</v>
      </c>
      <c r="F10533" s="87">
        <v>14709</v>
      </c>
    </row>
    <row r="10534" s="16" customFormat="1" ht="20" customHeight="1" spans="1:6">
      <c r="A10534" s="16">
        <v>10532</v>
      </c>
      <c r="B10534" s="16" t="s">
        <v>9045</v>
      </c>
      <c r="C10534" s="16" t="s">
        <v>9797</v>
      </c>
      <c r="D10534" s="16" t="s">
        <v>9803</v>
      </c>
      <c r="E10534" s="86">
        <v>80</v>
      </c>
      <c r="F10534" s="87">
        <v>14617</v>
      </c>
    </row>
    <row r="10535" s="16" customFormat="1" ht="20" customHeight="1" spans="1:6">
      <c r="A10535" s="16">
        <v>10533</v>
      </c>
      <c r="B10535" s="16" t="s">
        <v>9045</v>
      </c>
      <c r="C10535" s="16" t="s">
        <v>9797</v>
      </c>
      <c r="D10535" s="16" t="s">
        <v>9804</v>
      </c>
      <c r="E10535" s="86">
        <v>80</v>
      </c>
      <c r="F10535" s="87">
        <v>14633</v>
      </c>
    </row>
    <row r="10536" s="16" customFormat="1" ht="20" customHeight="1" spans="1:6">
      <c r="A10536" s="16">
        <v>10534</v>
      </c>
      <c r="B10536" s="16" t="s">
        <v>9045</v>
      </c>
      <c r="C10536" s="16" t="s">
        <v>9797</v>
      </c>
      <c r="D10536" s="16" t="s">
        <v>9805</v>
      </c>
      <c r="E10536" s="86">
        <v>80</v>
      </c>
      <c r="F10536" s="87">
        <v>14967</v>
      </c>
    </row>
    <row r="10537" s="16" customFormat="1" ht="20" customHeight="1" spans="1:6">
      <c r="A10537" s="16">
        <v>10535</v>
      </c>
      <c r="B10537" s="16" t="s">
        <v>9045</v>
      </c>
      <c r="C10537" s="16" t="s">
        <v>9797</v>
      </c>
      <c r="D10537" s="16" t="s">
        <v>897</v>
      </c>
      <c r="E10537" s="86">
        <v>80</v>
      </c>
      <c r="F10537" s="87">
        <v>14206</v>
      </c>
    </row>
    <row r="10538" s="16" customFormat="1" ht="20" customHeight="1" spans="1:6">
      <c r="A10538" s="16">
        <v>10536</v>
      </c>
      <c r="B10538" s="16" t="s">
        <v>9045</v>
      </c>
      <c r="C10538" s="16" t="s">
        <v>9797</v>
      </c>
      <c r="D10538" s="16" t="s">
        <v>9806</v>
      </c>
      <c r="E10538" s="86">
        <v>80</v>
      </c>
      <c r="F10538" s="87">
        <v>15135</v>
      </c>
    </row>
    <row r="10539" s="16" customFormat="1" ht="20" customHeight="1" spans="1:6">
      <c r="A10539" s="16">
        <v>10537</v>
      </c>
      <c r="B10539" s="16" t="s">
        <v>9045</v>
      </c>
      <c r="C10539" s="16" t="s">
        <v>9797</v>
      </c>
      <c r="D10539" s="16" t="s">
        <v>1900</v>
      </c>
      <c r="E10539" s="86">
        <v>80</v>
      </c>
      <c r="F10539" s="87">
        <v>13707</v>
      </c>
    </row>
    <row r="10540" s="16" customFormat="1" ht="20" customHeight="1" spans="1:6">
      <c r="A10540" s="16">
        <v>10538</v>
      </c>
      <c r="B10540" s="16" t="s">
        <v>9045</v>
      </c>
      <c r="C10540" s="16" t="s">
        <v>9797</v>
      </c>
      <c r="D10540" s="16" t="s">
        <v>9807</v>
      </c>
      <c r="E10540" s="86">
        <v>80</v>
      </c>
      <c r="F10540" s="87">
        <v>14885</v>
      </c>
    </row>
    <row r="10541" s="16" customFormat="1" ht="20" customHeight="1" spans="1:6">
      <c r="A10541" s="16">
        <v>10539</v>
      </c>
      <c r="B10541" s="16" t="s">
        <v>9045</v>
      </c>
      <c r="C10541" s="16" t="s">
        <v>9797</v>
      </c>
      <c r="D10541" s="16" t="s">
        <v>1357</v>
      </c>
      <c r="E10541" s="86">
        <v>80</v>
      </c>
      <c r="F10541" s="87">
        <v>14980</v>
      </c>
    </row>
    <row r="10542" s="16" customFormat="1" ht="20" customHeight="1" spans="1:6">
      <c r="A10542" s="16">
        <v>10540</v>
      </c>
      <c r="B10542" s="16" t="s">
        <v>9045</v>
      </c>
      <c r="C10542" s="16" t="s">
        <v>9797</v>
      </c>
      <c r="D10542" s="16" t="s">
        <v>3761</v>
      </c>
      <c r="E10542" s="86">
        <v>80</v>
      </c>
      <c r="F10542" s="87">
        <v>13867</v>
      </c>
    </row>
    <row r="10543" s="16" customFormat="1" ht="20" customHeight="1" spans="1:6">
      <c r="A10543" s="16">
        <v>10541</v>
      </c>
      <c r="B10543" s="16" t="s">
        <v>9045</v>
      </c>
      <c r="C10543" s="16" t="s">
        <v>9797</v>
      </c>
      <c r="D10543" s="16" t="s">
        <v>9808</v>
      </c>
      <c r="E10543" s="86">
        <v>80</v>
      </c>
      <c r="F10543" s="87">
        <v>13464</v>
      </c>
    </row>
    <row r="10544" s="16" customFormat="1" ht="20" customHeight="1" spans="1:6">
      <c r="A10544" s="16">
        <v>10542</v>
      </c>
      <c r="B10544" s="16" t="s">
        <v>9045</v>
      </c>
      <c r="C10544" s="16" t="s">
        <v>9797</v>
      </c>
      <c r="D10544" s="16" t="s">
        <v>6923</v>
      </c>
      <c r="E10544" s="86">
        <v>80</v>
      </c>
      <c r="F10544" s="87">
        <v>13629</v>
      </c>
    </row>
    <row r="10545" s="16" customFormat="1" ht="20" customHeight="1" spans="1:6">
      <c r="A10545" s="16">
        <v>10543</v>
      </c>
      <c r="B10545" s="16" t="s">
        <v>9045</v>
      </c>
      <c r="C10545" s="16" t="s">
        <v>9797</v>
      </c>
      <c r="D10545" s="16" t="s">
        <v>9809</v>
      </c>
      <c r="E10545" s="86">
        <v>80</v>
      </c>
      <c r="F10545" s="87">
        <v>13456</v>
      </c>
    </row>
    <row r="10546" s="16" customFormat="1" ht="20" customHeight="1" spans="1:6">
      <c r="A10546" s="16">
        <v>10544</v>
      </c>
      <c r="B10546" s="16" t="s">
        <v>9045</v>
      </c>
      <c r="C10546" s="16" t="s">
        <v>9797</v>
      </c>
      <c r="D10546" s="16" t="s">
        <v>9810</v>
      </c>
      <c r="E10546" s="86">
        <v>80</v>
      </c>
      <c r="F10546" s="87">
        <v>13432</v>
      </c>
    </row>
    <row r="10547" s="16" customFormat="1" ht="20" customHeight="1" spans="1:6">
      <c r="A10547" s="16">
        <v>10545</v>
      </c>
      <c r="B10547" s="16" t="s">
        <v>9045</v>
      </c>
      <c r="C10547" s="16" t="s">
        <v>9797</v>
      </c>
      <c r="D10547" s="16" t="s">
        <v>9811</v>
      </c>
      <c r="E10547" s="86">
        <v>80</v>
      </c>
      <c r="F10547" s="87">
        <v>13516</v>
      </c>
    </row>
    <row r="10548" s="16" customFormat="1" ht="20" customHeight="1" spans="1:6">
      <c r="A10548" s="16">
        <v>10546</v>
      </c>
      <c r="B10548" s="16" t="s">
        <v>9045</v>
      </c>
      <c r="C10548" s="16" t="s">
        <v>9797</v>
      </c>
      <c r="D10548" s="16" t="s">
        <v>9812</v>
      </c>
      <c r="E10548" s="86">
        <v>80</v>
      </c>
      <c r="F10548" s="87">
        <v>13400</v>
      </c>
    </row>
    <row r="10549" s="16" customFormat="1" ht="20" customHeight="1" spans="1:6">
      <c r="A10549" s="16">
        <v>10547</v>
      </c>
      <c r="B10549" s="16" t="s">
        <v>9045</v>
      </c>
      <c r="C10549" s="16" t="s">
        <v>9797</v>
      </c>
      <c r="D10549" s="16" t="s">
        <v>9813</v>
      </c>
      <c r="E10549" s="86">
        <v>80</v>
      </c>
      <c r="F10549" s="87">
        <v>14091</v>
      </c>
    </row>
    <row r="10550" s="16" customFormat="1" ht="20" customHeight="1" spans="1:6">
      <c r="A10550" s="16">
        <v>10548</v>
      </c>
      <c r="B10550" s="16" t="s">
        <v>9045</v>
      </c>
      <c r="C10550" s="16" t="s">
        <v>9797</v>
      </c>
      <c r="D10550" s="16" t="s">
        <v>9814</v>
      </c>
      <c r="E10550" s="86">
        <v>80</v>
      </c>
      <c r="F10550" s="87">
        <v>14264</v>
      </c>
    </row>
    <row r="10551" s="16" customFormat="1" ht="20" customHeight="1" spans="1:6">
      <c r="A10551" s="16">
        <v>10549</v>
      </c>
      <c r="B10551" s="16" t="s">
        <v>9045</v>
      </c>
      <c r="C10551" s="16" t="s">
        <v>9797</v>
      </c>
      <c r="D10551" s="16" t="s">
        <v>9815</v>
      </c>
      <c r="E10551" s="86">
        <v>80</v>
      </c>
      <c r="F10551" s="87">
        <v>15201</v>
      </c>
    </row>
    <row r="10552" s="16" customFormat="1" ht="20" customHeight="1" spans="1:6">
      <c r="A10552" s="16">
        <v>10550</v>
      </c>
      <c r="B10552" s="16" t="s">
        <v>9045</v>
      </c>
      <c r="C10552" s="16" t="s">
        <v>9797</v>
      </c>
      <c r="D10552" s="16" t="s">
        <v>9816</v>
      </c>
      <c r="E10552" s="86">
        <v>80</v>
      </c>
      <c r="F10552" s="87">
        <v>15174</v>
      </c>
    </row>
    <row r="10553" s="16" customFormat="1" ht="20" customHeight="1" spans="1:6">
      <c r="A10553" s="16">
        <v>10551</v>
      </c>
      <c r="B10553" s="16" t="s">
        <v>9045</v>
      </c>
      <c r="C10553" s="16" t="s">
        <v>9797</v>
      </c>
      <c r="D10553" s="16" t="s">
        <v>4732</v>
      </c>
      <c r="E10553" s="86">
        <v>80</v>
      </c>
      <c r="F10553" s="87">
        <v>15230</v>
      </c>
    </row>
    <row r="10554" s="16" customFormat="1" ht="20" customHeight="1" spans="1:6">
      <c r="A10554" s="16">
        <v>10552</v>
      </c>
      <c r="B10554" s="16" t="s">
        <v>9045</v>
      </c>
      <c r="C10554" s="16" t="s">
        <v>9797</v>
      </c>
      <c r="D10554" s="16" t="s">
        <v>3942</v>
      </c>
      <c r="E10554" s="86">
        <v>80</v>
      </c>
      <c r="F10554" s="87">
        <v>14604</v>
      </c>
    </row>
    <row r="10555" s="16" customFormat="1" ht="20" customHeight="1" spans="1:6">
      <c r="A10555" s="16">
        <v>10553</v>
      </c>
      <c r="B10555" s="16" t="s">
        <v>9045</v>
      </c>
      <c r="C10555" s="16" t="s">
        <v>9797</v>
      </c>
      <c r="D10555" s="16" t="s">
        <v>9817</v>
      </c>
      <c r="E10555" s="86">
        <v>80</v>
      </c>
      <c r="F10555" s="87">
        <v>15984</v>
      </c>
    </row>
    <row r="10556" s="16" customFormat="1" ht="20" customHeight="1" spans="1:6">
      <c r="A10556" s="16">
        <v>10554</v>
      </c>
      <c r="B10556" s="16" t="s">
        <v>9045</v>
      </c>
      <c r="C10556" s="16" t="s">
        <v>9797</v>
      </c>
      <c r="D10556" s="16" t="s">
        <v>9818</v>
      </c>
      <c r="E10556" s="86">
        <v>80</v>
      </c>
      <c r="F10556" s="87">
        <v>16046</v>
      </c>
    </row>
    <row r="10557" s="16" customFormat="1" ht="20" customHeight="1" spans="1:6">
      <c r="A10557" s="16">
        <v>10555</v>
      </c>
      <c r="B10557" s="16" t="s">
        <v>9045</v>
      </c>
      <c r="C10557" s="16" t="s">
        <v>9797</v>
      </c>
      <c r="D10557" s="16" t="s">
        <v>9819</v>
      </c>
      <c r="E10557" s="86">
        <v>80</v>
      </c>
      <c r="F10557" s="87">
        <v>16074</v>
      </c>
    </row>
    <row r="10558" s="16" customFormat="1" ht="20" customHeight="1" spans="1:6">
      <c r="A10558" s="16">
        <v>10556</v>
      </c>
      <c r="B10558" s="16" t="s">
        <v>9045</v>
      </c>
      <c r="C10558" s="16" t="s">
        <v>9820</v>
      </c>
      <c r="D10558" s="16" t="s">
        <v>9821</v>
      </c>
      <c r="E10558" s="86">
        <v>80</v>
      </c>
      <c r="F10558" s="87">
        <v>14873</v>
      </c>
    </row>
    <row r="10559" s="16" customFormat="1" ht="20" customHeight="1" spans="1:6">
      <c r="A10559" s="16">
        <v>10557</v>
      </c>
      <c r="B10559" s="16" t="s">
        <v>9045</v>
      </c>
      <c r="C10559" s="16" t="s">
        <v>9820</v>
      </c>
      <c r="D10559" s="16" t="s">
        <v>9822</v>
      </c>
      <c r="E10559" s="86">
        <v>80</v>
      </c>
      <c r="F10559" s="87">
        <v>14997</v>
      </c>
    </row>
    <row r="10560" s="16" customFormat="1" ht="20" customHeight="1" spans="1:6">
      <c r="A10560" s="16">
        <v>10558</v>
      </c>
      <c r="B10560" s="16" t="s">
        <v>9045</v>
      </c>
      <c r="C10560" s="16" t="s">
        <v>9820</v>
      </c>
      <c r="D10560" s="16" t="s">
        <v>9823</v>
      </c>
      <c r="E10560" s="86">
        <v>80</v>
      </c>
      <c r="F10560" s="87">
        <v>15269</v>
      </c>
    </row>
    <row r="10561" s="16" customFormat="1" ht="20" customHeight="1" spans="1:6">
      <c r="A10561" s="16">
        <v>10559</v>
      </c>
      <c r="B10561" s="16" t="s">
        <v>9045</v>
      </c>
      <c r="C10561" s="16" t="s">
        <v>9820</v>
      </c>
      <c r="D10561" s="16" t="s">
        <v>3263</v>
      </c>
      <c r="E10561" s="86">
        <v>80</v>
      </c>
      <c r="F10561" s="87">
        <v>15346</v>
      </c>
    </row>
    <row r="10562" s="16" customFormat="1" ht="20" customHeight="1" spans="1:6">
      <c r="A10562" s="16">
        <v>10560</v>
      </c>
      <c r="B10562" s="16" t="s">
        <v>9045</v>
      </c>
      <c r="C10562" s="16" t="s">
        <v>9820</v>
      </c>
      <c r="D10562" s="16" t="s">
        <v>9824</v>
      </c>
      <c r="E10562" s="86">
        <v>80</v>
      </c>
      <c r="F10562" s="87">
        <v>14881</v>
      </c>
    </row>
    <row r="10563" s="16" customFormat="1" ht="20" customHeight="1" spans="1:6">
      <c r="A10563" s="16">
        <v>10561</v>
      </c>
      <c r="B10563" s="16" t="s">
        <v>9045</v>
      </c>
      <c r="C10563" s="16" t="s">
        <v>9820</v>
      </c>
      <c r="D10563" s="16" t="s">
        <v>9825</v>
      </c>
      <c r="E10563" s="86">
        <v>80</v>
      </c>
      <c r="F10563" s="87">
        <v>15141</v>
      </c>
    </row>
    <row r="10564" s="16" customFormat="1" ht="20" customHeight="1" spans="1:6">
      <c r="A10564" s="16">
        <v>10562</v>
      </c>
      <c r="B10564" s="16" t="s">
        <v>9045</v>
      </c>
      <c r="C10564" s="16" t="s">
        <v>9820</v>
      </c>
      <c r="D10564" s="16" t="s">
        <v>9826</v>
      </c>
      <c r="E10564" s="86">
        <v>80</v>
      </c>
      <c r="F10564" s="87">
        <v>13480</v>
      </c>
    </row>
    <row r="10565" s="16" customFormat="1" ht="20" customHeight="1" spans="1:6">
      <c r="A10565" s="16">
        <v>10563</v>
      </c>
      <c r="B10565" s="16" t="s">
        <v>9045</v>
      </c>
      <c r="C10565" s="16" t="s">
        <v>9820</v>
      </c>
      <c r="D10565" s="16" t="s">
        <v>9827</v>
      </c>
      <c r="E10565" s="86">
        <v>80</v>
      </c>
      <c r="F10565" s="87">
        <v>13865</v>
      </c>
    </row>
    <row r="10566" s="16" customFormat="1" ht="20" customHeight="1" spans="1:6">
      <c r="A10566" s="16">
        <v>10564</v>
      </c>
      <c r="B10566" s="16" t="s">
        <v>9045</v>
      </c>
      <c r="C10566" s="16" t="s">
        <v>9820</v>
      </c>
      <c r="D10566" s="16" t="s">
        <v>9828</v>
      </c>
      <c r="E10566" s="86">
        <v>80</v>
      </c>
      <c r="F10566" s="87">
        <v>14972</v>
      </c>
    </row>
    <row r="10567" s="16" customFormat="1" ht="20" customHeight="1" spans="1:6">
      <c r="A10567" s="16">
        <v>10565</v>
      </c>
      <c r="B10567" s="16" t="s">
        <v>9045</v>
      </c>
      <c r="C10567" s="16" t="s">
        <v>9820</v>
      </c>
      <c r="D10567" s="16" t="s">
        <v>9829</v>
      </c>
      <c r="E10567" s="86">
        <v>80</v>
      </c>
      <c r="F10567" s="87">
        <v>13862</v>
      </c>
    </row>
    <row r="10568" s="16" customFormat="1" ht="20" customHeight="1" spans="1:6">
      <c r="A10568" s="16">
        <v>10566</v>
      </c>
      <c r="B10568" s="16" t="s">
        <v>9045</v>
      </c>
      <c r="C10568" s="16" t="s">
        <v>9820</v>
      </c>
      <c r="D10568" s="16" t="s">
        <v>9830</v>
      </c>
      <c r="E10568" s="86">
        <v>80</v>
      </c>
      <c r="F10568" s="87">
        <v>13948</v>
      </c>
    </row>
    <row r="10569" s="16" customFormat="1" ht="20" customHeight="1" spans="1:6">
      <c r="A10569" s="16">
        <v>10567</v>
      </c>
      <c r="B10569" s="16" t="s">
        <v>9045</v>
      </c>
      <c r="C10569" s="16" t="s">
        <v>9820</v>
      </c>
      <c r="D10569" s="16" t="s">
        <v>9831</v>
      </c>
      <c r="E10569" s="86">
        <v>80</v>
      </c>
      <c r="F10569" s="87">
        <v>14826</v>
      </c>
    </row>
    <row r="10570" s="16" customFormat="1" ht="20" customHeight="1" spans="1:6">
      <c r="A10570" s="16">
        <v>10568</v>
      </c>
      <c r="B10570" s="16" t="s">
        <v>9045</v>
      </c>
      <c r="C10570" s="16" t="s">
        <v>9820</v>
      </c>
      <c r="D10570" s="16" t="s">
        <v>9832</v>
      </c>
      <c r="E10570" s="86">
        <v>80</v>
      </c>
      <c r="F10570" s="87">
        <v>13907</v>
      </c>
    </row>
    <row r="10571" s="16" customFormat="1" ht="20" customHeight="1" spans="1:6">
      <c r="A10571" s="16">
        <v>10569</v>
      </c>
      <c r="B10571" s="16" t="s">
        <v>9045</v>
      </c>
      <c r="C10571" s="16" t="s">
        <v>9820</v>
      </c>
      <c r="D10571" s="16" t="s">
        <v>9833</v>
      </c>
      <c r="E10571" s="86">
        <v>80</v>
      </c>
      <c r="F10571" s="87">
        <v>13315</v>
      </c>
    </row>
    <row r="10572" s="16" customFormat="1" ht="20" customHeight="1" spans="1:6">
      <c r="A10572" s="16">
        <v>10570</v>
      </c>
      <c r="B10572" s="16" t="s">
        <v>9045</v>
      </c>
      <c r="C10572" s="16" t="s">
        <v>9820</v>
      </c>
      <c r="D10572" s="16" t="s">
        <v>9834</v>
      </c>
      <c r="E10572" s="86">
        <v>80</v>
      </c>
      <c r="F10572" s="87">
        <v>15419</v>
      </c>
    </row>
    <row r="10573" s="16" customFormat="1" ht="20" customHeight="1" spans="1:6">
      <c r="A10573" s="16">
        <v>10571</v>
      </c>
      <c r="B10573" s="16" t="s">
        <v>9045</v>
      </c>
      <c r="C10573" s="16" t="s">
        <v>9820</v>
      </c>
      <c r="D10573" s="16" t="s">
        <v>9835</v>
      </c>
      <c r="E10573" s="86">
        <v>80</v>
      </c>
      <c r="F10573" s="87">
        <v>15458</v>
      </c>
    </row>
    <row r="10574" s="16" customFormat="1" ht="20" customHeight="1" spans="1:6">
      <c r="A10574" s="16">
        <v>10572</v>
      </c>
      <c r="B10574" s="16" t="s">
        <v>9045</v>
      </c>
      <c r="C10574" s="16" t="s">
        <v>9820</v>
      </c>
      <c r="D10574" s="16" t="s">
        <v>9836</v>
      </c>
      <c r="E10574" s="86">
        <v>80</v>
      </c>
      <c r="F10574" s="87">
        <v>15628</v>
      </c>
    </row>
    <row r="10575" s="16" customFormat="1" ht="20" customHeight="1" spans="1:6">
      <c r="A10575" s="16">
        <v>10573</v>
      </c>
      <c r="B10575" s="16" t="s">
        <v>9045</v>
      </c>
      <c r="C10575" s="16" t="s">
        <v>9820</v>
      </c>
      <c r="D10575" s="16" t="s">
        <v>4479</v>
      </c>
      <c r="E10575" s="86">
        <v>80</v>
      </c>
      <c r="F10575" s="87">
        <v>13942</v>
      </c>
    </row>
    <row r="10576" s="16" customFormat="1" ht="20" customHeight="1" spans="1:6">
      <c r="A10576" s="16">
        <v>10574</v>
      </c>
      <c r="B10576" s="16" t="s">
        <v>9045</v>
      </c>
      <c r="C10576" s="16" t="s">
        <v>9820</v>
      </c>
      <c r="D10576" s="16" t="s">
        <v>4550</v>
      </c>
      <c r="E10576" s="86">
        <v>80</v>
      </c>
      <c r="F10576" s="87">
        <v>14128</v>
      </c>
    </row>
    <row r="10577" s="16" customFormat="1" ht="20" customHeight="1" spans="1:6">
      <c r="A10577" s="16">
        <v>10575</v>
      </c>
      <c r="B10577" s="16" t="s">
        <v>9045</v>
      </c>
      <c r="C10577" s="16" t="s">
        <v>9820</v>
      </c>
      <c r="D10577" s="16" t="s">
        <v>9837</v>
      </c>
      <c r="E10577" s="86">
        <v>80</v>
      </c>
      <c r="F10577" s="87">
        <v>15109</v>
      </c>
    </row>
    <row r="10578" s="16" customFormat="1" ht="20" customHeight="1" spans="1:6">
      <c r="A10578" s="16">
        <v>10576</v>
      </c>
      <c r="B10578" s="16" t="s">
        <v>9045</v>
      </c>
      <c r="C10578" s="16" t="s">
        <v>9820</v>
      </c>
      <c r="D10578" s="16" t="s">
        <v>9838</v>
      </c>
      <c r="E10578" s="86">
        <v>80</v>
      </c>
      <c r="F10578" s="87">
        <v>13754</v>
      </c>
    </row>
    <row r="10579" s="16" customFormat="1" ht="20" customHeight="1" spans="1:6">
      <c r="A10579" s="16">
        <v>10577</v>
      </c>
      <c r="B10579" s="16" t="s">
        <v>9045</v>
      </c>
      <c r="C10579" s="16" t="s">
        <v>9820</v>
      </c>
      <c r="D10579" s="16" t="s">
        <v>9839</v>
      </c>
      <c r="E10579" s="86">
        <v>80</v>
      </c>
      <c r="F10579" s="87">
        <v>13709</v>
      </c>
    </row>
    <row r="10580" s="16" customFormat="1" ht="20" customHeight="1" spans="1:6">
      <c r="A10580" s="16">
        <v>10578</v>
      </c>
      <c r="B10580" s="16" t="s">
        <v>9045</v>
      </c>
      <c r="C10580" s="16" t="s">
        <v>9820</v>
      </c>
      <c r="D10580" s="16" t="s">
        <v>9840</v>
      </c>
      <c r="E10580" s="86">
        <v>80</v>
      </c>
      <c r="F10580" s="87">
        <v>14321</v>
      </c>
    </row>
    <row r="10581" s="16" customFormat="1" ht="20" customHeight="1" spans="1:6">
      <c r="A10581" s="16">
        <v>10579</v>
      </c>
      <c r="B10581" s="16" t="s">
        <v>9045</v>
      </c>
      <c r="C10581" s="16" t="s">
        <v>9820</v>
      </c>
      <c r="D10581" s="16" t="s">
        <v>9841</v>
      </c>
      <c r="E10581" s="86">
        <v>80</v>
      </c>
      <c r="F10581" s="87">
        <v>14531</v>
      </c>
    </row>
    <row r="10582" s="16" customFormat="1" ht="20" customHeight="1" spans="1:6">
      <c r="A10582" s="16">
        <v>10580</v>
      </c>
      <c r="B10582" s="16" t="s">
        <v>9045</v>
      </c>
      <c r="C10582" s="16" t="s">
        <v>9820</v>
      </c>
      <c r="D10582" s="16" t="s">
        <v>2482</v>
      </c>
      <c r="E10582" s="86">
        <v>80</v>
      </c>
      <c r="F10582" s="87">
        <v>15266</v>
      </c>
    </row>
    <row r="10583" s="16" customFormat="1" ht="20" customHeight="1" spans="1:6">
      <c r="A10583" s="16">
        <v>10581</v>
      </c>
      <c r="B10583" s="16" t="s">
        <v>9045</v>
      </c>
      <c r="C10583" s="16" t="s">
        <v>9820</v>
      </c>
      <c r="D10583" s="16" t="s">
        <v>3073</v>
      </c>
      <c r="E10583" s="86">
        <v>80</v>
      </c>
      <c r="F10583" s="87">
        <v>15624</v>
      </c>
    </row>
    <row r="10584" s="16" customFormat="1" ht="20" customHeight="1" spans="1:6">
      <c r="A10584" s="16">
        <v>10582</v>
      </c>
      <c r="B10584" s="16" t="s">
        <v>9045</v>
      </c>
      <c r="C10584" s="16" t="s">
        <v>9820</v>
      </c>
      <c r="D10584" s="16" t="s">
        <v>9842</v>
      </c>
      <c r="E10584" s="86">
        <v>80</v>
      </c>
      <c r="F10584" s="87">
        <v>15759</v>
      </c>
    </row>
    <row r="10585" s="16" customFormat="1" ht="20" customHeight="1" spans="1:6">
      <c r="A10585" s="16">
        <v>10583</v>
      </c>
      <c r="B10585" s="16" t="s">
        <v>9045</v>
      </c>
      <c r="C10585" s="16" t="s">
        <v>9820</v>
      </c>
      <c r="D10585" s="16" t="s">
        <v>9843</v>
      </c>
      <c r="E10585" s="86">
        <v>80</v>
      </c>
      <c r="F10585" s="87">
        <v>15744</v>
      </c>
    </row>
    <row r="10586" s="16" customFormat="1" ht="20" customHeight="1" spans="1:6">
      <c r="A10586" s="16">
        <v>10584</v>
      </c>
      <c r="B10586" s="16" t="s">
        <v>9045</v>
      </c>
      <c r="C10586" s="16" t="s">
        <v>9820</v>
      </c>
      <c r="D10586" s="16" t="s">
        <v>9844</v>
      </c>
      <c r="E10586" s="86">
        <v>80</v>
      </c>
      <c r="F10586" s="87">
        <v>15814</v>
      </c>
    </row>
    <row r="10587" s="16" customFormat="1" ht="20" customHeight="1" spans="1:6">
      <c r="A10587" s="16">
        <v>10585</v>
      </c>
      <c r="B10587" s="16" t="s">
        <v>9045</v>
      </c>
      <c r="C10587" s="16" t="s">
        <v>9820</v>
      </c>
      <c r="D10587" s="16" t="s">
        <v>9507</v>
      </c>
      <c r="E10587" s="86">
        <v>80</v>
      </c>
      <c r="F10587" s="87">
        <v>13711</v>
      </c>
    </row>
    <row r="10588" s="16" customFormat="1" ht="20" customHeight="1" spans="1:6">
      <c r="A10588" s="16">
        <v>10586</v>
      </c>
      <c r="B10588" s="16" t="s">
        <v>9045</v>
      </c>
      <c r="C10588" s="16" t="s">
        <v>9820</v>
      </c>
      <c r="D10588" s="16" t="s">
        <v>9845</v>
      </c>
      <c r="E10588" s="86">
        <v>80</v>
      </c>
      <c r="F10588" s="87">
        <v>13487</v>
      </c>
    </row>
    <row r="10589" s="16" customFormat="1" ht="20" customHeight="1" spans="1:6">
      <c r="A10589" s="16">
        <v>10587</v>
      </c>
      <c r="B10589" s="16" t="s">
        <v>9045</v>
      </c>
      <c r="C10589" s="16" t="s">
        <v>9820</v>
      </c>
      <c r="D10589" s="16" t="s">
        <v>9846</v>
      </c>
      <c r="E10589" s="86">
        <v>80</v>
      </c>
      <c r="F10589" s="87">
        <v>15877</v>
      </c>
    </row>
    <row r="10590" s="16" customFormat="1" ht="20" customHeight="1" spans="1:6">
      <c r="A10590" s="16">
        <v>10588</v>
      </c>
      <c r="B10590" s="16" t="s">
        <v>9045</v>
      </c>
      <c r="C10590" s="16" t="s">
        <v>9820</v>
      </c>
      <c r="D10590" s="16" t="s">
        <v>9758</v>
      </c>
      <c r="E10590" s="86">
        <v>80</v>
      </c>
      <c r="F10590" s="87">
        <v>15862</v>
      </c>
    </row>
    <row r="10591" s="16" customFormat="1" ht="20" customHeight="1" spans="1:6">
      <c r="A10591" s="16">
        <v>10589</v>
      </c>
      <c r="B10591" s="16" t="s">
        <v>9045</v>
      </c>
      <c r="C10591" s="16" t="s">
        <v>9820</v>
      </c>
      <c r="D10591" s="16" t="s">
        <v>9847</v>
      </c>
      <c r="E10591" s="86">
        <v>80</v>
      </c>
      <c r="F10591" s="87">
        <v>15924</v>
      </c>
    </row>
    <row r="10592" s="16" customFormat="1" ht="20" customHeight="1" spans="1:6">
      <c r="A10592" s="16">
        <v>10590</v>
      </c>
      <c r="B10592" s="16" t="s">
        <v>9045</v>
      </c>
      <c r="C10592" s="16" t="s">
        <v>9820</v>
      </c>
      <c r="D10592" s="16" t="s">
        <v>9848</v>
      </c>
      <c r="E10592" s="86">
        <v>80</v>
      </c>
      <c r="F10592" s="87">
        <v>15911</v>
      </c>
    </row>
    <row r="10593" s="16" customFormat="1" ht="20" customHeight="1" spans="1:6">
      <c r="A10593" s="16">
        <v>10591</v>
      </c>
      <c r="B10593" s="16" t="s">
        <v>9045</v>
      </c>
      <c r="C10593" s="16" t="s">
        <v>9820</v>
      </c>
      <c r="D10593" s="16" t="s">
        <v>4699</v>
      </c>
      <c r="E10593" s="86">
        <v>80</v>
      </c>
      <c r="F10593" s="87">
        <v>15789</v>
      </c>
    </row>
    <row r="10594" s="16" customFormat="1" ht="20" customHeight="1" spans="1:6">
      <c r="A10594" s="16">
        <v>10592</v>
      </c>
      <c r="B10594" s="16" t="s">
        <v>9045</v>
      </c>
      <c r="C10594" s="16" t="s">
        <v>9820</v>
      </c>
      <c r="D10594" s="16" t="s">
        <v>7924</v>
      </c>
      <c r="E10594" s="86">
        <v>80</v>
      </c>
      <c r="F10594" s="87">
        <v>15926</v>
      </c>
    </row>
    <row r="10595" s="16" customFormat="1" ht="20" customHeight="1" spans="1:6">
      <c r="A10595" s="16">
        <v>10593</v>
      </c>
      <c r="B10595" s="16" t="s">
        <v>9045</v>
      </c>
      <c r="C10595" s="16" t="s">
        <v>9820</v>
      </c>
      <c r="D10595" s="16" t="s">
        <v>9849</v>
      </c>
      <c r="E10595" s="86">
        <v>80</v>
      </c>
      <c r="F10595" s="87">
        <v>15562</v>
      </c>
    </row>
    <row r="10596" s="16" customFormat="1" ht="20" customHeight="1" spans="1:6">
      <c r="A10596" s="16">
        <v>10594</v>
      </c>
      <c r="B10596" s="16" t="s">
        <v>9045</v>
      </c>
      <c r="C10596" s="16" t="s">
        <v>9820</v>
      </c>
      <c r="D10596" s="16" t="s">
        <v>9850</v>
      </c>
      <c r="E10596" s="86">
        <v>80</v>
      </c>
      <c r="F10596" s="87">
        <v>15882</v>
      </c>
    </row>
    <row r="10597" s="16" customFormat="1" ht="20" customHeight="1" spans="1:6">
      <c r="A10597" s="16">
        <v>10595</v>
      </c>
      <c r="B10597" s="16" t="s">
        <v>9045</v>
      </c>
      <c r="C10597" s="16" t="s">
        <v>9820</v>
      </c>
      <c r="D10597" s="16" t="s">
        <v>9851</v>
      </c>
      <c r="E10597" s="86">
        <v>80</v>
      </c>
      <c r="F10597" s="87">
        <v>15981</v>
      </c>
    </row>
    <row r="10598" s="16" customFormat="1" ht="20" customHeight="1" spans="1:6">
      <c r="A10598" s="16">
        <v>10596</v>
      </c>
      <c r="B10598" s="16" t="s">
        <v>9045</v>
      </c>
      <c r="C10598" s="16" t="s">
        <v>9820</v>
      </c>
      <c r="D10598" s="16" t="s">
        <v>9852</v>
      </c>
      <c r="E10598" s="86">
        <v>80</v>
      </c>
      <c r="F10598" s="87">
        <v>16031</v>
      </c>
    </row>
    <row r="10599" s="16" customFormat="1" ht="20" customHeight="1" spans="1:6">
      <c r="A10599" s="16">
        <v>10597</v>
      </c>
      <c r="B10599" s="16" t="s">
        <v>9045</v>
      </c>
      <c r="C10599" s="16" t="s">
        <v>9853</v>
      </c>
      <c r="D10599" s="16" t="s">
        <v>9854</v>
      </c>
      <c r="E10599" s="86">
        <v>80</v>
      </c>
      <c r="F10599" s="87">
        <v>13867</v>
      </c>
    </row>
    <row r="10600" s="16" customFormat="1" ht="20" customHeight="1" spans="1:6">
      <c r="A10600" s="16">
        <v>10598</v>
      </c>
      <c r="B10600" s="16" t="s">
        <v>9045</v>
      </c>
      <c r="C10600" s="16" t="s">
        <v>9853</v>
      </c>
      <c r="D10600" s="16" t="s">
        <v>9855</v>
      </c>
      <c r="E10600" s="86">
        <v>80</v>
      </c>
      <c r="F10600" s="87">
        <v>14984</v>
      </c>
    </row>
    <row r="10601" s="16" customFormat="1" ht="20" customHeight="1" spans="1:6">
      <c r="A10601" s="16">
        <v>10599</v>
      </c>
      <c r="B10601" s="16" t="s">
        <v>9045</v>
      </c>
      <c r="C10601" s="16" t="s">
        <v>9853</v>
      </c>
      <c r="D10601" s="16" t="s">
        <v>9856</v>
      </c>
      <c r="E10601" s="86">
        <v>80</v>
      </c>
      <c r="F10601" s="87">
        <v>15097</v>
      </c>
    </row>
    <row r="10602" s="16" customFormat="1" ht="20" customHeight="1" spans="1:6">
      <c r="A10602" s="16">
        <v>10600</v>
      </c>
      <c r="B10602" s="16" t="s">
        <v>9045</v>
      </c>
      <c r="C10602" s="16" t="s">
        <v>9853</v>
      </c>
      <c r="D10602" s="16" t="s">
        <v>8532</v>
      </c>
      <c r="E10602" s="86">
        <v>80</v>
      </c>
      <c r="F10602" s="87">
        <v>13930</v>
      </c>
    </row>
    <row r="10603" s="16" customFormat="1" ht="20" customHeight="1" spans="1:6">
      <c r="A10603" s="16">
        <v>10601</v>
      </c>
      <c r="B10603" s="16" t="s">
        <v>9045</v>
      </c>
      <c r="C10603" s="16" t="s">
        <v>9853</v>
      </c>
      <c r="D10603" s="16" t="s">
        <v>9857</v>
      </c>
      <c r="E10603" s="86">
        <v>80</v>
      </c>
      <c r="F10603" s="87">
        <v>15885</v>
      </c>
    </row>
    <row r="10604" s="16" customFormat="1" ht="20" customHeight="1" spans="1:6">
      <c r="A10604" s="16">
        <v>10602</v>
      </c>
      <c r="B10604" s="16" t="s">
        <v>9045</v>
      </c>
      <c r="C10604" s="16" t="s">
        <v>9853</v>
      </c>
      <c r="D10604" s="16" t="s">
        <v>9858</v>
      </c>
      <c r="E10604" s="86">
        <v>80</v>
      </c>
      <c r="F10604" s="87">
        <v>13997</v>
      </c>
    </row>
    <row r="10605" s="16" customFormat="1" ht="20" customHeight="1" spans="1:6">
      <c r="A10605" s="16">
        <v>10603</v>
      </c>
      <c r="B10605" s="16" t="s">
        <v>9045</v>
      </c>
      <c r="C10605" s="16" t="s">
        <v>9853</v>
      </c>
      <c r="D10605" s="16" t="s">
        <v>9859</v>
      </c>
      <c r="E10605" s="86">
        <v>80</v>
      </c>
      <c r="F10605" s="87">
        <v>14958</v>
      </c>
    </row>
    <row r="10606" s="16" customFormat="1" ht="20" customHeight="1" spans="1:6">
      <c r="A10606" s="16">
        <v>10604</v>
      </c>
      <c r="B10606" s="16" t="s">
        <v>9045</v>
      </c>
      <c r="C10606" s="16" t="s">
        <v>9853</v>
      </c>
      <c r="D10606" s="16" t="s">
        <v>9860</v>
      </c>
      <c r="E10606" s="86">
        <v>80</v>
      </c>
      <c r="F10606" s="87">
        <v>15149</v>
      </c>
    </row>
    <row r="10607" s="16" customFormat="1" ht="20" customHeight="1" spans="1:6">
      <c r="A10607" s="16">
        <v>10605</v>
      </c>
      <c r="B10607" s="16" t="s">
        <v>9045</v>
      </c>
      <c r="C10607" s="16" t="s">
        <v>9853</v>
      </c>
      <c r="D10607" s="16" t="s">
        <v>9861</v>
      </c>
      <c r="E10607" s="86">
        <v>80</v>
      </c>
      <c r="F10607" s="87">
        <v>14596</v>
      </c>
    </row>
    <row r="10608" s="16" customFormat="1" ht="20" customHeight="1" spans="1:6">
      <c r="A10608" s="16">
        <v>10606</v>
      </c>
      <c r="B10608" s="16" t="s">
        <v>9045</v>
      </c>
      <c r="C10608" s="16" t="s">
        <v>9853</v>
      </c>
      <c r="D10608" s="16" t="s">
        <v>1938</v>
      </c>
      <c r="E10608" s="86">
        <v>80</v>
      </c>
      <c r="F10608" s="87">
        <v>14291</v>
      </c>
    </row>
    <row r="10609" s="16" customFormat="1" ht="20" customHeight="1" spans="1:6">
      <c r="A10609" s="16">
        <v>10607</v>
      </c>
      <c r="B10609" s="16" t="s">
        <v>9045</v>
      </c>
      <c r="C10609" s="16" t="s">
        <v>9853</v>
      </c>
      <c r="D10609" s="16" t="s">
        <v>9862</v>
      </c>
      <c r="E10609" s="86">
        <v>80</v>
      </c>
      <c r="F10609" s="87">
        <v>14625</v>
      </c>
    </row>
    <row r="10610" s="16" customFormat="1" ht="20" customHeight="1" spans="1:6">
      <c r="A10610" s="16">
        <v>10608</v>
      </c>
      <c r="B10610" s="16" t="s">
        <v>9045</v>
      </c>
      <c r="C10610" s="16" t="s">
        <v>9853</v>
      </c>
      <c r="D10610" s="16" t="s">
        <v>9863</v>
      </c>
      <c r="E10610" s="86">
        <v>80</v>
      </c>
      <c r="F10610" s="87">
        <v>15672</v>
      </c>
    </row>
    <row r="10611" s="16" customFormat="1" ht="20" customHeight="1" spans="1:6">
      <c r="A10611" s="16">
        <v>10609</v>
      </c>
      <c r="B10611" s="16" t="s">
        <v>9045</v>
      </c>
      <c r="C10611" s="16" t="s">
        <v>9853</v>
      </c>
      <c r="D10611" s="16" t="s">
        <v>9864</v>
      </c>
      <c r="E10611" s="86">
        <v>80</v>
      </c>
      <c r="F10611" s="87">
        <v>15582</v>
      </c>
    </row>
    <row r="10612" s="16" customFormat="1" ht="20" customHeight="1" spans="1:6">
      <c r="A10612" s="16">
        <v>10610</v>
      </c>
      <c r="B10612" s="16" t="s">
        <v>9045</v>
      </c>
      <c r="C10612" s="16" t="s">
        <v>9853</v>
      </c>
      <c r="D10612" s="16" t="s">
        <v>9865</v>
      </c>
      <c r="E10612" s="86">
        <v>80</v>
      </c>
      <c r="F10612" s="87">
        <v>15166</v>
      </c>
    </row>
    <row r="10613" s="16" customFormat="1" ht="20" customHeight="1" spans="1:6">
      <c r="A10613" s="16">
        <v>10611</v>
      </c>
      <c r="B10613" s="16" t="s">
        <v>9045</v>
      </c>
      <c r="C10613" s="16" t="s">
        <v>9853</v>
      </c>
      <c r="D10613" s="16" t="s">
        <v>9866</v>
      </c>
      <c r="E10613" s="86">
        <v>80</v>
      </c>
      <c r="F10613" s="87">
        <v>13322</v>
      </c>
    </row>
    <row r="10614" s="16" customFormat="1" ht="20" customHeight="1" spans="1:6">
      <c r="A10614" s="16">
        <v>10612</v>
      </c>
      <c r="B10614" s="16" t="s">
        <v>9045</v>
      </c>
      <c r="C10614" s="16" t="s">
        <v>9853</v>
      </c>
      <c r="D10614" s="16" t="s">
        <v>9867</v>
      </c>
      <c r="E10614" s="86">
        <v>80</v>
      </c>
      <c r="F10614" s="87">
        <v>13277</v>
      </c>
    </row>
    <row r="10615" s="16" customFormat="1" ht="20" customHeight="1" spans="1:6">
      <c r="A10615" s="16">
        <v>10613</v>
      </c>
      <c r="B10615" s="16" t="s">
        <v>9045</v>
      </c>
      <c r="C10615" s="16" t="s">
        <v>9853</v>
      </c>
      <c r="D10615" s="16" t="s">
        <v>9868</v>
      </c>
      <c r="E10615" s="86">
        <v>80</v>
      </c>
      <c r="F10615" s="87">
        <v>14043</v>
      </c>
    </row>
    <row r="10616" s="16" customFormat="1" ht="20" customHeight="1" spans="1:6">
      <c r="A10616" s="16">
        <v>10614</v>
      </c>
      <c r="B10616" s="16" t="s">
        <v>9045</v>
      </c>
      <c r="C10616" s="16" t="s">
        <v>9853</v>
      </c>
      <c r="D10616" s="16" t="s">
        <v>9149</v>
      </c>
      <c r="E10616" s="86">
        <v>80</v>
      </c>
      <c r="F10616" s="87">
        <v>15165</v>
      </c>
    </row>
    <row r="10617" s="16" customFormat="1" ht="20" customHeight="1" spans="1:6">
      <c r="A10617" s="16">
        <v>10615</v>
      </c>
      <c r="B10617" s="16" t="s">
        <v>9045</v>
      </c>
      <c r="C10617" s="16" t="s">
        <v>9853</v>
      </c>
      <c r="D10617" s="16" t="s">
        <v>3726</v>
      </c>
      <c r="E10617" s="86">
        <v>80</v>
      </c>
      <c r="F10617" s="87">
        <v>15509</v>
      </c>
    </row>
    <row r="10618" s="16" customFormat="1" ht="20" customHeight="1" spans="1:6">
      <c r="A10618" s="16">
        <v>10616</v>
      </c>
      <c r="B10618" s="16" t="s">
        <v>9045</v>
      </c>
      <c r="C10618" s="16" t="s">
        <v>9853</v>
      </c>
      <c r="D10618" s="16" t="s">
        <v>9869</v>
      </c>
      <c r="E10618" s="86">
        <v>80</v>
      </c>
      <c r="F10618" s="87">
        <v>15660</v>
      </c>
    </row>
    <row r="10619" s="16" customFormat="1" ht="20" customHeight="1" spans="1:6">
      <c r="A10619" s="16">
        <v>10617</v>
      </c>
      <c r="B10619" s="16" t="s">
        <v>9045</v>
      </c>
      <c r="C10619" s="16" t="s">
        <v>9853</v>
      </c>
      <c r="D10619" s="16" t="s">
        <v>9870</v>
      </c>
      <c r="E10619" s="86">
        <v>80</v>
      </c>
      <c r="F10619" s="87">
        <v>14851</v>
      </c>
    </row>
    <row r="10620" s="16" customFormat="1" ht="20" customHeight="1" spans="1:6">
      <c r="A10620" s="16">
        <v>10618</v>
      </c>
      <c r="B10620" s="16" t="s">
        <v>9045</v>
      </c>
      <c r="C10620" s="16" t="s">
        <v>9853</v>
      </c>
      <c r="D10620" s="16" t="s">
        <v>9871</v>
      </c>
      <c r="E10620" s="86">
        <v>80</v>
      </c>
      <c r="F10620" s="87">
        <v>15239</v>
      </c>
    </row>
    <row r="10621" s="16" customFormat="1" ht="20" customHeight="1" spans="1:6">
      <c r="A10621" s="16">
        <v>10619</v>
      </c>
      <c r="B10621" s="16" t="s">
        <v>9045</v>
      </c>
      <c r="C10621" s="16" t="s">
        <v>9853</v>
      </c>
      <c r="D10621" s="16" t="s">
        <v>9182</v>
      </c>
      <c r="E10621" s="86">
        <v>80</v>
      </c>
      <c r="F10621" s="87">
        <v>15658</v>
      </c>
    </row>
    <row r="10622" s="16" customFormat="1" ht="20" customHeight="1" spans="1:6">
      <c r="A10622" s="16">
        <v>10620</v>
      </c>
      <c r="B10622" s="16" t="s">
        <v>9045</v>
      </c>
      <c r="C10622" s="16" t="s">
        <v>9853</v>
      </c>
      <c r="D10622" s="16" t="s">
        <v>9872</v>
      </c>
      <c r="E10622" s="86">
        <v>80</v>
      </c>
      <c r="F10622" s="87">
        <v>13228</v>
      </c>
    </row>
    <row r="10623" s="16" customFormat="1" ht="20" customHeight="1" spans="1:6">
      <c r="A10623" s="16">
        <v>10621</v>
      </c>
      <c r="B10623" s="16" t="s">
        <v>9045</v>
      </c>
      <c r="C10623" s="16" t="s">
        <v>9853</v>
      </c>
      <c r="D10623" s="16" t="s">
        <v>9873</v>
      </c>
      <c r="E10623" s="86">
        <v>80</v>
      </c>
      <c r="F10623" s="87">
        <v>14144</v>
      </c>
    </row>
    <row r="10624" s="16" customFormat="1" ht="20" customHeight="1" spans="1:6">
      <c r="A10624" s="16">
        <v>10622</v>
      </c>
      <c r="B10624" s="16" t="s">
        <v>9045</v>
      </c>
      <c r="C10624" s="16" t="s">
        <v>9853</v>
      </c>
      <c r="D10624" s="16" t="s">
        <v>9874</v>
      </c>
      <c r="E10624" s="86">
        <v>80</v>
      </c>
      <c r="F10624" s="87">
        <v>15581</v>
      </c>
    </row>
    <row r="10625" s="16" customFormat="1" ht="20" customHeight="1" spans="1:6">
      <c r="A10625" s="16">
        <v>10623</v>
      </c>
      <c r="B10625" s="16" t="s">
        <v>9045</v>
      </c>
      <c r="C10625" s="16" t="s">
        <v>9853</v>
      </c>
      <c r="D10625" s="16" t="s">
        <v>9875</v>
      </c>
      <c r="E10625" s="86">
        <v>80</v>
      </c>
      <c r="F10625" s="87">
        <v>14868</v>
      </c>
    </row>
    <row r="10626" s="16" customFormat="1" ht="20" customHeight="1" spans="1:6">
      <c r="A10626" s="16">
        <v>10624</v>
      </c>
      <c r="B10626" s="16" t="s">
        <v>9045</v>
      </c>
      <c r="C10626" s="16" t="s">
        <v>9853</v>
      </c>
      <c r="D10626" s="16" t="s">
        <v>2006</v>
      </c>
      <c r="E10626" s="86">
        <v>80</v>
      </c>
      <c r="F10626" s="87">
        <v>15545</v>
      </c>
    </row>
    <row r="10627" s="16" customFormat="1" ht="20" customHeight="1" spans="1:6">
      <c r="A10627" s="16">
        <v>10625</v>
      </c>
      <c r="B10627" s="16" t="s">
        <v>9045</v>
      </c>
      <c r="C10627" s="16" t="s">
        <v>9853</v>
      </c>
      <c r="D10627" s="16" t="s">
        <v>9876</v>
      </c>
      <c r="E10627" s="86">
        <v>80</v>
      </c>
      <c r="F10627" s="87">
        <v>14946</v>
      </c>
    </row>
    <row r="10628" s="16" customFormat="1" ht="20" customHeight="1" spans="1:6">
      <c r="A10628" s="16">
        <v>10626</v>
      </c>
      <c r="B10628" s="16" t="s">
        <v>9045</v>
      </c>
      <c r="C10628" s="16" t="s">
        <v>9853</v>
      </c>
      <c r="D10628" s="16" t="s">
        <v>9877</v>
      </c>
      <c r="E10628" s="86">
        <v>80</v>
      </c>
      <c r="F10628" s="87">
        <v>14916</v>
      </c>
    </row>
    <row r="10629" s="16" customFormat="1" ht="20" customHeight="1" spans="1:6">
      <c r="A10629" s="16">
        <v>10627</v>
      </c>
      <c r="B10629" s="16" t="s">
        <v>9045</v>
      </c>
      <c r="C10629" s="16" t="s">
        <v>9853</v>
      </c>
      <c r="D10629" s="16" t="s">
        <v>2962</v>
      </c>
      <c r="E10629" s="86">
        <v>80</v>
      </c>
      <c r="F10629" s="87">
        <v>14643</v>
      </c>
    </row>
    <row r="10630" s="16" customFormat="1" ht="20" customHeight="1" spans="1:6">
      <c r="A10630" s="16">
        <v>10628</v>
      </c>
      <c r="B10630" s="16" t="s">
        <v>9045</v>
      </c>
      <c r="C10630" s="16" t="s">
        <v>9853</v>
      </c>
      <c r="D10630" s="16" t="s">
        <v>9878</v>
      </c>
      <c r="E10630" s="86">
        <v>80</v>
      </c>
      <c r="F10630" s="87">
        <v>14587</v>
      </c>
    </row>
    <row r="10631" s="16" customFormat="1" ht="20" customHeight="1" spans="1:6">
      <c r="A10631" s="16">
        <v>10629</v>
      </c>
      <c r="B10631" s="16" t="s">
        <v>9045</v>
      </c>
      <c r="C10631" s="16" t="s">
        <v>9853</v>
      </c>
      <c r="D10631" s="16" t="s">
        <v>9879</v>
      </c>
      <c r="E10631" s="86">
        <v>80</v>
      </c>
      <c r="F10631" s="87">
        <v>14646</v>
      </c>
    </row>
    <row r="10632" s="16" customFormat="1" ht="20" customHeight="1" spans="1:6">
      <c r="A10632" s="16">
        <v>10630</v>
      </c>
      <c r="B10632" s="16" t="s">
        <v>9045</v>
      </c>
      <c r="C10632" s="16" t="s">
        <v>9853</v>
      </c>
      <c r="D10632" s="16" t="s">
        <v>9880</v>
      </c>
      <c r="E10632" s="86">
        <v>80</v>
      </c>
      <c r="F10632" s="87">
        <v>13650</v>
      </c>
    </row>
    <row r="10633" s="16" customFormat="1" ht="20" customHeight="1" spans="1:6">
      <c r="A10633" s="16">
        <v>10631</v>
      </c>
      <c r="B10633" s="16" t="s">
        <v>9045</v>
      </c>
      <c r="C10633" s="16" t="s">
        <v>9853</v>
      </c>
      <c r="D10633" s="16" t="s">
        <v>9881</v>
      </c>
      <c r="E10633" s="86">
        <v>80</v>
      </c>
      <c r="F10633" s="87">
        <v>13405</v>
      </c>
    </row>
    <row r="10634" s="16" customFormat="1" ht="20" customHeight="1" spans="1:6">
      <c r="A10634" s="16">
        <v>10632</v>
      </c>
      <c r="B10634" s="16" t="s">
        <v>9045</v>
      </c>
      <c r="C10634" s="16" t="s">
        <v>9853</v>
      </c>
      <c r="D10634" s="16" t="s">
        <v>9882</v>
      </c>
      <c r="E10634" s="86">
        <v>80</v>
      </c>
      <c r="F10634" s="87">
        <v>14860</v>
      </c>
    </row>
    <row r="10635" s="16" customFormat="1" ht="20" customHeight="1" spans="1:6">
      <c r="A10635" s="16">
        <v>10633</v>
      </c>
      <c r="B10635" s="16" t="s">
        <v>9045</v>
      </c>
      <c r="C10635" s="16" t="s">
        <v>9853</v>
      </c>
      <c r="D10635" s="16" t="s">
        <v>9883</v>
      </c>
      <c r="E10635" s="86">
        <v>80</v>
      </c>
      <c r="F10635" s="87">
        <v>14986</v>
      </c>
    </row>
    <row r="10636" s="16" customFormat="1" ht="20" customHeight="1" spans="1:6">
      <c r="A10636" s="16">
        <v>10634</v>
      </c>
      <c r="B10636" s="16" t="s">
        <v>9045</v>
      </c>
      <c r="C10636" s="16" t="s">
        <v>9853</v>
      </c>
      <c r="D10636" s="16" t="s">
        <v>9884</v>
      </c>
      <c r="E10636" s="86">
        <v>80</v>
      </c>
      <c r="F10636" s="87">
        <v>13829</v>
      </c>
    </row>
    <row r="10637" s="16" customFormat="1" ht="20" customHeight="1" spans="1:6">
      <c r="A10637" s="16">
        <v>10635</v>
      </c>
      <c r="B10637" s="16" t="s">
        <v>9045</v>
      </c>
      <c r="C10637" s="16" t="s">
        <v>9853</v>
      </c>
      <c r="D10637" s="16" t="s">
        <v>7769</v>
      </c>
      <c r="E10637" s="86">
        <v>80</v>
      </c>
      <c r="F10637" s="87">
        <v>13481</v>
      </c>
    </row>
    <row r="10638" s="16" customFormat="1" ht="20" customHeight="1" spans="1:6">
      <c r="A10638" s="16">
        <v>10636</v>
      </c>
      <c r="B10638" s="16" t="s">
        <v>9045</v>
      </c>
      <c r="C10638" s="16" t="s">
        <v>9853</v>
      </c>
      <c r="D10638" s="16" t="s">
        <v>9885</v>
      </c>
      <c r="E10638" s="86">
        <v>80</v>
      </c>
      <c r="F10638" s="87">
        <v>13213</v>
      </c>
    </row>
    <row r="10639" s="16" customFormat="1" ht="20" customHeight="1" spans="1:6">
      <c r="A10639" s="16">
        <v>10637</v>
      </c>
      <c r="B10639" s="16" t="s">
        <v>9045</v>
      </c>
      <c r="C10639" s="16" t="s">
        <v>9853</v>
      </c>
      <c r="D10639" s="16" t="s">
        <v>3874</v>
      </c>
      <c r="E10639" s="86">
        <v>80</v>
      </c>
      <c r="F10639" s="87">
        <v>14043</v>
      </c>
    </row>
    <row r="10640" s="16" customFormat="1" ht="20" customHeight="1" spans="1:6">
      <c r="A10640" s="16">
        <v>10638</v>
      </c>
      <c r="B10640" s="16" t="s">
        <v>9045</v>
      </c>
      <c r="C10640" s="16" t="s">
        <v>9853</v>
      </c>
      <c r="D10640" s="16" t="s">
        <v>9886</v>
      </c>
      <c r="E10640" s="86">
        <v>80</v>
      </c>
      <c r="F10640" s="87">
        <v>14413</v>
      </c>
    </row>
    <row r="10641" s="16" customFormat="1" ht="20" customHeight="1" spans="1:6">
      <c r="A10641" s="16">
        <v>10639</v>
      </c>
      <c r="B10641" s="16" t="s">
        <v>9045</v>
      </c>
      <c r="C10641" s="16" t="s">
        <v>9853</v>
      </c>
      <c r="D10641" s="16" t="s">
        <v>9887</v>
      </c>
      <c r="E10641" s="86">
        <v>80</v>
      </c>
      <c r="F10641" s="87">
        <v>15516</v>
      </c>
    </row>
    <row r="10642" s="16" customFormat="1" ht="20" customHeight="1" spans="1:6">
      <c r="A10642" s="16">
        <v>10640</v>
      </c>
      <c r="B10642" s="16" t="s">
        <v>9045</v>
      </c>
      <c r="C10642" s="16" t="s">
        <v>9853</v>
      </c>
      <c r="D10642" s="16" t="s">
        <v>9888</v>
      </c>
      <c r="E10642" s="86">
        <v>80</v>
      </c>
      <c r="F10642" s="87">
        <v>14626</v>
      </c>
    </row>
    <row r="10643" s="16" customFormat="1" ht="20" customHeight="1" spans="1:6">
      <c r="A10643" s="16">
        <v>10641</v>
      </c>
      <c r="B10643" s="16" t="s">
        <v>9045</v>
      </c>
      <c r="C10643" s="16" t="s">
        <v>9853</v>
      </c>
      <c r="D10643" s="16" t="s">
        <v>1619</v>
      </c>
      <c r="E10643" s="86">
        <v>80</v>
      </c>
      <c r="F10643" s="87">
        <v>15197</v>
      </c>
    </row>
    <row r="10644" s="16" customFormat="1" ht="20" customHeight="1" spans="1:6">
      <c r="A10644" s="16">
        <v>10642</v>
      </c>
      <c r="B10644" s="16" t="s">
        <v>9045</v>
      </c>
      <c r="C10644" s="16" t="s">
        <v>9853</v>
      </c>
      <c r="D10644" s="16" t="s">
        <v>9889</v>
      </c>
      <c r="E10644" s="86">
        <v>80</v>
      </c>
      <c r="F10644" s="87">
        <v>14897</v>
      </c>
    </row>
    <row r="10645" s="16" customFormat="1" ht="20" customHeight="1" spans="1:6">
      <c r="A10645" s="16">
        <v>10643</v>
      </c>
      <c r="B10645" s="16" t="s">
        <v>9045</v>
      </c>
      <c r="C10645" s="16" t="s">
        <v>9853</v>
      </c>
      <c r="D10645" s="16" t="s">
        <v>8257</v>
      </c>
      <c r="E10645" s="86">
        <v>80</v>
      </c>
      <c r="F10645" s="87">
        <v>15154</v>
      </c>
    </row>
    <row r="10646" s="16" customFormat="1" ht="20" customHeight="1" spans="1:6">
      <c r="A10646" s="16">
        <v>10644</v>
      </c>
      <c r="B10646" s="16" t="s">
        <v>9045</v>
      </c>
      <c r="C10646" s="16" t="s">
        <v>9853</v>
      </c>
      <c r="D10646" s="16" t="s">
        <v>9890</v>
      </c>
      <c r="E10646" s="86">
        <v>80</v>
      </c>
      <c r="F10646" s="87">
        <v>14859</v>
      </c>
    </row>
    <row r="10647" s="16" customFormat="1" ht="20" customHeight="1" spans="1:6">
      <c r="A10647" s="16">
        <v>10645</v>
      </c>
      <c r="B10647" s="16" t="s">
        <v>9045</v>
      </c>
      <c r="C10647" s="16" t="s">
        <v>9853</v>
      </c>
      <c r="D10647" s="16" t="s">
        <v>9891</v>
      </c>
      <c r="E10647" s="86">
        <v>80</v>
      </c>
      <c r="F10647" s="87">
        <v>15908</v>
      </c>
    </row>
    <row r="10648" s="16" customFormat="1" ht="20" customHeight="1" spans="1:6">
      <c r="A10648" s="16">
        <v>10646</v>
      </c>
      <c r="B10648" s="16" t="s">
        <v>9045</v>
      </c>
      <c r="C10648" s="16" t="s">
        <v>9853</v>
      </c>
      <c r="D10648" s="16" t="s">
        <v>9892</v>
      </c>
      <c r="E10648" s="86">
        <v>80</v>
      </c>
      <c r="F10648" s="87">
        <v>15969</v>
      </c>
    </row>
    <row r="10649" s="16" customFormat="1" ht="20" customHeight="1" spans="1:6">
      <c r="A10649" s="16">
        <v>10647</v>
      </c>
      <c r="B10649" s="16" t="s">
        <v>9045</v>
      </c>
      <c r="C10649" s="16" t="s">
        <v>9853</v>
      </c>
      <c r="D10649" s="16" t="s">
        <v>9893</v>
      </c>
      <c r="E10649" s="86">
        <v>80</v>
      </c>
      <c r="F10649" s="87">
        <v>15658</v>
      </c>
    </row>
    <row r="10650" s="16" customFormat="1" ht="20" customHeight="1" spans="1:6">
      <c r="A10650" s="16">
        <v>10648</v>
      </c>
      <c r="B10650" s="16" t="s">
        <v>9045</v>
      </c>
      <c r="C10650" s="16" t="s">
        <v>9853</v>
      </c>
      <c r="D10650" s="16" t="s">
        <v>9894</v>
      </c>
      <c r="E10650" s="86">
        <v>80</v>
      </c>
      <c r="F10650" s="87">
        <v>15748</v>
      </c>
    </row>
    <row r="10651" s="16" customFormat="1" ht="20" customHeight="1" spans="1:6">
      <c r="A10651" s="16">
        <v>10649</v>
      </c>
      <c r="B10651" s="16" t="s">
        <v>9045</v>
      </c>
      <c r="C10651" s="16" t="s">
        <v>9853</v>
      </c>
      <c r="D10651" s="16" t="s">
        <v>9895</v>
      </c>
      <c r="E10651" s="86">
        <v>80</v>
      </c>
      <c r="F10651" s="87">
        <v>16027</v>
      </c>
    </row>
    <row r="10652" s="16" customFormat="1" ht="20" customHeight="1" spans="1:6">
      <c r="A10652" s="16">
        <v>10650</v>
      </c>
      <c r="B10652" s="16" t="s">
        <v>9045</v>
      </c>
      <c r="C10652" s="16" t="s">
        <v>9853</v>
      </c>
      <c r="D10652" s="16" t="s">
        <v>9896</v>
      </c>
      <c r="E10652" s="86">
        <v>80</v>
      </c>
      <c r="F10652" s="87">
        <v>16052</v>
      </c>
    </row>
    <row r="10653" s="16" customFormat="1" ht="20" customHeight="1" spans="1:6">
      <c r="A10653" s="16">
        <v>10651</v>
      </c>
      <c r="B10653" s="16" t="s">
        <v>9045</v>
      </c>
      <c r="C10653" s="16" t="s">
        <v>6304</v>
      </c>
      <c r="D10653" s="16" t="s">
        <v>9897</v>
      </c>
      <c r="E10653" s="86">
        <v>80</v>
      </c>
      <c r="F10653" s="87">
        <v>15680</v>
      </c>
    </row>
    <row r="10654" s="16" customFormat="1" ht="20" customHeight="1" spans="1:6">
      <c r="A10654" s="16">
        <v>10652</v>
      </c>
      <c r="B10654" s="16" t="s">
        <v>9045</v>
      </c>
      <c r="C10654" s="16" t="s">
        <v>6304</v>
      </c>
      <c r="D10654" s="16" t="s">
        <v>9898</v>
      </c>
      <c r="E10654" s="86">
        <v>80</v>
      </c>
      <c r="F10654" s="87">
        <v>15619</v>
      </c>
    </row>
    <row r="10655" s="16" customFormat="1" ht="20" customHeight="1" spans="1:6">
      <c r="A10655" s="16">
        <v>10653</v>
      </c>
      <c r="B10655" s="16" t="s">
        <v>9045</v>
      </c>
      <c r="C10655" s="16" t="s">
        <v>6304</v>
      </c>
      <c r="D10655" s="16" t="s">
        <v>9899</v>
      </c>
      <c r="E10655" s="86">
        <v>80</v>
      </c>
      <c r="F10655" s="87">
        <v>15687</v>
      </c>
    </row>
    <row r="10656" s="16" customFormat="1" ht="20" customHeight="1" spans="1:6">
      <c r="A10656" s="16">
        <v>10654</v>
      </c>
      <c r="B10656" s="16" t="s">
        <v>9045</v>
      </c>
      <c r="C10656" s="16" t="s">
        <v>6304</v>
      </c>
      <c r="D10656" s="16" t="s">
        <v>9900</v>
      </c>
      <c r="E10656" s="86">
        <v>80</v>
      </c>
      <c r="F10656" s="87">
        <v>15643</v>
      </c>
    </row>
    <row r="10657" s="16" customFormat="1" ht="20" customHeight="1" spans="1:6">
      <c r="A10657" s="16">
        <v>10655</v>
      </c>
      <c r="B10657" s="16" t="s">
        <v>9045</v>
      </c>
      <c r="C10657" s="16" t="s">
        <v>6304</v>
      </c>
      <c r="D10657" s="16" t="s">
        <v>9901</v>
      </c>
      <c r="E10657" s="86">
        <v>80</v>
      </c>
      <c r="F10657" s="87">
        <v>15727</v>
      </c>
    </row>
    <row r="10658" s="16" customFormat="1" ht="20" customHeight="1" spans="1:6">
      <c r="A10658" s="16">
        <v>10656</v>
      </c>
      <c r="B10658" s="16" t="s">
        <v>9045</v>
      </c>
      <c r="C10658" s="16" t="s">
        <v>6304</v>
      </c>
      <c r="D10658" s="16" t="s">
        <v>9902</v>
      </c>
      <c r="E10658" s="86">
        <v>80</v>
      </c>
      <c r="F10658" s="87">
        <v>15768</v>
      </c>
    </row>
    <row r="10659" s="16" customFormat="1" ht="20" customHeight="1" spans="1:6">
      <c r="A10659" s="16">
        <v>10657</v>
      </c>
      <c r="B10659" s="16" t="s">
        <v>9045</v>
      </c>
      <c r="C10659" s="16" t="s">
        <v>6304</v>
      </c>
      <c r="D10659" s="16" t="s">
        <v>9903</v>
      </c>
      <c r="E10659" s="86">
        <v>80</v>
      </c>
      <c r="F10659" s="87">
        <v>15866</v>
      </c>
    </row>
    <row r="10660" s="16" customFormat="1" ht="20" customHeight="1" spans="1:6">
      <c r="A10660" s="16">
        <v>10658</v>
      </c>
      <c r="B10660" s="16" t="s">
        <v>9045</v>
      </c>
      <c r="C10660" s="16" t="s">
        <v>6304</v>
      </c>
      <c r="D10660" s="16" t="s">
        <v>9904</v>
      </c>
      <c r="E10660" s="86">
        <v>80</v>
      </c>
      <c r="F10660" s="87">
        <v>15735</v>
      </c>
    </row>
    <row r="10661" s="16" customFormat="1" ht="20" customHeight="1" spans="1:6">
      <c r="A10661" s="16">
        <v>10659</v>
      </c>
      <c r="B10661" s="16" t="s">
        <v>9045</v>
      </c>
      <c r="C10661" s="16" t="s">
        <v>6304</v>
      </c>
      <c r="D10661" s="16" t="s">
        <v>9905</v>
      </c>
      <c r="E10661" s="86">
        <v>80</v>
      </c>
      <c r="F10661" s="87">
        <v>15856</v>
      </c>
    </row>
    <row r="10662" s="16" customFormat="1" ht="20" customHeight="1" spans="1:6">
      <c r="A10662" s="16">
        <v>10660</v>
      </c>
      <c r="B10662" s="16" t="s">
        <v>9045</v>
      </c>
      <c r="C10662" s="16" t="s">
        <v>6304</v>
      </c>
      <c r="D10662" s="16" t="s">
        <v>2097</v>
      </c>
      <c r="E10662" s="86">
        <v>80</v>
      </c>
      <c r="F10662" s="87">
        <v>13873</v>
      </c>
    </row>
    <row r="10663" s="16" customFormat="1" ht="20" customHeight="1" spans="1:6">
      <c r="A10663" s="16">
        <v>10661</v>
      </c>
      <c r="B10663" s="16" t="s">
        <v>9045</v>
      </c>
      <c r="C10663" s="16" t="s">
        <v>6304</v>
      </c>
      <c r="D10663" s="16" t="s">
        <v>9906</v>
      </c>
      <c r="E10663" s="86">
        <v>80</v>
      </c>
      <c r="F10663" s="87">
        <v>13307</v>
      </c>
    </row>
    <row r="10664" s="16" customFormat="1" ht="20" customHeight="1" spans="1:6">
      <c r="A10664" s="16">
        <v>10662</v>
      </c>
      <c r="B10664" s="16" t="s">
        <v>9045</v>
      </c>
      <c r="C10664" s="16" t="s">
        <v>6304</v>
      </c>
      <c r="D10664" s="16" t="s">
        <v>2129</v>
      </c>
      <c r="E10664" s="86">
        <v>80</v>
      </c>
      <c r="F10664" s="87">
        <v>13576</v>
      </c>
    </row>
    <row r="10665" s="16" customFormat="1" ht="20" customHeight="1" spans="1:6">
      <c r="A10665" s="16">
        <v>10663</v>
      </c>
      <c r="B10665" s="16" t="s">
        <v>9045</v>
      </c>
      <c r="C10665" s="16" t="s">
        <v>6304</v>
      </c>
      <c r="D10665" s="16" t="s">
        <v>9907</v>
      </c>
      <c r="E10665" s="86">
        <v>80</v>
      </c>
      <c r="F10665" s="87">
        <v>13929</v>
      </c>
    </row>
    <row r="10666" s="16" customFormat="1" ht="20" customHeight="1" spans="1:6">
      <c r="A10666" s="16">
        <v>10664</v>
      </c>
      <c r="B10666" s="16" t="s">
        <v>9045</v>
      </c>
      <c r="C10666" s="16" t="s">
        <v>6304</v>
      </c>
      <c r="D10666" s="16" t="s">
        <v>9908</v>
      </c>
      <c r="E10666" s="86">
        <v>80</v>
      </c>
      <c r="F10666" s="87">
        <v>14516</v>
      </c>
    </row>
    <row r="10667" s="16" customFormat="1" ht="20" customHeight="1" spans="1:6">
      <c r="A10667" s="16">
        <v>10665</v>
      </c>
      <c r="B10667" s="16" t="s">
        <v>9045</v>
      </c>
      <c r="C10667" s="16" t="s">
        <v>6304</v>
      </c>
      <c r="D10667" s="16" t="s">
        <v>9909</v>
      </c>
      <c r="E10667" s="86">
        <v>80</v>
      </c>
      <c r="F10667" s="87">
        <v>14868</v>
      </c>
    </row>
    <row r="10668" s="16" customFormat="1" ht="20" customHeight="1" spans="1:6">
      <c r="A10668" s="16">
        <v>10666</v>
      </c>
      <c r="B10668" s="16" t="s">
        <v>9045</v>
      </c>
      <c r="C10668" s="16" t="s">
        <v>6304</v>
      </c>
      <c r="D10668" s="16" t="s">
        <v>9910</v>
      </c>
      <c r="E10668" s="86">
        <v>80</v>
      </c>
      <c r="F10668" s="87">
        <v>15143</v>
      </c>
    </row>
    <row r="10669" s="16" customFormat="1" ht="20" customHeight="1" spans="1:6">
      <c r="A10669" s="16">
        <v>10667</v>
      </c>
      <c r="B10669" s="16" t="s">
        <v>9045</v>
      </c>
      <c r="C10669" s="16" t="s">
        <v>6304</v>
      </c>
      <c r="D10669" s="16" t="s">
        <v>4538</v>
      </c>
      <c r="E10669" s="86">
        <v>80</v>
      </c>
      <c r="F10669" s="87">
        <v>15417</v>
      </c>
    </row>
    <row r="10670" s="16" customFormat="1" ht="20" customHeight="1" spans="1:6">
      <c r="A10670" s="16">
        <v>10668</v>
      </c>
      <c r="B10670" s="16" t="s">
        <v>9045</v>
      </c>
      <c r="C10670" s="16" t="s">
        <v>6304</v>
      </c>
      <c r="D10670" s="16" t="s">
        <v>9911</v>
      </c>
      <c r="E10670" s="86">
        <v>80</v>
      </c>
      <c r="F10670" s="87">
        <v>13132</v>
      </c>
    </row>
    <row r="10671" s="16" customFormat="1" ht="20" customHeight="1" spans="1:6">
      <c r="A10671" s="16">
        <v>10669</v>
      </c>
      <c r="B10671" s="16" t="s">
        <v>9045</v>
      </c>
      <c r="C10671" s="16" t="s">
        <v>6304</v>
      </c>
      <c r="D10671" s="16" t="s">
        <v>9912</v>
      </c>
      <c r="E10671" s="86">
        <v>80</v>
      </c>
      <c r="F10671" s="87">
        <v>14036</v>
      </c>
    </row>
    <row r="10672" s="16" customFormat="1" ht="20" customHeight="1" spans="1:6">
      <c r="A10672" s="16">
        <v>10670</v>
      </c>
      <c r="B10672" s="16" t="s">
        <v>9045</v>
      </c>
      <c r="C10672" s="16" t="s">
        <v>6304</v>
      </c>
      <c r="D10672" s="16" t="s">
        <v>9913</v>
      </c>
      <c r="E10672" s="86">
        <v>80</v>
      </c>
      <c r="F10672" s="87">
        <v>14906</v>
      </c>
    </row>
    <row r="10673" s="16" customFormat="1" ht="20" customHeight="1" spans="1:6">
      <c r="A10673" s="16">
        <v>10671</v>
      </c>
      <c r="B10673" s="16" t="s">
        <v>9045</v>
      </c>
      <c r="C10673" s="16" t="s">
        <v>6304</v>
      </c>
      <c r="D10673" s="16" t="s">
        <v>1563</v>
      </c>
      <c r="E10673" s="86">
        <v>80</v>
      </c>
      <c r="F10673" s="87">
        <v>14908</v>
      </c>
    </row>
    <row r="10674" s="16" customFormat="1" ht="20" customHeight="1" spans="1:6">
      <c r="A10674" s="16">
        <v>10672</v>
      </c>
      <c r="B10674" s="16" t="s">
        <v>9045</v>
      </c>
      <c r="C10674" s="16" t="s">
        <v>6304</v>
      </c>
      <c r="D10674" s="16" t="s">
        <v>9914</v>
      </c>
      <c r="E10674" s="86">
        <v>80</v>
      </c>
      <c r="F10674" s="87">
        <v>14255</v>
      </c>
    </row>
    <row r="10675" s="16" customFormat="1" ht="20" customHeight="1" spans="1:6">
      <c r="A10675" s="16">
        <v>10673</v>
      </c>
      <c r="B10675" s="16" t="s">
        <v>9045</v>
      </c>
      <c r="C10675" s="16" t="s">
        <v>6304</v>
      </c>
      <c r="D10675" s="16" t="s">
        <v>9915</v>
      </c>
      <c r="E10675" s="86">
        <v>80</v>
      </c>
      <c r="F10675" s="87">
        <v>15245</v>
      </c>
    </row>
    <row r="10676" s="16" customFormat="1" ht="20" customHeight="1" spans="1:6">
      <c r="A10676" s="16">
        <v>10674</v>
      </c>
      <c r="B10676" s="16" t="s">
        <v>9045</v>
      </c>
      <c r="C10676" s="16" t="s">
        <v>6304</v>
      </c>
      <c r="D10676" s="16" t="s">
        <v>1895</v>
      </c>
      <c r="E10676" s="86">
        <v>80</v>
      </c>
      <c r="F10676" s="87">
        <v>15284</v>
      </c>
    </row>
    <row r="10677" s="16" customFormat="1" ht="20" customHeight="1" spans="1:6">
      <c r="A10677" s="16">
        <v>10675</v>
      </c>
      <c r="B10677" s="16" t="s">
        <v>9045</v>
      </c>
      <c r="C10677" s="16" t="s">
        <v>6304</v>
      </c>
      <c r="D10677" s="16" t="s">
        <v>9916</v>
      </c>
      <c r="E10677" s="86">
        <v>80</v>
      </c>
      <c r="F10677" s="87">
        <v>15137</v>
      </c>
    </row>
    <row r="10678" s="16" customFormat="1" ht="20" customHeight="1" spans="1:6">
      <c r="A10678" s="16">
        <v>10676</v>
      </c>
      <c r="B10678" s="16" t="s">
        <v>9045</v>
      </c>
      <c r="C10678" s="16" t="s">
        <v>6304</v>
      </c>
      <c r="D10678" s="16" t="s">
        <v>9917</v>
      </c>
      <c r="E10678" s="86">
        <v>80</v>
      </c>
      <c r="F10678" s="87">
        <v>15451</v>
      </c>
    </row>
    <row r="10679" s="16" customFormat="1" ht="20" customHeight="1" spans="1:6">
      <c r="A10679" s="16">
        <v>10677</v>
      </c>
      <c r="B10679" s="16" t="s">
        <v>9045</v>
      </c>
      <c r="C10679" s="16" t="s">
        <v>6304</v>
      </c>
      <c r="D10679" s="16" t="s">
        <v>9489</v>
      </c>
      <c r="E10679" s="86">
        <v>80</v>
      </c>
      <c r="F10679" s="87">
        <v>13123</v>
      </c>
    </row>
    <row r="10680" s="16" customFormat="1" ht="20" customHeight="1" spans="1:6">
      <c r="A10680" s="16">
        <v>10678</v>
      </c>
      <c r="B10680" s="16" t="s">
        <v>9045</v>
      </c>
      <c r="C10680" s="16" t="s">
        <v>6304</v>
      </c>
      <c r="D10680" s="16" t="s">
        <v>2480</v>
      </c>
      <c r="E10680" s="86">
        <v>80</v>
      </c>
      <c r="F10680" s="87">
        <v>13219</v>
      </c>
    </row>
    <row r="10681" s="16" customFormat="1" ht="20" customHeight="1" spans="1:6">
      <c r="A10681" s="16">
        <v>10679</v>
      </c>
      <c r="B10681" s="16" t="s">
        <v>9045</v>
      </c>
      <c r="C10681" s="16" t="s">
        <v>6304</v>
      </c>
      <c r="D10681" s="16" t="s">
        <v>9918</v>
      </c>
      <c r="E10681" s="86">
        <v>80</v>
      </c>
      <c r="F10681" s="87">
        <v>13464</v>
      </c>
    </row>
    <row r="10682" s="16" customFormat="1" ht="20" customHeight="1" spans="1:6">
      <c r="A10682" s="16">
        <v>10680</v>
      </c>
      <c r="B10682" s="16" t="s">
        <v>9045</v>
      </c>
      <c r="C10682" s="16" t="s">
        <v>6304</v>
      </c>
      <c r="D10682" s="16" t="s">
        <v>4479</v>
      </c>
      <c r="E10682" s="86">
        <v>80</v>
      </c>
      <c r="F10682" s="87">
        <v>13808</v>
      </c>
    </row>
    <row r="10683" s="16" customFormat="1" ht="20" customHeight="1" spans="1:6">
      <c r="A10683" s="16">
        <v>10681</v>
      </c>
      <c r="B10683" s="16" t="s">
        <v>9045</v>
      </c>
      <c r="C10683" s="16" t="s">
        <v>6304</v>
      </c>
      <c r="D10683" s="16" t="s">
        <v>9919</v>
      </c>
      <c r="E10683" s="86">
        <v>80</v>
      </c>
      <c r="F10683" s="87">
        <v>14962</v>
      </c>
    </row>
    <row r="10684" s="16" customFormat="1" ht="20" customHeight="1" spans="1:6">
      <c r="A10684" s="16">
        <v>10682</v>
      </c>
      <c r="B10684" s="16" t="s">
        <v>9045</v>
      </c>
      <c r="C10684" s="16" t="s">
        <v>6304</v>
      </c>
      <c r="D10684" s="16" t="s">
        <v>9920</v>
      </c>
      <c r="E10684" s="86">
        <v>80</v>
      </c>
      <c r="F10684" s="87">
        <v>15281</v>
      </c>
    </row>
    <row r="10685" s="16" customFormat="1" ht="20" customHeight="1" spans="1:6">
      <c r="A10685" s="16">
        <v>10683</v>
      </c>
      <c r="B10685" s="16" t="s">
        <v>9045</v>
      </c>
      <c r="C10685" s="16" t="s">
        <v>6304</v>
      </c>
      <c r="D10685" s="16" t="s">
        <v>2859</v>
      </c>
      <c r="E10685" s="86">
        <v>80</v>
      </c>
      <c r="F10685" s="87">
        <v>15956</v>
      </c>
    </row>
    <row r="10686" s="16" customFormat="1" ht="20" customHeight="1" spans="1:6">
      <c r="A10686" s="16">
        <v>10684</v>
      </c>
      <c r="B10686" s="16" t="s">
        <v>9045</v>
      </c>
      <c r="C10686" s="16" t="s">
        <v>6304</v>
      </c>
      <c r="D10686" s="16" t="s">
        <v>9921</v>
      </c>
      <c r="E10686" s="86">
        <v>80</v>
      </c>
      <c r="F10686" s="87">
        <v>16059</v>
      </c>
    </row>
    <row r="10687" s="16" customFormat="1" ht="20" customHeight="1" spans="1:6">
      <c r="A10687" s="16">
        <v>10685</v>
      </c>
      <c r="B10687" s="16" t="s">
        <v>9045</v>
      </c>
      <c r="C10687" s="16" t="s">
        <v>6304</v>
      </c>
      <c r="D10687" s="16" t="s">
        <v>9922</v>
      </c>
      <c r="E10687" s="86">
        <v>80</v>
      </c>
      <c r="F10687" s="87">
        <v>16019</v>
      </c>
    </row>
    <row r="10688" s="16" customFormat="1" ht="20" customHeight="1" spans="1:6">
      <c r="A10688" s="16">
        <v>10686</v>
      </c>
      <c r="B10688" s="16" t="s">
        <v>9045</v>
      </c>
      <c r="C10688" s="16" t="s">
        <v>9923</v>
      </c>
      <c r="D10688" s="16" t="s">
        <v>9924</v>
      </c>
      <c r="E10688" s="86">
        <v>80</v>
      </c>
      <c r="F10688" s="87">
        <v>15253</v>
      </c>
    </row>
    <row r="10689" s="16" customFormat="1" ht="20" customHeight="1" spans="1:6">
      <c r="A10689" s="16">
        <v>10687</v>
      </c>
      <c r="B10689" s="16" t="s">
        <v>9045</v>
      </c>
      <c r="C10689" s="16" t="s">
        <v>9923</v>
      </c>
      <c r="D10689" s="16" t="s">
        <v>9925</v>
      </c>
      <c r="E10689" s="86">
        <v>80</v>
      </c>
      <c r="F10689" s="87">
        <v>13586</v>
      </c>
    </row>
    <row r="10690" s="16" customFormat="1" ht="20" customHeight="1" spans="1:6">
      <c r="A10690" s="16">
        <v>10688</v>
      </c>
      <c r="B10690" s="16" t="s">
        <v>9045</v>
      </c>
      <c r="C10690" s="16" t="s">
        <v>9923</v>
      </c>
      <c r="D10690" s="16" t="s">
        <v>9926</v>
      </c>
      <c r="E10690" s="86">
        <v>80</v>
      </c>
      <c r="F10690" s="87">
        <v>14774</v>
      </c>
    </row>
    <row r="10691" s="16" customFormat="1" ht="20" customHeight="1" spans="1:6">
      <c r="A10691" s="16">
        <v>10689</v>
      </c>
      <c r="B10691" s="16" t="s">
        <v>9045</v>
      </c>
      <c r="C10691" s="16" t="s">
        <v>9923</v>
      </c>
      <c r="D10691" s="16" t="s">
        <v>9927</v>
      </c>
      <c r="E10691" s="86">
        <v>80</v>
      </c>
      <c r="F10691" s="87">
        <v>14994</v>
      </c>
    </row>
    <row r="10692" s="16" customFormat="1" ht="20" customHeight="1" spans="1:6">
      <c r="A10692" s="16">
        <v>10690</v>
      </c>
      <c r="B10692" s="16" t="s">
        <v>9045</v>
      </c>
      <c r="C10692" s="16" t="s">
        <v>9923</v>
      </c>
      <c r="D10692" s="16" t="s">
        <v>1934</v>
      </c>
      <c r="E10692" s="86">
        <v>80</v>
      </c>
      <c r="F10692" s="87">
        <v>14592</v>
      </c>
    </row>
    <row r="10693" s="16" customFormat="1" ht="20" customHeight="1" spans="1:6">
      <c r="A10693" s="16">
        <v>10691</v>
      </c>
      <c r="B10693" s="16" t="s">
        <v>9045</v>
      </c>
      <c r="C10693" s="16" t="s">
        <v>9923</v>
      </c>
      <c r="D10693" s="16" t="s">
        <v>9928</v>
      </c>
      <c r="E10693" s="86">
        <v>80</v>
      </c>
      <c r="F10693" s="87">
        <v>14863</v>
      </c>
    </row>
    <row r="10694" s="16" customFormat="1" ht="20" customHeight="1" spans="1:6">
      <c r="A10694" s="16">
        <v>10692</v>
      </c>
      <c r="B10694" s="16" t="s">
        <v>9045</v>
      </c>
      <c r="C10694" s="16" t="s">
        <v>9923</v>
      </c>
      <c r="D10694" s="16" t="s">
        <v>9667</v>
      </c>
      <c r="E10694" s="86">
        <v>80</v>
      </c>
      <c r="F10694" s="87">
        <v>14588</v>
      </c>
    </row>
    <row r="10695" s="16" customFormat="1" ht="20" customHeight="1" spans="1:6">
      <c r="A10695" s="16">
        <v>10693</v>
      </c>
      <c r="B10695" s="16" t="s">
        <v>9045</v>
      </c>
      <c r="C10695" s="16" t="s">
        <v>9923</v>
      </c>
      <c r="D10695" s="16" t="s">
        <v>9929</v>
      </c>
      <c r="E10695" s="86">
        <v>80</v>
      </c>
      <c r="F10695" s="87">
        <v>14650</v>
      </c>
    </row>
    <row r="10696" s="16" customFormat="1" ht="20" customHeight="1" spans="1:6">
      <c r="A10696" s="16">
        <v>10694</v>
      </c>
      <c r="B10696" s="16" t="s">
        <v>9045</v>
      </c>
      <c r="C10696" s="16" t="s">
        <v>9923</v>
      </c>
      <c r="D10696" s="16" t="s">
        <v>9443</v>
      </c>
      <c r="E10696" s="86">
        <v>80</v>
      </c>
      <c r="F10696" s="87">
        <v>14536</v>
      </c>
    </row>
    <row r="10697" s="16" customFormat="1" ht="20" customHeight="1" spans="1:6">
      <c r="A10697" s="16">
        <v>10695</v>
      </c>
      <c r="B10697" s="16" t="s">
        <v>9045</v>
      </c>
      <c r="C10697" s="16" t="s">
        <v>9923</v>
      </c>
      <c r="D10697" s="16" t="s">
        <v>9930</v>
      </c>
      <c r="E10697" s="86">
        <v>80</v>
      </c>
      <c r="F10697" s="87">
        <v>15055</v>
      </c>
    </row>
    <row r="10698" s="16" customFormat="1" ht="20" customHeight="1" spans="1:6">
      <c r="A10698" s="16">
        <v>10696</v>
      </c>
      <c r="B10698" s="16" t="s">
        <v>9045</v>
      </c>
      <c r="C10698" s="16" t="s">
        <v>9923</v>
      </c>
      <c r="D10698" s="16" t="s">
        <v>2305</v>
      </c>
      <c r="E10698" s="86">
        <v>80</v>
      </c>
      <c r="F10698" s="87">
        <v>13869</v>
      </c>
    </row>
    <row r="10699" s="16" customFormat="1" ht="20" customHeight="1" spans="1:6">
      <c r="A10699" s="16">
        <v>10697</v>
      </c>
      <c r="B10699" s="16" t="s">
        <v>9045</v>
      </c>
      <c r="C10699" s="16" t="s">
        <v>9923</v>
      </c>
      <c r="D10699" s="16" t="s">
        <v>9843</v>
      </c>
      <c r="E10699" s="86">
        <v>80</v>
      </c>
      <c r="F10699" s="87">
        <v>14821</v>
      </c>
    </row>
    <row r="10700" s="16" customFormat="1" ht="20" customHeight="1" spans="1:6">
      <c r="A10700" s="16">
        <v>10698</v>
      </c>
      <c r="B10700" s="16" t="s">
        <v>9045</v>
      </c>
      <c r="C10700" s="16" t="s">
        <v>9923</v>
      </c>
      <c r="D10700" s="16" t="s">
        <v>9931</v>
      </c>
      <c r="E10700" s="86">
        <v>80</v>
      </c>
      <c r="F10700" s="87">
        <v>14895</v>
      </c>
    </row>
    <row r="10701" s="16" customFormat="1" ht="20" customHeight="1" spans="1:6">
      <c r="A10701" s="16">
        <v>10699</v>
      </c>
      <c r="B10701" s="16" t="s">
        <v>9045</v>
      </c>
      <c r="C10701" s="16" t="s">
        <v>9923</v>
      </c>
      <c r="D10701" s="16" t="s">
        <v>3811</v>
      </c>
      <c r="E10701" s="86">
        <v>80</v>
      </c>
      <c r="F10701" s="87">
        <v>14709</v>
      </c>
    </row>
    <row r="10702" s="16" customFormat="1" ht="20" customHeight="1" spans="1:6">
      <c r="A10702" s="16">
        <v>10700</v>
      </c>
      <c r="B10702" s="16" t="s">
        <v>9045</v>
      </c>
      <c r="C10702" s="16" t="s">
        <v>9923</v>
      </c>
      <c r="D10702" s="16" t="s">
        <v>8167</v>
      </c>
      <c r="E10702" s="86">
        <v>80</v>
      </c>
      <c r="F10702" s="87">
        <v>15617</v>
      </c>
    </row>
    <row r="10703" s="16" customFormat="1" ht="20" customHeight="1" spans="1:6">
      <c r="A10703" s="16">
        <v>10701</v>
      </c>
      <c r="B10703" s="16" t="s">
        <v>9045</v>
      </c>
      <c r="C10703" s="16" t="s">
        <v>9923</v>
      </c>
      <c r="D10703" s="16" t="s">
        <v>9932</v>
      </c>
      <c r="E10703" s="86">
        <v>80</v>
      </c>
      <c r="F10703" s="87">
        <v>13555</v>
      </c>
    </row>
    <row r="10704" s="16" customFormat="1" ht="20" customHeight="1" spans="1:6">
      <c r="A10704" s="16">
        <v>10702</v>
      </c>
      <c r="B10704" s="16" t="s">
        <v>9045</v>
      </c>
      <c r="C10704" s="16" t="s">
        <v>9923</v>
      </c>
      <c r="D10704" s="16" t="s">
        <v>9933</v>
      </c>
      <c r="E10704" s="86">
        <v>80</v>
      </c>
      <c r="F10704" s="87">
        <v>13629</v>
      </c>
    </row>
    <row r="10705" s="16" customFormat="1" ht="20" customHeight="1" spans="1:6">
      <c r="A10705" s="16">
        <v>10703</v>
      </c>
      <c r="B10705" s="16" t="s">
        <v>9045</v>
      </c>
      <c r="C10705" s="16" t="s">
        <v>9923</v>
      </c>
      <c r="D10705" s="16" t="s">
        <v>9934</v>
      </c>
      <c r="E10705" s="86">
        <v>80</v>
      </c>
      <c r="F10705" s="87">
        <v>15651</v>
      </c>
    </row>
    <row r="10706" s="16" customFormat="1" ht="20" customHeight="1" spans="1:6">
      <c r="A10706" s="16">
        <v>10704</v>
      </c>
      <c r="B10706" s="16" t="s">
        <v>9045</v>
      </c>
      <c r="C10706" s="16" t="s">
        <v>9923</v>
      </c>
      <c r="D10706" s="16" t="s">
        <v>9935</v>
      </c>
      <c r="E10706" s="86">
        <v>80</v>
      </c>
      <c r="F10706" s="87">
        <v>15882</v>
      </c>
    </row>
    <row r="10707" s="16" customFormat="1" ht="20" customHeight="1" spans="1:6">
      <c r="A10707" s="16">
        <v>10705</v>
      </c>
      <c r="B10707" s="16" t="s">
        <v>9045</v>
      </c>
      <c r="C10707" s="16" t="s">
        <v>9923</v>
      </c>
      <c r="D10707" s="16" t="s">
        <v>9936</v>
      </c>
      <c r="E10707" s="86">
        <v>80</v>
      </c>
      <c r="F10707" s="87">
        <v>16070</v>
      </c>
    </row>
    <row r="10708" s="16" customFormat="1" ht="20" customHeight="1" spans="1:6">
      <c r="A10708" s="16">
        <v>10706</v>
      </c>
      <c r="B10708" s="16" t="s">
        <v>9045</v>
      </c>
      <c r="C10708" s="16" t="s">
        <v>9937</v>
      </c>
      <c r="D10708" s="16" t="s">
        <v>9938</v>
      </c>
      <c r="E10708" s="86">
        <v>80</v>
      </c>
      <c r="F10708" s="87">
        <v>15780</v>
      </c>
    </row>
    <row r="10709" s="16" customFormat="1" ht="20" customHeight="1" spans="1:6">
      <c r="A10709" s="16">
        <v>10707</v>
      </c>
      <c r="B10709" s="16" t="s">
        <v>9045</v>
      </c>
      <c r="C10709" s="16" t="s">
        <v>9937</v>
      </c>
      <c r="D10709" s="16" t="s">
        <v>3767</v>
      </c>
      <c r="E10709" s="86">
        <v>80</v>
      </c>
      <c r="F10709" s="87">
        <v>15510</v>
      </c>
    </row>
    <row r="10710" s="16" customFormat="1" ht="20" customHeight="1" spans="1:6">
      <c r="A10710" s="16">
        <v>10708</v>
      </c>
      <c r="B10710" s="16" t="s">
        <v>9045</v>
      </c>
      <c r="C10710" s="16" t="s">
        <v>9937</v>
      </c>
      <c r="D10710" s="16" t="s">
        <v>9939</v>
      </c>
      <c r="E10710" s="86">
        <v>80</v>
      </c>
      <c r="F10710" s="87">
        <v>15064</v>
      </c>
    </row>
    <row r="10711" s="16" customFormat="1" ht="20" customHeight="1" spans="1:6">
      <c r="A10711" s="16">
        <v>10709</v>
      </c>
      <c r="B10711" s="16" t="s">
        <v>9045</v>
      </c>
      <c r="C10711" s="16" t="s">
        <v>9937</v>
      </c>
      <c r="D10711" s="16" t="s">
        <v>2822</v>
      </c>
      <c r="E10711" s="86">
        <v>80</v>
      </c>
      <c r="F10711" s="87">
        <v>14120</v>
      </c>
    </row>
    <row r="10712" s="16" customFormat="1" ht="20" customHeight="1" spans="1:6">
      <c r="A10712" s="16">
        <v>10710</v>
      </c>
      <c r="B10712" s="16" t="s">
        <v>9045</v>
      </c>
      <c r="C10712" s="16" t="s">
        <v>9937</v>
      </c>
      <c r="D10712" s="16" t="s">
        <v>8921</v>
      </c>
      <c r="E10712" s="86">
        <v>80</v>
      </c>
      <c r="F10712" s="87">
        <v>14419</v>
      </c>
    </row>
    <row r="10713" s="16" customFormat="1" ht="20" customHeight="1" spans="1:6">
      <c r="A10713" s="16">
        <v>10711</v>
      </c>
      <c r="B10713" s="16" t="s">
        <v>9045</v>
      </c>
      <c r="C10713" s="16" t="s">
        <v>9937</v>
      </c>
      <c r="D10713" s="16" t="s">
        <v>9940</v>
      </c>
      <c r="E10713" s="86">
        <v>80</v>
      </c>
      <c r="F10713" s="87">
        <v>13807</v>
      </c>
    </row>
    <row r="10714" s="16" customFormat="1" ht="20" customHeight="1" spans="1:6">
      <c r="A10714" s="16">
        <v>10712</v>
      </c>
      <c r="B10714" s="16" t="s">
        <v>9045</v>
      </c>
      <c r="C10714" s="16" t="s">
        <v>9937</v>
      </c>
      <c r="D10714" s="16" t="s">
        <v>1105</v>
      </c>
      <c r="E10714" s="86">
        <v>80</v>
      </c>
      <c r="F10714" s="87">
        <v>14441</v>
      </c>
    </row>
    <row r="10715" s="16" customFormat="1" ht="20" customHeight="1" spans="1:6">
      <c r="A10715" s="16">
        <v>10713</v>
      </c>
      <c r="B10715" s="16" t="s">
        <v>9045</v>
      </c>
      <c r="C10715" s="16" t="s">
        <v>9937</v>
      </c>
      <c r="D10715" s="16" t="s">
        <v>2655</v>
      </c>
      <c r="E10715" s="86">
        <v>80</v>
      </c>
      <c r="F10715" s="87">
        <v>14842</v>
      </c>
    </row>
    <row r="10716" s="16" customFormat="1" ht="20" customHeight="1" spans="1:6">
      <c r="A10716" s="16">
        <v>10714</v>
      </c>
      <c r="B10716" s="16" t="s">
        <v>9045</v>
      </c>
      <c r="C10716" s="16" t="s">
        <v>9937</v>
      </c>
      <c r="D10716" s="16" t="s">
        <v>7989</v>
      </c>
      <c r="E10716" s="86">
        <v>80</v>
      </c>
      <c r="F10716" s="87">
        <v>14176</v>
      </c>
    </row>
    <row r="10717" s="16" customFormat="1" ht="20" customHeight="1" spans="1:6">
      <c r="A10717" s="16">
        <v>10715</v>
      </c>
      <c r="B10717" s="16" t="s">
        <v>9045</v>
      </c>
      <c r="C10717" s="16" t="s">
        <v>9937</v>
      </c>
      <c r="D10717" s="16" t="s">
        <v>9941</v>
      </c>
      <c r="E10717" s="86">
        <v>80</v>
      </c>
      <c r="F10717" s="87">
        <v>15133</v>
      </c>
    </row>
    <row r="10718" s="16" customFormat="1" ht="20" customHeight="1" spans="1:6">
      <c r="A10718" s="16">
        <v>10716</v>
      </c>
      <c r="B10718" s="16" t="s">
        <v>9045</v>
      </c>
      <c r="C10718" s="16" t="s">
        <v>9937</v>
      </c>
      <c r="D10718" s="16" t="s">
        <v>9942</v>
      </c>
      <c r="E10718" s="86">
        <v>80</v>
      </c>
      <c r="F10718" s="87">
        <v>14195</v>
      </c>
    </row>
    <row r="10719" s="16" customFormat="1" ht="20" customHeight="1" spans="1:6">
      <c r="A10719" s="16">
        <v>10717</v>
      </c>
      <c r="B10719" s="16" t="s">
        <v>9045</v>
      </c>
      <c r="C10719" s="16" t="s">
        <v>9937</v>
      </c>
      <c r="D10719" s="16" t="s">
        <v>9943</v>
      </c>
      <c r="E10719" s="86">
        <v>80</v>
      </c>
      <c r="F10719" s="87">
        <v>13772</v>
      </c>
    </row>
    <row r="10720" s="16" customFormat="1" ht="20" customHeight="1" spans="1:6">
      <c r="A10720" s="16">
        <v>10718</v>
      </c>
      <c r="B10720" s="16" t="s">
        <v>9045</v>
      </c>
      <c r="C10720" s="16" t="s">
        <v>9937</v>
      </c>
      <c r="D10720" s="16" t="s">
        <v>9944</v>
      </c>
      <c r="E10720" s="86">
        <v>80</v>
      </c>
      <c r="F10720" s="87">
        <v>14074</v>
      </c>
    </row>
    <row r="10721" s="16" customFormat="1" ht="20" customHeight="1" spans="1:6">
      <c r="A10721" s="16">
        <v>10719</v>
      </c>
      <c r="B10721" s="16" t="s">
        <v>9045</v>
      </c>
      <c r="C10721" s="16" t="s">
        <v>9937</v>
      </c>
      <c r="D10721" s="16" t="s">
        <v>9945</v>
      </c>
      <c r="E10721" s="86">
        <v>80</v>
      </c>
      <c r="F10721" s="87">
        <v>13193</v>
      </c>
    </row>
    <row r="10722" s="16" customFormat="1" ht="20" customHeight="1" spans="1:6">
      <c r="A10722" s="16">
        <v>10720</v>
      </c>
      <c r="B10722" s="16" t="s">
        <v>9045</v>
      </c>
      <c r="C10722" s="16" t="s">
        <v>9937</v>
      </c>
      <c r="D10722" s="16" t="s">
        <v>9946</v>
      </c>
      <c r="E10722" s="86">
        <v>80</v>
      </c>
      <c r="F10722" s="87">
        <v>15239</v>
      </c>
    </row>
    <row r="10723" s="16" customFormat="1" ht="20" customHeight="1" spans="1:6">
      <c r="A10723" s="16">
        <v>10721</v>
      </c>
      <c r="B10723" s="16" t="s">
        <v>9045</v>
      </c>
      <c r="C10723" s="16" t="s">
        <v>9937</v>
      </c>
      <c r="D10723" s="16" t="s">
        <v>9947</v>
      </c>
      <c r="E10723" s="86">
        <v>80</v>
      </c>
      <c r="F10723" s="87">
        <v>14227</v>
      </c>
    </row>
    <row r="10724" s="16" customFormat="1" ht="20" customHeight="1" spans="1:6">
      <c r="A10724" s="16">
        <v>10722</v>
      </c>
      <c r="B10724" s="16" t="s">
        <v>9045</v>
      </c>
      <c r="C10724" s="16" t="s">
        <v>9937</v>
      </c>
      <c r="D10724" s="16" t="s">
        <v>9948</v>
      </c>
      <c r="E10724" s="86">
        <v>80</v>
      </c>
      <c r="F10724" s="87">
        <v>14765</v>
      </c>
    </row>
    <row r="10725" s="16" customFormat="1" ht="20" customHeight="1" spans="1:6">
      <c r="A10725" s="16">
        <v>10723</v>
      </c>
      <c r="B10725" s="16" t="s">
        <v>9045</v>
      </c>
      <c r="C10725" s="16" t="s">
        <v>9937</v>
      </c>
      <c r="D10725" s="16" t="s">
        <v>9485</v>
      </c>
      <c r="E10725" s="86">
        <v>80</v>
      </c>
      <c r="F10725" s="87">
        <v>14523</v>
      </c>
    </row>
    <row r="10726" s="16" customFormat="1" ht="20" customHeight="1" spans="1:6">
      <c r="A10726" s="16">
        <v>10724</v>
      </c>
      <c r="B10726" s="16" t="s">
        <v>9045</v>
      </c>
      <c r="C10726" s="16" t="s">
        <v>9937</v>
      </c>
      <c r="D10726" s="16" t="s">
        <v>9949</v>
      </c>
      <c r="E10726" s="86">
        <v>80</v>
      </c>
      <c r="F10726" s="87">
        <v>15586</v>
      </c>
    </row>
    <row r="10727" s="16" customFormat="1" ht="20" customHeight="1" spans="1:6">
      <c r="A10727" s="16">
        <v>10725</v>
      </c>
      <c r="B10727" s="16" t="s">
        <v>9045</v>
      </c>
      <c r="C10727" s="16" t="s">
        <v>9937</v>
      </c>
      <c r="D10727" s="16" t="s">
        <v>9950</v>
      </c>
      <c r="E10727" s="86">
        <v>80</v>
      </c>
      <c r="F10727" s="87">
        <v>15872</v>
      </c>
    </row>
    <row r="10728" s="16" customFormat="1" ht="20" customHeight="1" spans="1:6">
      <c r="A10728" s="16">
        <v>10726</v>
      </c>
      <c r="B10728" s="16" t="s">
        <v>9045</v>
      </c>
      <c r="C10728" s="16" t="s">
        <v>9937</v>
      </c>
      <c r="D10728" s="16" t="s">
        <v>9497</v>
      </c>
      <c r="E10728" s="86">
        <v>80</v>
      </c>
      <c r="F10728" s="87">
        <v>15531</v>
      </c>
    </row>
    <row r="10729" s="16" customFormat="1" ht="20" customHeight="1" spans="1:6">
      <c r="A10729" s="16">
        <v>10727</v>
      </c>
      <c r="B10729" s="16" t="s">
        <v>9045</v>
      </c>
      <c r="C10729" s="16" t="s">
        <v>9937</v>
      </c>
      <c r="D10729" s="16" t="s">
        <v>9951</v>
      </c>
      <c r="E10729" s="86">
        <v>80</v>
      </c>
      <c r="F10729" s="87">
        <v>14049</v>
      </c>
    </row>
    <row r="10730" s="16" customFormat="1" ht="20" customHeight="1" spans="1:6">
      <c r="A10730" s="16">
        <v>10728</v>
      </c>
      <c r="B10730" s="16" t="s">
        <v>9045</v>
      </c>
      <c r="C10730" s="16" t="s">
        <v>9937</v>
      </c>
      <c r="D10730" s="16" t="s">
        <v>9952</v>
      </c>
      <c r="E10730" s="86">
        <v>80</v>
      </c>
      <c r="F10730" s="87">
        <v>15215</v>
      </c>
    </row>
    <row r="10731" s="16" customFormat="1" ht="20" customHeight="1" spans="1:6">
      <c r="A10731" s="16">
        <v>10729</v>
      </c>
      <c r="B10731" s="16" t="s">
        <v>9045</v>
      </c>
      <c r="C10731" s="16" t="s">
        <v>9937</v>
      </c>
      <c r="D10731" s="16" t="s">
        <v>9953</v>
      </c>
      <c r="E10731" s="86">
        <v>80</v>
      </c>
      <c r="F10731" s="87">
        <v>14995</v>
      </c>
    </row>
    <row r="10732" s="16" customFormat="1" ht="20" customHeight="1" spans="1:6">
      <c r="A10732" s="16">
        <v>10730</v>
      </c>
      <c r="B10732" s="16" t="s">
        <v>9045</v>
      </c>
      <c r="C10732" s="16" t="s">
        <v>9937</v>
      </c>
      <c r="D10732" s="16" t="s">
        <v>9954</v>
      </c>
      <c r="E10732" s="86">
        <v>80</v>
      </c>
      <c r="F10732" s="87">
        <v>13943</v>
      </c>
    </row>
    <row r="10733" s="16" customFormat="1" ht="20" customHeight="1" spans="1:6">
      <c r="A10733" s="16">
        <v>10731</v>
      </c>
      <c r="B10733" s="16" t="s">
        <v>9045</v>
      </c>
      <c r="C10733" s="16" t="s">
        <v>9937</v>
      </c>
      <c r="D10733" s="16" t="s">
        <v>9955</v>
      </c>
      <c r="E10733" s="86">
        <v>80</v>
      </c>
      <c r="F10733" s="87">
        <v>14008</v>
      </c>
    </row>
    <row r="10734" s="16" customFormat="1" ht="20" customHeight="1" spans="1:6">
      <c r="A10734" s="16">
        <v>10732</v>
      </c>
      <c r="B10734" s="16" t="s">
        <v>9045</v>
      </c>
      <c r="C10734" s="16" t="s">
        <v>9937</v>
      </c>
      <c r="D10734" s="16" t="s">
        <v>3902</v>
      </c>
      <c r="E10734" s="86">
        <v>80</v>
      </c>
      <c r="F10734" s="87">
        <v>14260</v>
      </c>
    </row>
    <row r="10735" s="16" customFormat="1" ht="20" customHeight="1" spans="1:6">
      <c r="A10735" s="16">
        <v>10733</v>
      </c>
      <c r="B10735" s="16" t="s">
        <v>9045</v>
      </c>
      <c r="C10735" s="16" t="s">
        <v>9937</v>
      </c>
      <c r="D10735" s="16" t="s">
        <v>1607</v>
      </c>
      <c r="E10735" s="86">
        <v>80</v>
      </c>
      <c r="F10735" s="87">
        <v>15116</v>
      </c>
    </row>
    <row r="10736" s="16" customFormat="1" ht="20" customHeight="1" spans="1:6">
      <c r="A10736" s="16">
        <v>10734</v>
      </c>
      <c r="B10736" s="16" t="s">
        <v>9045</v>
      </c>
      <c r="C10736" s="16" t="s">
        <v>9937</v>
      </c>
      <c r="D10736" s="16" t="s">
        <v>9956</v>
      </c>
      <c r="E10736" s="86">
        <v>80</v>
      </c>
      <c r="F10736" s="87">
        <v>15133</v>
      </c>
    </row>
    <row r="10737" s="16" customFormat="1" ht="20" customHeight="1" spans="1:6">
      <c r="A10737" s="16">
        <v>10735</v>
      </c>
      <c r="B10737" s="16" t="s">
        <v>9045</v>
      </c>
      <c r="C10737" s="16" t="s">
        <v>9937</v>
      </c>
      <c r="D10737" s="16" t="s">
        <v>7894</v>
      </c>
      <c r="E10737" s="86">
        <v>80</v>
      </c>
      <c r="F10737" s="87">
        <v>15077</v>
      </c>
    </row>
    <row r="10738" s="16" customFormat="1" ht="20" customHeight="1" spans="1:6">
      <c r="A10738" s="16">
        <v>10736</v>
      </c>
      <c r="B10738" s="16" t="s">
        <v>9045</v>
      </c>
      <c r="C10738" s="16" t="s">
        <v>9937</v>
      </c>
      <c r="D10738" s="16" t="s">
        <v>4461</v>
      </c>
      <c r="E10738" s="86">
        <v>80</v>
      </c>
      <c r="F10738" s="87">
        <v>15581</v>
      </c>
    </row>
    <row r="10739" s="16" customFormat="1" ht="20" customHeight="1" spans="1:6">
      <c r="A10739" s="16">
        <v>10737</v>
      </c>
      <c r="B10739" s="16" t="s">
        <v>9045</v>
      </c>
      <c r="C10739" s="16" t="s">
        <v>9937</v>
      </c>
      <c r="D10739" s="16" t="s">
        <v>9957</v>
      </c>
      <c r="E10739" s="86">
        <v>80</v>
      </c>
      <c r="F10739" s="87">
        <v>15807</v>
      </c>
    </row>
    <row r="10740" s="16" customFormat="1" ht="20" customHeight="1" spans="1:6">
      <c r="A10740" s="16">
        <v>10738</v>
      </c>
      <c r="B10740" s="16" t="s">
        <v>9045</v>
      </c>
      <c r="C10740" s="16" t="s">
        <v>9937</v>
      </c>
      <c r="D10740" s="16" t="s">
        <v>1838</v>
      </c>
      <c r="E10740" s="86">
        <v>80</v>
      </c>
      <c r="F10740" s="87">
        <v>15390</v>
      </c>
    </row>
    <row r="10741" s="16" customFormat="1" ht="20" customHeight="1" spans="1:6">
      <c r="A10741" s="16">
        <v>10739</v>
      </c>
      <c r="B10741" s="16" t="s">
        <v>9045</v>
      </c>
      <c r="C10741" s="16" t="s">
        <v>9937</v>
      </c>
      <c r="D10741" s="16" t="s">
        <v>9958</v>
      </c>
      <c r="E10741" s="86">
        <v>80</v>
      </c>
      <c r="F10741" s="87">
        <v>14565</v>
      </c>
    </row>
    <row r="10742" s="16" customFormat="1" ht="20" customHeight="1" spans="1:6">
      <c r="A10742" s="16">
        <v>10740</v>
      </c>
      <c r="B10742" s="16" t="s">
        <v>9045</v>
      </c>
      <c r="C10742" s="16" t="s">
        <v>9937</v>
      </c>
      <c r="D10742" s="16" t="s">
        <v>8472</v>
      </c>
      <c r="E10742" s="86">
        <v>80</v>
      </c>
      <c r="F10742" s="87">
        <v>15493</v>
      </c>
    </row>
    <row r="10743" s="16" customFormat="1" ht="20" customHeight="1" spans="1:6">
      <c r="A10743" s="16">
        <v>10741</v>
      </c>
      <c r="B10743" s="16" t="s">
        <v>9045</v>
      </c>
      <c r="C10743" s="16" t="s">
        <v>9937</v>
      </c>
      <c r="D10743" s="16" t="s">
        <v>9959</v>
      </c>
      <c r="E10743" s="86">
        <v>80</v>
      </c>
      <c r="F10743" s="87">
        <v>15479</v>
      </c>
    </row>
    <row r="10744" s="16" customFormat="1" ht="20" customHeight="1" spans="1:6">
      <c r="A10744" s="16">
        <v>10742</v>
      </c>
      <c r="B10744" s="16" t="s">
        <v>9045</v>
      </c>
      <c r="C10744" s="16" t="s">
        <v>9937</v>
      </c>
      <c r="D10744" s="16" t="s">
        <v>9419</v>
      </c>
      <c r="E10744" s="86">
        <v>80</v>
      </c>
      <c r="F10744" s="87">
        <v>13317</v>
      </c>
    </row>
    <row r="10745" s="16" customFormat="1" ht="20" customHeight="1" spans="1:6">
      <c r="A10745" s="16">
        <v>10743</v>
      </c>
      <c r="B10745" s="16" t="s">
        <v>9045</v>
      </c>
      <c r="C10745" s="16" t="s">
        <v>9937</v>
      </c>
      <c r="D10745" s="16" t="s">
        <v>9960</v>
      </c>
      <c r="E10745" s="86">
        <v>80</v>
      </c>
      <c r="F10745" s="87">
        <v>13239</v>
      </c>
    </row>
    <row r="10746" s="16" customFormat="1" ht="20" customHeight="1" spans="1:6">
      <c r="A10746" s="16">
        <v>10744</v>
      </c>
      <c r="B10746" s="16" t="s">
        <v>9045</v>
      </c>
      <c r="C10746" s="16" t="s">
        <v>9937</v>
      </c>
      <c r="D10746" s="16" t="s">
        <v>2859</v>
      </c>
      <c r="E10746" s="86">
        <v>80</v>
      </c>
      <c r="F10746" s="87">
        <v>13401</v>
      </c>
    </row>
    <row r="10747" s="16" customFormat="1" ht="20" customHeight="1" spans="1:6">
      <c r="A10747" s="16">
        <v>10745</v>
      </c>
      <c r="B10747" s="16" t="s">
        <v>9045</v>
      </c>
      <c r="C10747" s="16" t="s">
        <v>9937</v>
      </c>
      <c r="D10747" s="16" t="s">
        <v>9961</v>
      </c>
      <c r="E10747" s="86">
        <v>80</v>
      </c>
      <c r="F10747" s="87">
        <v>13583</v>
      </c>
    </row>
    <row r="10748" s="16" customFormat="1" ht="20" customHeight="1" spans="1:6">
      <c r="A10748" s="16">
        <v>10746</v>
      </c>
      <c r="B10748" s="16" t="s">
        <v>9045</v>
      </c>
      <c r="C10748" s="16" t="s">
        <v>9937</v>
      </c>
      <c r="D10748" s="16" t="s">
        <v>4729</v>
      </c>
      <c r="E10748" s="86">
        <v>80</v>
      </c>
      <c r="F10748" s="87">
        <v>14603</v>
      </c>
    </row>
    <row r="10749" s="16" customFormat="1" ht="20" customHeight="1" spans="1:6">
      <c r="A10749" s="16">
        <v>10747</v>
      </c>
      <c r="B10749" s="16" t="s">
        <v>9045</v>
      </c>
      <c r="C10749" s="16" t="s">
        <v>9937</v>
      </c>
      <c r="D10749" s="16" t="s">
        <v>9962</v>
      </c>
      <c r="E10749" s="86">
        <v>80</v>
      </c>
      <c r="F10749" s="87">
        <v>14671</v>
      </c>
    </row>
    <row r="10750" s="16" customFormat="1" ht="20" customHeight="1" spans="1:6">
      <c r="A10750" s="16">
        <v>10748</v>
      </c>
      <c r="B10750" s="16" t="s">
        <v>9045</v>
      </c>
      <c r="C10750" s="16" t="s">
        <v>9937</v>
      </c>
      <c r="D10750" s="16" t="s">
        <v>9963</v>
      </c>
      <c r="E10750" s="86">
        <v>80</v>
      </c>
      <c r="F10750" s="87">
        <v>14443</v>
      </c>
    </row>
    <row r="10751" s="16" customFormat="1" ht="20" customHeight="1" spans="1:6">
      <c r="A10751" s="16">
        <v>10749</v>
      </c>
      <c r="B10751" s="16" t="s">
        <v>9045</v>
      </c>
      <c r="C10751" s="16" t="s">
        <v>9937</v>
      </c>
      <c r="D10751" s="16" t="s">
        <v>9964</v>
      </c>
      <c r="E10751" s="86">
        <v>80</v>
      </c>
      <c r="F10751" s="87">
        <v>15753</v>
      </c>
    </row>
    <row r="10752" s="16" customFormat="1" ht="20" customHeight="1" spans="1:6">
      <c r="A10752" s="16">
        <v>10750</v>
      </c>
      <c r="B10752" s="16" t="s">
        <v>9045</v>
      </c>
      <c r="C10752" s="16" t="s">
        <v>9937</v>
      </c>
      <c r="D10752" s="16" t="s">
        <v>9965</v>
      </c>
      <c r="E10752" s="86">
        <v>80</v>
      </c>
      <c r="F10752" s="87">
        <v>15894</v>
      </c>
    </row>
    <row r="10753" s="16" customFormat="1" ht="20" customHeight="1" spans="1:6">
      <c r="A10753" s="16">
        <v>10751</v>
      </c>
      <c r="B10753" s="16" t="s">
        <v>9045</v>
      </c>
      <c r="C10753" s="16" t="s">
        <v>9937</v>
      </c>
      <c r="D10753" s="16" t="s">
        <v>9966</v>
      </c>
      <c r="E10753" s="86">
        <v>80</v>
      </c>
      <c r="F10753" s="87">
        <v>15927</v>
      </c>
    </row>
    <row r="10754" s="16" customFormat="1" ht="20" customHeight="1" spans="1:6">
      <c r="A10754" s="16">
        <v>10752</v>
      </c>
      <c r="B10754" s="16" t="s">
        <v>9045</v>
      </c>
      <c r="C10754" s="16" t="s">
        <v>9937</v>
      </c>
      <c r="D10754" s="16" t="s">
        <v>2962</v>
      </c>
      <c r="E10754" s="86">
        <v>80</v>
      </c>
      <c r="F10754" s="87">
        <v>15756</v>
      </c>
    </row>
    <row r="10755" s="16" customFormat="1" ht="20" customHeight="1" spans="1:6">
      <c r="A10755" s="16">
        <v>10753</v>
      </c>
      <c r="B10755" s="16" t="s">
        <v>9045</v>
      </c>
      <c r="C10755" s="16" t="s">
        <v>9937</v>
      </c>
      <c r="D10755" s="16" t="s">
        <v>7569</v>
      </c>
      <c r="E10755" s="86">
        <v>80</v>
      </c>
      <c r="F10755" s="87">
        <v>15999</v>
      </c>
    </row>
    <row r="10756" s="16" customFormat="1" ht="20" customHeight="1" spans="1:6">
      <c r="A10756" s="16">
        <v>10754</v>
      </c>
      <c r="B10756" s="16" t="s">
        <v>9045</v>
      </c>
      <c r="C10756" s="16" t="s">
        <v>9937</v>
      </c>
      <c r="D10756" s="16" t="s">
        <v>9967</v>
      </c>
      <c r="E10756" s="86">
        <v>80</v>
      </c>
      <c r="F10756" s="87">
        <v>16020</v>
      </c>
    </row>
    <row r="10757" s="16" customFormat="1" ht="20" customHeight="1" spans="1:6">
      <c r="A10757" s="16">
        <v>10755</v>
      </c>
      <c r="B10757" s="16" t="s">
        <v>9045</v>
      </c>
      <c r="C10757" s="16" t="s">
        <v>9937</v>
      </c>
      <c r="D10757" s="16" t="s">
        <v>9968</v>
      </c>
      <c r="E10757" s="86">
        <v>80</v>
      </c>
      <c r="F10757" s="87">
        <v>16031</v>
      </c>
    </row>
    <row r="10758" s="16" customFormat="1" ht="20" customHeight="1" spans="1:6">
      <c r="A10758" s="16">
        <v>10756</v>
      </c>
      <c r="B10758" s="16" t="s">
        <v>9045</v>
      </c>
      <c r="C10758" s="16" t="s">
        <v>9937</v>
      </c>
      <c r="D10758" s="16" t="s">
        <v>9969</v>
      </c>
      <c r="E10758" s="86">
        <v>80</v>
      </c>
      <c r="F10758" s="87">
        <v>16051</v>
      </c>
    </row>
    <row r="10759" s="16" customFormat="1" ht="20" customHeight="1" spans="1:6">
      <c r="A10759" s="16">
        <v>10757</v>
      </c>
      <c r="B10759" s="16" t="s">
        <v>9045</v>
      </c>
      <c r="C10759" s="16" t="s">
        <v>9970</v>
      </c>
      <c r="D10759" s="16" t="s">
        <v>9971</v>
      </c>
      <c r="E10759" s="86">
        <v>80</v>
      </c>
      <c r="F10759" s="87">
        <v>14115</v>
      </c>
    </row>
    <row r="10760" s="16" customFormat="1" ht="20" customHeight="1" spans="1:6">
      <c r="A10760" s="16">
        <v>10758</v>
      </c>
      <c r="B10760" s="16" t="s">
        <v>9045</v>
      </c>
      <c r="C10760" s="16" t="s">
        <v>9970</v>
      </c>
      <c r="D10760" s="16" t="s">
        <v>9972</v>
      </c>
      <c r="E10760" s="86">
        <v>80</v>
      </c>
      <c r="F10760" s="87">
        <v>14303</v>
      </c>
    </row>
    <row r="10761" s="16" customFormat="1" ht="20" customHeight="1" spans="1:6">
      <c r="A10761" s="16">
        <v>10759</v>
      </c>
      <c r="B10761" s="16" t="s">
        <v>9045</v>
      </c>
      <c r="C10761" s="16" t="s">
        <v>9970</v>
      </c>
      <c r="D10761" s="16" t="s">
        <v>9973</v>
      </c>
      <c r="E10761" s="86">
        <v>80</v>
      </c>
      <c r="F10761" s="87">
        <v>14345</v>
      </c>
    </row>
    <row r="10762" s="16" customFormat="1" ht="20" customHeight="1" spans="1:6">
      <c r="A10762" s="16">
        <v>10760</v>
      </c>
      <c r="B10762" s="16" t="s">
        <v>9045</v>
      </c>
      <c r="C10762" s="16" t="s">
        <v>9970</v>
      </c>
      <c r="D10762" s="16" t="s">
        <v>1780</v>
      </c>
      <c r="E10762" s="86">
        <v>80</v>
      </c>
      <c r="F10762" s="87">
        <v>14438</v>
      </c>
    </row>
    <row r="10763" s="16" customFormat="1" ht="20" customHeight="1" spans="1:6">
      <c r="A10763" s="16">
        <v>10761</v>
      </c>
      <c r="B10763" s="16" t="s">
        <v>9045</v>
      </c>
      <c r="C10763" s="16" t="s">
        <v>9970</v>
      </c>
      <c r="D10763" s="16" t="s">
        <v>9859</v>
      </c>
      <c r="E10763" s="86">
        <v>80</v>
      </c>
      <c r="F10763" s="87">
        <v>15300</v>
      </c>
    </row>
    <row r="10764" s="16" customFormat="1" ht="20" customHeight="1" spans="1:6">
      <c r="A10764" s="16">
        <v>10762</v>
      </c>
      <c r="B10764" s="16" t="s">
        <v>9045</v>
      </c>
      <c r="C10764" s="16" t="s">
        <v>9970</v>
      </c>
      <c r="D10764" s="16" t="s">
        <v>9974</v>
      </c>
      <c r="E10764" s="86">
        <v>80</v>
      </c>
      <c r="F10764" s="87">
        <v>15028</v>
      </c>
    </row>
    <row r="10765" s="16" customFormat="1" ht="20" customHeight="1" spans="1:6">
      <c r="A10765" s="16">
        <v>10763</v>
      </c>
      <c r="B10765" s="16" t="s">
        <v>9045</v>
      </c>
      <c r="C10765" s="16" t="s">
        <v>9970</v>
      </c>
      <c r="D10765" s="16" t="s">
        <v>9975</v>
      </c>
      <c r="E10765" s="86">
        <v>80</v>
      </c>
      <c r="F10765" s="87">
        <v>15536</v>
      </c>
    </row>
    <row r="10766" s="16" customFormat="1" ht="20" customHeight="1" spans="1:6">
      <c r="A10766" s="16">
        <v>10764</v>
      </c>
      <c r="B10766" s="16" t="s">
        <v>9045</v>
      </c>
      <c r="C10766" s="16" t="s">
        <v>9970</v>
      </c>
      <c r="D10766" s="16" t="s">
        <v>1934</v>
      </c>
      <c r="E10766" s="86">
        <v>80</v>
      </c>
      <c r="F10766" s="87">
        <v>15690</v>
      </c>
    </row>
    <row r="10767" s="16" customFormat="1" ht="20" customHeight="1" spans="1:6">
      <c r="A10767" s="16">
        <v>10765</v>
      </c>
      <c r="B10767" s="16" t="s">
        <v>9045</v>
      </c>
      <c r="C10767" s="16" t="s">
        <v>9970</v>
      </c>
      <c r="D10767" s="16" t="s">
        <v>9976</v>
      </c>
      <c r="E10767" s="86">
        <v>80</v>
      </c>
      <c r="F10767" s="87">
        <v>14198</v>
      </c>
    </row>
    <row r="10768" s="16" customFormat="1" ht="20" customHeight="1" spans="1:6">
      <c r="A10768" s="16">
        <v>10766</v>
      </c>
      <c r="B10768" s="16" t="s">
        <v>9045</v>
      </c>
      <c r="C10768" s="16" t="s">
        <v>9970</v>
      </c>
      <c r="D10768" s="16" t="s">
        <v>9977</v>
      </c>
      <c r="E10768" s="86">
        <v>80</v>
      </c>
      <c r="F10768" s="87">
        <v>14314</v>
      </c>
    </row>
    <row r="10769" s="16" customFormat="1" ht="20" customHeight="1" spans="1:6">
      <c r="A10769" s="16">
        <v>10767</v>
      </c>
      <c r="B10769" s="16" t="s">
        <v>9045</v>
      </c>
      <c r="C10769" s="16" t="s">
        <v>9970</v>
      </c>
      <c r="D10769" s="16" t="s">
        <v>9978</v>
      </c>
      <c r="E10769" s="86">
        <v>80</v>
      </c>
      <c r="F10769" s="87">
        <v>15067</v>
      </c>
    </row>
    <row r="10770" s="16" customFormat="1" ht="20" customHeight="1" spans="1:6">
      <c r="A10770" s="16">
        <v>10768</v>
      </c>
      <c r="B10770" s="16" t="s">
        <v>9045</v>
      </c>
      <c r="C10770" s="16" t="s">
        <v>9970</v>
      </c>
      <c r="D10770" s="16" t="s">
        <v>6723</v>
      </c>
      <c r="E10770" s="86">
        <v>80</v>
      </c>
      <c r="F10770" s="87">
        <v>15103</v>
      </c>
    </row>
    <row r="10771" s="16" customFormat="1" ht="20" customHeight="1" spans="1:6">
      <c r="A10771" s="16">
        <v>10769</v>
      </c>
      <c r="B10771" s="16" t="s">
        <v>9045</v>
      </c>
      <c r="C10771" s="16" t="s">
        <v>9970</v>
      </c>
      <c r="D10771" s="16" t="s">
        <v>9979</v>
      </c>
      <c r="E10771" s="86">
        <v>80</v>
      </c>
      <c r="F10771" s="87">
        <v>15823</v>
      </c>
    </row>
    <row r="10772" s="16" customFormat="1" ht="20" customHeight="1" spans="1:6">
      <c r="A10772" s="16">
        <v>10770</v>
      </c>
      <c r="B10772" s="16" t="s">
        <v>9045</v>
      </c>
      <c r="C10772" s="16" t="s">
        <v>9970</v>
      </c>
      <c r="D10772" s="16" t="s">
        <v>1395</v>
      </c>
      <c r="E10772" s="86">
        <v>80</v>
      </c>
      <c r="F10772" s="87">
        <v>13899</v>
      </c>
    </row>
    <row r="10773" s="16" customFormat="1" ht="20" customHeight="1" spans="1:6">
      <c r="A10773" s="16">
        <v>10771</v>
      </c>
      <c r="B10773" s="16" t="s">
        <v>9045</v>
      </c>
      <c r="C10773" s="16" t="s">
        <v>9970</v>
      </c>
      <c r="D10773" s="16" t="s">
        <v>4581</v>
      </c>
      <c r="E10773" s="86">
        <v>80</v>
      </c>
      <c r="F10773" s="87">
        <v>14235</v>
      </c>
    </row>
    <row r="10774" s="16" customFormat="1" ht="20" customHeight="1" spans="1:6">
      <c r="A10774" s="16">
        <v>10772</v>
      </c>
      <c r="B10774" s="16" t="s">
        <v>9045</v>
      </c>
      <c r="C10774" s="16" t="s">
        <v>9970</v>
      </c>
      <c r="D10774" s="16" t="s">
        <v>9980</v>
      </c>
      <c r="E10774" s="86">
        <v>80</v>
      </c>
      <c r="F10774" s="87">
        <v>15088</v>
      </c>
    </row>
    <row r="10775" s="16" customFormat="1" ht="20" customHeight="1" spans="1:6">
      <c r="A10775" s="16">
        <v>10773</v>
      </c>
      <c r="B10775" s="16" t="s">
        <v>9045</v>
      </c>
      <c r="C10775" s="16" t="s">
        <v>9970</v>
      </c>
      <c r="D10775" s="16" t="s">
        <v>9981</v>
      </c>
      <c r="E10775" s="86">
        <v>80</v>
      </c>
      <c r="F10775" s="87">
        <v>15542</v>
      </c>
    </row>
    <row r="10776" s="16" customFormat="1" ht="20" customHeight="1" spans="1:6">
      <c r="A10776" s="16">
        <v>10774</v>
      </c>
      <c r="B10776" s="16" t="s">
        <v>9045</v>
      </c>
      <c r="C10776" s="16" t="s">
        <v>9970</v>
      </c>
      <c r="D10776" s="16" t="s">
        <v>9982</v>
      </c>
      <c r="E10776" s="86">
        <v>80</v>
      </c>
      <c r="F10776" s="87">
        <v>15231</v>
      </c>
    </row>
    <row r="10777" s="16" customFormat="1" ht="20" customHeight="1" spans="1:6">
      <c r="A10777" s="16">
        <v>10775</v>
      </c>
      <c r="B10777" s="16" t="s">
        <v>9045</v>
      </c>
      <c r="C10777" s="16" t="s">
        <v>9970</v>
      </c>
      <c r="D10777" s="16" t="s">
        <v>9983</v>
      </c>
      <c r="E10777" s="86">
        <v>80</v>
      </c>
      <c r="F10777" s="87">
        <v>15466</v>
      </c>
    </row>
    <row r="10778" s="16" customFormat="1" ht="20" customHeight="1" spans="1:6">
      <c r="A10778" s="16">
        <v>10776</v>
      </c>
      <c r="B10778" s="16" t="s">
        <v>9045</v>
      </c>
      <c r="C10778" s="16" t="s">
        <v>9970</v>
      </c>
      <c r="D10778" s="16" t="s">
        <v>5001</v>
      </c>
      <c r="E10778" s="86">
        <v>80</v>
      </c>
      <c r="F10778" s="87">
        <v>13710</v>
      </c>
    </row>
    <row r="10779" s="16" customFormat="1" ht="20" customHeight="1" spans="1:6">
      <c r="A10779" s="16">
        <v>10777</v>
      </c>
      <c r="B10779" s="16" t="s">
        <v>9045</v>
      </c>
      <c r="C10779" s="16" t="s">
        <v>9970</v>
      </c>
      <c r="D10779" s="16" t="s">
        <v>9984</v>
      </c>
      <c r="E10779" s="86">
        <v>80</v>
      </c>
      <c r="F10779" s="87">
        <v>15150</v>
      </c>
    </row>
    <row r="10780" s="16" customFormat="1" ht="20" customHeight="1" spans="1:6">
      <c r="A10780" s="16">
        <v>10778</v>
      </c>
      <c r="B10780" s="16" t="s">
        <v>9045</v>
      </c>
      <c r="C10780" s="16" t="s">
        <v>9970</v>
      </c>
      <c r="D10780" s="16" t="s">
        <v>9798</v>
      </c>
      <c r="E10780" s="86">
        <v>80</v>
      </c>
      <c r="F10780" s="87">
        <v>14955</v>
      </c>
    </row>
    <row r="10781" s="16" customFormat="1" ht="20" customHeight="1" spans="1:6">
      <c r="A10781" s="16">
        <v>10779</v>
      </c>
      <c r="B10781" s="16" t="s">
        <v>9045</v>
      </c>
      <c r="C10781" s="16" t="s">
        <v>9970</v>
      </c>
      <c r="D10781" s="16" t="s">
        <v>9168</v>
      </c>
      <c r="E10781" s="86">
        <v>80</v>
      </c>
      <c r="F10781" s="87">
        <v>13497</v>
      </c>
    </row>
    <row r="10782" s="16" customFormat="1" ht="20" customHeight="1" spans="1:6">
      <c r="A10782" s="16">
        <v>10780</v>
      </c>
      <c r="B10782" s="16" t="s">
        <v>9045</v>
      </c>
      <c r="C10782" s="16" t="s">
        <v>9970</v>
      </c>
      <c r="D10782" s="16" t="s">
        <v>9985</v>
      </c>
      <c r="E10782" s="86">
        <v>80</v>
      </c>
      <c r="F10782" s="87">
        <v>13586</v>
      </c>
    </row>
    <row r="10783" s="16" customFormat="1" ht="20" customHeight="1" spans="1:6">
      <c r="A10783" s="16">
        <v>10781</v>
      </c>
      <c r="B10783" s="16" t="s">
        <v>9045</v>
      </c>
      <c r="C10783" s="16" t="s">
        <v>9970</v>
      </c>
      <c r="D10783" s="16" t="s">
        <v>4201</v>
      </c>
      <c r="E10783" s="86">
        <v>80</v>
      </c>
      <c r="F10783" s="87">
        <v>13637</v>
      </c>
    </row>
    <row r="10784" s="16" customFormat="1" ht="20" customHeight="1" spans="1:6">
      <c r="A10784" s="16">
        <v>10782</v>
      </c>
      <c r="B10784" s="16" t="s">
        <v>9045</v>
      </c>
      <c r="C10784" s="16" t="s">
        <v>9970</v>
      </c>
      <c r="D10784" s="16" t="s">
        <v>9986</v>
      </c>
      <c r="E10784" s="86">
        <v>80</v>
      </c>
      <c r="F10784" s="87">
        <v>13873</v>
      </c>
    </row>
    <row r="10785" s="16" customFormat="1" ht="20" customHeight="1" spans="1:6">
      <c r="A10785" s="16">
        <v>10783</v>
      </c>
      <c r="B10785" s="16" t="s">
        <v>9045</v>
      </c>
      <c r="C10785" s="16" t="s">
        <v>9970</v>
      </c>
      <c r="D10785" s="16" t="s">
        <v>4558</v>
      </c>
      <c r="E10785" s="86">
        <v>80</v>
      </c>
      <c r="F10785" s="87">
        <v>15207</v>
      </c>
    </row>
    <row r="10786" s="16" customFormat="1" ht="20" customHeight="1" spans="1:6">
      <c r="A10786" s="16">
        <v>10784</v>
      </c>
      <c r="B10786" s="16" t="s">
        <v>9045</v>
      </c>
      <c r="C10786" s="16" t="s">
        <v>9970</v>
      </c>
      <c r="D10786" s="16" t="s">
        <v>9987</v>
      </c>
      <c r="E10786" s="86">
        <v>80</v>
      </c>
      <c r="F10786" s="87">
        <v>14680</v>
      </c>
    </row>
    <row r="10787" s="16" customFormat="1" ht="20" customHeight="1" spans="1:6">
      <c r="A10787" s="16">
        <v>10785</v>
      </c>
      <c r="B10787" s="16" t="s">
        <v>9045</v>
      </c>
      <c r="C10787" s="16" t="s">
        <v>9970</v>
      </c>
      <c r="D10787" s="16" t="s">
        <v>9988</v>
      </c>
      <c r="E10787" s="86">
        <v>80</v>
      </c>
      <c r="F10787" s="87">
        <v>15288</v>
      </c>
    </row>
    <row r="10788" s="16" customFormat="1" ht="20" customHeight="1" spans="1:6">
      <c r="A10788" s="16">
        <v>10786</v>
      </c>
      <c r="B10788" s="16" t="s">
        <v>9045</v>
      </c>
      <c r="C10788" s="16" t="s">
        <v>9970</v>
      </c>
      <c r="D10788" s="16" t="s">
        <v>9989</v>
      </c>
      <c r="E10788" s="86">
        <v>80</v>
      </c>
      <c r="F10788" s="87">
        <v>15605</v>
      </c>
    </row>
    <row r="10789" s="16" customFormat="1" ht="20" customHeight="1" spans="1:6">
      <c r="A10789" s="16">
        <v>10787</v>
      </c>
      <c r="B10789" s="16" t="s">
        <v>9045</v>
      </c>
      <c r="C10789" s="16" t="s">
        <v>9970</v>
      </c>
      <c r="D10789" s="16" t="s">
        <v>7421</v>
      </c>
      <c r="E10789" s="86">
        <v>80</v>
      </c>
      <c r="F10789" s="87">
        <v>15045</v>
      </c>
    </row>
    <row r="10790" s="16" customFormat="1" ht="20" customHeight="1" spans="1:6">
      <c r="A10790" s="16">
        <v>10788</v>
      </c>
      <c r="B10790" s="16" t="s">
        <v>9045</v>
      </c>
      <c r="C10790" s="16" t="s">
        <v>9970</v>
      </c>
      <c r="D10790" s="16" t="s">
        <v>9990</v>
      </c>
      <c r="E10790" s="86">
        <v>80</v>
      </c>
      <c r="F10790" s="87">
        <v>14038</v>
      </c>
    </row>
    <row r="10791" s="16" customFormat="1" ht="20" customHeight="1" spans="1:6">
      <c r="A10791" s="16">
        <v>10789</v>
      </c>
      <c r="B10791" s="16" t="s">
        <v>9045</v>
      </c>
      <c r="C10791" s="16" t="s">
        <v>9970</v>
      </c>
      <c r="D10791" s="16" t="s">
        <v>9991</v>
      </c>
      <c r="E10791" s="86">
        <v>80</v>
      </c>
      <c r="F10791" s="87">
        <v>14538</v>
      </c>
    </row>
    <row r="10792" s="16" customFormat="1" ht="20" customHeight="1" spans="1:6">
      <c r="A10792" s="16">
        <v>10790</v>
      </c>
      <c r="B10792" s="16" t="s">
        <v>9045</v>
      </c>
      <c r="C10792" s="16" t="s">
        <v>9970</v>
      </c>
      <c r="D10792" s="16" t="s">
        <v>9992</v>
      </c>
      <c r="E10792" s="86">
        <v>80</v>
      </c>
      <c r="F10792" s="87">
        <v>15447</v>
      </c>
    </row>
    <row r="10793" s="16" customFormat="1" ht="20" customHeight="1" spans="1:6">
      <c r="A10793" s="16">
        <v>10791</v>
      </c>
      <c r="B10793" s="16" t="s">
        <v>9045</v>
      </c>
      <c r="C10793" s="16" t="s">
        <v>9970</v>
      </c>
      <c r="D10793" s="16" t="s">
        <v>9993</v>
      </c>
      <c r="E10793" s="86">
        <v>80</v>
      </c>
      <c r="F10793" s="87">
        <v>15565</v>
      </c>
    </row>
    <row r="10794" s="16" customFormat="1" ht="20" customHeight="1" spans="1:6">
      <c r="A10794" s="16">
        <v>10792</v>
      </c>
      <c r="B10794" s="16" t="s">
        <v>9045</v>
      </c>
      <c r="C10794" s="16" t="s">
        <v>9970</v>
      </c>
      <c r="D10794" s="16" t="s">
        <v>9950</v>
      </c>
      <c r="E10794" s="86">
        <v>80</v>
      </c>
      <c r="F10794" s="87">
        <v>15499</v>
      </c>
    </row>
    <row r="10795" s="16" customFormat="1" ht="20" customHeight="1" spans="1:6">
      <c r="A10795" s="16">
        <v>10793</v>
      </c>
      <c r="B10795" s="16" t="s">
        <v>9045</v>
      </c>
      <c r="C10795" s="16" t="s">
        <v>9970</v>
      </c>
      <c r="D10795" s="16" t="s">
        <v>9994</v>
      </c>
      <c r="E10795" s="86">
        <v>80</v>
      </c>
      <c r="F10795" s="87">
        <v>15776</v>
      </c>
    </row>
    <row r="10796" s="16" customFormat="1" ht="20" customHeight="1" spans="1:6">
      <c r="A10796" s="16">
        <v>10794</v>
      </c>
      <c r="B10796" s="16" t="s">
        <v>9045</v>
      </c>
      <c r="C10796" s="16" t="s">
        <v>9970</v>
      </c>
      <c r="D10796" s="16" t="s">
        <v>9995</v>
      </c>
      <c r="E10796" s="86">
        <v>80</v>
      </c>
      <c r="F10796" s="87">
        <v>14393</v>
      </c>
    </row>
    <row r="10797" s="16" customFormat="1" ht="20" customHeight="1" spans="1:6">
      <c r="A10797" s="16">
        <v>10795</v>
      </c>
      <c r="B10797" s="16" t="s">
        <v>9045</v>
      </c>
      <c r="C10797" s="16" t="s">
        <v>9970</v>
      </c>
      <c r="D10797" s="16" t="s">
        <v>9996</v>
      </c>
      <c r="E10797" s="86">
        <v>80</v>
      </c>
      <c r="F10797" s="87">
        <v>15130</v>
      </c>
    </row>
    <row r="10798" s="16" customFormat="1" ht="20" customHeight="1" spans="1:6">
      <c r="A10798" s="16">
        <v>10796</v>
      </c>
      <c r="B10798" s="16" t="s">
        <v>9045</v>
      </c>
      <c r="C10798" s="16" t="s">
        <v>9970</v>
      </c>
      <c r="D10798" s="16" t="s">
        <v>9997</v>
      </c>
      <c r="E10798" s="86">
        <v>80</v>
      </c>
      <c r="F10798" s="87">
        <v>15258</v>
      </c>
    </row>
    <row r="10799" s="16" customFormat="1" ht="20" customHeight="1" spans="1:6">
      <c r="A10799" s="16">
        <v>10797</v>
      </c>
      <c r="B10799" s="16" t="s">
        <v>9045</v>
      </c>
      <c r="C10799" s="16" t="s">
        <v>9970</v>
      </c>
      <c r="D10799" s="16" t="s">
        <v>9998</v>
      </c>
      <c r="E10799" s="86">
        <v>80</v>
      </c>
      <c r="F10799" s="87">
        <v>15295</v>
      </c>
    </row>
    <row r="10800" s="16" customFormat="1" ht="20" customHeight="1" spans="1:6">
      <c r="A10800" s="16">
        <v>10798</v>
      </c>
      <c r="B10800" s="16" t="s">
        <v>9045</v>
      </c>
      <c r="C10800" s="16" t="s">
        <v>9970</v>
      </c>
      <c r="D10800" s="16" t="s">
        <v>9999</v>
      </c>
      <c r="E10800" s="86">
        <v>80</v>
      </c>
      <c r="F10800" s="87">
        <v>14774</v>
      </c>
    </row>
    <row r="10801" s="16" customFormat="1" ht="20" customHeight="1" spans="1:6">
      <c r="A10801" s="16">
        <v>10799</v>
      </c>
      <c r="B10801" s="16" t="s">
        <v>9045</v>
      </c>
      <c r="C10801" s="16" t="s">
        <v>9970</v>
      </c>
      <c r="D10801" s="16" t="s">
        <v>9621</v>
      </c>
      <c r="E10801" s="86">
        <v>80</v>
      </c>
      <c r="F10801" s="87">
        <v>15132</v>
      </c>
    </row>
    <row r="10802" s="16" customFormat="1" ht="20" customHeight="1" spans="1:6">
      <c r="A10802" s="16">
        <v>10800</v>
      </c>
      <c r="B10802" s="16" t="s">
        <v>9045</v>
      </c>
      <c r="C10802" s="16" t="s">
        <v>9970</v>
      </c>
      <c r="D10802" s="16" t="s">
        <v>10000</v>
      </c>
      <c r="E10802" s="86">
        <v>80</v>
      </c>
      <c r="F10802" s="87">
        <v>14203</v>
      </c>
    </row>
    <row r="10803" s="16" customFormat="1" ht="20" customHeight="1" spans="1:6">
      <c r="A10803" s="16">
        <v>10801</v>
      </c>
      <c r="B10803" s="16" t="s">
        <v>9045</v>
      </c>
      <c r="C10803" s="16" t="s">
        <v>9970</v>
      </c>
      <c r="D10803" s="16" t="s">
        <v>10001</v>
      </c>
      <c r="E10803" s="86">
        <v>80</v>
      </c>
      <c r="F10803" s="87">
        <v>14239</v>
      </c>
    </row>
    <row r="10804" s="16" customFormat="1" ht="20" customHeight="1" spans="1:6">
      <c r="A10804" s="16">
        <v>10802</v>
      </c>
      <c r="B10804" s="16" t="s">
        <v>9045</v>
      </c>
      <c r="C10804" s="16" t="s">
        <v>9970</v>
      </c>
      <c r="D10804" s="16" t="s">
        <v>10002</v>
      </c>
      <c r="E10804" s="86">
        <v>80</v>
      </c>
      <c r="F10804" s="87">
        <v>14777</v>
      </c>
    </row>
    <row r="10805" s="16" customFormat="1" ht="20" customHeight="1" spans="1:6">
      <c r="A10805" s="16">
        <v>10803</v>
      </c>
      <c r="B10805" s="16" t="s">
        <v>9045</v>
      </c>
      <c r="C10805" s="16" t="s">
        <v>9970</v>
      </c>
      <c r="D10805" s="16" t="s">
        <v>2664</v>
      </c>
      <c r="E10805" s="86">
        <v>80</v>
      </c>
      <c r="F10805" s="87">
        <v>14751</v>
      </c>
    </row>
    <row r="10806" s="16" customFormat="1" ht="20" customHeight="1" spans="1:6">
      <c r="A10806" s="16">
        <v>10804</v>
      </c>
      <c r="B10806" s="16" t="s">
        <v>9045</v>
      </c>
      <c r="C10806" s="16" t="s">
        <v>9970</v>
      </c>
      <c r="D10806" s="16" t="s">
        <v>10003</v>
      </c>
      <c r="E10806" s="86">
        <v>80</v>
      </c>
      <c r="F10806" s="87">
        <v>15171</v>
      </c>
    </row>
    <row r="10807" s="16" customFormat="1" ht="20" customHeight="1" spans="1:6">
      <c r="A10807" s="16">
        <v>10805</v>
      </c>
      <c r="B10807" s="16" t="s">
        <v>9045</v>
      </c>
      <c r="C10807" s="16" t="s">
        <v>9970</v>
      </c>
      <c r="D10807" s="16" t="s">
        <v>10004</v>
      </c>
      <c r="E10807" s="86">
        <v>80</v>
      </c>
      <c r="F10807" s="87">
        <v>14925</v>
      </c>
    </row>
    <row r="10808" s="16" customFormat="1" ht="20" customHeight="1" spans="1:6">
      <c r="A10808" s="16">
        <v>10806</v>
      </c>
      <c r="B10808" s="16" t="s">
        <v>9045</v>
      </c>
      <c r="C10808" s="16" t="s">
        <v>9970</v>
      </c>
      <c r="D10808" s="16" t="s">
        <v>10005</v>
      </c>
      <c r="E10808" s="86">
        <v>80</v>
      </c>
      <c r="F10808" s="87">
        <v>13291</v>
      </c>
    </row>
    <row r="10809" s="16" customFormat="1" ht="20" customHeight="1" spans="1:6">
      <c r="A10809" s="16">
        <v>10807</v>
      </c>
      <c r="B10809" s="16" t="s">
        <v>9045</v>
      </c>
      <c r="C10809" s="16" t="s">
        <v>9970</v>
      </c>
      <c r="D10809" s="16" t="s">
        <v>10006</v>
      </c>
      <c r="E10809" s="86">
        <v>80</v>
      </c>
      <c r="F10809" s="87">
        <v>14877</v>
      </c>
    </row>
    <row r="10810" s="16" customFormat="1" ht="20" customHeight="1" spans="1:6">
      <c r="A10810" s="16">
        <v>10808</v>
      </c>
      <c r="B10810" s="16" t="s">
        <v>9045</v>
      </c>
      <c r="C10810" s="16" t="s">
        <v>9970</v>
      </c>
      <c r="D10810" s="16" t="s">
        <v>10007</v>
      </c>
      <c r="E10810" s="86">
        <v>80</v>
      </c>
      <c r="F10810" s="87">
        <v>13442</v>
      </c>
    </row>
    <row r="10811" s="16" customFormat="1" ht="20" customHeight="1" spans="1:6">
      <c r="A10811" s="16">
        <v>10809</v>
      </c>
      <c r="B10811" s="16" t="s">
        <v>9045</v>
      </c>
      <c r="C10811" s="16" t="s">
        <v>9970</v>
      </c>
      <c r="D10811" s="16" t="s">
        <v>4737</v>
      </c>
      <c r="E10811" s="86">
        <v>80</v>
      </c>
      <c r="F10811" s="87">
        <v>13396</v>
      </c>
    </row>
    <row r="10812" s="16" customFormat="1" ht="20" customHeight="1" spans="1:6">
      <c r="A10812" s="16">
        <v>10810</v>
      </c>
      <c r="B10812" s="16" t="s">
        <v>9045</v>
      </c>
      <c r="C10812" s="16" t="s">
        <v>9970</v>
      </c>
      <c r="D10812" s="16" t="s">
        <v>9823</v>
      </c>
      <c r="E10812" s="86">
        <v>80</v>
      </c>
      <c r="F10812" s="87">
        <v>13457</v>
      </c>
    </row>
    <row r="10813" s="16" customFormat="1" ht="20" customHeight="1" spans="1:6">
      <c r="A10813" s="16">
        <v>10811</v>
      </c>
      <c r="B10813" s="16" t="s">
        <v>9045</v>
      </c>
      <c r="C10813" s="16" t="s">
        <v>9970</v>
      </c>
      <c r="D10813" s="16" t="s">
        <v>9368</v>
      </c>
      <c r="E10813" s="86">
        <v>80</v>
      </c>
      <c r="F10813" s="87">
        <v>13316</v>
      </c>
    </row>
    <row r="10814" s="16" customFormat="1" ht="20" customHeight="1" spans="1:6">
      <c r="A10814" s="16">
        <v>10812</v>
      </c>
      <c r="B10814" s="16" t="s">
        <v>9045</v>
      </c>
      <c r="C10814" s="16" t="s">
        <v>9970</v>
      </c>
      <c r="D10814" s="16" t="s">
        <v>10008</v>
      </c>
      <c r="E10814" s="86">
        <v>80</v>
      </c>
      <c r="F10814" s="87">
        <v>13447</v>
      </c>
    </row>
    <row r="10815" s="16" customFormat="1" ht="20" customHeight="1" spans="1:6">
      <c r="A10815" s="16">
        <v>10813</v>
      </c>
      <c r="B10815" s="16" t="s">
        <v>9045</v>
      </c>
      <c r="C10815" s="16" t="s">
        <v>9970</v>
      </c>
      <c r="D10815" s="16" t="s">
        <v>10009</v>
      </c>
      <c r="E10815" s="86">
        <v>80</v>
      </c>
      <c r="F10815" s="87">
        <v>15992</v>
      </c>
    </row>
    <row r="10816" s="16" customFormat="1" ht="20" customHeight="1" spans="1:6">
      <c r="A10816" s="16">
        <v>10814</v>
      </c>
      <c r="B10816" s="16" t="s">
        <v>9045</v>
      </c>
      <c r="C10816" s="16" t="s">
        <v>9970</v>
      </c>
      <c r="D10816" s="16" t="s">
        <v>10010</v>
      </c>
      <c r="E10816" s="86">
        <v>80</v>
      </c>
      <c r="F10816" s="87">
        <v>15928</v>
      </c>
    </row>
    <row r="10817" s="16" customFormat="1" ht="20" customHeight="1" spans="1:6">
      <c r="A10817" s="16">
        <v>10815</v>
      </c>
      <c r="B10817" s="16" t="s">
        <v>9045</v>
      </c>
      <c r="C10817" s="16" t="s">
        <v>9970</v>
      </c>
      <c r="D10817" s="16" t="s">
        <v>10011</v>
      </c>
      <c r="E10817" s="86">
        <v>80</v>
      </c>
      <c r="F10817" s="87">
        <v>16019</v>
      </c>
    </row>
    <row r="10818" s="16" customFormat="1" ht="20" customHeight="1" spans="1:6">
      <c r="A10818" s="16">
        <v>10816</v>
      </c>
      <c r="B10818" s="16" t="s">
        <v>9045</v>
      </c>
      <c r="C10818" s="16" t="s">
        <v>9970</v>
      </c>
      <c r="D10818" s="16" t="s">
        <v>4470</v>
      </c>
      <c r="E10818" s="86">
        <v>80</v>
      </c>
      <c r="F10818" s="87">
        <v>15917</v>
      </c>
    </row>
    <row r="10819" s="16" customFormat="1" ht="20" customHeight="1" spans="1:6">
      <c r="A10819" s="16">
        <v>10817</v>
      </c>
      <c r="B10819" s="16" t="s">
        <v>9045</v>
      </c>
      <c r="C10819" s="16" t="s">
        <v>9970</v>
      </c>
      <c r="D10819" s="16" t="s">
        <v>10012</v>
      </c>
      <c r="E10819" s="86">
        <v>80</v>
      </c>
      <c r="F10819" s="87">
        <v>16001</v>
      </c>
    </row>
    <row r="10820" s="16" customFormat="1" ht="20" customHeight="1" spans="1:6">
      <c r="A10820" s="16">
        <v>10818</v>
      </c>
      <c r="B10820" s="16" t="s">
        <v>9045</v>
      </c>
      <c r="C10820" s="16" t="s">
        <v>9970</v>
      </c>
      <c r="D10820" s="16" t="s">
        <v>10013</v>
      </c>
      <c r="E10820" s="86">
        <v>80</v>
      </c>
      <c r="F10820" s="87">
        <v>16069</v>
      </c>
    </row>
    <row r="10821" s="16" customFormat="1" ht="20" customHeight="1" spans="1:6">
      <c r="A10821" s="16">
        <v>10819</v>
      </c>
      <c r="B10821" s="16" t="s">
        <v>9045</v>
      </c>
      <c r="C10821" s="16" t="s">
        <v>9970</v>
      </c>
      <c r="D10821" s="16" t="s">
        <v>8134</v>
      </c>
      <c r="E10821" s="86">
        <v>80</v>
      </c>
      <c r="F10821" s="87">
        <v>15968</v>
      </c>
    </row>
    <row r="10822" s="16" customFormat="1" ht="20" customHeight="1" spans="1:6">
      <c r="A10822" s="16">
        <v>10820</v>
      </c>
      <c r="B10822" s="16" t="s">
        <v>9045</v>
      </c>
      <c r="C10822" s="16" t="s">
        <v>9688</v>
      </c>
      <c r="D10822" s="113" t="s">
        <v>10014</v>
      </c>
      <c r="E10822" s="86">
        <v>80</v>
      </c>
      <c r="F10822" s="87">
        <v>16025</v>
      </c>
    </row>
    <row r="10823" s="16" customFormat="1" ht="20" customHeight="1" spans="1:6">
      <c r="A10823" s="16">
        <v>10821</v>
      </c>
      <c r="B10823" s="16" t="s">
        <v>9045</v>
      </c>
      <c r="C10823" s="16" t="s">
        <v>9073</v>
      </c>
      <c r="D10823" s="113" t="s">
        <v>10015</v>
      </c>
      <c r="E10823" s="86">
        <v>80</v>
      </c>
      <c r="F10823" s="87">
        <v>16110</v>
      </c>
    </row>
    <row r="10824" s="16" customFormat="1" ht="20" customHeight="1" spans="1:6">
      <c r="A10824" s="16">
        <v>10822</v>
      </c>
      <c r="B10824" s="16" t="s">
        <v>9045</v>
      </c>
      <c r="C10824" s="16" t="s">
        <v>9579</v>
      </c>
      <c r="D10824" s="113" t="s">
        <v>10016</v>
      </c>
      <c r="E10824" s="86">
        <v>80</v>
      </c>
      <c r="F10824" s="87">
        <v>16060</v>
      </c>
    </row>
    <row r="10825" s="16" customFormat="1" ht="20" customHeight="1" spans="1:6">
      <c r="A10825" s="16">
        <v>10823</v>
      </c>
      <c r="B10825" s="16" t="s">
        <v>9045</v>
      </c>
      <c r="C10825" s="16" t="s">
        <v>9734</v>
      </c>
      <c r="D10825" s="16" t="s">
        <v>10017</v>
      </c>
      <c r="E10825" s="86">
        <v>80</v>
      </c>
      <c r="F10825" s="87">
        <v>16129</v>
      </c>
    </row>
    <row r="10826" s="16" customFormat="1" ht="20" customHeight="1" spans="1:6">
      <c r="A10826" s="16">
        <v>10824</v>
      </c>
      <c r="B10826" s="16" t="s">
        <v>9045</v>
      </c>
      <c r="C10826" s="16" t="s">
        <v>8514</v>
      </c>
      <c r="D10826" s="16" t="s">
        <v>10018</v>
      </c>
      <c r="E10826" s="86">
        <v>80</v>
      </c>
      <c r="F10826" s="87">
        <v>16147</v>
      </c>
    </row>
    <row r="10827" s="16" customFormat="1" ht="20" customHeight="1" spans="1:6">
      <c r="A10827" s="16">
        <v>10825</v>
      </c>
      <c r="B10827" s="16" t="s">
        <v>9045</v>
      </c>
      <c r="C10827" s="16" t="s">
        <v>9378</v>
      </c>
      <c r="D10827" s="16" t="s">
        <v>10019</v>
      </c>
      <c r="E10827" s="86">
        <v>80</v>
      </c>
      <c r="F10827" s="87">
        <v>15906</v>
      </c>
    </row>
    <row r="10828" s="16" customFormat="1" ht="20" customHeight="1" spans="1:6">
      <c r="A10828" s="16">
        <v>10826</v>
      </c>
      <c r="B10828" s="16" t="s">
        <v>9045</v>
      </c>
      <c r="C10828" s="16" t="s">
        <v>9513</v>
      </c>
      <c r="D10828" s="16" t="s">
        <v>10020</v>
      </c>
      <c r="E10828" s="86">
        <v>80</v>
      </c>
      <c r="F10828" s="87">
        <v>16159</v>
      </c>
    </row>
    <row r="10829" s="16" customFormat="1" ht="20" customHeight="1" spans="1:6">
      <c r="A10829" s="16">
        <v>10827</v>
      </c>
      <c r="B10829" s="16" t="s">
        <v>9045</v>
      </c>
      <c r="C10829" s="16" t="s">
        <v>9820</v>
      </c>
      <c r="D10829" s="16" t="s">
        <v>3545</v>
      </c>
      <c r="E10829" s="86">
        <v>80</v>
      </c>
      <c r="F10829" s="87">
        <v>16074</v>
      </c>
    </row>
    <row r="10830" s="16" customFormat="1" ht="20" customHeight="1" spans="1:6">
      <c r="A10830" s="16">
        <v>10828</v>
      </c>
      <c r="B10830" s="16" t="s">
        <v>9045</v>
      </c>
      <c r="C10830" s="16" t="s">
        <v>9179</v>
      </c>
      <c r="D10830" s="16" t="s">
        <v>10021</v>
      </c>
      <c r="E10830" s="86">
        <v>80</v>
      </c>
      <c r="F10830" s="87">
        <v>15720</v>
      </c>
    </row>
    <row r="10831" s="16" customFormat="1" ht="20" customHeight="1" spans="1:6">
      <c r="A10831" s="16">
        <v>10829</v>
      </c>
      <c r="B10831" s="16" t="s">
        <v>9045</v>
      </c>
      <c r="C10831" s="16" t="s">
        <v>9179</v>
      </c>
      <c r="D10831" s="16" t="s">
        <v>10022</v>
      </c>
      <c r="E10831" s="86">
        <v>80</v>
      </c>
      <c r="F10831" s="87">
        <v>15481</v>
      </c>
    </row>
    <row r="10832" s="16" customFormat="1" ht="20" customHeight="1" spans="1:6">
      <c r="A10832" s="16">
        <v>10830</v>
      </c>
      <c r="B10832" s="16" t="s">
        <v>9045</v>
      </c>
      <c r="C10832" s="16" t="s">
        <v>9143</v>
      </c>
      <c r="D10832" s="16" t="s">
        <v>2426</v>
      </c>
      <c r="E10832" s="86">
        <v>80</v>
      </c>
      <c r="F10832" s="87">
        <v>16158</v>
      </c>
    </row>
    <row r="10833" s="16" customFormat="1" ht="20" customHeight="1" spans="1:6">
      <c r="A10833" s="16">
        <v>10831</v>
      </c>
      <c r="B10833" s="16" t="s">
        <v>9045</v>
      </c>
      <c r="C10833" s="16" t="s">
        <v>9118</v>
      </c>
      <c r="D10833" s="16" t="s">
        <v>10023</v>
      </c>
      <c r="E10833" s="86">
        <v>80</v>
      </c>
      <c r="F10833" s="87">
        <v>16149</v>
      </c>
    </row>
    <row r="10834" s="16" customFormat="1" ht="20" customHeight="1" spans="1:6">
      <c r="A10834" s="16">
        <v>10832</v>
      </c>
      <c r="B10834" s="16" t="s">
        <v>9045</v>
      </c>
      <c r="C10834" s="16" t="s">
        <v>9118</v>
      </c>
      <c r="D10834" s="113" t="s">
        <v>10024</v>
      </c>
      <c r="E10834" s="86">
        <v>80</v>
      </c>
      <c r="F10834" s="87">
        <v>16138</v>
      </c>
    </row>
    <row r="10835" s="16" customFormat="1" ht="20" customHeight="1" spans="1:6">
      <c r="A10835" s="16">
        <v>10833</v>
      </c>
      <c r="B10835" s="16" t="s">
        <v>9045</v>
      </c>
      <c r="C10835" s="16" t="s">
        <v>9118</v>
      </c>
      <c r="D10835" s="16" t="s">
        <v>10025</v>
      </c>
      <c r="E10835" s="86">
        <v>80</v>
      </c>
      <c r="F10835" s="87">
        <v>16113</v>
      </c>
    </row>
    <row r="10836" s="16" customFormat="1" ht="20" customHeight="1" spans="1:6">
      <c r="A10836" s="16">
        <v>10834</v>
      </c>
      <c r="B10836" s="16" t="s">
        <v>9045</v>
      </c>
      <c r="C10836" s="16" t="s">
        <v>9118</v>
      </c>
      <c r="D10836" s="16" t="s">
        <v>1557</v>
      </c>
      <c r="E10836" s="86">
        <v>80</v>
      </c>
      <c r="F10836" s="87">
        <v>16177</v>
      </c>
    </row>
    <row r="10837" s="16" customFormat="1" ht="20" customHeight="1" spans="1:6">
      <c r="A10837" s="16">
        <v>10835</v>
      </c>
      <c r="B10837" s="16" t="s">
        <v>9045</v>
      </c>
      <c r="C10837" s="16" t="s">
        <v>9777</v>
      </c>
      <c r="D10837" s="16" t="s">
        <v>10026</v>
      </c>
      <c r="E10837" s="86">
        <v>80</v>
      </c>
      <c r="F10837" s="87">
        <v>16170</v>
      </c>
    </row>
    <row r="10838" s="16" customFormat="1" ht="20" customHeight="1" spans="1:6">
      <c r="A10838" s="16">
        <v>10836</v>
      </c>
      <c r="B10838" s="16" t="s">
        <v>9045</v>
      </c>
      <c r="C10838" s="16" t="s">
        <v>9937</v>
      </c>
      <c r="D10838" s="16" t="s">
        <v>652</v>
      </c>
      <c r="E10838" s="86">
        <v>80</v>
      </c>
      <c r="F10838" s="87">
        <v>16139</v>
      </c>
    </row>
    <row r="10839" s="16" customFormat="1" ht="20" customHeight="1" spans="1:6">
      <c r="A10839" s="16">
        <v>10837</v>
      </c>
      <c r="B10839" s="16" t="s">
        <v>9045</v>
      </c>
      <c r="C10839" s="16" t="s">
        <v>9143</v>
      </c>
      <c r="D10839" s="16" t="s">
        <v>1178</v>
      </c>
      <c r="E10839" s="86">
        <v>80</v>
      </c>
      <c r="F10839" s="87">
        <v>16086</v>
      </c>
    </row>
    <row r="10840" s="16" customFormat="1" ht="20" customHeight="1" spans="1:6">
      <c r="A10840" s="16">
        <v>10838</v>
      </c>
      <c r="B10840" s="16" t="s">
        <v>9045</v>
      </c>
      <c r="C10840" s="16" t="s">
        <v>9143</v>
      </c>
      <c r="D10840" s="16" t="s">
        <v>10027</v>
      </c>
      <c r="E10840" s="86">
        <v>80</v>
      </c>
      <c r="F10840" s="87">
        <v>16148</v>
      </c>
    </row>
    <row r="10841" s="16" customFormat="1" ht="20" customHeight="1" spans="1:6">
      <c r="A10841" s="16">
        <v>10839</v>
      </c>
      <c r="B10841" s="16" t="s">
        <v>9045</v>
      </c>
      <c r="C10841" s="16" t="s">
        <v>9143</v>
      </c>
      <c r="D10841" s="16" t="s">
        <v>10028</v>
      </c>
      <c r="E10841" s="86">
        <v>80</v>
      </c>
      <c r="F10841" s="87">
        <v>16005</v>
      </c>
    </row>
    <row r="10842" s="16" customFormat="1" ht="20" customHeight="1" spans="1:6">
      <c r="A10842" s="16">
        <v>10840</v>
      </c>
      <c r="B10842" s="16" t="s">
        <v>9045</v>
      </c>
      <c r="C10842" s="16" t="s">
        <v>9090</v>
      </c>
      <c r="D10842" s="16" t="s">
        <v>10029</v>
      </c>
      <c r="E10842" s="86">
        <v>80</v>
      </c>
      <c r="F10842" s="87">
        <v>15780</v>
      </c>
    </row>
    <row r="10843" s="16" customFormat="1" ht="20" customHeight="1" spans="1:6">
      <c r="A10843" s="16">
        <v>10841</v>
      </c>
      <c r="B10843" s="16" t="s">
        <v>9045</v>
      </c>
      <c r="C10843" s="16" t="s">
        <v>9179</v>
      </c>
      <c r="D10843" s="16" t="s">
        <v>10030</v>
      </c>
      <c r="E10843" s="86">
        <v>80</v>
      </c>
      <c r="F10843" s="87">
        <v>16068</v>
      </c>
    </row>
    <row r="10844" s="16" customFormat="1" ht="20" customHeight="1" spans="1:6">
      <c r="A10844" s="16">
        <v>10842</v>
      </c>
      <c r="B10844" s="16" t="s">
        <v>9045</v>
      </c>
      <c r="C10844" s="16" t="s">
        <v>9579</v>
      </c>
      <c r="D10844" s="16" t="s">
        <v>10031</v>
      </c>
      <c r="E10844" s="86">
        <v>80</v>
      </c>
      <c r="F10844" s="87">
        <v>16075</v>
      </c>
    </row>
    <row r="10845" s="16" customFormat="1" ht="20" customHeight="1" spans="1:6">
      <c r="A10845" s="16">
        <v>10843</v>
      </c>
      <c r="B10845" s="16" t="s">
        <v>9045</v>
      </c>
      <c r="C10845" s="16" t="s">
        <v>9734</v>
      </c>
      <c r="D10845" s="16" t="s">
        <v>10032</v>
      </c>
      <c r="E10845" s="86">
        <v>80</v>
      </c>
      <c r="F10845" s="87">
        <v>16175</v>
      </c>
    </row>
    <row r="10846" s="16" customFormat="1" ht="20" customHeight="1" spans="1:6">
      <c r="A10846" s="16">
        <v>10844</v>
      </c>
      <c r="B10846" s="16" t="s">
        <v>9045</v>
      </c>
      <c r="C10846" s="16" t="s">
        <v>9734</v>
      </c>
      <c r="D10846" s="16" t="s">
        <v>10033</v>
      </c>
      <c r="E10846" s="86">
        <v>80</v>
      </c>
      <c r="F10846" s="87">
        <v>16167</v>
      </c>
    </row>
    <row r="10847" s="16" customFormat="1" ht="20" customHeight="1" spans="1:6">
      <c r="A10847" s="16">
        <v>10845</v>
      </c>
      <c r="B10847" s="16" t="s">
        <v>9045</v>
      </c>
      <c r="C10847" s="16" t="s">
        <v>9734</v>
      </c>
      <c r="D10847" s="16" t="s">
        <v>10034</v>
      </c>
      <c r="E10847" s="86">
        <v>80</v>
      </c>
      <c r="F10847" s="87">
        <v>16076</v>
      </c>
    </row>
    <row r="10848" s="16" customFormat="1" ht="20" customHeight="1" spans="1:6">
      <c r="A10848" s="16">
        <v>10846</v>
      </c>
      <c r="B10848" s="16" t="s">
        <v>9045</v>
      </c>
      <c r="C10848" s="16" t="s">
        <v>9341</v>
      </c>
      <c r="D10848" s="16" t="s">
        <v>10035</v>
      </c>
      <c r="E10848" s="86">
        <v>80</v>
      </c>
      <c r="F10848" s="87">
        <v>16181</v>
      </c>
    </row>
    <row r="10849" s="16" customFormat="1" ht="20" customHeight="1" spans="1:6">
      <c r="A10849" s="16">
        <v>10847</v>
      </c>
      <c r="B10849" s="16" t="s">
        <v>9045</v>
      </c>
      <c r="C10849" s="16" t="s">
        <v>9513</v>
      </c>
      <c r="D10849" s="16" t="s">
        <v>10036</v>
      </c>
      <c r="E10849" s="86">
        <v>80</v>
      </c>
      <c r="F10849" s="87">
        <v>16174</v>
      </c>
    </row>
    <row r="10850" s="16" customFormat="1" ht="20" customHeight="1" spans="1:6">
      <c r="A10850" s="16">
        <v>10848</v>
      </c>
      <c r="B10850" s="16" t="s">
        <v>9045</v>
      </c>
      <c r="C10850" s="16" t="s">
        <v>9179</v>
      </c>
      <c r="D10850" s="16" t="s">
        <v>10037</v>
      </c>
      <c r="E10850" s="86">
        <v>80</v>
      </c>
      <c r="F10850" s="87">
        <v>16117</v>
      </c>
    </row>
    <row r="10851" s="16" customFormat="1" ht="20" customHeight="1" spans="1:6">
      <c r="A10851" s="16">
        <v>10849</v>
      </c>
      <c r="B10851" s="16" t="s">
        <v>9045</v>
      </c>
      <c r="C10851" s="16" t="s">
        <v>9734</v>
      </c>
      <c r="D10851" s="16" t="s">
        <v>174</v>
      </c>
      <c r="E10851" s="86">
        <v>80</v>
      </c>
      <c r="F10851" s="87">
        <v>16118</v>
      </c>
    </row>
    <row r="10852" s="16" customFormat="1" ht="20" customHeight="1" spans="1:6">
      <c r="A10852" s="16">
        <v>10850</v>
      </c>
      <c r="B10852" s="16" t="s">
        <v>9045</v>
      </c>
      <c r="C10852" s="16" t="s">
        <v>9051</v>
      </c>
      <c r="D10852" s="16" t="s">
        <v>10038</v>
      </c>
      <c r="E10852" s="86">
        <v>80</v>
      </c>
      <c r="F10852" s="87">
        <v>16064</v>
      </c>
    </row>
    <row r="10853" s="16" customFormat="1" ht="20" customHeight="1" spans="1:6">
      <c r="A10853" s="16">
        <v>10851</v>
      </c>
      <c r="B10853" s="16" t="s">
        <v>9045</v>
      </c>
      <c r="C10853" s="16" t="s">
        <v>9797</v>
      </c>
      <c r="D10853" s="16" t="s">
        <v>10039</v>
      </c>
      <c r="E10853" s="86">
        <v>80</v>
      </c>
      <c r="F10853" s="87">
        <v>16181</v>
      </c>
    </row>
    <row r="10854" s="16" customFormat="1" ht="20" customHeight="1" spans="1:6">
      <c r="A10854" s="16">
        <v>10852</v>
      </c>
      <c r="B10854" s="16" t="s">
        <v>9045</v>
      </c>
      <c r="C10854" s="16" t="s">
        <v>9209</v>
      </c>
      <c r="D10854" s="16" t="s">
        <v>10040</v>
      </c>
      <c r="E10854" s="86">
        <v>80</v>
      </c>
      <c r="F10854" s="87">
        <v>15819</v>
      </c>
    </row>
    <row r="10855" s="16" customFormat="1" ht="20" customHeight="1" spans="1:6">
      <c r="A10855" s="16">
        <v>10853</v>
      </c>
      <c r="B10855" s="16" t="s">
        <v>9045</v>
      </c>
      <c r="C10855" s="16" t="s">
        <v>9513</v>
      </c>
      <c r="D10855" s="16" t="s">
        <v>4571</v>
      </c>
      <c r="E10855" s="86">
        <v>80</v>
      </c>
      <c r="F10855" s="87">
        <v>16146</v>
      </c>
    </row>
    <row r="10856" s="16" customFormat="1" ht="20" customHeight="1" spans="1:6">
      <c r="A10856" s="16">
        <v>10854</v>
      </c>
      <c r="B10856" s="16" t="s">
        <v>9045</v>
      </c>
      <c r="C10856" s="16" t="s">
        <v>9721</v>
      </c>
      <c r="D10856" s="16" t="s">
        <v>10041</v>
      </c>
      <c r="E10856" s="86">
        <v>80</v>
      </c>
      <c r="F10856" s="87">
        <v>16142</v>
      </c>
    </row>
    <row r="10857" s="16" customFormat="1" ht="20" customHeight="1" spans="1:6">
      <c r="A10857" s="16">
        <v>10855</v>
      </c>
      <c r="B10857" s="16" t="s">
        <v>9045</v>
      </c>
      <c r="C10857" s="16" t="s">
        <v>8514</v>
      </c>
      <c r="D10857" s="16" t="s">
        <v>10042</v>
      </c>
      <c r="E10857" s="86">
        <v>80</v>
      </c>
      <c r="F10857" s="87">
        <v>16139</v>
      </c>
    </row>
    <row r="10858" s="16" customFormat="1" ht="20" customHeight="1" spans="1:6">
      <c r="A10858" s="16">
        <v>10856</v>
      </c>
      <c r="B10858" s="16" t="s">
        <v>9045</v>
      </c>
      <c r="C10858" s="16" t="s">
        <v>8514</v>
      </c>
      <c r="D10858" s="16" t="s">
        <v>10043</v>
      </c>
      <c r="E10858" s="86">
        <v>80</v>
      </c>
      <c r="F10858" s="87">
        <v>15713</v>
      </c>
    </row>
    <row r="10859" s="16" customFormat="1" ht="20" customHeight="1" spans="1:6">
      <c r="A10859" s="16">
        <v>10857</v>
      </c>
      <c r="B10859" s="16" t="s">
        <v>9045</v>
      </c>
      <c r="C10859" s="16" t="s">
        <v>9721</v>
      </c>
      <c r="D10859" s="113" t="s">
        <v>4840</v>
      </c>
      <c r="E10859" s="86">
        <v>80</v>
      </c>
      <c r="F10859" s="87">
        <v>16166</v>
      </c>
    </row>
    <row r="10860" s="16" customFormat="1" ht="20" customHeight="1" spans="1:6">
      <c r="A10860" s="16">
        <v>10858</v>
      </c>
      <c r="B10860" s="16" t="s">
        <v>9045</v>
      </c>
      <c r="C10860" s="16" t="s">
        <v>9853</v>
      </c>
      <c r="D10860" s="16" t="s">
        <v>9466</v>
      </c>
      <c r="E10860" s="86">
        <v>80</v>
      </c>
      <c r="F10860" s="87">
        <v>16164</v>
      </c>
    </row>
    <row r="10861" s="16" customFormat="1" ht="20" customHeight="1" spans="1:6">
      <c r="A10861" s="16">
        <v>10859</v>
      </c>
      <c r="B10861" s="16" t="s">
        <v>9045</v>
      </c>
      <c r="C10861" s="16" t="s">
        <v>9853</v>
      </c>
      <c r="D10861" s="113" t="s">
        <v>10044</v>
      </c>
      <c r="E10861" s="86">
        <v>80</v>
      </c>
      <c r="F10861" s="87">
        <v>15839</v>
      </c>
    </row>
    <row r="10862" s="16" customFormat="1" ht="20" customHeight="1" spans="1:6">
      <c r="A10862" s="16">
        <v>10860</v>
      </c>
      <c r="B10862" s="16" t="s">
        <v>9045</v>
      </c>
      <c r="C10862" s="16" t="s">
        <v>8514</v>
      </c>
      <c r="D10862" s="16" t="s">
        <v>10045</v>
      </c>
      <c r="E10862" s="86">
        <v>80</v>
      </c>
      <c r="F10862" s="87">
        <v>16056</v>
      </c>
    </row>
    <row r="10863" s="16" customFormat="1" ht="20" customHeight="1" spans="1:6">
      <c r="A10863" s="16">
        <v>10861</v>
      </c>
      <c r="B10863" s="16" t="s">
        <v>9045</v>
      </c>
      <c r="C10863" s="16" t="s">
        <v>8514</v>
      </c>
      <c r="D10863" s="16" t="s">
        <v>10046</v>
      </c>
      <c r="E10863" s="86">
        <v>80</v>
      </c>
      <c r="F10863" s="87">
        <v>16191</v>
      </c>
    </row>
    <row r="10864" s="16" customFormat="1" ht="20" customHeight="1" spans="1:6">
      <c r="A10864" s="16">
        <v>10862</v>
      </c>
      <c r="B10864" s="16" t="s">
        <v>9045</v>
      </c>
      <c r="C10864" s="16" t="s">
        <v>9413</v>
      </c>
      <c r="D10864" s="16" t="s">
        <v>10014</v>
      </c>
      <c r="E10864" s="86">
        <v>80</v>
      </c>
      <c r="F10864" s="87">
        <v>16095</v>
      </c>
    </row>
    <row r="10865" s="16" customFormat="1" ht="20" customHeight="1" spans="1:6">
      <c r="A10865" s="16">
        <v>10863</v>
      </c>
      <c r="B10865" s="16" t="s">
        <v>9045</v>
      </c>
      <c r="C10865" s="16" t="s">
        <v>9513</v>
      </c>
      <c r="D10865" s="16" t="s">
        <v>10047</v>
      </c>
      <c r="E10865" s="86">
        <v>80</v>
      </c>
      <c r="F10865" s="87">
        <v>16195</v>
      </c>
    </row>
    <row r="10866" s="16" customFormat="1" ht="20" customHeight="1" spans="1:6">
      <c r="A10866" s="16">
        <v>10864</v>
      </c>
      <c r="B10866" s="16" t="s">
        <v>9045</v>
      </c>
      <c r="C10866" s="16" t="s">
        <v>9513</v>
      </c>
      <c r="D10866" s="16" t="s">
        <v>10048</v>
      </c>
      <c r="E10866" s="86">
        <v>80</v>
      </c>
      <c r="F10866" s="87">
        <v>16196</v>
      </c>
    </row>
    <row r="10867" s="16" customFormat="1" ht="20" customHeight="1" spans="1:6">
      <c r="A10867" s="16">
        <v>10865</v>
      </c>
      <c r="B10867" s="16" t="s">
        <v>9045</v>
      </c>
      <c r="C10867" s="16" t="s">
        <v>9442</v>
      </c>
      <c r="D10867" s="16" t="s">
        <v>10049</v>
      </c>
      <c r="E10867" s="86">
        <v>80</v>
      </c>
      <c r="F10867" s="87">
        <v>16198</v>
      </c>
    </row>
    <row r="10868" s="16" customFormat="1" ht="20" customHeight="1" spans="1:6">
      <c r="A10868" s="16">
        <v>10866</v>
      </c>
      <c r="B10868" s="16" t="s">
        <v>9045</v>
      </c>
      <c r="C10868" s="16" t="s">
        <v>9970</v>
      </c>
      <c r="D10868" s="16" t="s">
        <v>10050</v>
      </c>
      <c r="E10868" s="86">
        <v>80</v>
      </c>
      <c r="F10868" s="87">
        <v>16172</v>
      </c>
    </row>
    <row r="10869" s="16" customFormat="1" ht="20" customHeight="1" spans="1:6">
      <c r="A10869" s="16">
        <v>10867</v>
      </c>
      <c r="B10869" s="16" t="s">
        <v>9045</v>
      </c>
      <c r="C10869" s="16" t="s">
        <v>9552</v>
      </c>
      <c r="D10869" s="16" t="s">
        <v>10051</v>
      </c>
      <c r="E10869" s="86">
        <v>80</v>
      </c>
      <c r="F10869" s="87">
        <v>16057</v>
      </c>
    </row>
    <row r="10870" s="16" customFormat="1" ht="20" customHeight="1" spans="1:6">
      <c r="A10870" s="16">
        <v>10868</v>
      </c>
      <c r="B10870" s="16" t="s">
        <v>9045</v>
      </c>
      <c r="C10870" s="16" t="s">
        <v>9513</v>
      </c>
      <c r="D10870" s="16" t="s">
        <v>10052</v>
      </c>
      <c r="E10870" s="86">
        <v>80</v>
      </c>
      <c r="F10870" s="87">
        <v>16220</v>
      </c>
    </row>
    <row r="10871" s="16" customFormat="1" ht="20" customHeight="1" spans="1:6">
      <c r="A10871" s="16">
        <v>10869</v>
      </c>
      <c r="B10871" s="16" t="s">
        <v>9045</v>
      </c>
      <c r="C10871" s="16" t="s">
        <v>9090</v>
      </c>
      <c r="D10871" s="16" t="s">
        <v>2693</v>
      </c>
      <c r="E10871" s="86">
        <v>80</v>
      </c>
      <c r="F10871" s="87">
        <v>16183</v>
      </c>
    </row>
    <row r="10872" s="16" customFormat="1" ht="20" customHeight="1" spans="1:6">
      <c r="A10872" s="16">
        <v>10870</v>
      </c>
      <c r="B10872" s="16" t="s">
        <v>9045</v>
      </c>
      <c r="C10872" s="16" t="s">
        <v>10053</v>
      </c>
      <c r="D10872" s="16" t="s">
        <v>10054</v>
      </c>
      <c r="E10872" s="86">
        <v>80</v>
      </c>
      <c r="F10872" s="87">
        <v>16104</v>
      </c>
    </row>
    <row r="10873" s="16" customFormat="1" ht="20" customHeight="1" spans="1:6">
      <c r="A10873" s="16">
        <v>10871</v>
      </c>
      <c r="B10873" s="16" t="s">
        <v>9045</v>
      </c>
      <c r="C10873" s="16" t="s">
        <v>10053</v>
      </c>
      <c r="D10873" s="16" t="s">
        <v>10055</v>
      </c>
      <c r="E10873" s="86">
        <v>80</v>
      </c>
      <c r="F10873" s="87">
        <v>16025</v>
      </c>
    </row>
    <row r="10874" s="16" customFormat="1" ht="20" customHeight="1" spans="1:6">
      <c r="A10874" s="16">
        <v>10872</v>
      </c>
      <c r="B10874" s="16" t="s">
        <v>9045</v>
      </c>
      <c r="C10874" s="16" t="s">
        <v>9143</v>
      </c>
      <c r="D10874" s="16" t="s">
        <v>10056</v>
      </c>
      <c r="E10874" s="86">
        <v>80</v>
      </c>
      <c r="F10874" s="87">
        <v>16195</v>
      </c>
    </row>
    <row r="10875" s="16" customFormat="1" ht="20" customHeight="1" spans="1:6">
      <c r="A10875" s="16">
        <v>10873</v>
      </c>
      <c r="B10875" s="16" t="s">
        <v>9045</v>
      </c>
      <c r="C10875" s="16" t="s">
        <v>9216</v>
      </c>
      <c r="D10875" s="16" t="s">
        <v>10057</v>
      </c>
      <c r="E10875" s="86">
        <v>80</v>
      </c>
      <c r="F10875" s="87">
        <v>16156</v>
      </c>
    </row>
    <row r="10876" s="16" customFormat="1" ht="20" customHeight="1" spans="1:6">
      <c r="A10876" s="16">
        <v>10874</v>
      </c>
      <c r="B10876" s="16" t="s">
        <v>9045</v>
      </c>
      <c r="C10876" s="16" t="s">
        <v>9797</v>
      </c>
      <c r="D10876" s="113" t="s">
        <v>10058</v>
      </c>
      <c r="E10876" s="86">
        <v>80</v>
      </c>
      <c r="F10876" s="87">
        <v>16243</v>
      </c>
    </row>
    <row r="10877" s="16" customFormat="1" ht="20" customHeight="1" spans="1:6">
      <c r="A10877" s="16">
        <v>10875</v>
      </c>
      <c r="B10877" s="16" t="s">
        <v>9045</v>
      </c>
      <c r="C10877" s="16" t="s">
        <v>9650</v>
      </c>
      <c r="D10877" s="16" t="s">
        <v>10059</v>
      </c>
      <c r="E10877" s="86">
        <v>80</v>
      </c>
      <c r="F10877" s="87">
        <v>16147</v>
      </c>
    </row>
    <row r="10878" s="16" customFormat="1" ht="20" customHeight="1" spans="1:6">
      <c r="A10878" s="16">
        <v>10876</v>
      </c>
      <c r="B10878" s="16" t="s">
        <v>9045</v>
      </c>
      <c r="C10878" s="16" t="s">
        <v>9513</v>
      </c>
      <c r="D10878" s="113" t="s">
        <v>10060</v>
      </c>
      <c r="E10878" s="86">
        <v>80</v>
      </c>
      <c r="F10878" s="87">
        <v>16241</v>
      </c>
    </row>
    <row r="10879" s="16" customFormat="1" ht="20" customHeight="1" spans="1:6">
      <c r="A10879" s="16">
        <v>10877</v>
      </c>
      <c r="B10879" s="16" t="s">
        <v>9045</v>
      </c>
      <c r="C10879" s="16" t="s">
        <v>9216</v>
      </c>
      <c r="D10879" s="16" t="s">
        <v>10061</v>
      </c>
      <c r="E10879" s="86">
        <v>80</v>
      </c>
      <c r="F10879" s="87">
        <v>16135</v>
      </c>
    </row>
    <row r="10880" s="16" customFormat="1" ht="20" customHeight="1" spans="1:6">
      <c r="A10880" s="16">
        <v>10878</v>
      </c>
      <c r="B10880" s="16" t="s">
        <v>9045</v>
      </c>
      <c r="C10880" s="16" t="s">
        <v>9650</v>
      </c>
      <c r="D10880" s="16" t="s">
        <v>10062</v>
      </c>
      <c r="E10880" s="86">
        <v>80</v>
      </c>
      <c r="F10880" s="87">
        <v>16200</v>
      </c>
    </row>
    <row r="10881" s="16" customFormat="1" ht="20" customHeight="1" spans="1:6">
      <c r="A10881" s="16">
        <v>10879</v>
      </c>
      <c r="B10881" s="16" t="s">
        <v>9045</v>
      </c>
      <c r="C10881" s="16" t="s">
        <v>9650</v>
      </c>
      <c r="D10881" s="16" t="s">
        <v>10063</v>
      </c>
      <c r="E10881" s="86">
        <v>80</v>
      </c>
      <c r="F10881" s="87">
        <v>16208</v>
      </c>
    </row>
    <row r="10882" s="16" customFormat="1" ht="20" customHeight="1" spans="1:6">
      <c r="A10882" s="16">
        <v>10880</v>
      </c>
      <c r="B10882" s="16" t="s">
        <v>9045</v>
      </c>
      <c r="C10882" s="16" t="s">
        <v>9552</v>
      </c>
      <c r="D10882" s="16" t="s">
        <v>10064</v>
      </c>
      <c r="E10882" s="86">
        <v>80</v>
      </c>
      <c r="F10882" s="87">
        <v>16225</v>
      </c>
    </row>
    <row r="10883" s="16" customFormat="1" ht="20" customHeight="1" spans="1:6">
      <c r="A10883" s="16">
        <v>10881</v>
      </c>
      <c r="B10883" s="16" t="s">
        <v>9045</v>
      </c>
      <c r="C10883" s="16" t="s">
        <v>9734</v>
      </c>
      <c r="D10883" s="16" t="s">
        <v>10065</v>
      </c>
      <c r="E10883" s="86">
        <v>80</v>
      </c>
      <c r="F10883" s="87">
        <v>16238</v>
      </c>
    </row>
    <row r="10884" s="16" customFormat="1" ht="20" customHeight="1" spans="1:6">
      <c r="A10884" s="16">
        <v>10882</v>
      </c>
      <c r="B10884" s="16" t="s">
        <v>9045</v>
      </c>
      <c r="C10884" s="16" t="s">
        <v>9734</v>
      </c>
      <c r="D10884" s="16" t="s">
        <v>9834</v>
      </c>
      <c r="E10884" s="86">
        <v>80</v>
      </c>
      <c r="F10884" s="87">
        <v>16243</v>
      </c>
    </row>
    <row r="10885" s="16" customFormat="1" ht="20" customHeight="1" spans="1:6">
      <c r="A10885" s="16">
        <v>10883</v>
      </c>
      <c r="B10885" s="16" t="s">
        <v>9045</v>
      </c>
      <c r="C10885" s="16" t="s">
        <v>9650</v>
      </c>
      <c r="D10885" s="16" t="s">
        <v>10066</v>
      </c>
      <c r="E10885" s="86">
        <v>80</v>
      </c>
      <c r="F10885" s="87">
        <v>16235</v>
      </c>
    </row>
    <row r="10886" s="16" customFormat="1" ht="20" customHeight="1" spans="1:6">
      <c r="A10886" s="16">
        <v>10884</v>
      </c>
      <c r="B10886" s="16" t="s">
        <v>9045</v>
      </c>
      <c r="C10886" s="16" t="s">
        <v>9797</v>
      </c>
      <c r="D10886" s="16" t="s">
        <v>10067</v>
      </c>
      <c r="E10886" s="86">
        <v>80</v>
      </c>
      <c r="F10886" s="87">
        <v>16170</v>
      </c>
    </row>
    <row r="10887" s="16" customFormat="1" ht="20" customHeight="1" spans="1:6">
      <c r="A10887" s="16">
        <v>10885</v>
      </c>
      <c r="B10887" s="16" t="s">
        <v>9045</v>
      </c>
      <c r="C10887" s="16" t="s">
        <v>9341</v>
      </c>
      <c r="D10887" s="16" t="s">
        <v>10068</v>
      </c>
      <c r="E10887" s="86">
        <v>80</v>
      </c>
      <c r="F10887" s="87">
        <v>16225</v>
      </c>
    </row>
    <row r="10888" s="16" customFormat="1" ht="20" customHeight="1" spans="1:6">
      <c r="A10888" s="16">
        <v>10886</v>
      </c>
      <c r="B10888" s="16" t="s">
        <v>9045</v>
      </c>
      <c r="C10888" s="16" t="s">
        <v>9734</v>
      </c>
      <c r="D10888" s="16" t="s">
        <v>10069</v>
      </c>
      <c r="E10888" s="86">
        <v>80</v>
      </c>
      <c r="F10888" s="87">
        <v>16080</v>
      </c>
    </row>
    <row r="10889" s="16" customFormat="1" ht="20" customHeight="1" spans="1:6">
      <c r="A10889" s="16">
        <v>10887</v>
      </c>
      <c r="B10889" s="16" t="s">
        <v>9045</v>
      </c>
      <c r="C10889" s="16" t="s">
        <v>9378</v>
      </c>
      <c r="D10889" s="16" t="s">
        <v>4867</v>
      </c>
      <c r="E10889" s="86">
        <v>80</v>
      </c>
      <c r="F10889" s="87">
        <v>16212</v>
      </c>
    </row>
    <row r="10890" s="16" customFormat="1" ht="20" customHeight="1" spans="1:6">
      <c r="A10890" s="16">
        <v>10888</v>
      </c>
      <c r="B10890" s="16" t="s">
        <v>9045</v>
      </c>
      <c r="C10890" s="16" t="s">
        <v>6304</v>
      </c>
      <c r="D10890" s="16" t="s">
        <v>10070</v>
      </c>
      <c r="E10890" s="86">
        <v>80</v>
      </c>
      <c r="F10890" s="87">
        <v>16239</v>
      </c>
    </row>
    <row r="10891" s="16" customFormat="1" ht="20" customHeight="1" spans="1:6">
      <c r="A10891" s="16">
        <v>10889</v>
      </c>
      <c r="B10891" s="16" t="s">
        <v>9045</v>
      </c>
      <c r="C10891" s="16" t="s">
        <v>8514</v>
      </c>
      <c r="D10891" s="16" t="s">
        <v>10071</v>
      </c>
      <c r="E10891" s="86">
        <v>80</v>
      </c>
      <c r="F10891" s="87">
        <v>15904</v>
      </c>
    </row>
    <row r="10892" s="16" customFormat="1" ht="20" customHeight="1" spans="1:6">
      <c r="A10892" s="16">
        <v>10890</v>
      </c>
      <c r="B10892" s="16" t="s">
        <v>9045</v>
      </c>
      <c r="C10892" s="16" t="s">
        <v>9820</v>
      </c>
      <c r="D10892" s="16" t="s">
        <v>1599</v>
      </c>
      <c r="E10892" s="86">
        <v>80</v>
      </c>
      <c r="F10892" s="87">
        <v>16179</v>
      </c>
    </row>
    <row r="10893" s="16" customFormat="1" ht="20" customHeight="1" spans="1:6">
      <c r="A10893" s="16">
        <v>10891</v>
      </c>
      <c r="B10893" s="16" t="s">
        <v>9045</v>
      </c>
      <c r="C10893" s="16" t="s">
        <v>9046</v>
      </c>
      <c r="D10893" s="16" t="s">
        <v>10072</v>
      </c>
      <c r="E10893" s="86">
        <v>80</v>
      </c>
      <c r="F10893" s="87">
        <v>15969</v>
      </c>
    </row>
    <row r="10894" s="16" customFormat="1" ht="20" customHeight="1" spans="1:6">
      <c r="A10894" s="16">
        <v>10892</v>
      </c>
      <c r="B10894" s="16" t="s">
        <v>9045</v>
      </c>
      <c r="C10894" s="16" t="s">
        <v>9552</v>
      </c>
      <c r="D10894" s="113" t="s">
        <v>10073</v>
      </c>
      <c r="E10894" s="86">
        <v>80</v>
      </c>
      <c r="F10894" s="87">
        <v>16266</v>
      </c>
    </row>
    <row r="10895" s="16" customFormat="1" ht="20" customHeight="1" spans="1:6">
      <c r="A10895" s="16">
        <v>10893</v>
      </c>
      <c r="B10895" s="16" t="s">
        <v>9045</v>
      </c>
      <c r="C10895" s="16" t="s">
        <v>9513</v>
      </c>
      <c r="D10895" s="16" t="s">
        <v>10074</v>
      </c>
      <c r="E10895" s="86">
        <v>80</v>
      </c>
      <c r="F10895" s="87">
        <v>16272</v>
      </c>
    </row>
    <row r="10896" s="16" customFormat="1" ht="20" customHeight="1" spans="1:6">
      <c r="A10896" s="16">
        <v>10894</v>
      </c>
      <c r="B10896" s="16" t="s">
        <v>9045</v>
      </c>
      <c r="C10896" s="16" t="s">
        <v>9777</v>
      </c>
      <c r="D10896" s="113" t="s">
        <v>10075</v>
      </c>
      <c r="E10896" s="86">
        <v>80</v>
      </c>
      <c r="F10896" s="87">
        <v>16258</v>
      </c>
    </row>
    <row r="10897" s="16" customFormat="1" ht="20" customHeight="1" spans="1:6">
      <c r="A10897" s="16">
        <v>10895</v>
      </c>
      <c r="B10897" s="16" t="s">
        <v>9045</v>
      </c>
      <c r="C10897" s="16" t="s">
        <v>9442</v>
      </c>
      <c r="D10897" s="16" t="s">
        <v>10076</v>
      </c>
      <c r="E10897" s="86">
        <v>80</v>
      </c>
      <c r="F10897" s="87">
        <v>16226</v>
      </c>
    </row>
    <row r="10898" s="16" customFormat="1" ht="20" customHeight="1" spans="1:6">
      <c r="A10898" s="16">
        <v>10896</v>
      </c>
      <c r="B10898" s="16" t="s">
        <v>9045</v>
      </c>
      <c r="C10898" s="16" t="s">
        <v>9777</v>
      </c>
      <c r="D10898" s="16" t="s">
        <v>4518</v>
      </c>
      <c r="E10898" s="86">
        <v>80</v>
      </c>
      <c r="F10898" s="87">
        <v>16244</v>
      </c>
    </row>
    <row r="10899" s="16" customFormat="1" ht="20" customHeight="1" spans="1:6">
      <c r="A10899" s="16">
        <v>10897</v>
      </c>
      <c r="B10899" s="16" t="s">
        <v>9045</v>
      </c>
      <c r="C10899" s="16" t="s">
        <v>9216</v>
      </c>
      <c r="D10899" s="16" t="s">
        <v>2658</v>
      </c>
      <c r="E10899" s="86">
        <v>80</v>
      </c>
      <c r="F10899" s="87">
        <v>15882</v>
      </c>
    </row>
    <row r="10900" s="16" customFormat="1" ht="20" customHeight="1" spans="1:6">
      <c r="A10900" s="16">
        <v>10898</v>
      </c>
      <c r="B10900" s="16" t="s">
        <v>9045</v>
      </c>
      <c r="C10900" s="16" t="s">
        <v>9797</v>
      </c>
      <c r="D10900" s="16" t="s">
        <v>1275</v>
      </c>
      <c r="E10900" s="86">
        <v>80</v>
      </c>
      <c r="F10900" s="87">
        <v>16263</v>
      </c>
    </row>
    <row r="10901" s="16" customFormat="1" ht="20" customHeight="1" spans="1:6">
      <c r="A10901" s="16">
        <v>10899</v>
      </c>
      <c r="B10901" s="16" t="s">
        <v>9045</v>
      </c>
      <c r="C10901" s="16" t="s">
        <v>9472</v>
      </c>
      <c r="D10901" s="16" t="s">
        <v>2783</v>
      </c>
      <c r="E10901" s="86">
        <v>80</v>
      </c>
      <c r="F10901" s="87">
        <v>16229</v>
      </c>
    </row>
    <row r="10902" s="16" customFormat="1" ht="20" customHeight="1" spans="1:6">
      <c r="A10902" s="16">
        <v>10900</v>
      </c>
      <c r="B10902" s="16" t="s">
        <v>9045</v>
      </c>
      <c r="C10902" s="16" t="s">
        <v>9313</v>
      </c>
      <c r="D10902" s="16" t="s">
        <v>10077</v>
      </c>
      <c r="E10902" s="86">
        <v>80</v>
      </c>
      <c r="F10902" s="87">
        <v>16197</v>
      </c>
    </row>
    <row r="10903" s="16" customFormat="1" ht="20" customHeight="1" spans="1:6">
      <c r="A10903" s="16">
        <v>10901</v>
      </c>
      <c r="B10903" s="16" t="s">
        <v>9045</v>
      </c>
      <c r="C10903" s="16" t="s">
        <v>9579</v>
      </c>
      <c r="D10903" s="16" t="s">
        <v>10078</v>
      </c>
      <c r="E10903" s="86">
        <v>80</v>
      </c>
      <c r="F10903" s="87">
        <v>16242</v>
      </c>
    </row>
    <row r="10904" s="16" customFormat="1" ht="20" customHeight="1" spans="1:6">
      <c r="A10904" s="16">
        <v>10902</v>
      </c>
      <c r="B10904" s="16" t="s">
        <v>9045</v>
      </c>
      <c r="C10904" s="16" t="s">
        <v>9579</v>
      </c>
      <c r="D10904" s="16" t="s">
        <v>10079</v>
      </c>
      <c r="E10904" s="86">
        <v>80</v>
      </c>
      <c r="F10904" s="87">
        <v>16277</v>
      </c>
    </row>
    <row r="10905" s="16" customFormat="1" ht="20" customHeight="1" spans="1:6">
      <c r="A10905" s="16">
        <v>10903</v>
      </c>
      <c r="B10905" s="16" t="s">
        <v>9045</v>
      </c>
      <c r="C10905" s="16" t="s">
        <v>9472</v>
      </c>
      <c r="D10905" s="16" t="s">
        <v>10080</v>
      </c>
      <c r="E10905" s="86">
        <v>80</v>
      </c>
      <c r="F10905" s="87">
        <v>16243</v>
      </c>
    </row>
    <row r="10906" s="16" customFormat="1" ht="20" customHeight="1" spans="1:6">
      <c r="A10906" s="16">
        <v>10904</v>
      </c>
      <c r="B10906" s="16" t="s">
        <v>9045</v>
      </c>
      <c r="C10906" s="16" t="s">
        <v>9923</v>
      </c>
      <c r="D10906" s="16" t="s">
        <v>4651</v>
      </c>
      <c r="E10906" s="86">
        <v>80</v>
      </c>
      <c r="F10906" s="87">
        <v>15660</v>
      </c>
    </row>
    <row r="10907" s="16" customFormat="1" ht="20" customHeight="1" spans="1:6">
      <c r="A10907" s="16">
        <v>10905</v>
      </c>
      <c r="B10907" s="16" t="s">
        <v>9045</v>
      </c>
      <c r="C10907" s="16" t="s">
        <v>8514</v>
      </c>
      <c r="D10907" s="16" t="s">
        <v>10081</v>
      </c>
      <c r="E10907" s="86">
        <v>80</v>
      </c>
      <c r="F10907" s="87">
        <v>15963</v>
      </c>
    </row>
    <row r="10908" s="16" customFormat="1" ht="20" customHeight="1" spans="1:6">
      <c r="A10908" s="16">
        <v>10906</v>
      </c>
      <c r="B10908" s="16" t="s">
        <v>9045</v>
      </c>
      <c r="C10908" s="16" t="s">
        <v>9378</v>
      </c>
      <c r="D10908" s="16" t="s">
        <v>10082</v>
      </c>
      <c r="E10908" s="86">
        <v>80</v>
      </c>
      <c r="F10908" s="87">
        <v>16236</v>
      </c>
    </row>
    <row r="10909" s="16" customFormat="1" ht="20" customHeight="1" spans="1:6">
      <c r="A10909" s="16">
        <v>10907</v>
      </c>
      <c r="B10909" s="16" t="s">
        <v>9045</v>
      </c>
      <c r="C10909" s="16" t="s">
        <v>8514</v>
      </c>
      <c r="D10909" s="16" t="s">
        <v>5853</v>
      </c>
      <c r="E10909" s="86">
        <v>80</v>
      </c>
      <c r="F10909" s="87">
        <v>16261</v>
      </c>
    </row>
    <row r="10910" s="16" customFormat="1" ht="20" customHeight="1" spans="1:6">
      <c r="A10910" s="16">
        <v>10908</v>
      </c>
      <c r="B10910" s="16" t="s">
        <v>9045</v>
      </c>
      <c r="C10910" s="16" t="s">
        <v>9853</v>
      </c>
      <c r="D10910" s="16" t="s">
        <v>10083</v>
      </c>
      <c r="E10910" s="86">
        <v>80</v>
      </c>
      <c r="F10910" s="87">
        <v>15820</v>
      </c>
    </row>
    <row r="10911" s="16" customFormat="1" ht="20" customHeight="1" spans="1:6">
      <c r="A10911" s="16">
        <v>10909</v>
      </c>
      <c r="B10911" s="16" t="s">
        <v>9045</v>
      </c>
      <c r="C10911" s="16" t="s">
        <v>9970</v>
      </c>
      <c r="D10911" s="16" t="s">
        <v>10084</v>
      </c>
      <c r="E10911" s="86">
        <v>80</v>
      </c>
      <c r="F10911" s="87">
        <v>16201</v>
      </c>
    </row>
    <row r="10912" s="16" customFormat="1" ht="20" customHeight="1" spans="1:6">
      <c r="A10912" s="16">
        <v>10910</v>
      </c>
      <c r="B10912" s="16" t="s">
        <v>9045</v>
      </c>
      <c r="C10912" s="16" t="s">
        <v>9179</v>
      </c>
      <c r="D10912" s="16" t="s">
        <v>4278</v>
      </c>
      <c r="E10912" s="86">
        <v>80</v>
      </c>
      <c r="F10912" s="87">
        <v>16265</v>
      </c>
    </row>
    <row r="10913" s="16" customFormat="1" ht="20" customHeight="1" spans="1:6">
      <c r="A10913" s="16">
        <v>10911</v>
      </c>
      <c r="B10913" s="16" t="s">
        <v>9045</v>
      </c>
      <c r="C10913" s="16" t="s">
        <v>9970</v>
      </c>
      <c r="D10913" s="16" t="s">
        <v>10085</v>
      </c>
      <c r="E10913" s="86">
        <v>80</v>
      </c>
      <c r="F10913" s="87">
        <v>15912</v>
      </c>
    </row>
    <row r="10914" s="16" customFormat="1" ht="20" customHeight="1" spans="1:6">
      <c r="A10914" s="16">
        <v>10912</v>
      </c>
      <c r="B10914" s="16" t="s">
        <v>9045</v>
      </c>
      <c r="C10914" s="16" t="s">
        <v>9378</v>
      </c>
      <c r="D10914" s="16" t="s">
        <v>10086</v>
      </c>
      <c r="E10914" s="86">
        <v>80</v>
      </c>
      <c r="F10914" s="87">
        <v>16140</v>
      </c>
    </row>
    <row r="10915" s="16" customFormat="1" ht="20" customHeight="1" spans="1:6">
      <c r="A10915" s="16">
        <v>10913</v>
      </c>
      <c r="B10915" s="16" t="s">
        <v>9045</v>
      </c>
      <c r="C10915" s="16" t="s">
        <v>9688</v>
      </c>
      <c r="D10915" s="16" t="s">
        <v>10087</v>
      </c>
      <c r="E10915" s="86">
        <v>80</v>
      </c>
      <c r="F10915" s="87">
        <v>15805</v>
      </c>
    </row>
    <row r="10916" s="16" customFormat="1" ht="20" customHeight="1" spans="1:6">
      <c r="A10916" s="16">
        <v>10914</v>
      </c>
      <c r="B10916" s="16" t="s">
        <v>9045</v>
      </c>
      <c r="C10916" s="16" t="s">
        <v>9513</v>
      </c>
      <c r="D10916" s="16" t="s">
        <v>9568</v>
      </c>
      <c r="E10916" s="86">
        <v>80</v>
      </c>
      <c r="F10916" s="87">
        <v>16267</v>
      </c>
    </row>
    <row r="10917" s="16" customFormat="1" ht="20" customHeight="1" spans="1:6">
      <c r="A10917" s="16">
        <v>10915</v>
      </c>
      <c r="B10917" s="16" t="s">
        <v>9045</v>
      </c>
      <c r="C10917" s="16" t="s">
        <v>8514</v>
      </c>
      <c r="D10917" s="16" t="s">
        <v>10088</v>
      </c>
      <c r="E10917" s="86">
        <v>80</v>
      </c>
      <c r="F10917" s="87">
        <v>16239</v>
      </c>
    </row>
    <row r="10918" s="16" customFormat="1" ht="20" customHeight="1" spans="1:6">
      <c r="A10918" s="16">
        <v>10916</v>
      </c>
      <c r="B10918" s="16" t="s">
        <v>9045</v>
      </c>
      <c r="C10918" s="16" t="s">
        <v>9552</v>
      </c>
      <c r="D10918" s="113" t="s">
        <v>10089</v>
      </c>
      <c r="E10918" s="86">
        <v>80</v>
      </c>
      <c r="F10918" s="87">
        <v>16249</v>
      </c>
    </row>
    <row r="10919" s="16" customFormat="1" ht="20" customHeight="1" spans="1:6">
      <c r="A10919" s="16">
        <v>10917</v>
      </c>
      <c r="B10919" s="16" t="s">
        <v>9045</v>
      </c>
      <c r="C10919" s="16" t="s">
        <v>9378</v>
      </c>
      <c r="D10919" s="16" t="s">
        <v>3281</v>
      </c>
      <c r="E10919" s="86">
        <v>80</v>
      </c>
      <c r="F10919" s="87">
        <v>16248</v>
      </c>
    </row>
    <row r="10920" s="16" customFormat="1" ht="20" customHeight="1" spans="1:6">
      <c r="A10920" s="16">
        <v>10918</v>
      </c>
      <c r="B10920" s="16" t="s">
        <v>9045</v>
      </c>
      <c r="C10920" s="16" t="s">
        <v>9090</v>
      </c>
      <c r="D10920" s="113" t="s">
        <v>10090</v>
      </c>
      <c r="E10920" s="86">
        <v>80</v>
      </c>
      <c r="F10920" s="87">
        <v>16298</v>
      </c>
    </row>
    <row r="10921" s="16" customFormat="1" ht="20" customHeight="1" spans="1:6">
      <c r="A10921" s="16">
        <v>10919</v>
      </c>
      <c r="B10921" s="16" t="s">
        <v>9045</v>
      </c>
      <c r="C10921" s="16" t="s">
        <v>9937</v>
      </c>
      <c r="D10921" s="16" t="s">
        <v>7557</v>
      </c>
      <c r="E10921" s="86">
        <v>80</v>
      </c>
      <c r="F10921" s="87">
        <v>16303</v>
      </c>
    </row>
    <row r="10922" s="16" customFormat="1" ht="20" customHeight="1" spans="1:6">
      <c r="A10922" s="16">
        <v>10920</v>
      </c>
      <c r="B10922" s="16" t="s">
        <v>9045</v>
      </c>
      <c r="C10922" s="16" t="s">
        <v>9937</v>
      </c>
      <c r="D10922" s="16" t="s">
        <v>10091</v>
      </c>
      <c r="E10922" s="86">
        <v>80</v>
      </c>
      <c r="F10922" s="87">
        <v>16244</v>
      </c>
    </row>
    <row r="10923" s="16" customFormat="1" ht="20" customHeight="1" spans="1:6">
      <c r="A10923" s="16">
        <v>10921</v>
      </c>
      <c r="B10923" s="16" t="s">
        <v>9045</v>
      </c>
      <c r="C10923" s="16" t="s">
        <v>8514</v>
      </c>
      <c r="D10923" s="16" t="s">
        <v>10092</v>
      </c>
      <c r="E10923" s="86">
        <v>80</v>
      </c>
      <c r="F10923" s="87">
        <v>16298</v>
      </c>
    </row>
    <row r="10924" s="16" customFormat="1" ht="20" customHeight="1" spans="1:6">
      <c r="A10924" s="16">
        <v>10922</v>
      </c>
      <c r="B10924" s="16" t="s">
        <v>9045</v>
      </c>
      <c r="C10924" s="16" t="s">
        <v>9179</v>
      </c>
      <c r="D10924" s="16" t="s">
        <v>4126</v>
      </c>
      <c r="E10924" s="86">
        <v>80</v>
      </c>
      <c r="F10924" s="87">
        <v>16274</v>
      </c>
    </row>
    <row r="10925" s="16" customFormat="1" ht="20" customHeight="1" spans="1:6">
      <c r="A10925" s="16">
        <v>10923</v>
      </c>
      <c r="B10925" s="16" t="s">
        <v>9045</v>
      </c>
      <c r="C10925" s="16" t="s">
        <v>9413</v>
      </c>
      <c r="D10925" s="16" t="s">
        <v>10093</v>
      </c>
      <c r="E10925" s="86">
        <v>80</v>
      </c>
      <c r="F10925" s="87">
        <v>16283</v>
      </c>
    </row>
    <row r="10926" s="16" customFormat="1" ht="20" customHeight="1" spans="1:6">
      <c r="A10926" s="16">
        <v>10924</v>
      </c>
      <c r="B10926" s="16" t="s">
        <v>9045</v>
      </c>
      <c r="C10926" s="16" t="s">
        <v>9820</v>
      </c>
      <c r="D10926" s="16" t="s">
        <v>10094</v>
      </c>
      <c r="E10926" s="86">
        <v>80</v>
      </c>
      <c r="F10926" s="87">
        <v>15417</v>
      </c>
    </row>
    <row r="10927" s="16" customFormat="1" ht="20" customHeight="1" spans="1:6">
      <c r="A10927" s="16">
        <v>10925</v>
      </c>
      <c r="B10927" s="16" t="s">
        <v>9045</v>
      </c>
      <c r="C10927" s="16" t="s">
        <v>9579</v>
      </c>
      <c r="D10927" s="16" t="s">
        <v>10095</v>
      </c>
      <c r="E10927" s="86">
        <v>80</v>
      </c>
      <c r="F10927" s="87">
        <v>16235</v>
      </c>
    </row>
    <row r="10928" s="16" customFormat="1" ht="20" customHeight="1" spans="1:6">
      <c r="A10928" s="16">
        <v>10926</v>
      </c>
      <c r="B10928" s="16" t="s">
        <v>9045</v>
      </c>
      <c r="C10928" s="16" t="s">
        <v>9341</v>
      </c>
      <c r="D10928" s="16" t="s">
        <v>10096</v>
      </c>
      <c r="E10928" s="86">
        <v>80</v>
      </c>
      <c r="F10928" s="87">
        <v>16300</v>
      </c>
    </row>
    <row r="10929" s="16" customFormat="1" ht="20" customHeight="1" spans="1:6">
      <c r="A10929" s="16">
        <v>10927</v>
      </c>
      <c r="B10929" s="16" t="s">
        <v>9045</v>
      </c>
      <c r="C10929" s="16" t="s">
        <v>9143</v>
      </c>
      <c r="D10929" s="16" t="s">
        <v>10097</v>
      </c>
      <c r="E10929" s="86">
        <v>80</v>
      </c>
      <c r="F10929" s="87">
        <v>16286</v>
      </c>
    </row>
    <row r="10930" s="16" customFormat="1" ht="20" customHeight="1" spans="1:6">
      <c r="A10930" s="16">
        <v>10928</v>
      </c>
      <c r="B10930" s="16" t="s">
        <v>9045</v>
      </c>
      <c r="C10930" s="16" t="s">
        <v>9413</v>
      </c>
      <c r="D10930" s="16" t="s">
        <v>1509</v>
      </c>
      <c r="E10930" s="86">
        <v>80</v>
      </c>
      <c r="F10930" s="87">
        <v>16289</v>
      </c>
    </row>
    <row r="10931" s="16" customFormat="1" ht="20" customHeight="1" spans="1:6">
      <c r="A10931" s="16">
        <v>10929</v>
      </c>
      <c r="B10931" s="16" t="s">
        <v>9045</v>
      </c>
      <c r="C10931" s="16" t="s">
        <v>9442</v>
      </c>
      <c r="D10931" s="113" t="s">
        <v>10098</v>
      </c>
      <c r="E10931" s="86">
        <v>80</v>
      </c>
      <c r="F10931" s="87">
        <v>16237</v>
      </c>
    </row>
    <row r="10932" s="16" customFormat="1" ht="20" customHeight="1" spans="1:6">
      <c r="A10932" s="16">
        <v>10930</v>
      </c>
      <c r="B10932" s="16" t="s">
        <v>9045</v>
      </c>
      <c r="C10932" s="16" t="s">
        <v>9777</v>
      </c>
      <c r="D10932" s="16" t="s">
        <v>10099</v>
      </c>
      <c r="E10932" s="86">
        <v>80</v>
      </c>
      <c r="F10932" s="87">
        <v>16328</v>
      </c>
    </row>
    <row r="10933" s="16" customFormat="1" ht="20" customHeight="1" spans="1:6">
      <c r="A10933" s="16">
        <v>10931</v>
      </c>
      <c r="B10933" s="16" t="s">
        <v>9045</v>
      </c>
      <c r="C10933" s="16" t="s">
        <v>9650</v>
      </c>
      <c r="D10933" s="113" t="s">
        <v>10100</v>
      </c>
      <c r="E10933" s="86">
        <v>80</v>
      </c>
      <c r="F10933" s="87">
        <v>15693</v>
      </c>
    </row>
    <row r="10934" s="16" customFormat="1" ht="20" customHeight="1" spans="1:6">
      <c r="A10934" s="16">
        <v>10932</v>
      </c>
      <c r="B10934" s="16" t="s">
        <v>9045</v>
      </c>
      <c r="C10934" s="16" t="s">
        <v>9090</v>
      </c>
      <c r="D10934" s="16" t="s">
        <v>10101</v>
      </c>
      <c r="E10934" s="86">
        <v>80</v>
      </c>
      <c r="F10934" s="87">
        <v>16304</v>
      </c>
    </row>
    <row r="10935" s="16" customFormat="1" ht="20" customHeight="1" spans="1:6">
      <c r="A10935" s="16">
        <v>10933</v>
      </c>
      <c r="B10935" s="16" t="s">
        <v>9045</v>
      </c>
      <c r="C10935" s="16" t="s">
        <v>9341</v>
      </c>
      <c r="D10935" s="16" t="s">
        <v>10102</v>
      </c>
      <c r="E10935" s="86">
        <v>80</v>
      </c>
      <c r="F10935" s="87">
        <v>16310</v>
      </c>
    </row>
    <row r="10936" s="16" customFormat="1" ht="20" customHeight="1" spans="1:6">
      <c r="A10936" s="16">
        <v>10934</v>
      </c>
      <c r="B10936" s="16" t="s">
        <v>9045</v>
      </c>
      <c r="C10936" s="16" t="s">
        <v>9937</v>
      </c>
      <c r="D10936" s="16" t="s">
        <v>10103</v>
      </c>
      <c r="E10936" s="86">
        <v>80</v>
      </c>
      <c r="F10936" s="87">
        <v>16327</v>
      </c>
    </row>
    <row r="10937" s="16" customFormat="1" ht="20" customHeight="1" spans="1:6">
      <c r="A10937" s="16">
        <v>10935</v>
      </c>
      <c r="B10937" s="16" t="s">
        <v>9045</v>
      </c>
      <c r="C10937" s="16" t="s">
        <v>9442</v>
      </c>
      <c r="D10937" s="16" t="s">
        <v>10104</v>
      </c>
      <c r="E10937" s="86">
        <v>80</v>
      </c>
      <c r="F10937" s="87">
        <v>16343</v>
      </c>
    </row>
    <row r="10938" s="16" customFormat="1" ht="20" customHeight="1" spans="1:6">
      <c r="A10938" s="16">
        <v>10936</v>
      </c>
      <c r="B10938" s="16" t="s">
        <v>9045</v>
      </c>
      <c r="C10938" s="16" t="s">
        <v>9702</v>
      </c>
      <c r="D10938" s="16" t="s">
        <v>10105</v>
      </c>
      <c r="E10938" s="86">
        <v>80</v>
      </c>
      <c r="F10938" s="87">
        <v>16337</v>
      </c>
    </row>
    <row r="10939" s="16" customFormat="1" ht="20" customHeight="1" spans="1:6">
      <c r="A10939" s="16">
        <v>10937</v>
      </c>
      <c r="B10939" s="16" t="s">
        <v>9045</v>
      </c>
      <c r="C10939" s="16" t="s">
        <v>9552</v>
      </c>
      <c r="D10939" s="16" t="s">
        <v>10106</v>
      </c>
      <c r="E10939" s="86">
        <v>80</v>
      </c>
      <c r="F10939" s="87">
        <v>16293</v>
      </c>
    </row>
    <row r="10940" s="16" customFormat="1" ht="20" customHeight="1" spans="1:6">
      <c r="A10940" s="16">
        <v>10938</v>
      </c>
      <c r="B10940" s="16" t="s">
        <v>9045</v>
      </c>
      <c r="C10940" s="16" t="s">
        <v>9579</v>
      </c>
      <c r="D10940" s="16" t="s">
        <v>2655</v>
      </c>
      <c r="E10940" s="86">
        <v>80</v>
      </c>
      <c r="F10940" s="87">
        <v>16213</v>
      </c>
    </row>
    <row r="10941" s="16" customFormat="1" ht="20" customHeight="1" spans="1:6">
      <c r="A10941" s="16">
        <v>10939</v>
      </c>
      <c r="B10941" s="16" t="s">
        <v>9045</v>
      </c>
      <c r="C10941" s="16" t="s">
        <v>9579</v>
      </c>
      <c r="D10941" s="16" t="s">
        <v>10107</v>
      </c>
      <c r="E10941" s="86">
        <v>80</v>
      </c>
      <c r="F10941" s="87">
        <v>16276</v>
      </c>
    </row>
    <row r="10942" s="16" customFormat="1" ht="20" customHeight="1" spans="1:6">
      <c r="A10942" s="16">
        <v>10940</v>
      </c>
      <c r="B10942" s="16" t="s">
        <v>9045</v>
      </c>
      <c r="C10942" s="16" t="s">
        <v>9970</v>
      </c>
      <c r="D10942" s="16" t="s">
        <v>10108</v>
      </c>
      <c r="E10942" s="86">
        <v>80</v>
      </c>
      <c r="F10942" s="87">
        <v>16343</v>
      </c>
    </row>
    <row r="10943" s="16" customFormat="1" ht="20" customHeight="1" spans="1:6">
      <c r="A10943" s="16">
        <v>10941</v>
      </c>
      <c r="B10943" s="16" t="s">
        <v>9045</v>
      </c>
      <c r="C10943" s="16" t="s">
        <v>9513</v>
      </c>
      <c r="D10943" s="16" t="s">
        <v>10109</v>
      </c>
      <c r="E10943" s="86">
        <v>80</v>
      </c>
      <c r="F10943" s="87">
        <v>16297</v>
      </c>
    </row>
    <row r="10944" s="16" customFormat="1" ht="20" customHeight="1" spans="1:6">
      <c r="A10944" s="16">
        <v>10942</v>
      </c>
      <c r="B10944" s="16" t="s">
        <v>9045</v>
      </c>
      <c r="C10944" s="16" t="s">
        <v>9513</v>
      </c>
      <c r="D10944" s="16" t="s">
        <v>10110</v>
      </c>
      <c r="E10944" s="86">
        <v>80</v>
      </c>
      <c r="F10944" s="87">
        <v>16338</v>
      </c>
    </row>
    <row r="10945" s="16" customFormat="1" ht="20" customHeight="1" spans="1:6">
      <c r="A10945" s="16">
        <v>10943</v>
      </c>
      <c r="B10945" s="16" t="s">
        <v>9045</v>
      </c>
      <c r="C10945" s="16" t="s">
        <v>9051</v>
      </c>
      <c r="D10945" s="16" t="s">
        <v>1709</v>
      </c>
      <c r="E10945" s="86">
        <v>80</v>
      </c>
      <c r="F10945" s="87">
        <v>16270</v>
      </c>
    </row>
    <row r="10946" s="16" customFormat="1" ht="20" customHeight="1" spans="1:6">
      <c r="A10946" s="16">
        <v>10944</v>
      </c>
      <c r="B10946" s="16" t="s">
        <v>9045</v>
      </c>
      <c r="C10946" s="16" t="s">
        <v>9051</v>
      </c>
      <c r="D10946" s="16" t="s">
        <v>10111</v>
      </c>
      <c r="E10946" s="86">
        <v>80</v>
      </c>
      <c r="F10946" s="87">
        <v>15742</v>
      </c>
    </row>
    <row r="10947" s="16" customFormat="1" ht="20" customHeight="1" spans="1:6">
      <c r="A10947" s="16">
        <v>10945</v>
      </c>
      <c r="B10947" s="16" t="s">
        <v>9045</v>
      </c>
      <c r="C10947" s="16" t="s">
        <v>8514</v>
      </c>
      <c r="D10947" s="16" t="s">
        <v>10112</v>
      </c>
      <c r="E10947" s="86">
        <v>80</v>
      </c>
      <c r="F10947" s="87">
        <v>16277</v>
      </c>
    </row>
    <row r="10948" s="16" customFormat="1" ht="20" customHeight="1" spans="1:6">
      <c r="A10948" s="16">
        <v>10946</v>
      </c>
      <c r="B10948" s="16" t="s">
        <v>9045</v>
      </c>
      <c r="C10948" s="16" t="s">
        <v>8514</v>
      </c>
      <c r="D10948" s="16" t="s">
        <v>10113</v>
      </c>
      <c r="E10948" s="86">
        <v>80</v>
      </c>
      <c r="F10948" s="87">
        <v>15439</v>
      </c>
    </row>
    <row r="10949" s="16" customFormat="1" ht="20" customHeight="1" spans="1:6">
      <c r="A10949" s="16">
        <v>10947</v>
      </c>
      <c r="B10949" s="16" t="s">
        <v>9045</v>
      </c>
      <c r="C10949" s="16" t="s">
        <v>9970</v>
      </c>
      <c r="D10949" s="16" t="s">
        <v>10114</v>
      </c>
      <c r="E10949" s="86">
        <v>80</v>
      </c>
      <c r="F10949" s="87">
        <v>16268</v>
      </c>
    </row>
    <row r="10950" s="16" customFormat="1" ht="20" customHeight="1" spans="1:6">
      <c r="A10950" s="16">
        <v>10948</v>
      </c>
      <c r="B10950" s="16" t="s">
        <v>9045</v>
      </c>
      <c r="C10950" s="16" t="s">
        <v>9579</v>
      </c>
      <c r="D10950" s="16" t="s">
        <v>10115</v>
      </c>
      <c r="E10950" s="86">
        <v>80</v>
      </c>
      <c r="F10950" s="87">
        <v>16285</v>
      </c>
    </row>
    <row r="10951" s="16" customFormat="1" ht="20" customHeight="1" spans="1:6">
      <c r="A10951" s="16">
        <v>10949</v>
      </c>
      <c r="B10951" s="16" t="s">
        <v>9045</v>
      </c>
      <c r="C10951" s="16" t="s">
        <v>9721</v>
      </c>
      <c r="D10951" s="113" t="s">
        <v>1996</v>
      </c>
      <c r="E10951" s="86">
        <v>80</v>
      </c>
      <c r="F10951" s="87">
        <v>16290</v>
      </c>
    </row>
    <row r="10952" s="16" customFormat="1" ht="20" customHeight="1" spans="1:6">
      <c r="A10952" s="16">
        <v>10950</v>
      </c>
      <c r="B10952" s="16" t="s">
        <v>9045</v>
      </c>
      <c r="C10952" s="16" t="s">
        <v>9650</v>
      </c>
      <c r="D10952" s="113" t="s">
        <v>10116</v>
      </c>
      <c r="E10952" s="86">
        <v>80</v>
      </c>
      <c r="F10952" s="87">
        <v>16365</v>
      </c>
    </row>
    <row r="10953" s="16" customFormat="1" ht="20" customHeight="1" spans="1:6">
      <c r="A10953" s="16">
        <v>10951</v>
      </c>
      <c r="B10953" s="16" t="s">
        <v>9045</v>
      </c>
      <c r="C10953" s="16" t="s">
        <v>9734</v>
      </c>
      <c r="D10953" s="16" t="s">
        <v>10117</v>
      </c>
      <c r="E10953" s="86">
        <v>80</v>
      </c>
      <c r="F10953" s="87">
        <v>16335</v>
      </c>
    </row>
    <row r="10954" s="16" customFormat="1" ht="20" customHeight="1" spans="1:6">
      <c r="A10954" s="16">
        <v>10952</v>
      </c>
      <c r="B10954" s="16" t="s">
        <v>9045</v>
      </c>
      <c r="C10954" s="16" t="s">
        <v>9734</v>
      </c>
      <c r="D10954" s="16" t="s">
        <v>10118</v>
      </c>
      <c r="E10954" s="86">
        <v>80</v>
      </c>
      <c r="F10954" s="87">
        <v>16360</v>
      </c>
    </row>
    <row r="10955" s="16" customFormat="1" ht="20" customHeight="1" spans="1:6">
      <c r="A10955" s="16">
        <v>10953</v>
      </c>
      <c r="B10955" s="16" t="s">
        <v>9045</v>
      </c>
      <c r="C10955" s="16" t="s">
        <v>9378</v>
      </c>
      <c r="D10955" s="16" t="s">
        <v>10119</v>
      </c>
      <c r="E10955" s="86">
        <v>80</v>
      </c>
      <c r="F10955" s="87">
        <v>16197</v>
      </c>
    </row>
    <row r="10956" s="16" customFormat="1" ht="20" customHeight="1" spans="1:6">
      <c r="A10956" s="16">
        <v>10954</v>
      </c>
      <c r="B10956" s="16" t="s">
        <v>9045</v>
      </c>
      <c r="C10956" s="16" t="s">
        <v>9579</v>
      </c>
      <c r="D10956" s="16" t="s">
        <v>10120</v>
      </c>
      <c r="E10956" s="86">
        <v>80</v>
      </c>
      <c r="F10956" s="87">
        <v>16339</v>
      </c>
    </row>
    <row r="10957" s="16" customFormat="1" ht="20" customHeight="1" spans="1:6">
      <c r="A10957" s="16">
        <v>10955</v>
      </c>
      <c r="B10957" s="16" t="s">
        <v>9045</v>
      </c>
      <c r="C10957" s="16" t="s">
        <v>9143</v>
      </c>
      <c r="D10957" s="16" t="s">
        <v>5065</v>
      </c>
      <c r="E10957" s="86">
        <v>80</v>
      </c>
      <c r="F10957" s="87">
        <v>16272</v>
      </c>
    </row>
    <row r="10958" s="16" customFormat="1" ht="20" customHeight="1" spans="1:6">
      <c r="A10958" s="16">
        <v>10956</v>
      </c>
      <c r="B10958" s="16" t="s">
        <v>9045</v>
      </c>
      <c r="C10958" s="16" t="s">
        <v>9472</v>
      </c>
      <c r="D10958" s="16" t="s">
        <v>10121</v>
      </c>
      <c r="E10958" s="86">
        <v>80</v>
      </c>
      <c r="F10958" s="87">
        <v>16359</v>
      </c>
    </row>
    <row r="10959" s="16" customFormat="1" ht="20" customHeight="1" spans="1:6">
      <c r="A10959" s="16">
        <v>10957</v>
      </c>
      <c r="B10959" s="16" t="s">
        <v>9045</v>
      </c>
      <c r="C10959" s="16" t="s">
        <v>9853</v>
      </c>
      <c r="D10959" s="16" t="s">
        <v>10122</v>
      </c>
      <c r="E10959" s="86">
        <v>80</v>
      </c>
      <c r="F10959" s="87">
        <v>16327</v>
      </c>
    </row>
    <row r="10960" s="16" customFormat="1" ht="20" customHeight="1" spans="1:6">
      <c r="A10960" s="16">
        <v>10958</v>
      </c>
      <c r="B10960" s="16" t="s">
        <v>9045</v>
      </c>
      <c r="C10960" s="16" t="s">
        <v>9341</v>
      </c>
      <c r="D10960" s="16" t="s">
        <v>10123</v>
      </c>
      <c r="E10960" s="86">
        <v>80</v>
      </c>
      <c r="F10960" s="87">
        <v>16371</v>
      </c>
    </row>
    <row r="10961" s="16" customFormat="1" ht="20" customHeight="1" spans="1:6">
      <c r="A10961" s="16">
        <v>10959</v>
      </c>
      <c r="B10961" s="16" t="s">
        <v>9045</v>
      </c>
      <c r="C10961" s="16" t="s">
        <v>9341</v>
      </c>
      <c r="D10961" s="16" t="s">
        <v>10124</v>
      </c>
      <c r="E10961" s="86">
        <v>80</v>
      </c>
      <c r="F10961" s="87">
        <v>16374</v>
      </c>
    </row>
    <row r="10962" s="16" customFormat="1" ht="20" customHeight="1" spans="1:6">
      <c r="A10962" s="16">
        <v>10960</v>
      </c>
      <c r="B10962" s="16" t="s">
        <v>9045</v>
      </c>
      <c r="C10962" s="16" t="s">
        <v>9118</v>
      </c>
      <c r="D10962" s="16" t="s">
        <v>10125</v>
      </c>
      <c r="E10962" s="86">
        <v>80</v>
      </c>
      <c r="F10962" s="87">
        <v>16335</v>
      </c>
    </row>
    <row r="10963" s="16" customFormat="1" ht="20" customHeight="1" spans="1:6">
      <c r="A10963" s="16">
        <v>10961</v>
      </c>
      <c r="B10963" s="16" t="s">
        <v>9045</v>
      </c>
      <c r="C10963" s="16" t="s">
        <v>9937</v>
      </c>
      <c r="D10963" s="16" t="s">
        <v>10126</v>
      </c>
      <c r="E10963" s="86">
        <v>80</v>
      </c>
      <c r="F10963" s="87">
        <v>16328</v>
      </c>
    </row>
    <row r="10964" s="16" customFormat="1" ht="20" customHeight="1" spans="1:6">
      <c r="A10964" s="16">
        <v>10962</v>
      </c>
      <c r="B10964" s="16" t="s">
        <v>9045</v>
      </c>
      <c r="C10964" s="16" t="s">
        <v>9143</v>
      </c>
      <c r="D10964" s="16" t="s">
        <v>10127</v>
      </c>
      <c r="E10964" s="86">
        <v>80</v>
      </c>
      <c r="F10964" s="87">
        <v>16337</v>
      </c>
    </row>
    <row r="10965" s="16" customFormat="1" ht="20" customHeight="1" spans="1:6">
      <c r="A10965" s="16">
        <v>10963</v>
      </c>
      <c r="B10965" s="16" t="s">
        <v>9045</v>
      </c>
      <c r="C10965" s="16" t="s">
        <v>9413</v>
      </c>
      <c r="D10965" s="16" t="s">
        <v>10033</v>
      </c>
      <c r="E10965" s="86">
        <v>80</v>
      </c>
      <c r="F10965" s="87">
        <v>16326</v>
      </c>
    </row>
    <row r="10966" s="16" customFormat="1" ht="20" customHeight="1" spans="1:6">
      <c r="A10966" s="16">
        <v>10964</v>
      </c>
      <c r="B10966" s="16" t="s">
        <v>9045</v>
      </c>
      <c r="C10966" s="16" t="s">
        <v>9472</v>
      </c>
      <c r="D10966" s="16" t="s">
        <v>10128</v>
      </c>
      <c r="E10966" s="86">
        <v>80</v>
      </c>
      <c r="F10966" s="87">
        <v>16337</v>
      </c>
    </row>
    <row r="10967" s="16" customFormat="1" ht="20" customHeight="1" spans="1:6">
      <c r="A10967" s="16">
        <v>10965</v>
      </c>
      <c r="B10967" s="16" t="s">
        <v>9045</v>
      </c>
      <c r="C10967" s="16" t="s">
        <v>9472</v>
      </c>
      <c r="D10967" s="16" t="s">
        <v>10129</v>
      </c>
      <c r="E10967" s="86">
        <v>80</v>
      </c>
      <c r="F10967" s="87">
        <v>16351</v>
      </c>
    </row>
    <row r="10968" s="16" customFormat="1" ht="20" customHeight="1" spans="1:6">
      <c r="A10968" s="16">
        <v>10966</v>
      </c>
      <c r="B10968" s="16" t="s">
        <v>9045</v>
      </c>
      <c r="C10968" s="16" t="s">
        <v>9579</v>
      </c>
      <c r="D10968" s="16" t="s">
        <v>10130</v>
      </c>
      <c r="E10968" s="86">
        <v>80</v>
      </c>
      <c r="F10968" s="87">
        <v>16362</v>
      </c>
    </row>
    <row r="10969" s="16" customFormat="1" ht="20" customHeight="1" spans="1:6">
      <c r="A10969" s="16">
        <v>10967</v>
      </c>
      <c r="B10969" s="16" t="s">
        <v>9045</v>
      </c>
      <c r="C10969" s="16" t="s">
        <v>9579</v>
      </c>
      <c r="D10969" s="16" t="s">
        <v>9621</v>
      </c>
      <c r="E10969" s="86">
        <v>80</v>
      </c>
      <c r="F10969" s="87">
        <v>16362</v>
      </c>
    </row>
    <row r="10970" s="16" customFormat="1" ht="20" customHeight="1" spans="1:6">
      <c r="A10970" s="16">
        <v>10968</v>
      </c>
      <c r="B10970" s="16" t="s">
        <v>9045</v>
      </c>
      <c r="C10970" s="16" t="s">
        <v>9650</v>
      </c>
      <c r="D10970" s="16" t="s">
        <v>10131</v>
      </c>
      <c r="E10970" s="86">
        <v>80</v>
      </c>
      <c r="F10970" s="87">
        <v>16333</v>
      </c>
    </row>
    <row r="10971" s="16" customFormat="1" ht="20" customHeight="1" spans="1:6">
      <c r="A10971" s="16">
        <v>10969</v>
      </c>
      <c r="B10971" s="16" t="s">
        <v>9045</v>
      </c>
      <c r="C10971" s="16" t="s">
        <v>9209</v>
      </c>
      <c r="D10971" s="16" t="s">
        <v>10132</v>
      </c>
      <c r="E10971" s="86">
        <v>80</v>
      </c>
      <c r="F10971" s="87">
        <v>16291</v>
      </c>
    </row>
    <row r="10972" s="16" customFormat="1" ht="20" customHeight="1" spans="1:6">
      <c r="A10972" s="16">
        <v>10970</v>
      </c>
      <c r="B10972" s="16" t="s">
        <v>9045</v>
      </c>
      <c r="C10972" s="16" t="s">
        <v>9734</v>
      </c>
      <c r="D10972" s="16" t="s">
        <v>10133</v>
      </c>
      <c r="E10972" s="86">
        <v>80</v>
      </c>
      <c r="F10972" s="87">
        <v>16348</v>
      </c>
    </row>
    <row r="10973" s="16" customFormat="1" ht="20" customHeight="1" spans="1:6">
      <c r="A10973" s="16">
        <v>10971</v>
      </c>
      <c r="B10973" s="16" t="s">
        <v>9045</v>
      </c>
      <c r="C10973" s="16" t="s">
        <v>9688</v>
      </c>
      <c r="D10973" s="16" t="s">
        <v>3197</v>
      </c>
      <c r="E10973" s="86">
        <v>80</v>
      </c>
      <c r="F10973" s="87">
        <v>16362</v>
      </c>
    </row>
    <row r="10974" s="16" customFormat="1" ht="20" customHeight="1" spans="1:6">
      <c r="A10974" s="16">
        <v>10972</v>
      </c>
      <c r="B10974" s="16" t="s">
        <v>9045</v>
      </c>
      <c r="C10974" s="16" t="s">
        <v>9970</v>
      </c>
      <c r="D10974" s="16" t="s">
        <v>10134</v>
      </c>
      <c r="E10974" s="86">
        <v>80</v>
      </c>
      <c r="F10974" s="87">
        <v>15816</v>
      </c>
    </row>
    <row r="10975" s="16" customFormat="1" ht="20" customHeight="1" spans="1:6">
      <c r="A10975" s="16">
        <v>10973</v>
      </c>
      <c r="B10975" s="100" t="s">
        <v>9045</v>
      </c>
      <c r="C10975" s="100" t="s">
        <v>9472</v>
      </c>
      <c r="D10975" s="127" t="s">
        <v>10135</v>
      </c>
      <c r="E10975" s="86">
        <v>80</v>
      </c>
      <c r="F10975" s="87">
        <v>16393</v>
      </c>
    </row>
    <row r="10976" s="16" customFormat="1" ht="20" customHeight="1" spans="1:6">
      <c r="A10976" s="16">
        <v>10974</v>
      </c>
      <c r="B10976" s="100" t="s">
        <v>9045</v>
      </c>
      <c r="C10976" s="100" t="s">
        <v>9313</v>
      </c>
      <c r="D10976" s="100" t="s">
        <v>10136</v>
      </c>
      <c r="E10976" s="86">
        <v>80</v>
      </c>
      <c r="F10976" s="87">
        <v>16379</v>
      </c>
    </row>
    <row r="10977" s="16" customFormat="1" ht="20" customHeight="1" spans="1:6">
      <c r="A10977" s="16">
        <v>10975</v>
      </c>
      <c r="B10977" s="100" t="s">
        <v>9045</v>
      </c>
      <c r="C10977" s="100" t="s">
        <v>9688</v>
      </c>
      <c r="D10977" s="127" t="s">
        <v>10137</v>
      </c>
      <c r="E10977" s="86">
        <v>80</v>
      </c>
      <c r="F10977" s="87">
        <v>16360</v>
      </c>
    </row>
    <row r="10978" s="16" customFormat="1" ht="20" customHeight="1" spans="1:6">
      <c r="A10978" s="16">
        <v>10976</v>
      </c>
      <c r="B10978" s="100" t="s">
        <v>9045</v>
      </c>
      <c r="C10978" s="100" t="s">
        <v>9513</v>
      </c>
      <c r="D10978" s="16" t="s">
        <v>10138</v>
      </c>
      <c r="E10978" s="86">
        <v>80</v>
      </c>
      <c r="F10978" s="87">
        <v>16394</v>
      </c>
    </row>
    <row r="10979" s="16" customFormat="1" ht="20" customHeight="1" spans="1:6">
      <c r="A10979" s="16">
        <v>10977</v>
      </c>
      <c r="B10979" s="100" t="s">
        <v>9045</v>
      </c>
      <c r="C10979" s="100" t="s">
        <v>9513</v>
      </c>
      <c r="D10979" s="16" t="s">
        <v>10139</v>
      </c>
      <c r="E10979" s="86">
        <v>80</v>
      </c>
      <c r="F10979" s="87">
        <v>16396</v>
      </c>
    </row>
    <row r="10980" s="16" customFormat="1" ht="20" customHeight="1" spans="1:6">
      <c r="A10980" s="16">
        <v>10978</v>
      </c>
      <c r="B10980" s="100" t="s">
        <v>9045</v>
      </c>
      <c r="C10980" s="100" t="s">
        <v>9118</v>
      </c>
      <c r="D10980" s="16" t="s">
        <v>10140</v>
      </c>
      <c r="E10980" s="86">
        <v>80</v>
      </c>
      <c r="F10980" s="87">
        <v>16354</v>
      </c>
    </row>
    <row r="10981" s="16" customFormat="1" ht="20" customHeight="1" spans="1:6">
      <c r="A10981" s="16">
        <v>10979</v>
      </c>
      <c r="B10981" s="100" t="s">
        <v>9045</v>
      </c>
      <c r="C10981" s="100" t="s">
        <v>9046</v>
      </c>
      <c r="D10981" s="16" t="s">
        <v>10141</v>
      </c>
      <c r="E10981" s="86">
        <v>80</v>
      </c>
      <c r="F10981" s="87">
        <v>15884</v>
      </c>
    </row>
    <row r="10982" s="16" customFormat="1" ht="20" customHeight="1" spans="1:6">
      <c r="A10982" s="16">
        <v>10980</v>
      </c>
      <c r="B10982" s="100" t="s">
        <v>9045</v>
      </c>
      <c r="C10982" s="100" t="s">
        <v>9073</v>
      </c>
      <c r="D10982" s="16" t="s">
        <v>10142</v>
      </c>
      <c r="E10982" s="86">
        <v>80</v>
      </c>
      <c r="F10982" s="87">
        <v>16393</v>
      </c>
    </row>
    <row r="10983" s="16" customFormat="1" ht="20" customHeight="1" spans="1:6">
      <c r="A10983" s="16">
        <v>10981</v>
      </c>
      <c r="B10983" s="100" t="s">
        <v>9045</v>
      </c>
      <c r="C10983" s="100" t="s">
        <v>9118</v>
      </c>
      <c r="D10983" s="100" t="s">
        <v>110</v>
      </c>
      <c r="E10983" s="86">
        <v>80</v>
      </c>
      <c r="F10983" s="87">
        <v>16373</v>
      </c>
    </row>
    <row r="10984" s="16" customFormat="1" ht="20" customHeight="1" spans="1:6">
      <c r="A10984" s="16">
        <v>10982</v>
      </c>
      <c r="B10984" s="100" t="s">
        <v>9045</v>
      </c>
      <c r="C10984" s="100" t="s">
        <v>9143</v>
      </c>
      <c r="D10984" s="16" t="s">
        <v>10143</v>
      </c>
      <c r="E10984" s="86">
        <v>80</v>
      </c>
      <c r="F10984" s="87">
        <v>16321</v>
      </c>
    </row>
    <row r="10985" s="16" customFormat="1" ht="20" customHeight="1" spans="1:6">
      <c r="A10985" s="16">
        <v>10983</v>
      </c>
      <c r="B10985" s="100" t="s">
        <v>9045</v>
      </c>
      <c r="C10985" s="100" t="s">
        <v>9820</v>
      </c>
      <c r="D10985" s="16" t="s">
        <v>9806</v>
      </c>
      <c r="E10985" s="86">
        <v>80</v>
      </c>
      <c r="F10985" s="87">
        <v>16368</v>
      </c>
    </row>
    <row r="10986" s="16" customFormat="1" ht="20" customHeight="1" spans="1:6">
      <c r="A10986" s="16">
        <v>10984</v>
      </c>
      <c r="B10986" s="100" t="s">
        <v>9045</v>
      </c>
      <c r="C10986" s="100" t="s">
        <v>9853</v>
      </c>
      <c r="D10986" s="16" t="s">
        <v>10144</v>
      </c>
      <c r="E10986" s="86">
        <v>80</v>
      </c>
      <c r="F10986" s="87">
        <v>16324</v>
      </c>
    </row>
    <row r="10987" s="16" customFormat="1" ht="20" customHeight="1" spans="1:6">
      <c r="A10987" s="16">
        <v>10985</v>
      </c>
      <c r="B10987" s="100" t="s">
        <v>9045</v>
      </c>
      <c r="C10987" s="100" t="s">
        <v>9702</v>
      </c>
      <c r="D10987" s="16" t="s">
        <v>3952</v>
      </c>
      <c r="E10987" s="86">
        <v>80</v>
      </c>
      <c r="F10987" s="87">
        <v>16336</v>
      </c>
    </row>
    <row r="10988" s="16" customFormat="1" ht="20" customHeight="1" spans="1:6">
      <c r="A10988" s="16">
        <v>10986</v>
      </c>
      <c r="B10988" s="100" t="s">
        <v>9045</v>
      </c>
      <c r="C10988" s="100" t="s">
        <v>9702</v>
      </c>
      <c r="D10988" s="16" t="s">
        <v>10145</v>
      </c>
      <c r="E10988" s="86">
        <v>80</v>
      </c>
      <c r="F10988" s="87">
        <v>16293</v>
      </c>
    </row>
    <row r="10989" s="16" customFormat="1" ht="20" customHeight="1" spans="1:6">
      <c r="A10989" s="16">
        <v>10987</v>
      </c>
      <c r="B10989" s="100" t="s">
        <v>9045</v>
      </c>
      <c r="C10989" s="16" t="s">
        <v>9442</v>
      </c>
      <c r="D10989" s="16" t="s">
        <v>10146</v>
      </c>
      <c r="E10989" s="86">
        <v>80</v>
      </c>
      <c r="F10989" s="87">
        <v>15746</v>
      </c>
    </row>
    <row r="10990" s="16" customFormat="1" ht="20" customHeight="1" spans="1:6">
      <c r="A10990" s="16">
        <v>10988</v>
      </c>
      <c r="B10990" s="100" t="s">
        <v>9045</v>
      </c>
      <c r="C10990" s="100" t="s">
        <v>9650</v>
      </c>
      <c r="D10990" s="16" t="s">
        <v>9062</v>
      </c>
      <c r="E10990" s="86">
        <v>80</v>
      </c>
      <c r="F10990" s="87">
        <v>16350</v>
      </c>
    </row>
    <row r="10991" s="16" customFormat="1" ht="20" customHeight="1" spans="1:6">
      <c r="A10991" s="16">
        <v>10989</v>
      </c>
      <c r="B10991" s="100" t="s">
        <v>9045</v>
      </c>
      <c r="C10991" s="100" t="s">
        <v>9472</v>
      </c>
      <c r="D10991" s="16" t="s">
        <v>6611</v>
      </c>
      <c r="E10991" s="86">
        <v>80</v>
      </c>
      <c r="F10991" s="87">
        <v>16378</v>
      </c>
    </row>
    <row r="10992" s="16" customFormat="1" ht="20" customHeight="1" spans="1:6">
      <c r="A10992" s="16">
        <v>10990</v>
      </c>
      <c r="B10992" s="100" t="s">
        <v>9045</v>
      </c>
      <c r="C10992" s="100" t="s">
        <v>9937</v>
      </c>
      <c r="D10992" s="16" t="s">
        <v>10147</v>
      </c>
      <c r="E10992" s="86">
        <v>80</v>
      </c>
      <c r="F10992" s="87">
        <v>16339</v>
      </c>
    </row>
    <row r="10993" s="16" customFormat="1" ht="20" customHeight="1" spans="1:6">
      <c r="A10993" s="16">
        <v>10991</v>
      </c>
      <c r="B10993" s="100" t="s">
        <v>9045</v>
      </c>
      <c r="C10993" s="100" t="s">
        <v>9341</v>
      </c>
      <c r="D10993" s="16" t="s">
        <v>4899</v>
      </c>
      <c r="E10993" s="86">
        <v>80</v>
      </c>
      <c r="F10993" s="87">
        <v>16402</v>
      </c>
    </row>
    <row r="10994" s="16" customFormat="1" ht="20" customHeight="1" spans="1:6">
      <c r="A10994" s="16">
        <v>10992</v>
      </c>
      <c r="B10994" s="100" t="s">
        <v>9045</v>
      </c>
      <c r="C10994" s="100" t="s">
        <v>9341</v>
      </c>
      <c r="D10994" s="100" t="s">
        <v>10148</v>
      </c>
      <c r="E10994" s="86">
        <v>80</v>
      </c>
      <c r="F10994" s="87">
        <v>16378</v>
      </c>
    </row>
    <row r="10995" s="16" customFormat="1" ht="20" customHeight="1" spans="1:6">
      <c r="A10995" s="16">
        <v>10993</v>
      </c>
      <c r="B10995" s="100" t="s">
        <v>9045</v>
      </c>
      <c r="C10995" s="100" t="s">
        <v>9341</v>
      </c>
      <c r="D10995" s="16" t="s">
        <v>10149</v>
      </c>
      <c r="E10995" s="86">
        <v>80</v>
      </c>
      <c r="F10995" s="87">
        <v>16398</v>
      </c>
    </row>
    <row r="10996" s="16" customFormat="1" ht="20" customHeight="1" spans="1:6">
      <c r="A10996" s="16">
        <v>10994</v>
      </c>
      <c r="B10996" s="100" t="s">
        <v>9045</v>
      </c>
      <c r="C10996" s="100" t="s">
        <v>9650</v>
      </c>
      <c r="D10996" s="16" t="s">
        <v>10150</v>
      </c>
      <c r="E10996" s="86">
        <v>80</v>
      </c>
      <c r="F10996" s="87">
        <v>16388</v>
      </c>
    </row>
    <row r="10997" s="16" customFormat="1" ht="20" customHeight="1" spans="1:6">
      <c r="A10997" s="16">
        <v>10995</v>
      </c>
      <c r="B10997" s="100" t="s">
        <v>9045</v>
      </c>
      <c r="C10997" s="100" t="s">
        <v>9650</v>
      </c>
      <c r="D10997" s="16" t="s">
        <v>3308</v>
      </c>
      <c r="E10997" s="86">
        <v>80</v>
      </c>
      <c r="F10997" s="87">
        <v>16379</v>
      </c>
    </row>
    <row r="10998" s="16" customFormat="1" ht="20" customHeight="1" spans="1:6">
      <c r="A10998" s="16">
        <v>10996</v>
      </c>
      <c r="B10998" s="100" t="s">
        <v>9045</v>
      </c>
      <c r="C10998" s="16" t="s">
        <v>9090</v>
      </c>
      <c r="D10998" s="16" t="s">
        <v>10151</v>
      </c>
      <c r="E10998" s="86">
        <v>80</v>
      </c>
      <c r="F10998" s="87">
        <v>16403</v>
      </c>
    </row>
    <row r="10999" s="16" customFormat="1" ht="20" customHeight="1" spans="1:6">
      <c r="A10999" s="16">
        <v>10997</v>
      </c>
      <c r="B10999" s="100" t="s">
        <v>9045</v>
      </c>
      <c r="C10999" s="16" t="s">
        <v>9579</v>
      </c>
      <c r="D10999" s="16" t="s">
        <v>10152</v>
      </c>
      <c r="E10999" s="86">
        <v>80</v>
      </c>
      <c r="F10999" s="87">
        <v>16393</v>
      </c>
    </row>
    <row r="11000" s="16" customFormat="1" ht="20" customHeight="1" spans="1:6">
      <c r="A11000" s="16">
        <v>10998</v>
      </c>
      <c r="B11000" s="100" t="s">
        <v>9045</v>
      </c>
      <c r="C11000" s="16" t="s">
        <v>9118</v>
      </c>
      <c r="D11000" s="16" t="s">
        <v>9062</v>
      </c>
      <c r="E11000" s="86">
        <v>80</v>
      </c>
      <c r="F11000" s="87">
        <v>16395</v>
      </c>
    </row>
    <row r="11001" s="16" customFormat="1" ht="20" customHeight="1" spans="1:6">
      <c r="A11001" s="16">
        <v>10999</v>
      </c>
      <c r="B11001" s="100" t="s">
        <v>9045</v>
      </c>
      <c r="C11001" s="16" t="s">
        <v>9118</v>
      </c>
      <c r="D11001" s="16" t="s">
        <v>10153</v>
      </c>
      <c r="E11001" s="86">
        <v>80</v>
      </c>
      <c r="F11001" s="87">
        <v>16399</v>
      </c>
    </row>
    <row r="11002" s="16" customFormat="1" ht="20" customHeight="1" spans="1:6">
      <c r="A11002" s="16">
        <v>11000</v>
      </c>
      <c r="B11002" s="100" t="s">
        <v>9045</v>
      </c>
      <c r="C11002" s="16" t="s">
        <v>9923</v>
      </c>
      <c r="D11002" s="16" t="s">
        <v>3314</v>
      </c>
      <c r="E11002" s="86">
        <v>80</v>
      </c>
      <c r="F11002" s="87">
        <v>16397</v>
      </c>
    </row>
    <row r="11003" s="16" customFormat="1" ht="20" customHeight="1" spans="1:6">
      <c r="A11003" s="16">
        <v>11001</v>
      </c>
      <c r="B11003" s="100" t="s">
        <v>9045</v>
      </c>
      <c r="C11003" s="16" t="s">
        <v>8514</v>
      </c>
      <c r="D11003" s="16" t="s">
        <v>10154</v>
      </c>
      <c r="E11003" s="86">
        <v>80</v>
      </c>
      <c r="F11003" s="87">
        <v>16380</v>
      </c>
    </row>
    <row r="11004" s="16" customFormat="1" ht="20" customHeight="1" spans="1:6">
      <c r="A11004" s="16">
        <v>11002</v>
      </c>
      <c r="B11004" s="100" t="s">
        <v>9045</v>
      </c>
      <c r="C11004" s="100" t="s">
        <v>9513</v>
      </c>
      <c r="D11004" s="16" t="s">
        <v>4201</v>
      </c>
      <c r="E11004" s="86">
        <v>80</v>
      </c>
      <c r="F11004" s="87">
        <v>16404</v>
      </c>
    </row>
    <row r="11005" s="16" customFormat="1" ht="20" customHeight="1" spans="1:6">
      <c r="A11005" s="16">
        <v>11003</v>
      </c>
      <c r="B11005" s="100" t="s">
        <v>9045</v>
      </c>
      <c r="C11005" s="100" t="s">
        <v>9090</v>
      </c>
      <c r="D11005" s="127" t="s">
        <v>10155</v>
      </c>
      <c r="E11005" s="86">
        <v>80</v>
      </c>
      <c r="F11005" s="87">
        <v>16416</v>
      </c>
    </row>
    <row r="11006" s="16" customFormat="1" ht="20" customHeight="1" spans="1:6">
      <c r="A11006" s="16">
        <v>11004</v>
      </c>
      <c r="B11006" s="100" t="s">
        <v>9045</v>
      </c>
      <c r="C11006" s="100" t="s">
        <v>9937</v>
      </c>
      <c r="D11006" s="16" t="s">
        <v>10156</v>
      </c>
      <c r="E11006" s="86">
        <v>80</v>
      </c>
      <c r="F11006" s="87">
        <v>16420</v>
      </c>
    </row>
    <row r="11007" s="16" customFormat="1" ht="20" customHeight="1" spans="1:6">
      <c r="A11007" s="16">
        <v>11005</v>
      </c>
      <c r="B11007" s="100" t="s">
        <v>9045</v>
      </c>
      <c r="C11007" s="100" t="s">
        <v>9937</v>
      </c>
      <c r="D11007" s="16" t="s">
        <v>10157</v>
      </c>
      <c r="E11007" s="86">
        <v>80</v>
      </c>
      <c r="F11007" s="87">
        <v>16432</v>
      </c>
    </row>
    <row r="11008" s="16" customFormat="1" ht="20" customHeight="1" spans="1:6">
      <c r="A11008" s="16">
        <v>11006</v>
      </c>
      <c r="B11008" s="100" t="s">
        <v>9045</v>
      </c>
      <c r="C11008" s="100" t="s">
        <v>9472</v>
      </c>
      <c r="D11008" s="16" t="s">
        <v>10158</v>
      </c>
      <c r="E11008" s="86">
        <v>80</v>
      </c>
      <c r="F11008" s="87">
        <v>16435</v>
      </c>
    </row>
    <row r="11009" s="16" customFormat="1" ht="20" customHeight="1" spans="1:6">
      <c r="A11009" s="16">
        <v>11007</v>
      </c>
      <c r="B11009" s="100" t="s">
        <v>9045</v>
      </c>
      <c r="C11009" s="100" t="s">
        <v>8514</v>
      </c>
      <c r="D11009" s="16" t="s">
        <v>9303</v>
      </c>
      <c r="E11009" s="86">
        <v>80</v>
      </c>
      <c r="F11009" s="87">
        <v>16201</v>
      </c>
    </row>
    <row r="11010" s="16" customFormat="1" ht="20" customHeight="1" spans="1:6">
      <c r="A11010" s="16">
        <v>11008</v>
      </c>
      <c r="B11010" s="100" t="s">
        <v>9045</v>
      </c>
      <c r="C11010" s="100" t="s">
        <v>9579</v>
      </c>
      <c r="D11010" s="16" t="s">
        <v>4841</v>
      </c>
      <c r="E11010" s="86">
        <v>80</v>
      </c>
      <c r="F11010" s="87">
        <v>16407</v>
      </c>
    </row>
    <row r="11011" s="16" customFormat="1" ht="20" customHeight="1" spans="1:6">
      <c r="A11011" s="16">
        <v>11009</v>
      </c>
      <c r="B11011" s="100" t="s">
        <v>9045</v>
      </c>
      <c r="C11011" s="100" t="s">
        <v>9118</v>
      </c>
      <c r="D11011" s="100" t="s">
        <v>10159</v>
      </c>
      <c r="E11011" s="86">
        <v>80</v>
      </c>
      <c r="F11011" s="87">
        <v>16426</v>
      </c>
    </row>
    <row r="11012" s="16" customFormat="1" ht="20" customHeight="1" spans="1:6">
      <c r="A11012" s="16">
        <v>11010</v>
      </c>
      <c r="B11012" s="100" t="s">
        <v>9045</v>
      </c>
      <c r="C11012" s="100" t="s">
        <v>9853</v>
      </c>
      <c r="D11012" s="16" t="s">
        <v>1547</v>
      </c>
      <c r="E11012" s="86">
        <v>80</v>
      </c>
      <c r="F11012" s="87">
        <v>16353</v>
      </c>
    </row>
    <row r="11013" s="16" customFormat="1" ht="20" customHeight="1" spans="1:6">
      <c r="A11013" s="16">
        <v>11011</v>
      </c>
      <c r="B11013" s="100" t="s">
        <v>9045</v>
      </c>
      <c r="C11013" s="100" t="s">
        <v>9853</v>
      </c>
      <c r="D11013" s="16" t="s">
        <v>10160</v>
      </c>
      <c r="E11013" s="86">
        <v>80</v>
      </c>
      <c r="F11013" s="87">
        <v>16384</v>
      </c>
    </row>
    <row r="11014" s="16" customFormat="1" ht="20" customHeight="1" spans="1:6">
      <c r="A11014" s="16">
        <v>11012</v>
      </c>
      <c r="B11014" s="100" t="s">
        <v>9045</v>
      </c>
      <c r="C11014" s="100" t="s">
        <v>9734</v>
      </c>
      <c r="D11014" s="16" t="s">
        <v>10161</v>
      </c>
      <c r="E11014" s="86">
        <v>80</v>
      </c>
      <c r="F11014" s="87">
        <v>16419</v>
      </c>
    </row>
    <row r="11015" s="16" customFormat="1" ht="20" customHeight="1" spans="1:6">
      <c r="A11015" s="16">
        <v>11013</v>
      </c>
      <c r="B11015" s="100" t="s">
        <v>9045</v>
      </c>
      <c r="C11015" s="100" t="s">
        <v>9688</v>
      </c>
      <c r="D11015" s="16" t="s">
        <v>753</v>
      </c>
      <c r="E11015" s="86">
        <v>80</v>
      </c>
      <c r="F11015" s="87">
        <v>16391</v>
      </c>
    </row>
    <row r="11016" s="16" customFormat="1" ht="20" customHeight="1" spans="1:6">
      <c r="A11016" s="16">
        <v>11014</v>
      </c>
      <c r="B11016" s="100" t="s">
        <v>9045</v>
      </c>
      <c r="C11016" s="100" t="s">
        <v>9341</v>
      </c>
      <c r="D11016" s="16" t="s">
        <v>10162</v>
      </c>
      <c r="E11016" s="86">
        <v>80</v>
      </c>
      <c r="F11016" s="87">
        <v>16433</v>
      </c>
    </row>
    <row r="11017" s="16" customFormat="1" ht="20" customHeight="1" spans="1:6">
      <c r="A11017" s="16">
        <v>11015</v>
      </c>
      <c r="B11017" s="100" t="s">
        <v>9045</v>
      </c>
      <c r="C11017" s="100" t="s">
        <v>9341</v>
      </c>
      <c r="D11017" s="16" t="s">
        <v>10163</v>
      </c>
      <c r="E11017" s="86">
        <v>80</v>
      </c>
      <c r="F11017" s="87">
        <v>16412</v>
      </c>
    </row>
    <row r="11018" s="16" customFormat="1" ht="20" customHeight="1" spans="1:6">
      <c r="A11018" s="16">
        <v>11016</v>
      </c>
      <c r="B11018" s="100" t="s">
        <v>9045</v>
      </c>
      <c r="C11018" s="100" t="s">
        <v>9341</v>
      </c>
      <c r="D11018" s="16" t="s">
        <v>4753</v>
      </c>
      <c r="E11018" s="86">
        <v>80</v>
      </c>
      <c r="F11018" s="87">
        <v>16408</v>
      </c>
    </row>
    <row r="11019" s="16" customFormat="1" ht="20" customHeight="1" spans="1:6">
      <c r="A11019" s="16">
        <v>11017</v>
      </c>
      <c r="B11019" s="100" t="s">
        <v>9045</v>
      </c>
      <c r="C11019" s="100" t="s">
        <v>9073</v>
      </c>
      <c r="D11019" s="16" t="s">
        <v>10164</v>
      </c>
      <c r="E11019" s="86">
        <v>80</v>
      </c>
      <c r="F11019" s="87">
        <v>16411</v>
      </c>
    </row>
    <row r="11020" s="16" customFormat="1" ht="20" customHeight="1" spans="1:6">
      <c r="A11020" s="16">
        <v>11018</v>
      </c>
      <c r="B11020" s="100" t="s">
        <v>9045</v>
      </c>
      <c r="C11020" s="100" t="s">
        <v>9143</v>
      </c>
      <c r="D11020" s="16" t="s">
        <v>10165</v>
      </c>
      <c r="E11020" s="86">
        <v>80</v>
      </c>
      <c r="F11020" s="87">
        <v>16430</v>
      </c>
    </row>
    <row r="11021" s="16" customFormat="1" ht="20" customHeight="1" spans="1:6">
      <c r="A11021" s="16">
        <v>11019</v>
      </c>
      <c r="B11021" s="100" t="s">
        <v>9045</v>
      </c>
      <c r="C11021" s="100" t="s">
        <v>9090</v>
      </c>
      <c r="D11021" s="16" t="s">
        <v>10166</v>
      </c>
      <c r="E11021" s="86">
        <v>80</v>
      </c>
      <c r="F11021" s="87">
        <v>16427</v>
      </c>
    </row>
    <row r="11022" s="16" customFormat="1" ht="20" customHeight="1" spans="1:6">
      <c r="A11022" s="16">
        <v>11020</v>
      </c>
      <c r="B11022" s="100" t="s">
        <v>9045</v>
      </c>
      <c r="C11022" s="100" t="s">
        <v>9143</v>
      </c>
      <c r="D11022" s="100" t="s">
        <v>6812</v>
      </c>
      <c r="E11022" s="86">
        <v>80</v>
      </c>
      <c r="F11022" s="87">
        <v>16378</v>
      </c>
    </row>
    <row r="11023" s="16" customFormat="1" ht="20" customHeight="1" spans="1:6">
      <c r="A11023" s="16">
        <v>11021</v>
      </c>
      <c r="B11023" s="100" t="s">
        <v>9045</v>
      </c>
      <c r="C11023" s="100" t="s">
        <v>9413</v>
      </c>
      <c r="D11023" s="16" t="s">
        <v>3751</v>
      </c>
      <c r="E11023" s="86">
        <v>80</v>
      </c>
      <c r="F11023" s="87">
        <v>16387</v>
      </c>
    </row>
    <row r="11024" s="16" customFormat="1" ht="20" customHeight="1" spans="1:6">
      <c r="A11024" s="16">
        <v>11022</v>
      </c>
      <c r="B11024" s="100" t="s">
        <v>9045</v>
      </c>
      <c r="C11024" s="100" t="s">
        <v>9721</v>
      </c>
      <c r="D11024" s="16" t="s">
        <v>10167</v>
      </c>
      <c r="E11024" s="86">
        <v>80</v>
      </c>
      <c r="F11024" s="87">
        <v>16381</v>
      </c>
    </row>
    <row r="11025" s="16" customFormat="1" ht="20" customHeight="1" spans="1:6">
      <c r="A11025" s="16">
        <v>11023</v>
      </c>
      <c r="B11025" s="100" t="s">
        <v>9045</v>
      </c>
      <c r="C11025" s="100" t="s">
        <v>9650</v>
      </c>
      <c r="D11025" s="16" t="s">
        <v>10168</v>
      </c>
      <c r="E11025" s="86">
        <v>80</v>
      </c>
      <c r="F11025" s="87">
        <v>16392</v>
      </c>
    </row>
    <row r="11026" s="16" customFormat="1" ht="20" customHeight="1" spans="1:6">
      <c r="A11026" s="16">
        <v>11024</v>
      </c>
      <c r="B11026" s="100" t="s">
        <v>9045</v>
      </c>
      <c r="C11026" s="16" t="s">
        <v>8514</v>
      </c>
      <c r="D11026" s="16" t="s">
        <v>10169</v>
      </c>
      <c r="E11026" s="86">
        <v>80</v>
      </c>
      <c r="F11026" s="87">
        <v>15560</v>
      </c>
    </row>
    <row r="11027" s="16" customFormat="1" ht="20" customHeight="1" spans="1:6">
      <c r="A11027" s="16">
        <v>11025</v>
      </c>
      <c r="B11027" s="100" t="s">
        <v>9045</v>
      </c>
      <c r="C11027" s="100" t="s">
        <v>9472</v>
      </c>
      <c r="D11027" s="16" t="s">
        <v>10170</v>
      </c>
      <c r="E11027" s="86">
        <v>80</v>
      </c>
      <c r="F11027" s="87">
        <v>16416</v>
      </c>
    </row>
    <row r="11028" s="16" customFormat="1" ht="20" customHeight="1" spans="1:6">
      <c r="A11028" s="16">
        <v>11026</v>
      </c>
      <c r="B11028" s="100" t="s">
        <v>9045</v>
      </c>
      <c r="C11028" s="100" t="s">
        <v>9472</v>
      </c>
      <c r="D11028" s="16" t="s">
        <v>10171</v>
      </c>
      <c r="E11028" s="86">
        <v>80</v>
      </c>
      <c r="F11028" s="87">
        <v>16428</v>
      </c>
    </row>
    <row r="11029" s="16" customFormat="1" ht="20" customHeight="1" spans="1:6">
      <c r="A11029" s="16">
        <v>11027</v>
      </c>
      <c r="B11029" s="100" t="s">
        <v>9045</v>
      </c>
      <c r="C11029" s="16" t="s">
        <v>9734</v>
      </c>
      <c r="D11029" s="16" t="s">
        <v>10172</v>
      </c>
      <c r="E11029" s="86">
        <v>80</v>
      </c>
      <c r="F11029" s="87">
        <v>16424</v>
      </c>
    </row>
    <row r="11030" s="16" customFormat="1" ht="20" customHeight="1" spans="1:6">
      <c r="A11030" s="16">
        <v>11028</v>
      </c>
      <c r="B11030" s="100" t="s">
        <v>9045</v>
      </c>
      <c r="C11030" s="16" t="s">
        <v>9820</v>
      </c>
      <c r="D11030" s="16" t="s">
        <v>9798</v>
      </c>
      <c r="E11030" s="86">
        <v>80</v>
      </c>
      <c r="F11030" s="87">
        <v>16395</v>
      </c>
    </row>
    <row r="11031" s="16" customFormat="1" ht="20" customHeight="1" spans="1:6">
      <c r="A11031" s="16">
        <v>11029</v>
      </c>
      <c r="B11031" s="100" t="s">
        <v>9045</v>
      </c>
      <c r="C11031" s="16" t="s">
        <v>9688</v>
      </c>
      <c r="D11031" s="189" t="s">
        <v>10173</v>
      </c>
      <c r="E11031" s="86">
        <v>80</v>
      </c>
      <c r="F11031" s="87">
        <v>16391</v>
      </c>
    </row>
    <row r="11032" s="16" customFormat="1" ht="20" customHeight="1" spans="1:6">
      <c r="A11032" s="16">
        <v>11030</v>
      </c>
      <c r="B11032" s="100" t="s">
        <v>9045</v>
      </c>
      <c r="C11032" s="100" t="s">
        <v>9721</v>
      </c>
      <c r="D11032" s="127" t="s">
        <v>10174</v>
      </c>
      <c r="E11032" s="86">
        <v>80</v>
      </c>
      <c r="F11032" s="87">
        <v>16414</v>
      </c>
    </row>
    <row r="11033" s="16" customFormat="1" ht="20" customHeight="1" spans="1:6">
      <c r="A11033" s="16">
        <v>11031</v>
      </c>
      <c r="B11033" s="100" t="s">
        <v>9045</v>
      </c>
      <c r="C11033" s="100" t="s">
        <v>6304</v>
      </c>
      <c r="D11033" s="127" t="s">
        <v>10175</v>
      </c>
      <c r="E11033" s="86">
        <v>80</v>
      </c>
      <c r="F11033" s="87">
        <v>16418</v>
      </c>
    </row>
    <row r="11034" s="16" customFormat="1" ht="20" customHeight="1" spans="1:6">
      <c r="A11034" s="16">
        <v>11032</v>
      </c>
      <c r="B11034" s="100" t="s">
        <v>9045</v>
      </c>
      <c r="C11034" s="100" t="s">
        <v>6304</v>
      </c>
      <c r="D11034" s="16" t="s">
        <v>10176</v>
      </c>
      <c r="E11034" s="86">
        <v>80</v>
      </c>
      <c r="F11034" s="87">
        <v>16450</v>
      </c>
    </row>
    <row r="11035" s="16" customFormat="1" ht="20" customHeight="1" spans="1:6">
      <c r="A11035" s="16">
        <v>11033</v>
      </c>
      <c r="B11035" s="100" t="s">
        <v>9045</v>
      </c>
      <c r="C11035" s="100" t="s">
        <v>9051</v>
      </c>
      <c r="D11035" s="16" t="s">
        <v>9460</v>
      </c>
      <c r="E11035" s="86">
        <v>80</v>
      </c>
      <c r="F11035" s="87">
        <v>16405</v>
      </c>
    </row>
    <row r="11036" s="16" customFormat="1" ht="20" customHeight="1" spans="1:6">
      <c r="A11036" s="16">
        <v>11034</v>
      </c>
      <c r="B11036" s="100" t="s">
        <v>9045</v>
      </c>
      <c r="C11036" s="100" t="s">
        <v>9853</v>
      </c>
      <c r="D11036" s="16" t="s">
        <v>7709</v>
      </c>
      <c r="E11036" s="86">
        <v>80</v>
      </c>
      <c r="F11036" s="87">
        <v>16046</v>
      </c>
    </row>
    <row r="11037" s="16" customFormat="1" ht="20" customHeight="1" spans="1:6">
      <c r="A11037" s="16">
        <v>11035</v>
      </c>
      <c r="B11037" s="100" t="s">
        <v>9045</v>
      </c>
      <c r="C11037" s="100" t="s">
        <v>9513</v>
      </c>
      <c r="D11037" s="16" t="s">
        <v>10177</v>
      </c>
      <c r="E11037" s="86">
        <v>80</v>
      </c>
      <c r="F11037" s="87">
        <v>16461</v>
      </c>
    </row>
    <row r="11038" s="16" customFormat="1" ht="20" customHeight="1" spans="1:6">
      <c r="A11038" s="16">
        <v>11036</v>
      </c>
      <c r="B11038" s="100" t="s">
        <v>9045</v>
      </c>
      <c r="C11038" s="100" t="s">
        <v>9702</v>
      </c>
      <c r="D11038" s="100" t="s">
        <v>1559</v>
      </c>
      <c r="E11038" s="86">
        <v>80</v>
      </c>
      <c r="F11038" s="87">
        <v>16168</v>
      </c>
    </row>
    <row r="11039" s="16" customFormat="1" ht="20" customHeight="1" spans="1:6">
      <c r="A11039" s="16">
        <v>11037</v>
      </c>
      <c r="B11039" s="100" t="s">
        <v>9045</v>
      </c>
      <c r="C11039" s="100" t="s">
        <v>9143</v>
      </c>
      <c r="D11039" s="16" t="s">
        <v>4995</v>
      </c>
      <c r="E11039" s="86">
        <v>80</v>
      </c>
      <c r="F11039" s="87">
        <v>16407</v>
      </c>
    </row>
    <row r="11040" s="16" customFormat="1" ht="20" customHeight="1" spans="1:6">
      <c r="A11040" s="16">
        <v>11038</v>
      </c>
      <c r="B11040" s="100" t="s">
        <v>9045</v>
      </c>
      <c r="C11040" s="100" t="s">
        <v>9797</v>
      </c>
      <c r="D11040" s="16" t="s">
        <v>10178</v>
      </c>
      <c r="E11040" s="86">
        <v>80</v>
      </c>
      <c r="F11040" s="87">
        <v>16441</v>
      </c>
    </row>
    <row r="11041" s="16" customFormat="1" ht="20" customHeight="1" spans="1:6">
      <c r="A11041" s="16">
        <v>11039</v>
      </c>
      <c r="B11041" s="100" t="s">
        <v>9045</v>
      </c>
      <c r="C11041" s="100" t="s">
        <v>9143</v>
      </c>
      <c r="D11041" s="16" t="s">
        <v>2265</v>
      </c>
      <c r="E11041" s="86">
        <v>80</v>
      </c>
      <c r="F11041" s="87">
        <v>16417</v>
      </c>
    </row>
    <row r="11042" s="16" customFormat="1" ht="20" customHeight="1" spans="1:6">
      <c r="A11042" s="16">
        <v>11040</v>
      </c>
      <c r="B11042" s="100" t="s">
        <v>9045</v>
      </c>
      <c r="C11042" s="100" t="s">
        <v>9797</v>
      </c>
      <c r="D11042" s="16" t="s">
        <v>3524</v>
      </c>
      <c r="E11042" s="86">
        <v>80</v>
      </c>
      <c r="F11042" s="87">
        <v>16454</v>
      </c>
    </row>
    <row r="11043" s="16" customFormat="1" ht="20" customHeight="1" spans="1:6">
      <c r="A11043" s="16">
        <v>11041</v>
      </c>
      <c r="B11043" s="100" t="s">
        <v>9045</v>
      </c>
      <c r="C11043" s="100" t="s">
        <v>9797</v>
      </c>
      <c r="D11043" s="16" t="s">
        <v>10179</v>
      </c>
      <c r="E11043" s="86">
        <v>80</v>
      </c>
      <c r="F11043" s="87">
        <v>16431</v>
      </c>
    </row>
    <row r="11044" s="16" customFormat="1" ht="20" customHeight="1" spans="1:6">
      <c r="A11044" s="16">
        <v>11042</v>
      </c>
      <c r="B11044" s="100" t="s">
        <v>9045</v>
      </c>
      <c r="C11044" s="100" t="s">
        <v>9820</v>
      </c>
      <c r="D11044" s="16" t="s">
        <v>4781</v>
      </c>
      <c r="E11044" s="86">
        <v>80</v>
      </c>
      <c r="F11044" s="87">
        <v>16018</v>
      </c>
    </row>
    <row r="11045" s="16" customFormat="1" ht="20" customHeight="1" spans="1:6">
      <c r="A11045" s="16">
        <v>11043</v>
      </c>
      <c r="B11045" s="100" t="s">
        <v>9045</v>
      </c>
      <c r="C11045" s="100" t="s">
        <v>9937</v>
      </c>
      <c r="D11045" s="16" t="s">
        <v>10180</v>
      </c>
      <c r="E11045" s="86">
        <v>80</v>
      </c>
      <c r="F11045" s="87">
        <v>16466</v>
      </c>
    </row>
    <row r="11046" s="16" customFormat="1" ht="20" customHeight="1" spans="1:6">
      <c r="A11046" s="16">
        <v>11044</v>
      </c>
      <c r="B11046" s="100" t="s">
        <v>9045</v>
      </c>
      <c r="C11046" s="100" t="s">
        <v>6304</v>
      </c>
      <c r="D11046" s="16" t="s">
        <v>10181</v>
      </c>
      <c r="E11046" s="86">
        <v>80</v>
      </c>
      <c r="F11046" s="87">
        <v>16325</v>
      </c>
    </row>
    <row r="11047" s="16" customFormat="1" ht="20" customHeight="1" spans="1:6">
      <c r="A11047" s="16">
        <v>11045</v>
      </c>
      <c r="B11047" s="100" t="s">
        <v>9045</v>
      </c>
      <c r="C11047" s="100" t="s">
        <v>9090</v>
      </c>
      <c r="D11047" s="16" t="s">
        <v>4068</v>
      </c>
      <c r="E11047" s="86">
        <v>80</v>
      </c>
      <c r="F11047" s="87">
        <v>16017</v>
      </c>
    </row>
    <row r="11048" s="16" customFormat="1" ht="20" customHeight="1" spans="1:6">
      <c r="A11048" s="16">
        <v>11046</v>
      </c>
      <c r="B11048" s="100" t="s">
        <v>9045</v>
      </c>
      <c r="C11048" s="16" t="s">
        <v>9970</v>
      </c>
      <c r="D11048" s="16" t="s">
        <v>10182</v>
      </c>
      <c r="E11048" s="86">
        <v>80</v>
      </c>
      <c r="F11048" s="87">
        <v>16347</v>
      </c>
    </row>
    <row r="11049" s="16" customFormat="1" ht="20" customHeight="1" spans="1:6">
      <c r="A11049" s="16">
        <v>11047</v>
      </c>
      <c r="B11049" s="100" t="s">
        <v>9045</v>
      </c>
      <c r="C11049" s="16" t="s">
        <v>6304</v>
      </c>
      <c r="D11049" s="16" t="s">
        <v>3704</v>
      </c>
      <c r="E11049" s="86">
        <v>80</v>
      </c>
      <c r="F11049" s="87">
        <v>16451</v>
      </c>
    </row>
    <row r="11050" s="16" customFormat="1" ht="20" customHeight="1" spans="1:6">
      <c r="A11050" s="16">
        <v>11048</v>
      </c>
      <c r="B11050" s="100" t="s">
        <v>9045</v>
      </c>
      <c r="C11050" s="100" t="s">
        <v>9721</v>
      </c>
      <c r="D11050" s="127" t="s">
        <v>10183</v>
      </c>
      <c r="E11050" s="86">
        <v>80</v>
      </c>
      <c r="F11050" s="87">
        <v>16402</v>
      </c>
    </row>
    <row r="11051" s="16" customFormat="1" ht="20" customHeight="1" spans="1:6">
      <c r="A11051" s="16">
        <v>11049</v>
      </c>
      <c r="B11051" s="100" t="s">
        <v>9045</v>
      </c>
      <c r="C11051" s="100" t="s">
        <v>9734</v>
      </c>
      <c r="D11051" s="127" t="s">
        <v>10184</v>
      </c>
      <c r="E11051" s="86">
        <v>80</v>
      </c>
      <c r="F11051" s="87">
        <v>16414</v>
      </c>
    </row>
    <row r="11052" s="16" customFormat="1" ht="20" customHeight="1" spans="1:6">
      <c r="A11052" s="16">
        <v>11050</v>
      </c>
      <c r="B11052" s="100" t="s">
        <v>9045</v>
      </c>
      <c r="C11052" s="100" t="s">
        <v>8514</v>
      </c>
      <c r="D11052" s="127" t="s">
        <v>10185</v>
      </c>
      <c r="E11052" s="86">
        <v>80</v>
      </c>
      <c r="F11052" s="87">
        <v>16124</v>
      </c>
    </row>
    <row r="11053" s="16" customFormat="1" ht="20" customHeight="1" spans="1:6">
      <c r="A11053" s="16">
        <v>11051</v>
      </c>
      <c r="B11053" s="100" t="s">
        <v>9045</v>
      </c>
      <c r="C11053" s="100" t="s">
        <v>9179</v>
      </c>
      <c r="D11053" s="127" t="s">
        <v>10186</v>
      </c>
      <c r="E11053" s="86">
        <v>80</v>
      </c>
      <c r="F11053" s="87">
        <v>16471</v>
      </c>
    </row>
    <row r="11054" s="16" customFormat="1" ht="20" customHeight="1" spans="1:6">
      <c r="A11054" s="16">
        <v>11052</v>
      </c>
      <c r="B11054" s="100" t="s">
        <v>9045</v>
      </c>
      <c r="C11054" s="100" t="s">
        <v>9702</v>
      </c>
      <c r="D11054" s="127" t="s">
        <v>4549</v>
      </c>
      <c r="E11054" s="86">
        <v>80</v>
      </c>
      <c r="F11054" s="87">
        <v>16423</v>
      </c>
    </row>
    <row r="11055" s="16" customFormat="1" ht="20" customHeight="1" spans="1:6">
      <c r="A11055" s="16">
        <v>11053</v>
      </c>
      <c r="B11055" s="100" t="s">
        <v>9045</v>
      </c>
      <c r="C11055" s="100" t="s">
        <v>9513</v>
      </c>
      <c r="D11055" s="100" t="s">
        <v>10187</v>
      </c>
      <c r="E11055" s="86">
        <v>80</v>
      </c>
      <c r="F11055" s="87">
        <v>16496</v>
      </c>
    </row>
    <row r="11056" s="16" customFormat="1" ht="20" customHeight="1" spans="1:6">
      <c r="A11056" s="16">
        <v>11054</v>
      </c>
      <c r="B11056" s="100" t="s">
        <v>9045</v>
      </c>
      <c r="C11056" s="100" t="s">
        <v>9341</v>
      </c>
      <c r="D11056" s="127" t="s">
        <v>10188</v>
      </c>
      <c r="E11056" s="86">
        <v>80</v>
      </c>
      <c r="F11056" s="87">
        <v>16477</v>
      </c>
    </row>
    <row r="11057" s="16" customFormat="1" ht="20" customHeight="1" spans="1:6">
      <c r="A11057" s="16">
        <v>11055</v>
      </c>
      <c r="B11057" s="100" t="s">
        <v>9045</v>
      </c>
      <c r="C11057" s="100" t="s">
        <v>9413</v>
      </c>
      <c r="D11057" s="100" t="s">
        <v>9809</v>
      </c>
      <c r="E11057" s="86">
        <v>80</v>
      </c>
      <c r="F11057" s="87">
        <v>16418</v>
      </c>
    </row>
    <row r="11058" s="16" customFormat="1" ht="20" customHeight="1" spans="1:6">
      <c r="A11058" s="16">
        <v>11056</v>
      </c>
      <c r="B11058" s="100" t="s">
        <v>9045</v>
      </c>
      <c r="C11058" s="100" t="s">
        <v>9442</v>
      </c>
      <c r="D11058" s="16" t="s">
        <v>8221</v>
      </c>
      <c r="E11058" s="86">
        <v>80</v>
      </c>
      <c r="F11058" s="87">
        <v>16479</v>
      </c>
    </row>
    <row r="11059" s="16" customFormat="1" ht="20" customHeight="1" spans="1:6">
      <c r="A11059" s="16">
        <v>11057</v>
      </c>
      <c r="B11059" s="100" t="s">
        <v>9045</v>
      </c>
      <c r="C11059" s="100" t="s">
        <v>8514</v>
      </c>
      <c r="D11059" s="16" t="s">
        <v>10189</v>
      </c>
      <c r="E11059" s="86">
        <v>80</v>
      </c>
      <c r="F11059" s="87">
        <v>16426</v>
      </c>
    </row>
    <row r="11060" s="16" customFormat="1" ht="20" customHeight="1" spans="1:6">
      <c r="A11060" s="16">
        <v>11058</v>
      </c>
      <c r="B11060" s="100" t="s">
        <v>9045</v>
      </c>
      <c r="C11060" s="100" t="s">
        <v>9179</v>
      </c>
      <c r="D11060" s="16" t="s">
        <v>10190</v>
      </c>
      <c r="E11060" s="86">
        <v>80</v>
      </c>
      <c r="F11060" s="87">
        <v>16032</v>
      </c>
    </row>
    <row r="11061" s="16" customFormat="1" ht="20" customHeight="1" spans="1:6">
      <c r="A11061" s="16">
        <v>11059</v>
      </c>
      <c r="B11061" s="100" t="s">
        <v>9045</v>
      </c>
      <c r="C11061" s="100" t="s">
        <v>9853</v>
      </c>
      <c r="D11061" s="16" t="s">
        <v>10191</v>
      </c>
      <c r="E11061" s="86">
        <v>80</v>
      </c>
      <c r="F11061" s="87">
        <v>16486</v>
      </c>
    </row>
    <row r="11062" s="16" customFormat="1" ht="20" customHeight="1" spans="1:6">
      <c r="A11062" s="16">
        <v>11060</v>
      </c>
      <c r="B11062" s="100" t="s">
        <v>9045</v>
      </c>
      <c r="C11062" s="100" t="s">
        <v>9143</v>
      </c>
      <c r="D11062" s="16" t="s">
        <v>4504</v>
      </c>
      <c r="E11062" s="86">
        <v>80</v>
      </c>
      <c r="F11062" s="87">
        <v>16439</v>
      </c>
    </row>
    <row r="11063" s="16" customFormat="1" ht="20" customHeight="1" spans="1:6">
      <c r="A11063" s="16">
        <v>11061</v>
      </c>
      <c r="B11063" s="100" t="s">
        <v>9045</v>
      </c>
      <c r="C11063" s="100" t="s">
        <v>9143</v>
      </c>
      <c r="D11063" s="16" t="s">
        <v>2671</v>
      </c>
      <c r="E11063" s="86">
        <v>80</v>
      </c>
      <c r="F11063" s="87">
        <v>16486</v>
      </c>
    </row>
    <row r="11064" s="16" customFormat="1" ht="20" customHeight="1" spans="1:6">
      <c r="A11064" s="16">
        <v>11062</v>
      </c>
      <c r="B11064" s="100" t="s">
        <v>9045</v>
      </c>
      <c r="C11064" s="100" t="s">
        <v>9143</v>
      </c>
      <c r="D11064" s="16" t="s">
        <v>10192</v>
      </c>
      <c r="E11064" s="86">
        <v>80</v>
      </c>
      <c r="F11064" s="87">
        <v>16471</v>
      </c>
    </row>
    <row r="11065" s="16" customFormat="1" ht="20" customHeight="1" spans="1:6">
      <c r="A11065" s="16">
        <v>11063</v>
      </c>
      <c r="B11065" s="100" t="s">
        <v>9045</v>
      </c>
      <c r="C11065" s="100" t="s">
        <v>9216</v>
      </c>
      <c r="D11065" s="16" t="s">
        <v>10193</v>
      </c>
      <c r="E11065" s="86">
        <v>80</v>
      </c>
      <c r="F11065" s="87">
        <v>16488</v>
      </c>
    </row>
    <row r="11066" s="16" customFormat="1" ht="20" customHeight="1" spans="1:6">
      <c r="A11066" s="16">
        <v>11064</v>
      </c>
      <c r="B11066" s="100" t="s">
        <v>9045</v>
      </c>
      <c r="C11066" s="100" t="s">
        <v>9937</v>
      </c>
      <c r="D11066" s="16" t="s">
        <v>10194</v>
      </c>
      <c r="E11066" s="86">
        <v>80</v>
      </c>
      <c r="F11066" s="87">
        <v>16364</v>
      </c>
    </row>
    <row r="11067" s="16" customFormat="1" ht="20" customHeight="1" spans="1:6">
      <c r="A11067" s="16">
        <v>11065</v>
      </c>
      <c r="B11067" s="100" t="s">
        <v>9045</v>
      </c>
      <c r="C11067" s="16" t="s">
        <v>9797</v>
      </c>
      <c r="D11067" s="16" t="s">
        <v>10195</v>
      </c>
      <c r="E11067" s="86">
        <v>80</v>
      </c>
      <c r="F11067" s="87">
        <v>16478</v>
      </c>
    </row>
    <row r="11068" s="16" customFormat="1" ht="20" customHeight="1" spans="1:6">
      <c r="A11068" s="16">
        <v>11066</v>
      </c>
      <c r="B11068" s="100" t="s">
        <v>9045</v>
      </c>
      <c r="C11068" s="100" t="s">
        <v>9216</v>
      </c>
      <c r="D11068" s="16" t="s">
        <v>10196</v>
      </c>
      <c r="E11068" s="86">
        <v>80</v>
      </c>
      <c r="F11068" s="87">
        <v>16453</v>
      </c>
    </row>
    <row r="11069" s="16" customFormat="1" ht="20" customHeight="1" spans="1:6">
      <c r="A11069" s="16">
        <v>11067</v>
      </c>
      <c r="B11069" s="100" t="s">
        <v>9045</v>
      </c>
      <c r="C11069" s="16" t="s">
        <v>9797</v>
      </c>
      <c r="D11069" s="16" t="s">
        <v>10197</v>
      </c>
      <c r="E11069" s="86">
        <v>80</v>
      </c>
      <c r="F11069" s="87">
        <v>16465</v>
      </c>
    </row>
    <row r="11070" s="16" customFormat="1" ht="20" customHeight="1" spans="1:6">
      <c r="A11070" s="16">
        <v>11068</v>
      </c>
      <c r="B11070" s="100" t="s">
        <v>9045</v>
      </c>
      <c r="C11070" s="100" t="s">
        <v>9313</v>
      </c>
      <c r="D11070" s="127" t="s">
        <v>10198</v>
      </c>
      <c r="E11070" s="86">
        <v>80</v>
      </c>
      <c r="F11070" s="87">
        <v>16487</v>
      </c>
    </row>
    <row r="11071" s="16" customFormat="1" ht="20" customHeight="1" spans="1:6">
      <c r="A11071" s="16">
        <v>11069</v>
      </c>
      <c r="B11071" s="100" t="s">
        <v>9045</v>
      </c>
      <c r="C11071" s="100" t="s">
        <v>9777</v>
      </c>
      <c r="D11071" s="127" t="s">
        <v>10199</v>
      </c>
      <c r="E11071" s="86">
        <v>80</v>
      </c>
      <c r="F11071" s="87">
        <v>16495</v>
      </c>
    </row>
    <row r="11072" s="16" customFormat="1" ht="20" customHeight="1" spans="1:6">
      <c r="A11072" s="16">
        <v>11070</v>
      </c>
      <c r="B11072" s="100" t="s">
        <v>9045</v>
      </c>
      <c r="C11072" s="100" t="s">
        <v>9341</v>
      </c>
      <c r="D11072" s="127" t="s">
        <v>10200</v>
      </c>
      <c r="E11072" s="86">
        <v>80</v>
      </c>
      <c r="F11072" s="87">
        <v>16523</v>
      </c>
    </row>
    <row r="11073" s="16" customFormat="1" ht="20" customHeight="1" spans="1:6">
      <c r="A11073" s="16">
        <v>11071</v>
      </c>
      <c r="B11073" s="100" t="s">
        <v>9045</v>
      </c>
      <c r="C11073" s="100" t="s">
        <v>9341</v>
      </c>
      <c r="D11073" s="127" t="s">
        <v>10201</v>
      </c>
      <c r="E11073" s="86">
        <v>80</v>
      </c>
      <c r="F11073" s="87">
        <v>16517</v>
      </c>
    </row>
    <row r="11074" s="16" customFormat="1" ht="20" customHeight="1" spans="1:6">
      <c r="A11074" s="16">
        <v>11072</v>
      </c>
      <c r="B11074" s="100" t="s">
        <v>9045</v>
      </c>
      <c r="C11074" s="100" t="s">
        <v>9734</v>
      </c>
      <c r="D11074" s="127" t="s">
        <v>10202</v>
      </c>
      <c r="E11074" s="86">
        <v>80</v>
      </c>
      <c r="F11074" s="87">
        <v>16517</v>
      </c>
    </row>
    <row r="11075" s="16" customFormat="1" ht="20" customHeight="1" spans="1:6">
      <c r="A11075" s="16">
        <v>11073</v>
      </c>
      <c r="B11075" s="100" t="s">
        <v>9045</v>
      </c>
      <c r="C11075" s="100" t="s">
        <v>9734</v>
      </c>
      <c r="D11075" s="100" t="s">
        <v>10203</v>
      </c>
      <c r="E11075" s="86">
        <v>80</v>
      </c>
      <c r="F11075" s="87">
        <v>16473</v>
      </c>
    </row>
    <row r="11076" s="16" customFormat="1" ht="20" customHeight="1" spans="1:6">
      <c r="A11076" s="16">
        <v>11074</v>
      </c>
      <c r="B11076" s="100" t="s">
        <v>9045</v>
      </c>
      <c r="C11076" s="100" t="s">
        <v>9777</v>
      </c>
      <c r="D11076" s="127" t="s">
        <v>4765</v>
      </c>
      <c r="E11076" s="86">
        <v>80</v>
      </c>
      <c r="F11076" s="87">
        <v>16165</v>
      </c>
    </row>
    <row r="11077" s="16" customFormat="1" ht="20" customHeight="1" spans="1:6">
      <c r="A11077" s="16">
        <v>11075</v>
      </c>
      <c r="B11077" s="100" t="s">
        <v>9045</v>
      </c>
      <c r="C11077" s="100" t="s">
        <v>9923</v>
      </c>
      <c r="D11077" s="100" t="s">
        <v>9695</v>
      </c>
      <c r="E11077" s="86">
        <v>80</v>
      </c>
      <c r="F11077" s="87">
        <v>16522</v>
      </c>
    </row>
    <row r="11078" s="16" customFormat="1" ht="20" customHeight="1" spans="1:6">
      <c r="A11078" s="16">
        <v>11076</v>
      </c>
      <c r="B11078" s="100" t="s">
        <v>9045</v>
      </c>
      <c r="C11078" s="100" t="s">
        <v>9472</v>
      </c>
      <c r="D11078" s="16" t="s">
        <v>9564</v>
      </c>
      <c r="E11078" s="86">
        <v>80</v>
      </c>
      <c r="F11078" s="87">
        <v>16506</v>
      </c>
    </row>
    <row r="11079" s="16" customFormat="1" ht="20" customHeight="1" spans="1:6">
      <c r="A11079" s="16">
        <v>11077</v>
      </c>
      <c r="B11079" s="100" t="s">
        <v>9045</v>
      </c>
      <c r="C11079" s="100" t="s">
        <v>9472</v>
      </c>
      <c r="D11079" s="16" t="s">
        <v>10204</v>
      </c>
      <c r="E11079" s="86">
        <v>80</v>
      </c>
      <c r="F11079" s="87">
        <v>16510</v>
      </c>
    </row>
    <row r="11080" s="16" customFormat="1" ht="20" customHeight="1" spans="1:6">
      <c r="A11080" s="16">
        <v>11078</v>
      </c>
      <c r="B11080" s="100" t="s">
        <v>9045</v>
      </c>
      <c r="C11080" s="100" t="s">
        <v>9216</v>
      </c>
      <c r="D11080" s="16" t="s">
        <v>10205</v>
      </c>
      <c r="E11080" s="86">
        <v>80</v>
      </c>
      <c r="F11080" s="87">
        <v>16509</v>
      </c>
    </row>
    <row r="11081" s="16" customFormat="1" ht="20" customHeight="1" spans="1:6">
      <c r="A11081" s="16">
        <v>11079</v>
      </c>
      <c r="B11081" s="100" t="s">
        <v>9045</v>
      </c>
      <c r="C11081" s="100" t="s">
        <v>9853</v>
      </c>
      <c r="D11081" s="16" t="s">
        <v>7557</v>
      </c>
      <c r="E11081" s="86">
        <v>80</v>
      </c>
      <c r="F11081" s="87">
        <v>16498</v>
      </c>
    </row>
    <row r="11082" s="16" customFormat="1" ht="20" customHeight="1" spans="1:6">
      <c r="A11082" s="16">
        <v>11080</v>
      </c>
      <c r="B11082" s="100" t="s">
        <v>9045</v>
      </c>
      <c r="C11082" s="100" t="s">
        <v>9143</v>
      </c>
      <c r="D11082" s="16" t="s">
        <v>9507</v>
      </c>
      <c r="E11082" s="86">
        <v>80</v>
      </c>
      <c r="F11082" s="87">
        <v>16458</v>
      </c>
    </row>
    <row r="11083" s="16" customFormat="1" ht="20" customHeight="1" spans="1:6">
      <c r="A11083" s="16">
        <v>11081</v>
      </c>
      <c r="B11083" s="100" t="s">
        <v>9045</v>
      </c>
      <c r="C11083" s="100" t="s">
        <v>9513</v>
      </c>
      <c r="D11083" s="16" t="s">
        <v>2899</v>
      </c>
      <c r="E11083" s="86">
        <v>80</v>
      </c>
      <c r="F11083" s="87">
        <v>16522</v>
      </c>
    </row>
    <row r="11084" s="16" customFormat="1" ht="20" customHeight="1" spans="1:6">
      <c r="A11084" s="16">
        <v>11082</v>
      </c>
      <c r="B11084" s="100" t="s">
        <v>9045</v>
      </c>
      <c r="C11084" s="100" t="s">
        <v>9970</v>
      </c>
      <c r="D11084" s="16" t="s">
        <v>1509</v>
      </c>
      <c r="E11084" s="86">
        <v>80</v>
      </c>
      <c r="F11084" s="87">
        <v>16453</v>
      </c>
    </row>
    <row r="11085" s="16" customFormat="1" ht="20" customHeight="1" spans="1:6">
      <c r="A11085" s="16">
        <v>11083</v>
      </c>
      <c r="B11085" s="100" t="s">
        <v>9045</v>
      </c>
      <c r="C11085" s="100" t="s">
        <v>9179</v>
      </c>
      <c r="D11085" s="16" t="s">
        <v>10206</v>
      </c>
      <c r="E11085" s="86">
        <v>80</v>
      </c>
      <c r="F11085" s="87">
        <v>16398</v>
      </c>
    </row>
    <row r="11086" s="16" customFormat="1" ht="20" customHeight="1" spans="1:6">
      <c r="A11086" s="16">
        <v>11084</v>
      </c>
      <c r="B11086" s="100" t="s">
        <v>9045</v>
      </c>
      <c r="C11086" s="16" t="s">
        <v>9579</v>
      </c>
      <c r="D11086" s="16" t="s">
        <v>10207</v>
      </c>
      <c r="E11086" s="86">
        <v>80</v>
      </c>
      <c r="F11086" s="87">
        <v>16526</v>
      </c>
    </row>
    <row r="11087" s="16" customFormat="1" ht="20" customHeight="1" spans="1:6">
      <c r="A11087" s="16">
        <v>11085</v>
      </c>
      <c r="B11087" s="100" t="s">
        <v>9045</v>
      </c>
      <c r="C11087" s="16" t="s">
        <v>8514</v>
      </c>
      <c r="D11087" s="16" t="s">
        <v>10208</v>
      </c>
      <c r="E11087" s="86">
        <v>80</v>
      </c>
      <c r="F11087" s="87">
        <v>14918</v>
      </c>
    </row>
    <row r="11088" s="16" customFormat="1" ht="20" customHeight="1" spans="1:6">
      <c r="A11088" s="16">
        <v>11086</v>
      </c>
      <c r="B11088" s="100" t="s">
        <v>9045</v>
      </c>
      <c r="C11088" s="16" t="s">
        <v>9937</v>
      </c>
      <c r="D11088" s="16" t="s">
        <v>10209</v>
      </c>
      <c r="E11088" s="86">
        <v>80</v>
      </c>
      <c r="F11088" s="87">
        <v>16492</v>
      </c>
    </row>
    <row r="11089" s="16" customFormat="1" ht="20" customHeight="1" spans="1:6">
      <c r="A11089" s="16">
        <v>11087</v>
      </c>
      <c r="B11089" s="100" t="s">
        <v>9045</v>
      </c>
      <c r="C11089" s="100" t="s">
        <v>9937</v>
      </c>
      <c r="D11089" s="127" t="s">
        <v>10210</v>
      </c>
      <c r="E11089" s="86">
        <v>80</v>
      </c>
      <c r="F11089" s="87">
        <v>16499</v>
      </c>
    </row>
    <row r="11090" s="16" customFormat="1" ht="20" customHeight="1" spans="1:6">
      <c r="A11090" s="16">
        <v>11088</v>
      </c>
      <c r="B11090" s="100" t="s">
        <v>9045</v>
      </c>
      <c r="C11090" s="100" t="s">
        <v>9051</v>
      </c>
      <c r="D11090" s="127" t="s">
        <v>2642</v>
      </c>
      <c r="E11090" s="86">
        <v>80</v>
      </c>
      <c r="F11090" s="87">
        <v>16352</v>
      </c>
    </row>
    <row r="11091" s="16" customFormat="1" ht="20" customHeight="1" spans="1:6">
      <c r="A11091" s="16">
        <v>11089</v>
      </c>
      <c r="B11091" s="100" t="s">
        <v>9045</v>
      </c>
      <c r="C11091" s="100" t="s">
        <v>9853</v>
      </c>
      <c r="D11091" s="127" t="s">
        <v>4899</v>
      </c>
      <c r="E11091" s="86">
        <v>80</v>
      </c>
      <c r="F11091" s="87">
        <v>16422</v>
      </c>
    </row>
    <row r="11092" s="16" customFormat="1" ht="20" customHeight="1" spans="1:6">
      <c r="A11092" s="16">
        <v>11090</v>
      </c>
      <c r="B11092" s="100" t="s">
        <v>9045</v>
      </c>
      <c r="C11092" s="100" t="s">
        <v>9923</v>
      </c>
      <c r="D11092" s="127" t="s">
        <v>10211</v>
      </c>
      <c r="E11092" s="86">
        <v>80</v>
      </c>
      <c r="F11092" s="87">
        <v>16528</v>
      </c>
    </row>
    <row r="11093" s="16" customFormat="1" ht="20" customHeight="1" spans="1:6">
      <c r="A11093" s="16">
        <v>11091</v>
      </c>
      <c r="B11093" s="100" t="s">
        <v>9045</v>
      </c>
      <c r="C11093" s="100" t="s">
        <v>9923</v>
      </c>
      <c r="D11093" s="127" t="s">
        <v>10212</v>
      </c>
      <c r="E11093" s="86">
        <v>80</v>
      </c>
      <c r="F11093" s="87">
        <v>16528</v>
      </c>
    </row>
    <row r="11094" s="16" customFormat="1" ht="20" customHeight="1" spans="1:6">
      <c r="A11094" s="16">
        <v>11092</v>
      </c>
      <c r="B11094" s="100" t="s">
        <v>9045</v>
      </c>
      <c r="C11094" s="100" t="s">
        <v>9853</v>
      </c>
      <c r="D11094" s="100" t="s">
        <v>10213</v>
      </c>
      <c r="E11094" s="86">
        <v>80</v>
      </c>
      <c r="F11094" s="87">
        <v>16416</v>
      </c>
    </row>
    <row r="11095" s="16" customFormat="1" ht="20" customHeight="1" spans="1:6">
      <c r="A11095" s="16">
        <v>11093</v>
      </c>
      <c r="B11095" s="100" t="s">
        <v>9045</v>
      </c>
      <c r="C11095" s="100" t="s">
        <v>9650</v>
      </c>
      <c r="D11095" s="127" t="s">
        <v>10214</v>
      </c>
      <c r="E11095" s="86">
        <v>80</v>
      </c>
      <c r="F11095" s="87">
        <v>16483</v>
      </c>
    </row>
    <row r="11096" s="16" customFormat="1" ht="20" customHeight="1" spans="1:6">
      <c r="A11096" s="16">
        <v>11094</v>
      </c>
      <c r="B11096" s="100" t="s">
        <v>9045</v>
      </c>
      <c r="C11096" s="100" t="s">
        <v>9143</v>
      </c>
      <c r="D11096" s="100" t="s">
        <v>10215</v>
      </c>
      <c r="E11096" s="86">
        <v>80</v>
      </c>
      <c r="F11096" s="87">
        <v>16526</v>
      </c>
    </row>
    <row r="11097" s="16" customFormat="1" ht="20" customHeight="1" spans="1:6">
      <c r="A11097" s="16">
        <v>11095</v>
      </c>
      <c r="B11097" s="100" t="s">
        <v>9045</v>
      </c>
      <c r="C11097" s="100" t="s">
        <v>9073</v>
      </c>
      <c r="D11097" s="16" t="s">
        <v>10216</v>
      </c>
      <c r="E11097" s="86">
        <v>80</v>
      </c>
      <c r="F11097" s="87">
        <v>16453</v>
      </c>
    </row>
    <row r="11098" s="16" customFormat="1" ht="20" customHeight="1" spans="1:6">
      <c r="A11098" s="16">
        <v>11096</v>
      </c>
      <c r="B11098" s="100" t="s">
        <v>9045</v>
      </c>
      <c r="C11098" s="100" t="s">
        <v>9797</v>
      </c>
      <c r="D11098" s="16" t="s">
        <v>7669</v>
      </c>
      <c r="E11098" s="86">
        <v>80</v>
      </c>
      <c r="F11098" s="87">
        <v>16541</v>
      </c>
    </row>
    <row r="11099" s="16" customFormat="1" ht="20" customHeight="1" spans="1:6">
      <c r="A11099" s="16">
        <v>11097</v>
      </c>
      <c r="B11099" s="100" t="s">
        <v>9045</v>
      </c>
      <c r="C11099" s="100" t="s">
        <v>9513</v>
      </c>
      <c r="D11099" s="16" t="s">
        <v>10217</v>
      </c>
      <c r="E11099" s="86">
        <v>80</v>
      </c>
      <c r="F11099" s="87">
        <v>16552</v>
      </c>
    </row>
    <row r="11100" s="16" customFormat="1" ht="20" customHeight="1" spans="1:6">
      <c r="A11100" s="16">
        <v>11098</v>
      </c>
      <c r="B11100" s="100" t="s">
        <v>9045</v>
      </c>
      <c r="C11100" s="100" t="s">
        <v>9797</v>
      </c>
      <c r="D11100" s="16" t="s">
        <v>10218</v>
      </c>
      <c r="E11100" s="86">
        <v>80</v>
      </c>
      <c r="F11100" s="87">
        <v>16541</v>
      </c>
    </row>
    <row r="11101" s="16" customFormat="1" ht="20" customHeight="1" spans="1:6">
      <c r="A11101" s="16">
        <v>11099</v>
      </c>
      <c r="B11101" s="100" t="s">
        <v>9045</v>
      </c>
      <c r="C11101" s="100" t="s">
        <v>9970</v>
      </c>
      <c r="D11101" s="16" t="s">
        <v>1619</v>
      </c>
      <c r="E11101" s="86">
        <v>80</v>
      </c>
      <c r="F11101" s="87">
        <v>16540</v>
      </c>
    </row>
    <row r="11102" s="16" customFormat="1" ht="20" customHeight="1" spans="1:6">
      <c r="A11102" s="16">
        <v>11100</v>
      </c>
      <c r="B11102" s="100" t="s">
        <v>9045</v>
      </c>
      <c r="C11102" s="100" t="s">
        <v>9341</v>
      </c>
      <c r="D11102" s="16" t="s">
        <v>7557</v>
      </c>
      <c r="E11102" s="86">
        <v>80</v>
      </c>
      <c r="F11102" s="87">
        <v>16535</v>
      </c>
    </row>
    <row r="11103" s="16" customFormat="1" ht="20" customHeight="1" spans="1:6">
      <c r="A11103" s="16">
        <v>11101</v>
      </c>
      <c r="B11103" s="100" t="s">
        <v>9045</v>
      </c>
      <c r="C11103" s="100" t="s">
        <v>9970</v>
      </c>
      <c r="D11103" s="16" t="s">
        <v>10219</v>
      </c>
      <c r="E11103" s="86">
        <v>80</v>
      </c>
      <c r="F11103" s="87">
        <v>16517</v>
      </c>
    </row>
    <row r="11104" s="16" customFormat="1" ht="20" customHeight="1" spans="1:6">
      <c r="A11104" s="16">
        <v>11102</v>
      </c>
      <c r="B11104" s="100" t="s">
        <v>9045</v>
      </c>
      <c r="C11104" s="100" t="s">
        <v>6304</v>
      </c>
      <c r="D11104" s="16" t="s">
        <v>10220</v>
      </c>
      <c r="E11104" s="86">
        <v>80</v>
      </c>
      <c r="F11104" s="87">
        <v>16503</v>
      </c>
    </row>
    <row r="11105" s="16" customFormat="1" ht="20" customHeight="1" spans="1:6">
      <c r="A11105" s="16">
        <v>11103</v>
      </c>
      <c r="B11105" s="100" t="s">
        <v>9045</v>
      </c>
      <c r="C11105" s="16" t="s">
        <v>9143</v>
      </c>
      <c r="D11105" s="16" t="s">
        <v>10221</v>
      </c>
      <c r="E11105" s="86">
        <v>80</v>
      </c>
      <c r="F11105" s="87">
        <v>16553</v>
      </c>
    </row>
    <row r="11106" s="16" customFormat="1" ht="20" customHeight="1" spans="1:6">
      <c r="A11106" s="16">
        <v>11104</v>
      </c>
      <c r="B11106" s="100" t="s">
        <v>9045</v>
      </c>
      <c r="C11106" s="16" t="s">
        <v>9051</v>
      </c>
      <c r="D11106" s="16" t="s">
        <v>10222</v>
      </c>
      <c r="E11106" s="86">
        <v>80</v>
      </c>
      <c r="F11106" s="87">
        <v>15222</v>
      </c>
    </row>
    <row r="11107" s="16" customFormat="1" ht="20" customHeight="1" spans="1:6">
      <c r="A11107" s="16">
        <v>11105</v>
      </c>
      <c r="B11107" s="100" t="s">
        <v>9045</v>
      </c>
      <c r="C11107" s="16" t="s">
        <v>9650</v>
      </c>
      <c r="D11107" s="16" t="s">
        <v>10223</v>
      </c>
      <c r="E11107" s="86">
        <v>80</v>
      </c>
      <c r="F11107" s="87">
        <v>16474</v>
      </c>
    </row>
    <row r="11108" s="16" customFormat="1" ht="20" customHeight="1" spans="1:6">
      <c r="A11108" s="16">
        <v>11106</v>
      </c>
      <c r="B11108" s="100" t="s">
        <v>9045</v>
      </c>
      <c r="C11108" s="100" t="s">
        <v>9923</v>
      </c>
      <c r="D11108" s="127" t="s">
        <v>10224</v>
      </c>
      <c r="E11108" s="86">
        <v>80</v>
      </c>
      <c r="F11108" s="87">
        <v>16580</v>
      </c>
    </row>
    <row r="11109" s="16" customFormat="1" ht="20" customHeight="1" spans="1:6">
      <c r="A11109" s="16">
        <v>11107</v>
      </c>
      <c r="B11109" s="100" t="s">
        <v>9045</v>
      </c>
      <c r="C11109" s="100" t="s">
        <v>6304</v>
      </c>
      <c r="D11109" s="127" t="s">
        <v>10225</v>
      </c>
      <c r="E11109" s="86">
        <v>80</v>
      </c>
      <c r="F11109" s="87">
        <v>16574</v>
      </c>
    </row>
    <row r="11110" s="16" customFormat="1" ht="20" customHeight="1" spans="1:6">
      <c r="A11110" s="16">
        <v>11108</v>
      </c>
      <c r="B11110" s="100" t="s">
        <v>9045</v>
      </c>
      <c r="C11110" s="100" t="s">
        <v>9820</v>
      </c>
      <c r="D11110" s="127" t="s">
        <v>10226</v>
      </c>
      <c r="E11110" s="86">
        <v>80</v>
      </c>
      <c r="F11110" s="87">
        <v>16555</v>
      </c>
    </row>
    <row r="11111" s="16" customFormat="1" ht="20" customHeight="1" spans="1:6">
      <c r="A11111" s="16">
        <v>11109</v>
      </c>
      <c r="B11111" s="100" t="s">
        <v>9045</v>
      </c>
      <c r="C11111" s="100" t="s">
        <v>9820</v>
      </c>
      <c r="D11111" s="127" t="s">
        <v>10227</v>
      </c>
      <c r="E11111" s="86">
        <v>80</v>
      </c>
      <c r="F11111" s="87">
        <v>16562</v>
      </c>
    </row>
    <row r="11112" s="16" customFormat="1" ht="20" customHeight="1" spans="1:6">
      <c r="A11112" s="16">
        <v>11110</v>
      </c>
      <c r="B11112" s="100" t="s">
        <v>9045</v>
      </c>
      <c r="C11112" s="100" t="s">
        <v>9937</v>
      </c>
      <c r="D11112" s="100" t="s">
        <v>10228</v>
      </c>
      <c r="E11112" s="86">
        <v>80</v>
      </c>
      <c r="F11112" s="87">
        <v>16545</v>
      </c>
    </row>
    <row r="11113" s="16" customFormat="1" ht="20" customHeight="1" spans="1:6">
      <c r="A11113" s="16">
        <v>11111</v>
      </c>
      <c r="B11113" s="100" t="s">
        <v>9045</v>
      </c>
      <c r="C11113" s="100" t="s">
        <v>9937</v>
      </c>
      <c r="D11113" s="127" t="s">
        <v>10229</v>
      </c>
      <c r="E11113" s="86">
        <v>80</v>
      </c>
      <c r="F11113" s="87">
        <v>16542</v>
      </c>
    </row>
    <row r="11114" s="16" customFormat="1" ht="20" customHeight="1" spans="1:6">
      <c r="A11114" s="16">
        <v>11112</v>
      </c>
      <c r="B11114" s="100" t="s">
        <v>9045</v>
      </c>
      <c r="C11114" s="100" t="s">
        <v>9937</v>
      </c>
      <c r="D11114" s="100" t="s">
        <v>10230</v>
      </c>
      <c r="E11114" s="86">
        <v>80</v>
      </c>
      <c r="F11114" s="87">
        <v>16188</v>
      </c>
    </row>
    <row r="11115" s="16" customFormat="1" ht="29" customHeight="1" spans="1:6">
      <c r="A11115" s="16">
        <v>11113</v>
      </c>
      <c r="B11115" s="100" t="s">
        <v>9045</v>
      </c>
      <c r="C11115" s="100" t="s">
        <v>8514</v>
      </c>
      <c r="D11115" s="16" t="s">
        <v>10231</v>
      </c>
      <c r="E11115" s="86">
        <v>80</v>
      </c>
      <c r="F11115" s="87">
        <v>15466</v>
      </c>
    </row>
    <row r="11116" s="16" customFormat="1" ht="20" customHeight="1" spans="1:6">
      <c r="A11116" s="16">
        <v>11114</v>
      </c>
      <c r="B11116" s="100" t="s">
        <v>9045</v>
      </c>
      <c r="C11116" s="100" t="s">
        <v>9143</v>
      </c>
      <c r="D11116" s="16" t="s">
        <v>10232</v>
      </c>
      <c r="E11116" s="86">
        <v>80</v>
      </c>
      <c r="F11116" s="87">
        <v>16539</v>
      </c>
    </row>
    <row r="11117" s="16" customFormat="1" ht="20" customHeight="1" spans="1:6">
      <c r="A11117" s="16">
        <v>11115</v>
      </c>
      <c r="B11117" s="100" t="s">
        <v>9045</v>
      </c>
      <c r="C11117" s="100" t="s">
        <v>9051</v>
      </c>
      <c r="D11117" s="16" t="s">
        <v>10233</v>
      </c>
      <c r="E11117" s="86">
        <v>80</v>
      </c>
      <c r="F11117" s="87">
        <v>16526</v>
      </c>
    </row>
    <row r="11118" s="16" customFormat="1" ht="20" customHeight="1" spans="1:6">
      <c r="A11118" s="16">
        <v>11116</v>
      </c>
      <c r="B11118" s="100" t="s">
        <v>9045</v>
      </c>
      <c r="C11118" s="100" t="s">
        <v>9937</v>
      </c>
      <c r="D11118" s="16" t="s">
        <v>5780</v>
      </c>
      <c r="E11118" s="86">
        <v>80</v>
      </c>
      <c r="F11118" s="87">
        <v>16567</v>
      </c>
    </row>
    <row r="11119" s="16" customFormat="1" ht="20" customHeight="1" spans="1:6">
      <c r="A11119" s="16">
        <v>11117</v>
      </c>
      <c r="B11119" s="100" t="s">
        <v>9045</v>
      </c>
      <c r="C11119" s="100" t="s">
        <v>8514</v>
      </c>
      <c r="D11119" s="16" t="s">
        <v>10234</v>
      </c>
      <c r="E11119" s="86">
        <v>80</v>
      </c>
      <c r="F11119" s="87">
        <v>15259</v>
      </c>
    </row>
    <row r="11120" s="16" customFormat="1" ht="20" customHeight="1" spans="1:6">
      <c r="A11120" s="16">
        <v>11118</v>
      </c>
      <c r="B11120" s="100" t="s">
        <v>9045</v>
      </c>
      <c r="C11120" s="100" t="s">
        <v>9513</v>
      </c>
      <c r="D11120" s="16" t="s">
        <v>9526</v>
      </c>
      <c r="E11120" s="86">
        <v>80</v>
      </c>
      <c r="F11120" s="87">
        <v>16561</v>
      </c>
    </row>
    <row r="11121" s="16" customFormat="1" ht="20" customHeight="1" spans="1:6">
      <c r="A11121" s="16">
        <v>11119</v>
      </c>
      <c r="B11121" s="100" t="s">
        <v>9045</v>
      </c>
      <c r="C11121" s="100" t="s">
        <v>9179</v>
      </c>
      <c r="D11121" s="16" t="s">
        <v>2859</v>
      </c>
      <c r="E11121" s="86">
        <v>80</v>
      </c>
      <c r="F11121" s="87">
        <v>16530</v>
      </c>
    </row>
    <row r="11122" s="16" customFormat="1" ht="20" customHeight="1" spans="1:6">
      <c r="A11122" s="16">
        <v>11120</v>
      </c>
      <c r="B11122" s="100" t="s">
        <v>9045</v>
      </c>
      <c r="C11122" s="100" t="s">
        <v>9820</v>
      </c>
      <c r="D11122" s="16" t="s">
        <v>10235</v>
      </c>
      <c r="E11122" s="86">
        <v>80</v>
      </c>
      <c r="F11122" s="87">
        <v>16426</v>
      </c>
    </row>
    <row r="11123" s="16" customFormat="1" ht="20" customHeight="1" spans="1:6">
      <c r="A11123" s="16">
        <v>11121</v>
      </c>
      <c r="B11123" s="100" t="s">
        <v>9045</v>
      </c>
      <c r="C11123" s="16" t="s">
        <v>9209</v>
      </c>
      <c r="D11123" s="16" t="s">
        <v>6185</v>
      </c>
      <c r="E11123" s="86">
        <v>80</v>
      </c>
      <c r="F11123" s="87">
        <v>16576</v>
      </c>
    </row>
    <row r="11124" s="16" customFormat="1" ht="20" customHeight="1" spans="1:6">
      <c r="A11124" s="16">
        <v>11122</v>
      </c>
      <c r="B11124" s="100" t="s">
        <v>9045</v>
      </c>
      <c r="C11124" s="16" t="s">
        <v>9970</v>
      </c>
      <c r="D11124" s="16" t="s">
        <v>10236</v>
      </c>
      <c r="E11124" s="86">
        <v>80</v>
      </c>
      <c r="F11124" s="87">
        <v>16550</v>
      </c>
    </row>
    <row r="11125" s="16" customFormat="1" ht="20" customHeight="1" spans="1:6">
      <c r="A11125" s="16">
        <v>11123</v>
      </c>
      <c r="B11125" s="100" t="s">
        <v>9045</v>
      </c>
      <c r="C11125" s="16" t="s">
        <v>9216</v>
      </c>
      <c r="D11125" s="16" t="s">
        <v>10237</v>
      </c>
      <c r="E11125" s="86">
        <v>80</v>
      </c>
      <c r="F11125" s="87">
        <v>16551</v>
      </c>
    </row>
    <row r="11126" s="16" customFormat="1" ht="20" customHeight="1" spans="1:6">
      <c r="A11126" s="16">
        <v>11124</v>
      </c>
      <c r="B11126" s="100" t="s">
        <v>9045</v>
      </c>
      <c r="C11126" s="16" t="s">
        <v>9073</v>
      </c>
      <c r="D11126" s="16" t="s">
        <v>10238</v>
      </c>
      <c r="E11126" s="86">
        <v>80</v>
      </c>
      <c r="F11126" s="87">
        <v>16585</v>
      </c>
    </row>
    <row r="11127" s="16" customFormat="1" ht="20" customHeight="1" spans="1:6">
      <c r="A11127" s="16">
        <v>11125</v>
      </c>
      <c r="B11127" s="100" t="s">
        <v>9045</v>
      </c>
      <c r="C11127" s="100" t="s">
        <v>9721</v>
      </c>
      <c r="D11127" s="127" t="s">
        <v>10239</v>
      </c>
      <c r="E11127" s="86">
        <v>80</v>
      </c>
      <c r="F11127" s="87">
        <v>16528</v>
      </c>
    </row>
    <row r="11128" s="16" customFormat="1" ht="20" customHeight="1" spans="1:6">
      <c r="A11128" s="16">
        <v>11126</v>
      </c>
      <c r="B11128" s="100" t="s">
        <v>9045</v>
      </c>
      <c r="C11128" s="100" t="s">
        <v>9216</v>
      </c>
      <c r="D11128" s="127" t="s">
        <v>10240</v>
      </c>
      <c r="E11128" s="86">
        <v>80</v>
      </c>
      <c r="F11128" s="87">
        <v>16594</v>
      </c>
    </row>
    <row r="11129" s="16" customFormat="1" ht="20" customHeight="1" spans="1:6">
      <c r="A11129" s="16">
        <v>11127</v>
      </c>
      <c r="B11129" s="100" t="s">
        <v>9045</v>
      </c>
      <c r="C11129" s="100" t="s">
        <v>8514</v>
      </c>
      <c r="D11129" s="127" t="s">
        <v>10241</v>
      </c>
      <c r="E11129" s="86">
        <v>80</v>
      </c>
      <c r="F11129" s="87">
        <v>16536</v>
      </c>
    </row>
    <row r="11130" s="16" customFormat="1" ht="20" customHeight="1" spans="1:6">
      <c r="A11130" s="16">
        <v>11128</v>
      </c>
      <c r="B11130" s="100" t="s">
        <v>9045</v>
      </c>
      <c r="C11130" s="100" t="s">
        <v>6304</v>
      </c>
      <c r="D11130" s="100" t="s">
        <v>10242</v>
      </c>
      <c r="E11130" s="86">
        <v>80</v>
      </c>
      <c r="F11130" s="87">
        <v>16617</v>
      </c>
    </row>
    <row r="11131" s="16" customFormat="1" ht="20" customHeight="1" spans="1:6">
      <c r="A11131" s="16">
        <v>11129</v>
      </c>
      <c r="B11131" s="100" t="s">
        <v>9045</v>
      </c>
      <c r="C11131" s="100" t="s">
        <v>9650</v>
      </c>
      <c r="D11131" s="165" t="s">
        <v>10243</v>
      </c>
      <c r="E11131" s="86">
        <v>80</v>
      </c>
      <c r="F11131" s="87">
        <v>16534</v>
      </c>
    </row>
    <row r="11132" s="16" customFormat="1" ht="20" customHeight="1" spans="1:6">
      <c r="A11132" s="16">
        <v>11130</v>
      </c>
      <c r="B11132" s="100" t="s">
        <v>9045</v>
      </c>
      <c r="C11132" s="100" t="s">
        <v>9650</v>
      </c>
      <c r="D11132" s="100" t="s">
        <v>10244</v>
      </c>
      <c r="E11132" s="86">
        <v>80</v>
      </c>
      <c r="F11132" s="87">
        <v>16595</v>
      </c>
    </row>
    <row r="11133" s="16" customFormat="1" ht="29" customHeight="1" spans="1:6">
      <c r="A11133" s="16">
        <v>11131</v>
      </c>
      <c r="B11133" s="100" t="s">
        <v>9045</v>
      </c>
      <c r="C11133" s="100" t="s">
        <v>9341</v>
      </c>
      <c r="D11133" s="16" t="s">
        <v>10245</v>
      </c>
      <c r="E11133" s="86">
        <v>80</v>
      </c>
      <c r="F11133" s="87">
        <v>16562</v>
      </c>
    </row>
    <row r="11134" s="16" customFormat="1" ht="20" customHeight="1" spans="1:6">
      <c r="A11134" s="16">
        <v>11132</v>
      </c>
      <c r="B11134" s="100" t="s">
        <v>9045</v>
      </c>
      <c r="C11134" s="100" t="s">
        <v>9442</v>
      </c>
      <c r="D11134" s="16" t="s">
        <v>3073</v>
      </c>
      <c r="E11134" s="86">
        <v>80</v>
      </c>
      <c r="F11134" s="87">
        <v>16562</v>
      </c>
    </row>
    <row r="11135" s="16" customFormat="1" ht="20" customHeight="1" spans="1:6">
      <c r="A11135" s="16">
        <v>11133</v>
      </c>
      <c r="B11135" s="100" t="s">
        <v>9045</v>
      </c>
      <c r="C11135" s="100" t="s">
        <v>9179</v>
      </c>
      <c r="D11135" s="16" t="s">
        <v>9328</v>
      </c>
      <c r="E11135" s="86">
        <v>80</v>
      </c>
      <c r="F11135" s="87">
        <v>16558</v>
      </c>
    </row>
    <row r="11136" s="16" customFormat="1" ht="20" customHeight="1" spans="1:6">
      <c r="A11136" s="16">
        <v>11134</v>
      </c>
      <c r="B11136" s="100" t="s">
        <v>9045</v>
      </c>
      <c r="C11136" s="100" t="s">
        <v>9579</v>
      </c>
      <c r="D11136" s="16" t="s">
        <v>2283</v>
      </c>
      <c r="E11136" s="86">
        <v>80</v>
      </c>
      <c r="F11136" s="87">
        <v>16563</v>
      </c>
    </row>
    <row r="11137" s="16" customFormat="1" ht="20" customHeight="1" spans="1:6">
      <c r="A11137" s="16">
        <v>11135</v>
      </c>
      <c r="B11137" s="100" t="s">
        <v>9045</v>
      </c>
      <c r="C11137" s="100" t="s">
        <v>9313</v>
      </c>
      <c r="D11137" s="100" t="s">
        <v>10246</v>
      </c>
      <c r="E11137" s="86">
        <v>80</v>
      </c>
      <c r="F11137" s="87">
        <v>16553</v>
      </c>
    </row>
    <row r="11138" s="16" customFormat="1" ht="20" customHeight="1" spans="1:6">
      <c r="A11138" s="16">
        <v>11136</v>
      </c>
      <c r="B11138" s="100" t="s">
        <v>9045</v>
      </c>
      <c r="C11138" s="100" t="s">
        <v>9734</v>
      </c>
      <c r="D11138" s="16" t="s">
        <v>10247</v>
      </c>
      <c r="E11138" s="86">
        <v>80</v>
      </c>
      <c r="F11138" s="87">
        <v>16616</v>
      </c>
    </row>
    <row r="11139" s="16" customFormat="1" ht="20" customHeight="1" spans="1:6">
      <c r="A11139" s="16">
        <v>11137</v>
      </c>
      <c r="B11139" s="100" t="s">
        <v>9045</v>
      </c>
      <c r="C11139" s="100" t="s">
        <v>9970</v>
      </c>
      <c r="D11139" s="16" t="s">
        <v>4463</v>
      </c>
      <c r="E11139" s="86">
        <v>80</v>
      </c>
      <c r="F11139" s="87">
        <v>16574</v>
      </c>
    </row>
    <row r="11140" s="16" customFormat="1" ht="20" customHeight="1" spans="1:6">
      <c r="A11140" s="16">
        <v>11138</v>
      </c>
      <c r="B11140" s="100" t="s">
        <v>9045</v>
      </c>
      <c r="C11140" s="100" t="s">
        <v>8514</v>
      </c>
      <c r="D11140" s="16" t="s">
        <v>2045</v>
      </c>
      <c r="E11140" s="86">
        <v>80</v>
      </c>
      <c r="F11140" s="87">
        <v>16520</v>
      </c>
    </row>
    <row r="11141" s="16" customFormat="1" ht="20" customHeight="1" spans="1:6">
      <c r="A11141" s="16">
        <v>11139</v>
      </c>
      <c r="B11141" s="100" t="s">
        <v>9045</v>
      </c>
      <c r="C11141" s="16" t="s">
        <v>9797</v>
      </c>
      <c r="D11141" s="16" t="s">
        <v>10248</v>
      </c>
      <c r="E11141" s="86">
        <v>80</v>
      </c>
      <c r="F11141" s="87">
        <v>16599</v>
      </c>
    </row>
    <row r="11142" s="16" customFormat="1" ht="20" customHeight="1" spans="1:6">
      <c r="A11142" s="16">
        <v>11140</v>
      </c>
      <c r="B11142" s="100" t="s">
        <v>9045</v>
      </c>
      <c r="C11142" s="16" t="s">
        <v>9513</v>
      </c>
      <c r="D11142" s="16" t="s">
        <v>10249</v>
      </c>
      <c r="E11142" s="86">
        <v>80</v>
      </c>
      <c r="F11142" s="87">
        <v>16608</v>
      </c>
    </row>
    <row r="11143" s="16" customFormat="1" ht="20" customHeight="1" spans="1:6">
      <c r="A11143" s="16">
        <v>11141</v>
      </c>
      <c r="B11143" s="100" t="s">
        <v>9045</v>
      </c>
      <c r="C11143" s="16" t="s">
        <v>9513</v>
      </c>
      <c r="D11143" s="16" t="s">
        <v>10250</v>
      </c>
      <c r="E11143" s="86">
        <v>80</v>
      </c>
      <c r="F11143" s="87">
        <v>16591</v>
      </c>
    </row>
    <row r="11144" s="16" customFormat="1" ht="20" customHeight="1" spans="1:6">
      <c r="A11144" s="16">
        <v>11142</v>
      </c>
      <c r="B11144" s="100" t="s">
        <v>9045</v>
      </c>
      <c r="C11144" s="16" t="s">
        <v>9853</v>
      </c>
      <c r="D11144" s="16" t="s">
        <v>10251</v>
      </c>
      <c r="E11144" s="86">
        <v>80</v>
      </c>
      <c r="F11144" s="87">
        <v>16518</v>
      </c>
    </row>
    <row r="11145" s="16" customFormat="1" ht="20" customHeight="1" spans="1:6">
      <c r="A11145" s="16">
        <v>11143</v>
      </c>
      <c r="B11145" s="100" t="s">
        <v>9045</v>
      </c>
      <c r="C11145" s="16" t="s">
        <v>9650</v>
      </c>
      <c r="D11145" s="16" t="s">
        <v>10252</v>
      </c>
      <c r="E11145" s="86">
        <v>80</v>
      </c>
      <c r="F11145" s="87">
        <v>16544</v>
      </c>
    </row>
    <row r="11146" s="16" customFormat="1" ht="20" customHeight="1" spans="1:6">
      <c r="A11146" s="16">
        <v>11144</v>
      </c>
      <c r="B11146" s="100" t="s">
        <v>9045</v>
      </c>
      <c r="C11146" s="16" t="s">
        <v>9090</v>
      </c>
      <c r="D11146" s="16" t="s">
        <v>10253</v>
      </c>
      <c r="E11146" s="86">
        <v>80</v>
      </c>
      <c r="F11146" s="87">
        <v>16590</v>
      </c>
    </row>
    <row r="11147" s="16" customFormat="1" ht="20" customHeight="1" spans="1:6">
      <c r="A11147" s="16">
        <v>11145</v>
      </c>
      <c r="B11147" s="100" t="s">
        <v>9045</v>
      </c>
      <c r="C11147" s="16" t="s">
        <v>8514</v>
      </c>
      <c r="D11147" s="165" t="s">
        <v>10254</v>
      </c>
      <c r="E11147" s="86">
        <v>80</v>
      </c>
      <c r="F11147" s="87">
        <v>16503</v>
      </c>
    </row>
    <row r="11148" s="16" customFormat="1" ht="20" customHeight="1" spans="1:6">
      <c r="A11148" s="16">
        <v>11146</v>
      </c>
      <c r="B11148" s="100" t="s">
        <v>9045</v>
      </c>
      <c r="C11148" s="16" t="s">
        <v>9853</v>
      </c>
      <c r="D11148" s="16" t="s">
        <v>10255</v>
      </c>
      <c r="E11148" s="86">
        <v>80</v>
      </c>
      <c r="F11148" s="87">
        <v>16600</v>
      </c>
    </row>
    <row r="11149" s="16" customFormat="1" ht="20" customHeight="1" spans="1:6">
      <c r="A11149" s="16">
        <v>11147</v>
      </c>
      <c r="B11149" s="100" t="s">
        <v>9045</v>
      </c>
      <c r="C11149" s="16" t="s">
        <v>9853</v>
      </c>
      <c r="D11149" s="165" t="s">
        <v>10256</v>
      </c>
      <c r="E11149" s="86">
        <v>80</v>
      </c>
      <c r="F11149" s="87">
        <v>16594</v>
      </c>
    </row>
    <row r="11150" s="16" customFormat="1" ht="20" customHeight="1" spans="1:6">
      <c r="A11150" s="16">
        <v>11148</v>
      </c>
      <c r="B11150" s="100" t="s">
        <v>9045</v>
      </c>
      <c r="C11150" s="100" t="s">
        <v>9721</v>
      </c>
      <c r="D11150" s="127" t="s">
        <v>10257</v>
      </c>
      <c r="E11150" s="86">
        <v>80</v>
      </c>
      <c r="F11150" s="87">
        <v>16605</v>
      </c>
    </row>
    <row r="11151" s="16" customFormat="1" ht="20" customHeight="1" spans="1:6">
      <c r="A11151" s="16">
        <v>11149</v>
      </c>
      <c r="B11151" s="100" t="s">
        <v>9045</v>
      </c>
      <c r="C11151" s="100" t="s">
        <v>9853</v>
      </c>
      <c r="D11151" s="127" t="s">
        <v>10258</v>
      </c>
      <c r="E11151" s="86">
        <v>80</v>
      </c>
      <c r="F11151" s="87">
        <v>16462</v>
      </c>
    </row>
    <row r="11152" s="16" customFormat="1" ht="20" customHeight="1" spans="1:6">
      <c r="A11152" s="16">
        <v>11150</v>
      </c>
      <c r="B11152" s="100" t="s">
        <v>9045</v>
      </c>
      <c r="C11152" s="100" t="s">
        <v>9143</v>
      </c>
      <c r="D11152" s="127" t="s">
        <v>10259</v>
      </c>
      <c r="E11152" s="86">
        <v>80</v>
      </c>
      <c r="F11152" s="87">
        <v>16636</v>
      </c>
    </row>
    <row r="11153" s="16" customFormat="1" ht="20" customHeight="1" spans="1:6">
      <c r="A11153" s="16">
        <v>11151</v>
      </c>
      <c r="B11153" s="100" t="s">
        <v>9045</v>
      </c>
      <c r="C11153" s="100" t="s">
        <v>9513</v>
      </c>
      <c r="D11153" s="127" t="s">
        <v>4338</v>
      </c>
      <c r="E11153" s="86">
        <v>80</v>
      </c>
      <c r="F11153" s="87">
        <v>16625</v>
      </c>
    </row>
    <row r="11154" s="16" customFormat="1" ht="20" customHeight="1" spans="1:6">
      <c r="A11154" s="16">
        <v>11152</v>
      </c>
      <c r="B11154" s="100" t="s">
        <v>9045</v>
      </c>
      <c r="C11154" s="100" t="s">
        <v>8514</v>
      </c>
      <c r="D11154" s="100" t="s">
        <v>10260</v>
      </c>
      <c r="E11154" s="86">
        <v>80</v>
      </c>
      <c r="F11154" s="87">
        <v>16605</v>
      </c>
    </row>
    <row r="11155" s="16" customFormat="1" ht="20" customHeight="1" spans="1:6">
      <c r="A11155" s="16">
        <v>11153</v>
      </c>
      <c r="B11155" s="100" t="s">
        <v>9045</v>
      </c>
      <c r="C11155" s="100" t="s">
        <v>9378</v>
      </c>
      <c r="D11155" s="127" t="s">
        <v>10261</v>
      </c>
      <c r="E11155" s="86">
        <v>80</v>
      </c>
      <c r="F11155" s="87">
        <v>16405</v>
      </c>
    </row>
    <row r="11156" s="16" customFormat="1" ht="20" customHeight="1" spans="1:6">
      <c r="A11156" s="16">
        <v>11154</v>
      </c>
      <c r="B11156" s="100" t="s">
        <v>9045</v>
      </c>
      <c r="C11156" s="100" t="s">
        <v>9579</v>
      </c>
      <c r="D11156" s="100" t="s">
        <v>10262</v>
      </c>
      <c r="E11156" s="86">
        <v>80</v>
      </c>
      <c r="F11156" s="87">
        <v>16596</v>
      </c>
    </row>
    <row r="11157" s="16" customFormat="1" ht="29" customHeight="1" spans="1:6">
      <c r="A11157" s="16">
        <v>11155</v>
      </c>
      <c r="B11157" s="100" t="s">
        <v>9045</v>
      </c>
      <c r="C11157" s="100" t="s">
        <v>9579</v>
      </c>
      <c r="D11157" s="16" t="s">
        <v>10263</v>
      </c>
      <c r="E11157" s="86">
        <v>80</v>
      </c>
      <c r="F11157" s="87">
        <v>16627</v>
      </c>
    </row>
    <row r="11158" s="16" customFormat="1" ht="20" customHeight="1" spans="1:6">
      <c r="A11158" s="16">
        <v>11156</v>
      </c>
      <c r="B11158" s="100" t="s">
        <v>9045</v>
      </c>
      <c r="C11158" s="100" t="s">
        <v>9378</v>
      </c>
      <c r="D11158" s="16" t="s">
        <v>10264</v>
      </c>
      <c r="E11158" s="86">
        <v>80</v>
      </c>
      <c r="F11158" s="87">
        <v>16592</v>
      </c>
    </row>
    <row r="11159" s="16" customFormat="1" ht="20" customHeight="1" spans="1:6">
      <c r="A11159" s="16">
        <v>11157</v>
      </c>
      <c r="B11159" s="100" t="s">
        <v>9045</v>
      </c>
      <c r="C11159" s="100" t="s">
        <v>9650</v>
      </c>
      <c r="D11159" s="16" t="s">
        <v>10265</v>
      </c>
      <c r="E11159" s="86">
        <v>80</v>
      </c>
      <c r="F11159" s="87">
        <v>15935</v>
      </c>
    </row>
    <row r="11160" s="16" customFormat="1" ht="20" customHeight="1" spans="1:6">
      <c r="A11160" s="16">
        <v>11158</v>
      </c>
      <c r="B11160" s="100" t="s">
        <v>9045</v>
      </c>
      <c r="C11160" s="100" t="s">
        <v>9820</v>
      </c>
      <c r="D11160" s="16" t="s">
        <v>10266</v>
      </c>
      <c r="E11160" s="86">
        <v>80</v>
      </c>
      <c r="F11160" s="87">
        <v>16633</v>
      </c>
    </row>
    <row r="11161" s="16" customFormat="1" ht="20" customHeight="1" spans="1:6">
      <c r="A11161" s="16">
        <v>11159</v>
      </c>
      <c r="B11161" s="100" t="s">
        <v>9045</v>
      </c>
      <c r="C11161" s="100" t="s">
        <v>9797</v>
      </c>
      <c r="D11161" s="100" t="s">
        <v>10267</v>
      </c>
      <c r="E11161" s="86">
        <v>80</v>
      </c>
      <c r="F11161" s="87">
        <v>16630</v>
      </c>
    </row>
    <row r="11162" s="16" customFormat="1" ht="20" customHeight="1" spans="1:6">
      <c r="A11162" s="16">
        <v>11160</v>
      </c>
      <c r="B11162" s="100" t="s">
        <v>9045</v>
      </c>
      <c r="C11162" s="100" t="s">
        <v>9721</v>
      </c>
      <c r="D11162" s="127" t="s">
        <v>2006</v>
      </c>
      <c r="E11162" s="86">
        <v>80</v>
      </c>
      <c r="F11162" s="87">
        <v>16624</v>
      </c>
    </row>
    <row r="11163" s="16" customFormat="1" ht="20" customHeight="1" spans="1:6">
      <c r="A11163" s="16">
        <v>11161</v>
      </c>
      <c r="B11163" s="100" t="s">
        <v>9045</v>
      </c>
      <c r="C11163" s="100" t="s">
        <v>9721</v>
      </c>
      <c r="D11163" s="127" t="s">
        <v>10268</v>
      </c>
      <c r="E11163" s="86">
        <v>80</v>
      </c>
      <c r="F11163" s="87">
        <v>16641</v>
      </c>
    </row>
    <row r="11164" s="16" customFormat="1" ht="20" customHeight="1" spans="1:6">
      <c r="A11164" s="16">
        <v>11162</v>
      </c>
      <c r="B11164" s="100" t="s">
        <v>9045</v>
      </c>
      <c r="C11164" s="100" t="s">
        <v>6304</v>
      </c>
      <c r="D11164" s="127" t="s">
        <v>9717</v>
      </c>
      <c r="E11164" s="86">
        <v>80</v>
      </c>
      <c r="F11164" s="87">
        <v>16570</v>
      </c>
    </row>
    <row r="11165" s="16" customFormat="1" ht="20" customHeight="1" spans="1:6">
      <c r="A11165" s="16">
        <v>11163</v>
      </c>
      <c r="B11165" s="100" t="s">
        <v>9045</v>
      </c>
      <c r="C11165" s="100" t="s">
        <v>9472</v>
      </c>
      <c r="D11165" s="100" t="s">
        <v>10269</v>
      </c>
      <c r="E11165" s="86">
        <v>80</v>
      </c>
      <c r="F11165" s="87">
        <v>16672</v>
      </c>
    </row>
    <row r="11166" s="16" customFormat="1" ht="20" customHeight="1" spans="1:6">
      <c r="A11166" s="16">
        <v>11164</v>
      </c>
      <c r="B11166" s="100" t="s">
        <v>9045</v>
      </c>
      <c r="C11166" s="100" t="s">
        <v>8514</v>
      </c>
      <c r="D11166" s="127" t="s">
        <v>10270</v>
      </c>
      <c r="E11166" s="86">
        <v>80</v>
      </c>
      <c r="F11166" s="87">
        <v>16331</v>
      </c>
    </row>
    <row r="11167" s="16" customFormat="1" ht="20" customHeight="1" spans="1:6">
      <c r="A11167" s="16">
        <v>11165</v>
      </c>
      <c r="B11167" s="100" t="s">
        <v>9045</v>
      </c>
      <c r="C11167" s="100" t="s">
        <v>9051</v>
      </c>
      <c r="D11167" s="100" t="s">
        <v>10271</v>
      </c>
      <c r="E11167" s="86">
        <v>80</v>
      </c>
      <c r="F11167" s="87">
        <v>16596</v>
      </c>
    </row>
    <row r="11168" s="16" customFormat="1" ht="20" customHeight="1" spans="1:6">
      <c r="A11168" s="16">
        <v>11166</v>
      </c>
      <c r="B11168" s="100" t="s">
        <v>9045</v>
      </c>
      <c r="C11168" s="100" t="s">
        <v>9341</v>
      </c>
      <c r="D11168" s="16" t="s">
        <v>10272</v>
      </c>
      <c r="E11168" s="86">
        <v>80</v>
      </c>
      <c r="F11168" s="87">
        <v>16675</v>
      </c>
    </row>
    <row r="11169" s="16" customFormat="1" ht="20" customHeight="1" spans="1:6">
      <c r="A11169" s="16">
        <v>11167</v>
      </c>
      <c r="B11169" s="100" t="s">
        <v>9045</v>
      </c>
      <c r="C11169" s="100" t="s">
        <v>9341</v>
      </c>
      <c r="D11169" s="16" t="s">
        <v>10273</v>
      </c>
      <c r="E11169" s="86">
        <v>80</v>
      </c>
      <c r="F11169" s="87">
        <v>16665</v>
      </c>
    </row>
    <row r="11170" s="16" customFormat="1" ht="20" customHeight="1" spans="1:6">
      <c r="A11170" s="16">
        <v>11168</v>
      </c>
      <c r="B11170" s="100" t="s">
        <v>9045</v>
      </c>
      <c r="C11170" s="100" t="s">
        <v>8514</v>
      </c>
      <c r="D11170" s="16" t="s">
        <v>10274</v>
      </c>
      <c r="E11170" s="86">
        <v>80</v>
      </c>
      <c r="F11170" s="87">
        <v>16660</v>
      </c>
    </row>
    <row r="11171" s="16" customFormat="1" ht="20" customHeight="1" spans="1:6">
      <c r="A11171" s="16">
        <v>11169</v>
      </c>
      <c r="B11171" s="100" t="s">
        <v>9045</v>
      </c>
      <c r="C11171" s="100" t="s">
        <v>9552</v>
      </c>
      <c r="D11171" s="16" t="s">
        <v>652</v>
      </c>
      <c r="E11171" s="86">
        <v>80</v>
      </c>
      <c r="F11171" s="87">
        <v>16641</v>
      </c>
    </row>
    <row r="11172" s="16" customFormat="1" ht="20" customHeight="1" spans="1:6">
      <c r="A11172" s="16">
        <v>11170</v>
      </c>
      <c r="B11172" s="100" t="s">
        <v>9045</v>
      </c>
      <c r="C11172" s="100" t="s">
        <v>9073</v>
      </c>
      <c r="D11172" s="100" t="s">
        <v>10275</v>
      </c>
      <c r="E11172" s="86">
        <v>80</v>
      </c>
      <c r="F11172" s="87">
        <v>16409</v>
      </c>
    </row>
    <row r="11173" s="16" customFormat="1" ht="20" customHeight="1" spans="1:6">
      <c r="A11173" s="16">
        <v>11171</v>
      </c>
      <c r="B11173" s="100" t="s">
        <v>9045</v>
      </c>
      <c r="C11173" s="100" t="s">
        <v>9734</v>
      </c>
      <c r="D11173" s="100" t="s">
        <v>10276</v>
      </c>
      <c r="E11173" s="86">
        <v>80</v>
      </c>
      <c r="F11173" s="87">
        <v>16651</v>
      </c>
    </row>
    <row r="11174" s="16" customFormat="1" ht="20" customHeight="1" spans="1:6">
      <c r="A11174" s="16">
        <v>11172</v>
      </c>
      <c r="B11174" s="100" t="s">
        <v>9045</v>
      </c>
      <c r="C11174" s="100" t="s">
        <v>9143</v>
      </c>
      <c r="D11174" s="100" t="s">
        <v>10277</v>
      </c>
      <c r="E11174" s="86">
        <v>80</v>
      </c>
      <c r="F11174" s="87">
        <v>16656</v>
      </c>
    </row>
    <row r="11175" s="16" customFormat="1" ht="20" customHeight="1" spans="1:6">
      <c r="A11175" s="16">
        <v>11173</v>
      </c>
      <c r="B11175" s="100" t="s">
        <v>9045</v>
      </c>
      <c r="C11175" s="100" t="s">
        <v>9118</v>
      </c>
      <c r="D11175" s="100" t="s">
        <v>10278</v>
      </c>
      <c r="E11175" s="86">
        <v>80</v>
      </c>
      <c r="F11175" s="87">
        <v>16658</v>
      </c>
    </row>
    <row r="11176" s="16" customFormat="1" ht="20" customHeight="1" spans="1:6">
      <c r="A11176" s="16">
        <v>11174</v>
      </c>
      <c r="B11176" s="100" t="s">
        <v>9045</v>
      </c>
      <c r="C11176" s="100" t="s">
        <v>9090</v>
      </c>
      <c r="D11176" s="100" t="s">
        <v>2869</v>
      </c>
      <c r="E11176" s="86">
        <v>80</v>
      </c>
      <c r="F11176" s="87">
        <v>16663</v>
      </c>
    </row>
    <row r="11177" s="16" customFormat="1" ht="20" customHeight="1" spans="1:6">
      <c r="A11177" s="16">
        <v>11175</v>
      </c>
      <c r="B11177" s="100" t="s">
        <v>9045</v>
      </c>
      <c r="C11177" s="100" t="s">
        <v>9313</v>
      </c>
      <c r="D11177" s="100" t="s">
        <v>10279</v>
      </c>
      <c r="E11177" s="86">
        <v>80</v>
      </c>
      <c r="F11177" s="87">
        <v>16652</v>
      </c>
    </row>
    <row r="11178" s="16" customFormat="1" ht="20" customHeight="1" spans="1:6">
      <c r="A11178" s="16">
        <v>11176</v>
      </c>
      <c r="B11178" s="100" t="s">
        <v>9045</v>
      </c>
      <c r="C11178" s="100" t="s">
        <v>9820</v>
      </c>
      <c r="D11178" s="100" t="s">
        <v>10280</v>
      </c>
      <c r="E11178" s="86">
        <v>80</v>
      </c>
      <c r="F11178" s="87">
        <v>16541</v>
      </c>
    </row>
    <row r="11179" s="16" customFormat="1" ht="20" customHeight="1" spans="1:6">
      <c r="A11179" s="16">
        <v>11177</v>
      </c>
      <c r="B11179" s="100" t="s">
        <v>9045</v>
      </c>
      <c r="C11179" s="100" t="s">
        <v>9734</v>
      </c>
      <c r="D11179" s="100" t="s">
        <v>10281</v>
      </c>
      <c r="E11179" s="86">
        <v>80</v>
      </c>
      <c r="F11179" s="87">
        <v>16650</v>
      </c>
    </row>
    <row r="11180" s="16" customFormat="1" ht="20" customHeight="1" spans="1:6">
      <c r="A11180" s="16">
        <v>11178</v>
      </c>
      <c r="B11180" s="100" t="s">
        <v>9045</v>
      </c>
      <c r="C11180" s="100" t="s">
        <v>9341</v>
      </c>
      <c r="D11180" s="100" t="s">
        <v>5009</v>
      </c>
      <c r="E11180" s="86">
        <v>80</v>
      </c>
      <c r="F11180" s="87">
        <v>16674</v>
      </c>
    </row>
    <row r="11181" s="16" customFormat="1" ht="20" customHeight="1" spans="1:6">
      <c r="A11181" s="16">
        <v>11179</v>
      </c>
      <c r="B11181" s="100" t="s">
        <v>9045</v>
      </c>
      <c r="C11181" s="100" t="s">
        <v>9721</v>
      </c>
      <c r="D11181" s="127" t="s">
        <v>10282</v>
      </c>
      <c r="E11181" s="86">
        <v>80</v>
      </c>
      <c r="F11181" s="87">
        <v>16665</v>
      </c>
    </row>
    <row r="11182" s="16" customFormat="1" ht="20" customHeight="1" spans="1:6">
      <c r="A11182" s="16">
        <v>11180</v>
      </c>
      <c r="B11182" s="100" t="s">
        <v>9045</v>
      </c>
      <c r="C11182" s="100" t="s">
        <v>9341</v>
      </c>
      <c r="D11182" s="127" t="s">
        <v>10283</v>
      </c>
      <c r="E11182" s="86">
        <v>80</v>
      </c>
      <c r="F11182" s="87">
        <v>16704</v>
      </c>
    </row>
    <row r="11183" s="16" customFormat="1" ht="20" customHeight="1" spans="1:6">
      <c r="A11183" s="16">
        <v>11181</v>
      </c>
      <c r="B11183" s="100" t="s">
        <v>9045</v>
      </c>
      <c r="C11183" s="100" t="s">
        <v>9777</v>
      </c>
      <c r="D11183" s="127" t="s">
        <v>4470</v>
      </c>
      <c r="E11183" s="86">
        <v>80</v>
      </c>
      <c r="F11183" s="87">
        <v>16636</v>
      </c>
    </row>
    <row r="11184" s="16" customFormat="1" ht="20" customHeight="1" spans="1:6">
      <c r="A11184" s="16">
        <v>11182</v>
      </c>
      <c r="B11184" s="100" t="s">
        <v>9045</v>
      </c>
      <c r="C11184" s="100" t="s">
        <v>9820</v>
      </c>
      <c r="D11184" s="100" t="s">
        <v>10284</v>
      </c>
      <c r="E11184" s="86">
        <v>80</v>
      </c>
      <c r="F11184" s="87">
        <v>16530</v>
      </c>
    </row>
    <row r="11185" s="16" customFormat="1" ht="20" customHeight="1" spans="1:6">
      <c r="A11185" s="16">
        <v>11183</v>
      </c>
      <c r="B11185" s="100" t="s">
        <v>9045</v>
      </c>
      <c r="C11185" s="100" t="s">
        <v>9179</v>
      </c>
      <c r="D11185" s="127" t="s">
        <v>10285</v>
      </c>
      <c r="E11185" s="86">
        <v>80</v>
      </c>
      <c r="F11185" s="87">
        <v>16655</v>
      </c>
    </row>
    <row r="11186" s="16" customFormat="1" ht="20" customHeight="1" spans="1:6">
      <c r="A11186" s="16">
        <v>11184</v>
      </c>
      <c r="B11186" s="100" t="s">
        <v>9045</v>
      </c>
      <c r="C11186" s="100" t="s">
        <v>9579</v>
      </c>
      <c r="D11186" s="100" t="s">
        <v>10286</v>
      </c>
      <c r="E11186" s="86">
        <v>80</v>
      </c>
      <c r="F11186" s="87">
        <v>16700</v>
      </c>
    </row>
    <row r="11187" s="16" customFormat="1" ht="20" customHeight="1" spans="1:6">
      <c r="A11187" s="16">
        <v>11185</v>
      </c>
      <c r="B11187" s="100" t="s">
        <v>9045</v>
      </c>
      <c r="C11187" s="100" t="s">
        <v>9797</v>
      </c>
      <c r="D11187" s="16" t="s">
        <v>10287</v>
      </c>
      <c r="E11187" s="86">
        <v>80</v>
      </c>
      <c r="F11187" s="87">
        <v>16687</v>
      </c>
    </row>
    <row r="11188" s="16" customFormat="1" ht="20" customHeight="1" spans="1:6">
      <c r="A11188" s="16">
        <v>11186</v>
      </c>
      <c r="B11188" s="100" t="s">
        <v>9045</v>
      </c>
      <c r="C11188" s="16" t="s">
        <v>8514</v>
      </c>
      <c r="D11188" s="16" t="s">
        <v>10288</v>
      </c>
      <c r="E11188" s="86">
        <v>80</v>
      </c>
      <c r="F11188" s="87">
        <v>16694</v>
      </c>
    </row>
    <row r="11189" s="16" customFormat="1" ht="20" customHeight="1" spans="1:6">
      <c r="A11189" s="16">
        <v>11187</v>
      </c>
      <c r="B11189" s="100" t="s">
        <v>9045</v>
      </c>
      <c r="C11189" s="100" t="s">
        <v>9413</v>
      </c>
      <c r="D11189" s="16" t="s">
        <v>10289</v>
      </c>
      <c r="E11189" s="86">
        <v>80</v>
      </c>
      <c r="F11189" s="87">
        <v>16590</v>
      </c>
    </row>
    <row r="11190" s="16" customFormat="1" ht="20" customHeight="1" spans="1:6">
      <c r="A11190" s="16">
        <v>11188</v>
      </c>
      <c r="B11190" s="100" t="s">
        <v>9045</v>
      </c>
      <c r="C11190" s="100" t="s">
        <v>9413</v>
      </c>
      <c r="D11190" s="16" t="s">
        <v>10290</v>
      </c>
      <c r="E11190" s="86">
        <v>80</v>
      </c>
      <c r="F11190" s="87">
        <v>16624</v>
      </c>
    </row>
    <row r="11191" s="16" customFormat="1" ht="20" customHeight="1" spans="1:6">
      <c r="A11191" s="16">
        <v>11189</v>
      </c>
      <c r="B11191" s="100" t="s">
        <v>9045</v>
      </c>
      <c r="C11191" s="100" t="s">
        <v>9513</v>
      </c>
      <c r="D11191" s="100" t="s">
        <v>10291</v>
      </c>
      <c r="E11191" s="86">
        <v>80</v>
      </c>
      <c r="F11191" s="87">
        <v>16687</v>
      </c>
    </row>
    <row r="11192" s="16" customFormat="1" ht="20" customHeight="1" spans="1:6">
      <c r="A11192" s="16">
        <v>11190</v>
      </c>
      <c r="B11192" s="100" t="s">
        <v>9045</v>
      </c>
      <c r="C11192" s="16" t="s">
        <v>8514</v>
      </c>
      <c r="D11192" s="100" t="s">
        <v>10292</v>
      </c>
      <c r="E11192" s="86">
        <v>80</v>
      </c>
      <c r="F11192" s="87">
        <v>16676</v>
      </c>
    </row>
    <row r="11193" s="16" customFormat="1" ht="20" customHeight="1" spans="1:6">
      <c r="A11193" s="16">
        <v>11191</v>
      </c>
      <c r="B11193" s="100" t="s">
        <v>9045</v>
      </c>
      <c r="C11193" s="16" t="s">
        <v>8514</v>
      </c>
      <c r="D11193" s="100" t="s">
        <v>10293</v>
      </c>
      <c r="E11193" s="86">
        <v>80</v>
      </c>
      <c r="F11193" s="87">
        <v>16644</v>
      </c>
    </row>
    <row r="11194" s="16" customFormat="1" ht="20" customHeight="1" spans="1:6">
      <c r="A11194" s="16">
        <v>11192</v>
      </c>
      <c r="B11194" s="100" t="s">
        <v>9045</v>
      </c>
      <c r="C11194" s="100" t="s">
        <v>9923</v>
      </c>
      <c r="D11194" s="100" t="s">
        <v>10294</v>
      </c>
      <c r="E11194" s="86">
        <v>80</v>
      </c>
      <c r="F11194" s="87">
        <v>16690</v>
      </c>
    </row>
    <row r="11195" s="16" customFormat="1" ht="20" customHeight="1" spans="1:6">
      <c r="A11195" s="16">
        <v>11193</v>
      </c>
      <c r="B11195" s="100" t="s">
        <v>9045</v>
      </c>
      <c r="C11195" s="100" t="s">
        <v>9937</v>
      </c>
      <c r="D11195" s="100" t="s">
        <v>10295</v>
      </c>
      <c r="E11195" s="86">
        <v>80</v>
      </c>
      <c r="F11195" s="87">
        <v>16694</v>
      </c>
    </row>
    <row r="11196" s="16" customFormat="1" ht="20" customHeight="1" spans="1:6">
      <c r="A11196" s="16">
        <v>11194</v>
      </c>
      <c r="B11196" s="100" t="s">
        <v>9045</v>
      </c>
      <c r="C11196" s="100" t="s">
        <v>9650</v>
      </c>
      <c r="D11196" s="100" t="s">
        <v>10296</v>
      </c>
      <c r="E11196" s="86">
        <v>80</v>
      </c>
      <c r="F11196" s="87">
        <v>16639</v>
      </c>
    </row>
    <row r="11197" s="16" customFormat="1" ht="20" customHeight="1" spans="1:6">
      <c r="A11197" s="16">
        <v>11195</v>
      </c>
      <c r="B11197" s="100" t="s">
        <v>9045</v>
      </c>
      <c r="C11197" s="16" t="s">
        <v>9442</v>
      </c>
      <c r="D11197" s="16" t="s">
        <v>10297</v>
      </c>
      <c r="E11197" s="86">
        <v>80</v>
      </c>
      <c r="F11197" s="87">
        <v>16327</v>
      </c>
    </row>
    <row r="11198" s="16" customFormat="1" ht="20" customHeight="1" spans="1:6">
      <c r="A11198" s="16">
        <v>11196</v>
      </c>
      <c r="B11198" s="100" t="s">
        <v>9045</v>
      </c>
      <c r="C11198" s="16" t="s">
        <v>9650</v>
      </c>
      <c r="D11198" s="16" t="s">
        <v>10298</v>
      </c>
      <c r="E11198" s="86">
        <v>80</v>
      </c>
      <c r="F11198" s="87">
        <v>16698</v>
      </c>
    </row>
    <row r="11199" s="16" customFormat="1" ht="20" customHeight="1" spans="1:6">
      <c r="A11199" s="16">
        <v>11197</v>
      </c>
      <c r="B11199" s="100" t="s">
        <v>9045</v>
      </c>
      <c r="C11199" s="100" t="s">
        <v>8514</v>
      </c>
      <c r="D11199" s="127" t="s">
        <v>10299</v>
      </c>
      <c r="E11199" s="100">
        <v>80</v>
      </c>
      <c r="F11199" s="87">
        <v>16283</v>
      </c>
    </row>
    <row r="11200" s="16" customFormat="1" ht="20" customHeight="1" spans="1:6">
      <c r="A11200" s="16">
        <v>11198</v>
      </c>
      <c r="B11200" s="100" t="s">
        <v>9045</v>
      </c>
      <c r="C11200" s="100" t="s">
        <v>8514</v>
      </c>
      <c r="D11200" s="127" t="s">
        <v>10300</v>
      </c>
      <c r="E11200" s="100">
        <v>80</v>
      </c>
      <c r="F11200" s="87">
        <v>16686</v>
      </c>
    </row>
    <row r="11201" s="16" customFormat="1" ht="20" customHeight="1" spans="1:6">
      <c r="A11201" s="16">
        <v>11199</v>
      </c>
      <c r="B11201" s="100" t="s">
        <v>9045</v>
      </c>
      <c r="C11201" s="100" t="s">
        <v>8514</v>
      </c>
      <c r="D11201" s="127" t="s">
        <v>10301</v>
      </c>
      <c r="E11201" s="100">
        <v>80</v>
      </c>
      <c r="F11201" s="87">
        <v>16444</v>
      </c>
    </row>
    <row r="11202" s="16" customFormat="1" ht="20" customHeight="1" spans="1:6">
      <c r="A11202" s="16">
        <v>11200</v>
      </c>
      <c r="B11202" s="100" t="s">
        <v>9045</v>
      </c>
      <c r="C11202" s="100" t="s">
        <v>8514</v>
      </c>
      <c r="D11202" s="100" t="s">
        <v>10302</v>
      </c>
      <c r="E11202" s="100">
        <v>80</v>
      </c>
      <c r="F11202" s="87">
        <v>16717</v>
      </c>
    </row>
    <row r="11203" s="16" customFormat="1" ht="20" customHeight="1" spans="1:6">
      <c r="A11203" s="16">
        <v>11201</v>
      </c>
      <c r="B11203" s="100" t="s">
        <v>9045</v>
      </c>
      <c r="C11203" s="100" t="s">
        <v>8514</v>
      </c>
      <c r="D11203" s="100" t="s">
        <v>10303</v>
      </c>
      <c r="E11203" s="100">
        <v>80</v>
      </c>
      <c r="F11203" s="87">
        <v>16705</v>
      </c>
    </row>
    <row r="11204" s="16" customFormat="1" ht="20" customHeight="1" spans="1:6">
      <c r="A11204" s="16">
        <v>11202</v>
      </c>
      <c r="B11204" s="100" t="s">
        <v>9045</v>
      </c>
      <c r="C11204" s="100" t="s">
        <v>9143</v>
      </c>
      <c r="D11204" s="16" t="s">
        <v>10304</v>
      </c>
      <c r="E11204" s="100">
        <v>80</v>
      </c>
      <c r="F11204" s="87">
        <v>16721</v>
      </c>
    </row>
    <row r="11205" s="16" customFormat="1" ht="20" customHeight="1" spans="1:6">
      <c r="A11205" s="16">
        <v>11203</v>
      </c>
      <c r="B11205" s="100" t="s">
        <v>9045</v>
      </c>
      <c r="C11205" s="100" t="s">
        <v>9143</v>
      </c>
      <c r="D11205" s="16" t="s">
        <v>10305</v>
      </c>
      <c r="E11205" s="100">
        <v>80</v>
      </c>
      <c r="F11205" s="87">
        <v>16696</v>
      </c>
    </row>
    <row r="11206" s="16" customFormat="1" ht="20" customHeight="1" spans="1:6">
      <c r="A11206" s="16">
        <v>11204</v>
      </c>
      <c r="B11206" s="100" t="s">
        <v>9045</v>
      </c>
      <c r="C11206" s="100" t="s">
        <v>9734</v>
      </c>
      <c r="D11206" s="16" t="s">
        <v>10306</v>
      </c>
      <c r="E11206" s="100">
        <v>80</v>
      </c>
      <c r="F11206" s="87">
        <v>16704</v>
      </c>
    </row>
    <row r="11207" s="16" customFormat="1" ht="20" customHeight="1" spans="1:6">
      <c r="A11207" s="16">
        <v>11205</v>
      </c>
      <c r="B11207" s="100" t="s">
        <v>9045</v>
      </c>
      <c r="C11207" s="100" t="s">
        <v>9216</v>
      </c>
      <c r="D11207" s="16" t="s">
        <v>10307</v>
      </c>
      <c r="E11207" s="100">
        <v>80</v>
      </c>
      <c r="F11207" s="87">
        <v>16719</v>
      </c>
    </row>
    <row r="11208" s="16" customFormat="1" ht="20" customHeight="1" spans="1:6">
      <c r="A11208" s="16">
        <v>11206</v>
      </c>
      <c r="B11208" s="100" t="s">
        <v>9045</v>
      </c>
      <c r="C11208" s="100" t="s">
        <v>9937</v>
      </c>
      <c r="D11208" s="100" t="s">
        <v>10308</v>
      </c>
      <c r="E11208" s="100">
        <v>80</v>
      </c>
      <c r="F11208" s="87">
        <v>16713</v>
      </c>
    </row>
    <row r="11209" s="16" customFormat="1" ht="20" customHeight="1" spans="1:6">
      <c r="A11209" s="16">
        <v>11207</v>
      </c>
      <c r="B11209" s="100" t="s">
        <v>9045</v>
      </c>
      <c r="C11209" s="100" t="s">
        <v>9937</v>
      </c>
      <c r="D11209" s="100" t="s">
        <v>10309</v>
      </c>
      <c r="E11209" s="100">
        <v>80</v>
      </c>
      <c r="F11209" s="87">
        <v>16736</v>
      </c>
    </row>
    <row r="11210" s="16" customFormat="1" ht="20" customHeight="1" spans="1:6">
      <c r="A11210" s="16">
        <v>11208</v>
      </c>
      <c r="B11210" s="100" t="s">
        <v>9045</v>
      </c>
      <c r="C11210" s="16" t="s">
        <v>9073</v>
      </c>
      <c r="D11210" s="100" t="s">
        <v>9981</v>
      </c>
      <c r="E11210" s="100">
        <v>80</v>
      </c>
      <c r="F11210" s="87">
        <v>16624</v>
      </c>
    </row>
    <row r="11211" s="16" customFormat="1" ht="20" customHeight="1" spans="1:6">
      <c r="A11211" s="16">
        <v>11209</v>
      </c>
      <c r="B11211" s="100" t="s">
        <v>9045</v>
      </c>
      <c r="C11211" s="100" t="s">
        <v>9378</v>
      </c>
      <c r="D11211" s="100" t="s">
        <v>10310</v>
      </c>
      <c r="E11211" s="100">
        <v>80</v>
      </c>
      <c r="F11211" s="87">
        <v>16690</v>
      </c>
    </row>
    <row r="11212" s="16" customFormat="1" ht="20" customHeight="1" spans="1:6">
      <c r="A11212" s="16">
        <v>11210</v>
      </c>
      <c r="B11212" s="100" t="s">
        <v>9045</v>
      </c>
      <c r="C11212" s="100" t="s">
        <v>9688</v>
      </c>
      <c r="D11212" s="100" t="s">
        <v>10311</v>
      </c>
      <c r="E11212" s="100">
        <v>80</v>
      </c>
      <c r="F11212" s="87">
        <v>16681</v>
      </c>
    </row>
    <row r="11213" s="16" customFormat="1" ht="20" customHeight="1" spans="1:6">
      <c r="A11213" s="16">
        <v>11211</v>
      </c>
      <c r="B11213" s="100" t="s">
        <v>9045</v>
      </c>
      <c r="C11213" s="100" t="s">
        <v>9378</v>
      </c>
      <c r="D11213" s="100" t="s">
        <v>8544</v>
      </c>
      <c r="E11213" s="100">
        <v>80</v>
      </c>
      <c r="F11213" s="87">
        <v>16673</v>
      </c>
    </row>
    <row r="11214" s="16" customFormat="1" ht="20" customHeight="1" spans="1:6">
      <c r="A11214" s="16">
        <v>11212</v>
      </c>
      <c r="B11214" s="100" t="s">
        <v>9045</v>
      </c>
      <c r="C11214" s="16" t="s">
        <v>10312</v>
      </c>
      <c r="D11214" s="16" t="s">
        <v>10313</v>
      </c>
      <c r="E11214" s="100">
        <v>80</v>
      </c>
      <c r="F11214" s="87">
        <v>16693</v>
      </c>
    </row>
    <row r="11215" s="16" customFormat="1" ht="20" customHeight="1" spans="1:6">
      <c r="A11215" s="16">
        <v>11213</v>
      </c>
      <c r="B11215" s="100" t="s">
        <v>9045</v>
      </c>
      <c r="C11215" s="16" t="s">
        <v>6304</v>
      </c>
      <c r="D11215" s="16" t="s">
        <v>9012</v>
      </c>
      <c r="E11215" s="100">
        <v>80</v>
      </c>
      <c r="F11215" s="87">
        <v>16665</v>
      </c>
    </row>
    <row r="11216" s="16" customFormat="1" ht="20" customHeight="1" spans="1:6">
      <c r="A11216" s="16">
        <v>11214</v>
      </c>
      <c r="B11216" s="100" t="s">
        <v>9045</v>
      </c>
      <c r="C11216" s="100" t="s">
        <v>9073</v>
      </c>
      <c r="D11216" s="100" t="s">
        <v>10314</v>
      </c>
      <c r="E11216" s="100">
        <v>80</v>
      </c>
      <c r="F11216" s="87">
        <v>16724</v>
      </c>
    </row>
    <row r="11217" s="16" customFormat="1" ht="20" customHeight="1" spans="1:6">
      <c r="A11217" s="16">
        <v>11215</v>
      </c>
      <c r="B11217" s="100" t="s">
        <v>9045</v>
      </c>
      <c r="C11217" s="16" t="s">
        <v>9721</v>
      </c>
      <c r="D11217" s="16" t="s">
        <v>10315</v>
      </c>
      <c r="E11217" s="100">
        <v>80</v>
      </c>
      <c r="F11217" s="87">
        <v>16700</v>
      </c>
    </row>
    <row r="11218" s="16" customFormat="1" ht="20" customHeight="1" spans="1:6">
      <c r="A11218" s="16">
        <v>11216</v>
      </c>
      <c r="B11218" s="100" t="s">
        <v>9045</v>
      </c>
      <c r="C11218" s="16" t="s">
        <v>9216</v>
      </c>
      <c r="D11218" s="16" t="s">
        <v>10316</v>
      </c>
      <c r="E11218" s="100">
        <v>80</v>
      </c>
      <c r="F11218" s="87">
        <v>16003</v>
      </c>
    </row>
    <row r="11219" s="16" customFormat="1" ht="20" customHeight="1" spans="1:6">
      <c r="A11219" s="16">
        <v>11217</v>
      </c>
      <c r="B11219" s="100" t="s">
        <v>9045</v>
      </c>
      <c r="C11219" s="16" t="s">
        <v>9721</v>
      </c>
      <c r="D11219" s="16" t="s">
        <v>4518</v>
      </c>
      <c r="E11219" s="100">
        <v>80</v>
      </c>
      <c r="F11219" s="87">
        <v>16683</v>
      </c>
    </row>
    <row r="11220" s="16" customFormat="1" ht="20" customHeight="1" spans="1:6">
      <c r="A11220" s="16">
        <v>11218</v>
      </c>
      <c r="B11220" s="100" t="s">
        <v>9045</v>
      </c>
      <c r="C11220" s="16" t="s">
        <v>9051</v>
      </c>
      <c r="D11220" s="16" t="s">
        <v>10317</v>
      </c>
      <c r="E11220" s="100">
        <v>80</v>
      </c>
      <c r="F11220" s="87">
        <v>16662</v>
      </c>
    </row>
    <row r="11221" s="16" customFormat="1" ht="20" customHeight="1" spans="1:6">
      <c r="A11221" s="16">
        <v>11219</v>
      </c>
      <c r="B11221" s="100" t="s">
        <v>9045</v>
      </c>
      <c r="C11221" s="16" t="s">
        <v>9970</v>
      </c>
      <c r="D11221" s="16" t="s">
        <v>10318</v>
      </c>
      <c r="E11221" s="100">
        <v>80</v>
      </c>
      <c r="F11221" s="87">
        <v>16705</v>
      </c>
    </row>
    <row r="11222" s="16" customFormat="1" ht="20" customHeight="1" spans="1:6">
      <c r="A11222" s="16">
        <v>11220</v>
      </c>
      <c r="B11222" s="100" t="s">
        <v>9045</v>
      </c>
      <c r="C11222" s="100" t="s">
        <v>9552</v>
      </c>
      <c r="D11222" s="127" t="s">
        <v>10319</v>
      </c>
      <c r="E11222" s="100">
        <v>80</v>
      </c>
      <c r="F11222" s="87">
        <v>16628</v>
      </c>
    </row>
    <row r="11223" s="16" customFormat="1" ht="20" customHeight="1" spans="1:6">
      <c r="A11223" s="16">
        <v>11221</v>
      </c>
      <c r="B11223" s="100" t="s">
        <v>9045</v>
      </c>
      <c r="C11223" s="100" t="s">
        <v>9552</v>
      </c>
      <c r="D11223" s="127" t="s">
        <v>2816</v>
      </c>
      <c r="E11223" s="100">
        <v>80</v>
      </c>
      <c r="F11223" s="87">
        <v>16695</v>
      </c>
    </row>
    <row r="11224" s="16" customFormat="1" ht="20" customHeight="1" spans="1:6">
      <c r="A11224" s="16">
        <v>11222</v>
      </c>
      <c r="B11224" s="100" t="s">
        <v>9045</v>
      </c>
      <c r="C11224" s="100" t="s">
        <v>9442</v>
      </c>
      <c r="D11224" s="127" t="s">
        <v>10320</v>
      </c>
      <c r="E11224" s="100">
        <v>80</v>
      </c>
      <c r="F11224" s="87">
        <v>16721</v>
      </c>
    </row>
    <row r="11225" s="16" customFormat="1" ht="20" customHeight="1" spans="1:6">
      <c r="A11225" s="16">
        <v>11223</v>
      </c>
      <c r="B11225" s="100" t="s">
        <v>9045</v>
      </c>
      <c r="C11225" s="100" t="s">
        <v>9734</v>
      </c>
      <c r="D11225" s="100" t="s">
        <v>10321</v>
      </c>
      <c r="E11225" s="100">
        <v>80</v>
      </c>
      <c r="F11225" s="87">
        <v>16763</v>
      </c>
    </row>
    <row r="11226" s="16" customFormat="1" ht="20" customHeight="1" spans="1:6">
      <c r="A11226" s="16">
        <v>11224</v>
      </c>
      <c r="B11226" s="100" t="s">
        <v>9045</v>
      </c>
      <c r="C11226" s="100" t="s">
        <v>9650</v>
      </c>
      <c r="D11226" s="100" t="s">
        <v>10322</v>
      </c>
      <c r="E11226" s="100">
        <v>80</v>
      </c>
      <c r="F11226" s="87">
        <v>16713</v>
      </c>
    </row>
    <row r="11227" s="16" customFormat="1" ht="20" customHeight="1" spans="1:6">
      <c r="A11227" s="16">
        <v>11225</v>
      </c>
      <c r="B11227" s="100" t="s">
        <v>9045</v>
      </c>
      <c r="C11227" s="100" t="s">
        <v>9090</v>
      </c>
      <c r="D11227" s="16" t="s">
        <v>10323</v>
      </c>
      <c r="E11227" s="100">
        <v>80</v>
      </c>
      <c r="F11227" s="87">
        <v>16749</v>
      </c>
    </row>
    <row r="11228" s="16" customFormat="1" ht="20" customHeight="1" spans="1:6">
      <c r="A11228" s="16">
        <v>11226</v>
      </c>
      <c r="B11228" s="100" t="s">
        <v>9045</v>
      </c>
      <c r="C11228" s="100" t="s">
        <v>9734</v>
      </c>
      <c r="D11228" s="16" t="s">
        <v>8651</v>
      </c>
      <c r="E11228" s="100">
        <v>80</v>
      </c>
      <c r="F11228" s="87">
        <v>16757</v>
      </c>
    </row>
    <row r="11229" s="16" customFormat="1" ht="20" customHeight="1" spans="1:6">
      <c r="A11229" s="16">
        <v>11227</v>
      </c>
      <c r="B11229" s="100" t="s">
        <v>9045</v>
      </c>
      <c r="C11229" s="100" t="s">
        <v>9820</v>
      </c>
      <c r="D11229" s="16" t="s">
        <v>10324</v>
      </c>
      <c r="E11229" s="100">
        <v>80</v>
      </c>
      <c r="F11229" s="87">
        <v>16715</v>
      </c>
    </row>
    <row r="11230" s="16" customFormat="1" ht="20" customHeight="1" spans="1:6">
      <c r="A11230" s="16">
        <v>11228</v>
      </c>
      <c r="B11230" s="100" t="s">
        <v>9045</v>
      </c>
      <c r="C11230" s="100" t="s">
        <v>9341</v>
      </c>
      <c r="D11230" s="16" t="s">
        <v>10325</v>
      </c>
      <c r="E11230" s="100">
        <v>80</v>
      </c>
      <c r="F11230" s="87">
        <v>16747</v>
      </c>
    </row>
    <row r="11231" s="16" customFormat="1" ht="20" customHeight="1" spans="1:6">
      <c r="A11231" s="16">
        <v>11229</v>
      </c>
      <c r="B11231" s="100" t="s">
        <v>9045</v>
      </c>
      <c r="C11231" s="100" t="s">
        <v>9046</v>
      </c>
      <c r="D11231" s="100" t="s">
        <v>10326</v>
      </c>
      <c r="E11231" s="100">
        <v>80</v>
      </c>
      <c r="F11231" s="87">
        <v>16716</v>
      </c>
    </row>
    <row r="11232" s="16" customFormat="1" ht="20" customHeight="1" spans="1:6">
      <c r="A11232" s="16">
        <v>11230</v>
      </c>
      <c r="B11232" s="100" t="s">
        <v>9045</v>
      </c>
      <c r="C11232" s="100" t="s">
        <v>9513</v>
      </c>
      <c r="D11232" s="100" t="s">
        <v>10327</v>
      </c>
      <c r="E11232" s="100">
        <v>80</v>
      </c>
      <c r="F11232" s="87">
        <v>16758</v>
      </c>
    </row>
    <row r="11233" s="16" customFormat="1" ht="20" customHeight="1" spans="1:6">
      <c r="A11233" s="16">
        <v>11231</v>
      </c>
      <c r="B11233" s="100" t="s">
        <v>9045</v>
      </c>
      <c r="C11233" s="100" t="s">
        <v>9513</v>
      </c>
      <c r="D11233" s="100" t="s">
        <v>10328</v>
      </c>
      <c r="E11233" s="100">
        <v>80</v>
      </c>
      <c r="F11233" s="87">
        <v>16747</v>
      </c>
    </row>
    <row r="11234" s="16" customFormat="1" ht="33" customHeight="1" spans="1:6">
      <c r="A11234" s="16">
        <v>11232</v>
      </c>
      <c r="B11234" s="100" t="s">
        <v>9045</v>
      </c>
      <c r="C11234" s="100" t="s">
        <v>8514</v>
      </c>
      <c r="D11234" s="100" t="s">
        <v>10329</v>
      </c>
      <c r="E11234" s="100">
        <v>80</v>
      </c>
      <c r="F11234" s="87">
        <v>16203</v>
      </c>
    </row>
    <row r="11235" s="16" customFormat="1" spans="1:6">
      <c r="A11235" s="16">
        <v>11233</v>
      </c>
      <c r="B11235" s="100" t="s">
        <v>9045</v>
      </c>
      <c r="C11235" s="100" t="s">
        <v>8514</v>
      </c>
      <c r="D11235" s="100" t="s">
        <v>10330</v>
      </c>
      <c r="E11235" s="100">
        <v>80</v>
      </c>
      <c r="F11235" s="87">
        <v>16716</v>
      </c>
    </row>
    <row r="11236" s="16" customFormat="1" ht="20" customHeight="1" spans="1:6">
      <c r="A11236" s="16">
        <v>11234</v>
      </c>
      <c r="B11236" s="100" t="s">
        <v>9045</v>
      </c>
      <c r="C11236" s="100" t="s">
        <v>9472</v>
      </c>
      <c r="D11236" s="100" t="s">
        <v>10331</v>
      </c>
      <c r="E11236" s="100">
        <v>80</v>
      </c>
      <c r="F11236" s="87">
        <v>16767</v>
      </c>
    </row>
    <row r="11237" s="16" customFormat="1" ht="20" customHeight="1" spans="1:6">
      <c r="A11237" s="16">
        <v>11235</v>
      </c>
      <c r="B11237" s="100" t="s">
        <v>9045</v>
      </c>
      <c r="C11237" s="16" t="s">
        <v>9853</v>
      </c>
      <c r="D11237" s="16" t="s">
        <v>10332</v>
      </c>
      <c r="E11237" s="100">
        <v>80</v>
      </c>
      <c r="F11237" s="87">
        <v>16757</v>
      </c>
    </row>
    <row r="11238" s="16" customFormat="1" ht="20" customHeight="1" spans="1:6">
      <c r="A11238" s="16">
        <v>11236</v>
      </c>
      <c r="B11238" s="100" t="s">
        <v>9045</v>
      </c>
      <c r="C11238" s="16" t="s">
        <v>9579</v>
      </c>
      <c r="D11238" s="16" t="s">
        <v>9239</v>
      </c>
      <c r="E11238" s="100">
        <v>80</v>
      </c>
      <c r="F11238" s="87">
        <v>16749</v>
      </c>
    </row>
    <row r="11239" s="16" customFormat="1" ht="20" customHeight="1" spans="1:6">
      <c r="A11239" s="16">
        <v>11237</v>
      </c>
      <c r="B11239" s="100" t="s">
        <v>9045</v>
      </c>
      <c r="C11239" s="100" t="s">
        <v>9442</v>
      </c>
      <c r="D11239" s="100" t="s">
        <v>10333</v>
      </c>
      <c r="E11239" s="100">
        <v>80</v>
      </c>
      <c r="F11239" s="87">
        <v>16707</v>
      </c>
    </row>
    <row r="11240" s="16" customFormat="1" ht="20" customHeight="1" spans="1:6">
      <c r="A11240" s="16">
        <v>11238</v>
      </c>
      <c r="B11240" s="100" t="s">
        <v>9045</v>
      </c>
      <c r="C11240" s="16" t="s">
        <v>9552</v>
      </c>
      <c r="D11240" s="16" t="s">
        <v>10334</v>
      </c>
      <c r="E11240" s="100">
        <v>80</v>
      </c>
      <c r="F11240" s="87">
        <v>16744</v>
      </c>
    </row>
    <row r="11241" s="16" customFormat="1" ht="20" customHeight="1" spans="1:6">
      <c r="A11241" s="16">
        <v>11239</v>
      </c>
      <c r="B11241" s="100" t="s">
        <v>9045</v>
      </c>
      <c r="C11241" s="16" t="s">
        <v>9937</v>
      </c>
      <c r="D11241" s="16" t="s">
        <v>10335</v>
      </c>
      <c r="E11241" s="100">
        <v>80</v>
      </c>
      <c r="F11241" s="87">
        <v>16753</v>
      </c>
    </row>
    <row r="11242" s="16" customFormat="1" ht="20" customHeight="1" spans="1:6">
      <c r="A11242" s="16">
        <v>11240</v>
      </c>
      <c r="B11242" s="100" t="s">
        <v>9045</v>
      </c>
      <c r="C11242" s="16" t="s">
        <v>9937</v>
      </c>
      <c r="D11242" s="16" t="s">
        <v>10336</v>
      </c>
      <c r="E11242" s="100">
        <v>80</v>
      </c>
      <c r="F11242" s="87">
        <v>16723</v>
      </c>
    </row>
    <row r="11243" s="16" customFormat="1" ht="20" customHeight="1" spans="1:6">
      <c r="A11243" s="16">
        <v>11241</v>
      </c>
      <c r="B11243" s="100" t="s">
        <v>9045</v>
      </c>
      <c r="C11243" s="16" t="s">
        <v>9777</v>
      </c>
      <c r="D11243" s="16" t="s">
        <v>5630</v>
      </c>
      <c r="E11243" s="100">
        <v>80</v>
      </c>
      <c r="F11243" s="87">
        <v>16489</v>
      </c>
    </row>
    <row r="11244" s="16" customFormat="1" ht="27" customHeight="1" spans="1:6">
      <c r="A11244" s="16">
        <v>11242</v>
      </c>
      <c r="B11244" s="100" t="s">
        <v>9045</v>
      </c>
      <c r="C11244" s="16" t="s">
        <v>8514</v>
      </c>
      <c r="D11244" s="16" t="s">
        <v>10337</v>
      </c>
      <c r="E11244" s="100">
        <v>80</v>
      </c>
      <c r="F11244" s="87">
        <v>14674</v>
      </c>
    </row>
    <row r="11245" s="16" customFormat="1" ht="27" customHeight="1" spans="1:6">
      <c r="A11245" s="16">
        <v>11243</v>
      </c>
      <c r="B11245" s="100" t="s">
        <v>9045</v>
      </c>
      <c r="C11245" s="16" t="s">
        <v>9853</v>
      </c>
      <c r="D11245" s="16" t="s">
        <v>9618</v>
      </c>
      <c r="E11245" s="100">
        <v>80</v>
      </c>
      <c r="F11245" s="87">
        <v>16761</v>
      </c>
    </row>
    <row r="11246" s="16" customFormat="1" ht="27" customHeight="1" spans="1:6">
      <c r="A11246" s="16">
        <v>11244</v>
      </c>
      <c r="B11246" s="100" t="s">
        <v>9045</v>
      </c>
      <c r="C11246" s="16" t="s">
        <v>9650</v>
      </c>
      <c r="D11246" s="16" t="s">
        <v>10338</v>
      </c>
      <c r="E11246" s="100">
        <v>80</v>
      </c>
      <c r="F11246" s="87">
        <v>16730</v>
      </c>
    </row>
    <row r="11247" s="16" customFormat="1" ht="27" customHeight="1" spans="1:6">
      <c r="A11247" s="16">
        <v>11245</v>
      </c>
      <c r="B11247" s="100" t="s">
        <v>9045</v>
      </c>
      <c r="C11247" s="16" t="s">
        <v>9650</v>
      </c>
      <c r="D11247" s="16" t="s">
        <v>10339</v>
      </c>
      <c r="E11247" s="100">
        <v>80</v>
      </c>
      <c r="F11247" s="87">
        <v>16700</v>
      </c>
    </row>
    <row r="11248" s="16" customFormat="1" ht="27" customHeight="1" spans="1:6">
      <c r="A11248" s="16">
        <v>11246</v>
      </c>
      <c r="B11248" s="100" t="s">
        <v>9045</v>
      </c>
      <c r="C11248" s="16" t="s">
        <v>9513</v>
      </c>
      <c r="D11248" s="16" t="s">
        <v>3869</v>
      </c>
      <c r="E11248" s="100">
        <v>80</v>
      </c>
      <c r="F11248" s="87">
        <v>16714</v>
      </c>
    </row>
    <row r="11249" s="16" customFormat="1" ht="27" customHeight="1" spans="1:6">
      <c r="A11249" s="16">
        <v>11247</v>
      </c>
      <c r="B11249" s="100" t="s">
        <v>9045</v>
      </c>
      <c r="C11249" s="100" t="s">
        <v>9552</v>
      </c>
      <c r="D11249" s="16" t="s">
        <v>10340</v>
      </c>
      <c r="E11249" s="100">
        <v>80</v>
      </c>
      <c r="F11249" s="87">
        <v>16738</v>
      </c>
    </row>
    <row r="11250" s="16" customFormat="1" ht="27" customHeight="1" spans="1:6">
      <c r="A11250" s="16">
        <v>11248</v>
      </c>
      <c r="B11250" s="100" t="s">
        <v>9045</v>
      </c>
      <c r="C11250" s="16" t="s">
        <v>9179</v>
      </c>
      <c r="D11250" s="16" t="s">
        <v>4030</v>
      </c>
      <c r="E11250" s="100">
        <v>80</v>
      </c>
      <c r="F11250" s="87">
        <v>16737</v>
      </c>
    </row>
    <row r="11251" s="16" customFormat="1" ht="27" customHeight="1" spans="1:6">
      <c r="A11251" s="16">
        <v>11249</v>
      </c>
      <c r="B11251" s="100" t="s">
        <v>9045</v>
      </c>
      <c r="C11251" s="100" t="s">
        <v>9552</v>
      </c>
      <c r="D11251" s="16" t="s">
        <v>10341</v>
      </c>
      <c r="E11251" s="100">
        <v>80</v>
      </c>
      <c r="F11251" s="87">
        <v>16708</v>
      </c>
    </row>
    <row r="11252" s="16" customFormat="1" ht="27" customHeight="1" spans="1:6">
      <c r="A11252" s="16">
        <v>11250</v>
      </c>
      <c r="B11252" s="100" t="s">
        <v>9045</v>
      </c>
      <c r="C11252" s="16" t="s">
        <v>9143</v>
      </c>
      <c r="D11252" s="16" t="s">
        <v>10342</v>
      </c>
      <c r="E11252" s="100">
        <v>80</v>
      </c>
      <c r="F11252" s="87">
        <v>16754</v>
      </c>
    </row>
    <row r="11253" s="16" customFormat="1" ht="27" customHeight="1" spans="1:6">
      <c r="A11253" s="16">
        <v>11251</v>
      </c>
      <c r="B11253" s="100" t="s">
        <v>9045</v>
      </c>
      <c r="C11253" s="16" t="s">
        <v>9143</v>
      </c>
      <c r="D11253" s="16" t="s">
        <v>10343</v>
      </c>
      <c r="E11253" s="100">
        <v>80</v>
      </c>
      <c r="F11253" s="87">
        <v>16766</v>
      </c>
    </row>
  </sheetData>
  <autoFilter xmlns:etc="http://www.wps.cn/officeDocument/2017/etCustomData" ref="A2:CTQ11253" etc:filterBottomFollowUsedRange="0">
    <extLst/>
  </autoFilter>
  <mergeCells count="1">
    <mergeCell ref="A1:F1"/>
  </mergeCells>
  <conditionalFormatting sqref="B5335:D5335">
    <cfRule type="expression" dxfId="0" priority="332">
      <formula>AND(COUNTIF(#REF!,B5335)+COUNTIF(#REF!,B5335)+COUNTIF(#REF!,B5335)&gt;1,NOT(ISBLANK(B5335)))</formula>
    </cfRule>
  </conditionalFormatting>
  <conditionalFormatting sqref="B5353:D5353">
    <cfRule type="expression" dxfId="0" priority="311">
      <formula>AND(COUNTIF(#REF!,B5353)+COUNTIF(#REF!,B5353)+COUNTIF(#REF!,B5353)&gt;1,NOT(ISBLANK(B5353)))</formula>
    </cfRule>
  </conditionalFormatting>
  <conditionalFormatting sqref="B5383:D5383">
    <cfRule type="expression" dxfId="0" priority="330">
      <formula>AND(COUNTIF(#REF!,B5383)+COUNTIF(#REF!,B5383)+COUNTIF(#REF!,B5383)&gt;1,NOT(ISBLANK(B5383)))</formula>
    </cfRule>
  </conditionalFormatting>
  <conditionalFormatting sqref="B5469:D5469">
    <cfRule type="expression" dxfId="0" priority="329">
      <formula>AND(COUNTIF(#REF!,B5469)+COUNTIF(#REF!,B5469)+COUNTIF(#REF!,B5469)&gt;1,NOT(ISBLANK(B5469)))</formula>
    </cfRule>
  </conditionalFormatting>
  <conditionalFormatting sqref="C5516:D5516">
    <cfRule type="expression" dxfId="0" priority="315">
      <formula>AND(COUNTIF(#REF!,C5516)+COUNTIF(#REF!,C5516)+COUNTIF(#REF!,C5516)&gt;1,NOT(ISBLANK(C5516)))</formula>
    </cfRule>
  </conditionalFormatting>
  <conditionalFormatting sqref="B5309:D5309 B5312:D5312 B5314:D5314">
    <cfRule type="expression" dxfId="0" priority="333">
      <formula>AND(COUNTIF(#REF!,B5309)+COUNTIF(#REF!,B5309)+COUNTIF(#REF!,B5309)&gt;1,NOT(ISBLANK(B5309)))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52"/>
  <sheetViews>
    <sheetView zoomScale="85" zoomScaleNormal="85" workbookViewId="0">
      <pane ySplit="2" topLeftCell="A3" activePane="bottomLeft" state="frozen"/>
      <selection/>
      <selection pane="bottomLeft" activeCell="Q12" sqref="Q12"/>
    </sheetView>
  </sheetViews>
  <sheetFormatPr defaultColWidth="9" defaultRowHeight="13.5"/>
  <cols>
    <col min="1" max="1" width="5.38333333333333" style="76" customWidth="1"/>
    <col min="2" max="4" width="21.025" style="76" customWidth="1"/>
    <col min="5" max="5" width="21.025" style="77" customWidth="1"/>
    <col min="6" max="6" width="27.3416666666667" style="78" customWidth="1"/>
    <col min="7" max="7" width="9" style="79"/>
    <col min="8" max="16384" width="9" style="76"/>
  </cols>
  <sheetData>
    <row r="1" s="47" customFormat="1" ht="51" customHeight="1" spans="1:7">
      <c r="A1" s="80" t="s">
        <v>10344</v>
      </c>
      <c r="B1" s="80"/>
      <c r="C1" s="80"/>
      <c r="D1" s="80"/>
      <c r="E1" s="80"/>
      <c r="F1" s="80"/>
      <c r="G1" s="81"/>
    </row>
    <row r="2" s="48" customFormat="1" ht="24" customHeight="1" spans="1:7">
      <c r="A2" s="82" t="s">
        <v>1</v>
      </c>
      <c r="B2" s="82" t="s">
        <v>2</v>
      </c>
      <c r="C2" s="82" t="s">
        <v>3</v>
      </c>
      <c r="D2" s="82" t="s">
        <v>4</v>
      </c>
      <c r="E2" s="83" t="s">
        <v>5</v>
      </c>
      <c r="F2" s="84" t="s">
        <v>6</v>
      </c>
      <c r="G2" s="85"/>
    </row>
    <row r="3" s="49" customFormat="1" ht="20" customHeight="1" spans="1:7">
      <c r="A3" s="75">
        <v>1</v>
      </c>
      <c r="B3" s="49" t="s">
        <v>7</v>
      </c>
      <c r="C3" s="49" t="s">
        <v>8</v>
      </c>
      <c r="D3" s="49" t="s">
        <v>10345</v>
      </c>
      <c r="E3" s="86">
        <v>200</v>
      </c>
      <c r="F3" s="87">
        <v>9895</v>
      </c>
      <c r="G3" s="75"/>
    </row>
    <row r="4" s="49" customFormat="1" ht="20" customHeight="1" spans="1:7">
      <c r="A4" s="75">
        <v>2</v>
      </c>
      <c r="B4" s="49" t="s">
        <v>7</v>
      </c>
      <c r="C4" s="49" t="s">
        <v>18</v>
      </c>
      <c r="D4" s="49" t="s">
        <v>10346</v>
      </c>
      <c r="E4" s="86">
        <v>200</v>
      </c>
      <c r="F4" s="87">
        <v>11655</v>
      </c>
      <c r="G4" s="75"/>
    </row>
    <row r="5" s="49" customFormat="1" ht="20" customHeight="1" spans="1:7">
      <c r="A5" s="75">
        <v>3</v>
      </c>
      <c r="B5" s="49" t="s">
        <v>7</v>
      </c>
      <c r="C5" s="49" t="s">
        <v>18</v>
      </c>
      <c r="D5" s="49" t="s">
        <v>10347</v>
      </c>
      <c r="E5" s="86">
        <v>200</v>
      </c>
      <c r="F5" s="87">
        <v>11610</v>
      </c>
      <c r="G5" s="75"/>
    </row>
    <row r="6" s="49" customFormat="1" ht="20" customHeight="1" spans="1:7">
      <c r="A6" s="75">
        <v>4</v>
      </c>
      <c r="B6" s="49" t="s">
        <v>7</v>
      </c>
      <c r="C6" s="49" t="s">
        <v>22</v>
      </c>
      <c r="D6" s="49" t="s">
        <v>626</v>
      </c>
      <c r="E6" s="86">
        <v>200</v>
      </c>
      <c r="F6" s="87">
        <v>11339</v>
      </c>
      <c r="G6" s="75"/>
    </row>
    <row r="7" s="49" customFormat="1" ht="20" customHeight="1" spans="1:7">
      <c r="A7" s="75">
        <v>5</v>
      </c>
      <c r="B7" s="49" t="s">
        <v>7</v>
      </c>
      <c r="C7" s="49" t="s">
        <v>22</v>
      </c>
      <c r="D7" s="49" t="s">
        <v>1205</v>
      </c>
      <c r="E7" s="86">
        <v>200</v>
      </c>
      <c r="F7" s="87">
        <v>11304</v>
      </c>
      <c r="G7" s="75"/>
    </row>
    <row r="8" s="49" customFormat="1" ht="20" customHeight="1" spans="1:7">
      <c r="A8" s="75">
        <v>6</v>
      </c>
      <c r="B8" s="49" t="s">
        <v>7</v>
      </c>
      <c r="C8" s="49" t="s">
        <v>22</v>
      </c>
      <c r="D8" s="49" t="s">
        <v>10348</v>
      </c>
      <c r="E8" s="86">
        <v>200</v>
      </c>
      <c r="F8" s="87">
        <v>10253</v>
      </c>
      <c r="G8" s="75"/>
    </row>
    <row r="9" s="49" customFormat="1" ht="20" customHeight="1" spans="1:7">
      <c r="A9" s="75">
        <v>7</v>
      </c>
      <c r="B9" s="49" t="s">
        <v>7</v>
      </c>
      <c r="C9" s="49" t="s">
        <v>22</v>
      </c>
      <c r="D9" s="49" t="s">
        <v>637</v>
      </c>
      <c r="E9" s="86">
        <v>200</v>
      </c>
      <c r="F9" s="87">
        <v>10164</v>
      </c>
      <c r="G9" s="75"/>
    </row>
    <row r="10" s="49" customFormat="1" ht="20" customHeight="1" spans="1:7">
      <c r="A10" s="75">
        <v>8</v>
      </c>
      <c r="B10" s="49" t="s">
        <v>7</v>
      </c>
      <c r="C10" s="49" t="s">
        <v>22</v>
      </c>
      <c r="D10" s="49" t="s">
        <v>10349</v>
      </c>
      <c r="E10" s="86">
        <v>200</v>
      </c>
      <c r="F10" s="87">
        <v>9989</v>
      </c>
      <c r="G10" s="75"/>
    </row>
    <row r="11" s="49" customFormat="1" ht="20" customHeight="1" spans="1:7">
      <c r="A11" s="75">
        <v>9</v>
      </c>
      <c r="B11" s="49" t="s">
        <v>7</v>
      </c>
      <c r="C11" s="49" t="s">
        <v>45</v>
      </c>
      <c r="D11" s="49" t="s">
        <v>10350</v>
      </c>
      <c r="E11" s="86">
        <v>200</v>
      </c>
      <c r="F11" s="87">
        <v>11467</v>
      </c>
      <c r="G11" s="75"/>
    </row>
    <row r="12" s="49" customFormat="1" ht="20" customHeight="1" spans="1:7">
      <c r="A12" s="75">
        <v>10</v>
      </c>
      <c r="B12" s="49" t="s">
        <v>7</v>
      </c>
      <c r="C12" s="49" t="s">
        <v>45</v>
      </c>
      <c r="D12" s="49" t="s">
        <v>8605</v>
      </c>
      <c r="E12" s="86">
        <v>200</v>
      </c>
      <c r="F12" s="87">
        <v>11545</v>
      </c>
      <c r="G12" s="75"/>
    </row>
    <row r="13" s="49" customFormat="1" ht="20" customHeight="1" spans="1:7">
      <c r="A13" s="75">
        <v>11</v>
      </c>
      <c r="B13" s="49" t="s">
        <v>7</v>
      </c>
      <c r="C13" s="49" t="s">
        <v>45</v>
      </c>
      <c r="D13" s="49" t="s">
        <v>10351</v>
      </c>
      <c r="E13" s="86">
        <v>200</v>
      </c>
      <c r="F13" s="87">
        <v>11152</v>
      </c>
      <c r="G13" s="75"/>
    </row>
    <row r="14" s="49" customFormat="1" ht="20" customHeight="1" spans="1:7">
      <c r="A14" s="75">
        <v>12</v>
      </c>
      <c r="B14" s="49" t="s">
        <v>7</v>
      </c>
      <c r="C14" s="49" t="s">
        <v>45</v>
      </c>
      <c r="D14" s="49" t="s">
        <v>10352</v>
      </c>
      <c r="E14" s="86">
        <v>200</v>
      </c>
      <c r="F14" s="87">
        <v>11125</v>
      </c>
      <c r="G14" s="75"/>
    </row>
    <row r="15" s="49" customFormat="1" ht="20" customHeight="1" spans="1:7">
      <c r="A15" s="75">
        <v>13</v>
      </c>
      <c r="B15" s="49" t="s">
        <v>7</v>
      </c>
      <c r="C15" s="49" t="s">
        <v>45</v>
      </c>
      <c r="D15" s="49" t="s">
        <v>10353</v>
      </c>
      <c r="E15" s="86">
        <v>200</v>
      </c>
      <c r="F15" s="87">
        <v>10423</v>
      </c>
      <c r="G15" s="75"/>
    </row>
    <row r="16" s="49" customFormat="1" ht="20" customHeight="1" spans="1:7">
      <c r="A16" s="75">
        <v>14</v>
      </c>
      <c r="B16" s="49" t="s">
        <v>7</v>
      </c>
      <c r="C16" s="49" t="s">
        <v>45</v>
      </c>
      <c r="D16" s="49" t="s">
        <v>521</v>
      </c>
      <c r="E16" s="86">
        <v>200</v>
      </c>
      <c r="F16" s="87">
        <v>9686</v>
      </c>
      <c r="G16" s="75"/>
    </row>
    <row r="17" s="49" customFormat="1" ht="20" customHeight="1" spans="1:7">
      <c r="A17" s="75">
        <v>15</v>
      </c>
      <c r="B17" s="49" t="s">
        <v>7</v>
      </c>
      <c r="C17" s="49" t="s">
        <v>45</v>
      </c>
      <c r="D17" s="49" t="s">
        <v>10354</v>
      </c>
      <c r="E17" s="86">
        <v>200</v>
      </c>
      <c r="F17" s="87">
        <v>9874</v>
      </c>
      <c r="G17" s="75"/>
    </row>
    <row r="18" s="49" customFormat="1" ht="20" customHeight="1" spans="1:7">
      <c r="A18" s="75">
        <v>16</v>
      </c>
      <c r="B18" s="49" t="s">
        <v>7</v>
      </c>
      <c r="C18" s="49" t="s">
        <v>57</v>
      </c>
      <c r="D18" s="49" t="s">
        <v>10355</v>
      </c>
      <c r="E18" s="86">
        <v>200</v>
      </c>
      <c r="F18" s="87">
        <v>11363</v>
      </c>
      <c r="G18" s="75"/>
    </row>
    <row r="19" s="49" customFormat="1" ht="20" customHeight="1" spans="1:7">
      <c r="A19" s="75">
        <v>17</v>
      </c>
      <c r="B19" s="49" t="s">
        <v>7</v>
      </c>
      <c r="C19" s="49" t="s">
        <v>57</v>
      </c>
      <c r="D19" s="49" t="s">
        <v>2769</v>
      </c>
      <c r="E19" s="86">
        <v>200</v>
      </c>
      <c r="F19" s="87">
        <v>11132</v>
      </c>
      <c r="G19" s="75"/>
    </row>
    <row r="20" s="49" customFormat="1" ht="20" customHeight="1" spans="1:7">
      <c r="A20" s="75">
        <v>18</v>
      </c>
      <c r="B20" s="49" t="s">
        <v>7</v>
      </c>
      <c r="C20" s="49" t="s">
        <v>57</v>
      </c>
      <c r="D20" s="49" t="s">
        <v>144</v>
      </c>
      <c r="E20" s="86">
        <v>200</v>
      </c>
      <c r="F20" s="87">
        <v>11138</v>
      </c>
      <c r="G20" s="75"/>
    </row>
    <row r="21" s="49" customFormat="1" ht="20" customHeight="1" spans="1:7">
      <c r="A21" s="75">
        <v>19</v>
      </c>
      <c r="B21" s="49" t="s">
        <v>7</v>
      </c>
      <c r="C21" s="49" t="s">
        <v>57</v>
      </c>
      <c r="D21" s="49" t="s">
        <v>10356</v>
      </c>
      <c r="E21" s="86">
        <v>200</v>
      </c>
      <c r="F21" s="87">
        <v>10487</v>
      </c>
      <c r="G21" s="75"/>
    </row>
    <row r="22" s="49" customFormat="1" ht="20" customHeight="1" spans="1:7">
      <c r="A22" s="75">
        <v>20</v>
      </c>
      <c r="B22" s="49" t="s">
        <v>7</v>
      </c>
      <c r="C22" s="49" t="s">
        <v>61</v>
      </c>
      <c r="D22" s="49" t="s">
        <v>10357</v>
      </c>
      <c r="E22" s="86">
        <v>200</v>
      </c>
      <c r="F22" s="87">
        <v>11211</v>
      </c>
      <c r="G22" s="75"/>
    </row>
    <row r="23" s="49" customFormat="1" ht="20" customHeight="1" spans="1:7">
      <c r="A23" s="75">
        <v>21</v>
      </c>
      <c r="B23" s="49" t="s">
        <v>7</v>
      </c>
      <c r="C23" s="49" t="s">
        <v>76</v>
      </c>
      <c r="D23" s="49" t="s">
        <v>10358</v>
      </c>
      <c r="E23" s="86">
        <v>200</v>
      </c>
      <c r="F23" s="87">
        <v>9846</v>
      </c>
      <c r="G23" s="75"/>
    </row>
    <row r="24" s="49" customFormat="1" ht="20" customHeight="1" spans="1:7">
      <c r="A24" s="75">
        <v>22</v>
      </c>
      <c r="B24" s="49" t="s">
        <v>7</v>
      </c>
      <c r="C24" s="49" t="s">
        <v>81</v>
      </c>
      <c r="D24" s="49" t="s">
        <v>10359</v>
      </c>
      <c r="E24" s="86">
        <v>200</v>
      </c>
      <c r="F24" s="87">
        <v>11572</v>
      </c>
      <c r="G24" s="75"/>
    </row>
    <row r="25" s="49" customFormat="1" ht="20" customHeight="1" spans="1:7">
      <c r="A25" s="75">
        <v>23</v>
      </c>
      <c r="B25" s="49" t="s">
        <v>7</v>
      </c>
      <c r="C25" s="49" t="s">
        <v>81</v>
      </c>
      <c r="D25" s="49" t="s">
        <v>10360</v>
      </c>
      <c r="E25" s="86">
        <v>200</v>
      </c>
      <c r="F25" s="87">
        <v>11519</v>
      </c>
      <c r="G25" s="75"/>
    </row>
    <row r="26" s="49" customFormat="1" ht="20" customHeight="1" spans="1:7">
      <c r="A26" s="75">
        <v>24</v>
      </c>
      <c r="B26" s="49" t="s">
        <v>7</v>
      </c>
      <c r="C26" s="49" t="s">
        <v>81</v>
      </c>
      <c r="D26" s="49" t="s">
        <v>10361</v>
      </c>
      <c r="E26" s="86">
        <v>200</v>
      </c>
      <c r="F26" s="87">
        <v>11391</v>
      </c>
      <c r="G26" s="75"/>
    </row>
    <row r="27" s="49" customFormat="1" ht="20" customHeight="1" spans="1:7">
      <c r="A27" s="75">
        <v>25</v>
      </c>
      <c r="B27" s="49" t="s">
        <v>7</v>
      </c>
      <c r="C27" s="49" t="s">
        <v>81</v>
      </c>
      <c r="D27" s="49" t="s">
        <v>10362</v>
      </c>
      <c r="E27" s="86">
        <v>200</v>
      </c>
      <c r="F27" s="87">
        <v>10089</v>
      </c>
      <c r="G27" s="75"/>
    </row>
    <row r="28" s="49" customFormat="1" ht="20" customHeight="1" spans="1:7">
      <c r="A28" s="75">
        <v>26</v>
      </c>
      <c r="B28" s="49" t="s">
        <v>7</v>
      </c>
      <c r="C28" s="49" t="s">
        <v>91</v>
      </c>
      <c r="D28" s="49" t="s">
        <v>10363</v>
      </c>
      <c r="E28" s="86">
        <v>200</v>
      </c>
      <c r="F28" s="87">
        <v>10195</v>
      </c>
      <c r="G28" s="75"/>
    </row>
    <row r="29" s="49" customFormat="1" ht="20" customHeight="1" spans="1:7">
      <c r="A29" s="75">
        <v>27</v>
      </c>
      <c r="B29" s="49" t="s">
        <v>7</v>
      </c>
      <c r="C29" s="49" t="s">
        <v>100</v>
      </c>
      <c r="D29" s="49" t="s">
        <v>10364</v>
      </c>
      <c r="E29" s="86">
        <v>200</v>
      </c>
      <c r="F29" s="87">
        <v>11090</v>
      </c>
      <c r="G29" s="75"/>
    </row>
    <row r="30" s="49" customFormat="1" ht="20" customHeight="1" spans="1:7">
      <c r="A30" s="75">
        <v>28</v>
      </c>
      <c r="B30" s="49" t="s">
        <v>7</v>
      </c>
      <c r="C30" s="49" t="s">
        <v>100</v>
      </c>
      <c r="D30" s="49" t="s">
        <v>10365</v>
      </c>
      <c r="E30" s="86">
        <v>200</v>
      </c>
      <c r="F30" s="87">
        <v>9968</v>
      </c>
      <c r="G30" s="75"/>
    </row>
    <row r="31" s="49" customFormat="1" ht="20" customHeight="1" spans="1:7">
      <c r="A31" s="75">
        <v>29</v>
      </c>
      <c r="B31" s="49" t="s">
        <v>7</v>
      </c>
      <c r="C31" s="49" t="s">
        <v>113</v>
      </c>
      <c r="D31" s="49" t="s">
        <v>10366</v>
      </c>
      <c r="E31" s="86">
        <v>200</v>
      </c>
      <c r="F31" s="87">
        <v>11134</v>
      </c>
      <c r="G31" s="75"/>
    </row>
    <row r="32" s="49" customFormat="1" ht="20" customHeight="1" spans="1:7">
      <c r="A32" s="75">
        <v>30</v>
      </c>
      <c r="B32" s="49" t="s">
        <v>7</v>
      </c>
      <c r="C32" s="49" t="s">
        <v>113</v>
      </c>
      <c r="D32" s="49" t="s">
        <v>10367</v>
      </c>
      <c r="E32" s="86">
        <v>200</v>
      </c>
      <c r="F32" s="87">
        <v>11240</v>
      </c>
      <c r="G32" s="75"/>
    </row>
    <row r="33" s="49" customFormat="1" ht="20" customHeight="1" spans="1:7">
      <c r="A33" s="75">
        <v>31</v>
      </c>
      <c r="B33" s="49" t="s">
        <v>7</v>
      </c>
      <c r="C33" s="49" t="s">
        <v>116</v>
      </c>
      <c r="D33" s="49" t="s">
        <v>10368</v>
      </c>
      <c r="E33" s="86">
        <v>200</v>
      </c>
      <c r="F33" s="87">
        <v>10883</v>
      </c>
      <c r="G33" s="75"/>
    </row>
    <row r="34" s="49" customFormat="1" ht="20" customHeight="1" spans="1:7">
      <c r="A34" s="75">
        <v>32</v>
      </c>
      <c r="B34" s="49" t="s">
        <v>7</v>
      </c>
      <c r="C34" s="49" t="s">
        <v>122</v>
      </c>
      <c r="D34" s="49" t="s">
        <v>10369</v>
      </c>
      <c r="E34" s="86">
        <v>200</v>
      </c>
      <c r="F34" s="87">
        <v>11423</v>
      </c>
      <c r="G34" s="75"/>
    </row>
    <row r="35" s="49" customFormat="1" ht="20" customHeight="1" spans="1:7">
      <c r="A35" s="75">
        <v>33</v>
      </c>
      <c r="B35" s="49" t="s">
        <v>7</v>
      </c>
      <c r="C35" s="49" t="s">
        <v>122</v>
      </c>
      <c r="D35" s="49" t="s">
        <v>6809</v>
      </c>
      <c r="E35" s="86">
        <v>200</v>
      </c>
      <c r="F35" s="87">
        <v>11407</v>
      </c>
      <c r="G35" s="75"/>
    </row>
    <row r="36" s="49" customFormat="1" ht="20" customHeight="1" spans="1:7">
      <c r="A36" s="75">
        <v>34</v>
      </c>
      <c r="B36" s="49" t="s">
        <v>7</v>
      </c>
      <c r="C36" s="49" t="s">
        <v>122</v>
      </c>
      <c r="D36" s="49" t="s">
        <v>10370</v>
      </c>
      <c r="E36" s="86">
        <v>200</v>
      </c>
      <c r="F36" s="87">
        <v>11324</v>
      </c>
      <c r="G36" s="75"/>
    </row>
    <row r="37" s="49" customFormat="1" ht="20" customHeight="1" spans="1:7">
      <c r="A37" s="75">
        <v>35</v>
      </c>
      <c r="B37" s="49" t="s">
        <v>7</v>
      </c>
      <c r="C37" s="49" t="s">
        <v>126</v>
      </c>
      <c r="D37" s="49" t="s">
        <v>10371</v>
      </c>
      <c r="E37" s="86">
        <v>200</v>
      </c>
      <c r="F37" s="87">
        <v>11172</v>
      </c>
      <c r="G37" s="75"/>
    </row>
    <row r="38" s="49" customFormat="1" ht="20" customHeight="1" spans="1:7">
      <c r="A38" s="75">
        <v>36</v>
      </c>
      <c r="B38" s="49" t="s">
        <v>7</v>
      </c>
      <c r="C38" s="49" t="s">
        <v>91</v>
      </c>
      <c r="D38" s="49" t="s">
        <v>10372</v>
      </c>
      <c r="E38" s="86">
        <v>200</v>
      </c>
      <c r="F38" s="87">
        <v>9547</v>
      </c>
      <c r="G38" s="75"/>
    </row>
    <row r="39" s="49" customFormat="1" ht="20" customHeight="1" spans="1:7">
      <c r="A39" s="75">
        <v>37</v>
      </c>
      <c r="B39" s="49" t="s">
        <v>7</v>
      </c>
      <c r="C39" s="49" t="s">
        <v>91</v>
      </c>
      <c r="D39" s="49" t="s">
        <v>10373</v>
      </c>
      <c r="E39" s="86">
        <v>200</v>
      </c>
      <c r="F39" s="87">
        <v>11749</v>
      </c>
      <c r="G39" s="75"/>
    </row>
    <row r="40" s="49" customFormat="1" ht="20" customHeight="1" spans="1:7">
      <c r="A40" s="75">
        <v>38</v>
      </c>
      <c r="B40" s="49" t="s">
        <v>7</v>
      </c>
      <c r="C40" s="49" t="s">
        <v>113</v>
      </c>
      <c r="D40" s="49" t="s">
        <v>10374</v>
      </c>
      <c r="E40" s="86">
        <v>200</v>
      </c>
      <c r="F40" s="87">
        <v>11802</v>
      </c>
      <c r="G40" s="75"/>
    </row>
    <row r="41" s="49" customFormat="1" ht="20" customHeight="1" spans="1:7">
      <c r="A41" s="75">
        <v>39</v>
      </c>
      <c r="B41" s="49" t="s">
        <v>7</v>
      </c>
      <c r="C41" s="49" t="s">
        <v>126</v>
      </c>
      <c r="D41" s="49" t="s">
        <v>10375</v>
      </c>
      <c r="E41" s="86">
        <v>200</v>
      </c>
      <c r="F41" s="87">
        <v>11794</v>
      </c>
      <c r="G41" s="75"/>
    </row>
    <row r="42" s="49" customFormat="1" ht="20" customHeight="1" spans="1:7">
      <c r="A42" s="75">
        <v>40</v>
      </c>
      <c r="B42" s="49" t="s">
        <v>7</v>
      </c>
      <c r="C42" s="49" t="s">
        <v>122</v>
      </c>
      <c r="D42" s="49" t="s">
        <v>10376</v>
      </c>
      <c r="E42" s="86">
        <v>200</v>
      </c>
      <c r="F42" s="87">
        <v>11867</v>
      </c>
      <c r="G42" s="75"/>
    </row>
    <row r="43" s="49" customFormat="1" ht="20" customHeight="1" spans="1:7">
      <c r="A43" s="75">
        <v>41</v>
      </c>
      <c r="B43" s="49" t="s">
        <v>7</v>
      </c>
      <c r="C43" s="49" t="s">
        <v>8</v>
      </c>
      <c r="D43" s="49" t="s">
        <v>10377</v>
      </c>
      <c r="E43" s="86">
        <v>200</v>
      </c>
      <c r="F43" s="87">
        <v>11886</v>
      </c>
      <c r="G43" s="75"/>
    </row>
    <row r="44" s="49" customFormat="1" ht="20" customHeight="1" spans="1:7">
      <c r="A44" s="75">
        <v>42</v>
      </c>
      <c r="B44" s="49" t="s">
        <v>7</v>
      </c>
      <c r="C44" s="49" t="s">
        <v>81</v>
      </c>
      <c r="D44" s="49" t="s">
        <v>144</v>
      </c>
      <c r="E44" s="86">
        <v>200</v>
      </c>
      <c r="F44" s="87">
        <v>11873</v>
      </c>
      <c r="G44" s="75"/>
    </row>
    <row r="45" s="49" customFormat="1" ht="20" customHeight="1" spans="1:7">
      <c r="A45" s="75">
        <v>43</v>
      </c>
      <c r="B45" s="49" t="s">
        <v>7</v>
      </c>
      <c r="C45" s="49" t="s">
        <v>91</v>
      </c>
      <c r="D45" s="49" t="s">
        <v>10378</v>
      </c>
      <c r="E45" s="86">
        <v>200</v>
      </c>
      <c r="F45" s="87">
        <v>11890</v>
      </c>
      <c r="G45" s="75"/>
    </row>
    <row r="46" s="49" customFormat="1" ht="20" customHeight="1" spans="1:7">
      <c r="A46" s="75">
        <v>44</v>
      </c>
      <c r="B46" s="49" t="s">
        <v>7</v>
      </c>
      <c r="C46" s="49" t="s">
        <v>91</v>
      </c>
      <c r="D46" s="49" t="s">
        <v>10379</v>
      </c>
      <c r="E46" s="86">
        <v>200</v>
      </c>
      <c r="F46" s="87">
        <v>11894</v>
      </c>
      <c r="G46" s="75"/>
    </row>
    <row r="47" s="49" customFormat="1" ht="20" customHeight="1" spans="1:7">
      <c r="A47" s="75">
        <v>45</v>
      </c>
      <c r="B47" s="49" t="s">
        <v>7</v>
      </c>
      <c r="C47" s="49" t="s">
        <v>116</v>
      </c>
      <c r="D47" s="49" t="s">
        <v>10380</v>
      </c>
      <c r="E47" s="86">
        <v>200</v>
      </c>
      <c r="F47" s="87">
        <v>11893</v>
      </c>
      <c r="G47" s="75"/>
    </row>
    <row r="48" s="49" customFormat="1" ht="20" customHeight="1" spans="1:7">
      <c r="A48" s="75">
        <v>46</v>
      </c>
      <c r="B48" s="49" t="s">
        <v>7</v>
      </c>
      <c r="C48" s="49" t="s">
        <v>116</v>
      </c>
      <c r="D48" s="49" t="s">
        <v>10381</v>
      </c>
      <c r="E48" s="86">
        <v>200</v>
      </c>
      <c r="F48" s="87">
        <v>11891</v>
      </c>
      <c r="G48" s="75"/>
    </row>
    <row r="49" s="49" customFormat="1" ht="20" customHeight="1" spans="1:7">
      <c r="A49" s="75">
        <v>47</v>
      </c>
      <c r="B49" s="49" t="s">
        <v>7</v>
      </c>
      <c r="C49" s="49" t="s">
        <v>8</v>
      </c>
      <c r="D49" s="49" t="s">
        <v>10382</v>
      </c>
      <c r="E49" s="86">
        <v>200</v>
      </c>
      <c r="F49" s="87">
        <v>11907</v>
      </c>
      <c r="G49" s="75"/>
    </row>
    <row r="50" s="49" customFormat="1" ht="20" customHeight="1" spans="1:7">
      <c r="A50" s="75">
        <v>48</v>
      </c>
      <c r="B50" s="49" t="s">
        <v>7</v>
      </c>
      <c r="C50" s="49" t="s">
        <v>81</v>
      </c>
      <c r="D50" s="49" t="s">
        <v>10383</v>
      </c>
      <c r="E50" s="86">
        <v>200</v>
      </c>
      <c r="F50" s="87">
        <v>11930</v>
      </c>
      <c r="G50" s="75"/>
    </row>
    <row r="51" s="49" customFormat="1" ht="20" customHeight="1" spans="1:7">
      <c r="A51" s="75">
        <v>49</v>
      </c>
      <c r="B51" s="49" t="s">
        <v>7</v>
      </c>
      <c r="C51" s="49" t="s">
        <v>100</v>
      </c>
      <c r="D51" s="49" t="s">
        <v>166</v>
      </c>
      <c r="E51" s="86">
        <v>200</v>
      </c>
      <c r="F51" s="87">
        <v>11949</v>
      </c>
      <c r="G51" s="75"/>
    </row>
    <row r="52" s="49" customFormat="1" ht="20" customHeight="1" spans="1:7">
      <c r="A52" s="75">
        <v>50</v>
      </c>
      <c r="B52" s="49" t="s">
        <v>7</v>
      </c>
      <c r="C52" s="49" t="s">
        <v>81</v>
      </c>
      <c r="D52" s="49" t="s">
        <v>10384</v>
      </c>
      <c r="E52" s="86">
        <v>200</v>
      </c>
      <c r="F52" s="87">
        <v>12021</v>
      </c>
      <c r="G52" s="75"/>
    </row>
    <row r="53" s="49" customFormat="1" ht="20" customHeight="1" spans="1:7">
      <c r="A53" s="75">
        <v>51</v>
      </c>
      <c r="B53" s="49" t="s">
        <v>7</v>
      </c>
      <c r="C53" s="49" t="s">
        <v>100</v>
      </c>
      <c r="D53" s="49" t="s">
        <v>10385</v>
      </c>
      <c r="E53" s="86">
        <v>200</v>
      </c>
      <c r="F53" s="87">
        <v>12017</v>
      </c>
      <c r="G53" s="75"/>
    </row>
    <row r="54" s="49" customFormat="1" ht="20" customHeight="1" spans="1:7">
      <c r="A54" s="75">
        <v>52</v>
      </c>
      <c r="B54" s="49" t="s">
        <v>7</v>
      </c>
      <c r="C54" s="49" t="s">
        <v>100</v>
      </c>
      <c r="D54" s="49" t="s">
        <v>10386</v>
      </c>
      <c r="E54" s="86">
        <v>200</v>
      </c>
      <c r="F54" s="87">
        <v>12019</v>
      </c>
      <c r="G54" s="75"/>
    </row>
    <row r="55" s="49" customFormat="1" ht="20" customHeight="1" spans="1:7">
      <c r="A55" s="75">
        <v>53</v>
      </c>
      <c r="B55" s="49" t="s">
        <v>7</v>
      </c>
      <c r="C55" s="49" t="s">
        <v>22</v>
      </c>
      <c r="D55" s="49" t="s">
        <v>10387</v>
      </c>
      <c r="E55" s="86">
        <v>200</v>
      </c>
      <c r="F55" s="87">
        <v>12025</v>
      </c>
      <c r="G55" s="75"/>
    </row>
    <row r="56" s="49" customFormat="1" ht="20" customHeight="1" spans="1:7">
      <c r="A56" s="75">
        <v>54</v>
      </c>
      <c r="B56" s="49" t="s">
        <v>7</v>
      </c>
      <c r="C56" s="49" t="s">
        <v>113</v>
      </c>
      <c r="D56" s="49" t="s">
        <v>10388</v>
      </c>
      <c r="E56" s="86">
        <v>200</v>
      </c>
      <c r="F56" s="87">
        <v>12056</v>
      </c>
      <c r="G56" s="75"/>
    </row>
    <row r="57" s="49" customFormat="1" ht="20" customHeight="1" spans="1:7">
      <c r="A57" s="75">
        <v>55</v>
      </c>
      <c r="B57" s="49" t="s">
        <v>7</v>
      </c>
      <c r="C57" s="49" t="s">
        <v>61</v>
      </c>
      <c r="D57" s="49" t="s">
        <v>10389</v>
      </c>
      <c r="E57" s="86">
        <v>200</v>
      </c>
      <c r="F57" s="87">
        <v>12088</v>
      </c>
      <c r="G57" s="75"/>
    </row>
    <row r="58" s="49" customFormat="1" ht="20" customHeight="1" spans="1:7">
      <c r="A58" s="75">
        <v>56</v>
      </c>
      <c r="B58" s="49" t="s">
        <v>7</v>
      </c>
      <c r="C58" s="49" t="s">
        <v>22</v>
      </c>
      <c r="D58" s="49" t="s">
        <v>10390</v>
      </c>
      <c r="E58" s="86">
        <v>200</v>
      </c>
      <c r="F58" s="87">
        <v>12124</v>
      </c>
      <c r="G58" s="75"/>
    </row>
    <row r="59" s="49" customFormat="1" ht="20" customHeight="1" spans="1:7">
      <c r="A59" s="75">
        <v>57</v>
      </c>
      <c r="B59" s="49" t="s">
        <v>7</v>
      </c>
      <c r="C59" s="49" t="s">
        <v>76</v>
      </c>
      <c r="D59" s="49" t="s">
        <v>10391</v>
      </c>
      <c r="E59" s="86">
        <v>200</v>
      </c>
      <c r="F59" s="87">
        <v>12130</v>
      </c>
      <c r="G59" s="75"/>
    </row>
    <row r="60" s="49" customFormat="1" ht="20" customHeight="1" spans="1:7">
      <c r="A60" s="75">
        <v>58</v>
      </c>
      <c r="B60" s="49" t="s">
        <v>7</v>
      </c>
      <c r="C60" s="49" t="s">
        <v>14</v>
      </c>
      <c r="D60" s="49" t="s">
        <v>10392</v>
      </c>
      <c r="E60" s="86">
        <v>200</v>
      </c>
      <c r="F60" s="87">
        <v>12162</v>
      </c>
      <c r="G60" s="75"/>
    </row>
    <row r="61" s="49" customFormat="1" ht="20" customHeight="1" spans="1:7">
      <c r="A61" s="75">
        <v>59</v>
      </c>
      <c r="B61" s="49" t="s">
        <v>7</v>
      </c>
      <c r="C61" s="49" t="s">
        <v>76</v>
      </c>
      <c r="D61" s="49" t="s">
        <v>10393</v>
      </c>
      <c r="E61" s="86">
        <v>200</v>
      </c>
      <c r="F61" s="87">
        <v>12164</v>
      </c>
      <c r="G61" s="75"/>
    </row>
    <row r="62" s="49" customFormat="1" ht="20" customHeight="1" spans="1:7">
      <c r="A62" s="75">
        <v>60</v>
      </c>
      <c r="B62" s="49" t="s">
        <v>7</v>
      </c>
      <c r="C62" s="49" t="s">
        <v>122</v>
      </c>
      <c r="D62" s="49" t="s">
        <v>10394</v>
      </c>
      <c r="E62" s="86">
        <v>200</v>
      </c>
      <c r="F62" s="87">
        <v>12145</v>
      </c>
      <c r="G62" s="75"/>
    </row>
    <row r="63" s="49" customFormat="1" ht="20" customHeight="1" spans="1:7">
      <c r="A63" s="75">
        <v>61</v>
      </c>
      <c r="B63" s="49" t="s">
        <v>7</v>
      </c>
      <c r="C63" s="49" t="s">
        <v>116</v>
      </c>
      <c r="D63" s="49" t="s">
        <v>10395</v>
      </c>
      <c r="E63" s="86">
        <v>200</v>
      </c>
      <c r="F63" s="87">
        <v>12175</v>
      </c>
      <c r="G63" s="75"/>
    </row>
    <row r="64" s="49" customFormat="1" ht="20" customHeight="1" spans="1:7">
      <c r="A64" s="75">
        <v>62</v>
      </c>
      <c r="B64" s="49" t="s">
        <v>7</v>
      </c>
      <c r="C64" s="49" t="s">
        <v>37</v>
      </c>
      <c r="D64" s="49" t="s">
        <v>10396</v>
      </c>
      <c r="E64" s="86">
        <v>200</v>
      </c>
      <c r="F64" s="87">
        <v>12206</v>
      </c>
      <c r="G64" s="75"/>
    </row>
    <row r="65" s="49" customFormat="1" ht="20" customHeight="1" spans="1:7">
      <c r="A65" s="75">
        <v>63</v>
      </c>
      <c r="B65" s="49" t="s">
        <v>7</v>
      </c>
      <c r="C65" s="49" t="s">
        <v>122</v>
      </c>
      <c r="D65" s="49" t="s">
        <v>10397</v>
      </c>
      <c r="E65" s="86">
        <v>200</v>
      </c>
      <c r="F65" s="87">
        <v>12229</v>
      </c>
      <c r="G65" s="75"/>
    </row>
    <row r="66" s="49" customFormat="1" ht="20" customHeight="1" spans="1:7">
      <c r="A66" s="75">
        <v>64</v>
      </c>
      <c r="B66" s="49" t="s">
        <v>7</v>
      </c>
      <c r="C66" s="49" t="s">
        <v>91</v>
      </c>
      <c r="D66" s="49" t="s">
        <v>10398</v>
      </c>
      <c r="E66" s="86">
        <v>200</v>
      </c>
      <c r="F66" s="87">
        <v>12242</v>
      </c>
      <c r="G66" s="75"/>
    </row>
    <row r="67" s="49" customFormat="1" ht="20" customHeight="1" spans="1:7">
      <c r="A67" s="75">
        <v>65</v>
      </c>
      <c r="B67" s="49" t="s">
        <v>7</v>
      </c>
      <c r="C67" s="49" t="s">
        <v>116</v>
      </c>
      <c r="D67" s="49" t="s">
        <v>10399</v>
      </c>
      <c r="E67" s="86">
        <v>200</v>
      </c>
      <c r="F67" s="87">
        <v>12263</v>
      </c>
      <c r="G67" s="75"/>
    </row>
    <row r="68" s="49" customFormat="1" ht="20" customHeight="1" spans="1:7">
      <c r="A68" s="75">
        <v>66</v>
      </c>
      <c r="B68" s="49" t="s">
        <v>7</v>
      </c>
      <c r="C68" s="49" t="s">
        <v>18</v>
      </c>
      <c r="D68" s="49" t="s">
        <v>10400</v>
      </c>
      <c r="E68" s="86">
        <v>200</v>
      </c>
      <c r="F68" s="87">
        <v>12291</v>
      </c>
      <c r="G68" s="75"/>
    </row>
    <row r="69" s="49" customFormat="1" ht="20" customHeight="1" spans="1:7">
      <c r="A69" s="75">
        <v>67</v>
      </c>
      <c r="B69" s="49" t="s">
        <v>7</v>
      </c>
      <c r="C69" s="49" t="s">
        <v>22</v>
      </c>
      <c r="D69" s="49" t="s">
        <v>10401</v>
      </c>
      <c r="E69" s="86">
        <v>200</v>
      </c>
      <c r="F69" s="87">
        <v>12272</v>
      </c>
      <c r="G69" s="75"/>
    </row>
    <row r="70" s="49" customFormat="1" ht="20" customHeight="1" spans="1:7">
      <c r="A70" s="75">
        <v>68</v>
      </c>
      <c r="B70" s="49" t="s">
        <v>7</v>
      </c>
      <c r="C70" s="49" t="s">
        <v>37</v>
      </c>
      <c r="D70" s="49" t="s">
        <v>60</v>
      </c>
      <c r="E70" s="86">
        <v>200</v>
      </c>
      <c r="F70" s="87">
        <v>12286</v>
      </c>
      <c r="G70" s="75"/>
    </row>
    <row r="71" s="49" customFormat="1" ht="20" customHeight="1" spans="1:7">
      <c r="A71" s="75">
        <v>69</v>
      </c>
      <c r="B71" s="49" t="s">
        <v>7</v>
      </c>
      <c r="C71" s="49" t="s">
        <v>81</v>
      </c>
      <c r="D71" s="49" t="s">
        <v>144</v>
      </c>
      <c r="E71" s="86">
        <v>200</v>
      </c>
      <c r="F71" s="87">
        <v>12268</v>
      </c>
      <c r="G71" s="75"/>
    </row>
    <row r="72" s="49" customFormat="1" ht="20" customHeight="1" spans="1:7">
      <c r="A72" s="75">
        <v>70</v>
      </c>
      <c r="B72" s="49" t="s">
        <v>7</v>
      </c>
      <c r="C72" s="49" t="s">
        <v>100</v>
      </c>
      <c r="D72" s="49" t="s">
        <v>10402</v>
      </c>
      <c r="E72" s="86">
        <v>200</v>
      </c>
      <c r="F72" s="87">
        <v>12280</v>
      </c>
      <c r="G72" s="75"/>
    </row>
    <row r="73" s="49" customFormat="1" ht="20" customHeight="1" spans="1:7">
      <c r="A73" s="75">
        <v>71</v>
      </c>
      <c r="B73" s="49" t="s">
        <v>7</v>
      </c>
      <c r="C73" s="49" t="s">
        <v>37</v>
      </c>
      <c r="D73" s="49" t="s">
        <v>10403</v>
      </c>
      <c r="E73" s="86">
        <v>200</v>
      </c>
      <c r="F73" s="87">
        <v>12304</v>
      </c>
      <c r="G73" s="75"/>
    </row>
    <row r="74" s="49" customFormat="1" ht="20" customHeight="1" spans="1:7">
      <c r="A74" s="75">
        <v>72</v>
      </c>
      <c r="B74" s="49" t="s">
        <v>7</v>
      </c>
      <c r="C74" s="49" t="s">
        <v>22</v>
      </c>
      <c r="D74" s="49" t="s">
        <v>10404</v>
      </c>
      <c r="E74" s="86">
        <v>200</v>
      </c>
      <c r="F74" s="87">
        <v>12331</v>
      </c>
      <c r="G74" s="75"/>
    </row>
    <row r="75" s="49" customFormat="1" ht="20" customHeight="1" spans="1:7">
      <c r="A75" s="75">
        <v>73</v>
      </c>
      <c r="B75" s="49" t="s">
        <v>7</v>
      </c>
      <c r="C75" s="49" t="s">
        <v>22</v>
      </c>
      <c r="D75" s="49" t="s">
        <v>10405</v>
      </c>
      <c r="E75" s="86">
        <v>200</v>
      </c>
      <c r="F75" s="87">
        <v>12329</v>
      </c>
      <c r="G75" s="75"/>
    </row>
    <row r="76" s="49" customFormat="1" ht="20" customHeight="1" spans="1:7">
      <c r="A76" s="75">
        <v>74</v>
      </c>
      <c r="B76" s="49" t="s">
        <v>7</v>
      </c>
      <c r="C76" s="49" t="s">
        <v>45</v>
      </c>
      <c r="D76" s="49" t="s">
        <v>10406</v>
      </c>
      <c r="E76" s="86">
        <v>200</v>
      </c>
      <c r="F76" s="87">
        <v>12336</v>
      </c>
      <c r="G76" s="75"/>
    </row>
    <row r="77" s="49" customFormat="1" ht="20" customHeight="1" spans="1:7">
      <c r="A77" s="75">
        <v>75</v>
      </c>
      <c r="B77" s="49" t="s">
        <v>7</v>
      </c>
      <c r="C77" s="49" t="s">
        <v>57</v>
      </c>
      <c r="D77" s="49" t="s">
        <v>10407</v>
      </c>
      <c r="E77" s="86">
        <v>200</v>
      </c>
      <c r="F77" s="87">
        <v>12371</v>
      </c>
      <c r="G77" s="75"/>
    </row>
    <row r="78" s="49" customFormat="1" ht="20" customHeight="1" spans="1:7">
      <c r="A78" s="75">
        <v>76</v>
      </c>
      <c r="B78" s="49" t="s">
        <v>7</v>
      </c>
      <c r="C78" s="49" t="s">
        <v>100</v>
      </c>
      <c r="D78" s="49" t="s">
        <v>2799</v>
      </c>
      <c r="E78" s="86">
        <v>200</v>
      </c>
      <c r="F78" s="87">
        <v>12369</v>
      </c>
      <c r="G78" s="75"/>
    </row>
    <row r="79" s="49" customFormat="1" ht="20" customHeight="1" spans="1:7">
      <c r="A79" s="75">
        <v>77</v>
      </c>
      <c r="B79" s="49" t="s">
        <v>7</v>
      </c>
      <c r="C79" s="49" t="s">
        <v>37</v>
      </c>
      <c r="D79" s="49" t="s">
        <v>10408</v>
      </c>
      <c r="E79" s="86">
        <v>200</v>
      </c>
      <c r="F79" s="87">
        <v>12397</v>
      </c>
      <c r="G79" s="75"/>
    </row>
    <row r="80" s="49" customFormat="1" ht="20" customHeight="1" spans="1:7">
      <c r="A80" s="75">
        <v>78</v>
      </c>
      <c r="B80" s="49" t="s">
        <v>7</v>
      </c>
      <c r="C80" s="49" t="s">
        <v>45</v>
      </c>
      <c r="D80" s="49" t="s">
        <v>5075</v>
      </c>
      <c r="E80" s="86">
        <v>200</v>
      </c>
      <c r="F80" s="87">
        <v>12407</v>
      </c>
      <c r="G80" s="75"/>
    </row>
    <row r="81" s="49" customFormat="1" ht="20" customHeight="1" spans="1:7">
      <c r="A81" s="75">
        <v>79</v>
      </c>
      <c r="B81" s="49" t="s">
        <v>7</v>
      </c>
      <c r="C81" s="49" t="s">
        <v>45</v>
      </c>
      <c r="D81" s="49" t="s">
        <v>536</v>
      </c>
      <c r="E81" s="86">
        <v>200</v>
      </c>
      <c r="F81" s="87">
        <v>12394</v>
      </c>
      <c r="G81" s="75"/>
    </row>
    <row r="82" s="49" customFormat="1" ht="20" customHeight="1" spans="1:7">
      <c r="A82" s="75">
        <v>80</v>
      </c>
      <c r="B82" s="49" t="s">
        <v>7</v>
      </c>
      <c r="C82" s="49" t="s">
        <v>61</v>
      </c>
      <c r="D82" s="49" t="s">
        <v>10409</v>
      </c>
      <c r="E82" s="86">
        <v>200</v>
      </c>
      <c r="F82" s="87">
        <v>12404</v>
      </c>
      <c r="G82" s="75"/>
    </row>
    <row r="83" s="49" customFormat="1" ht="20" customHeight="1" spans="1:7">
      <c r="A83" s="75">
        <v>81</v>
      </c>
      <c r="B83" s="49" t="s">
        <v>7</v>
      </c>
      <c r="C83" s="49" t="s">
        <v>76</v>
      </c>
      <c r="D83" s="49" t="s">
        <v>10410</v>
      </c>
      <c r="E83" s="86">
        <v>200</v>
      </c>
      <c r="F83" s="87">
        <v>12417</v>
      </c>
      <c r="G83" s="75"/>
    </row>
    <row r="84" s="49" customFormat="1" ht="20" customHeight="1" spans="1:7">
      <c r="A84" s="75">
        <v>82</v>
      </c>
      <c r="B84" s="49" t="s">
        <v>7</v>
      </c>
      <c r="C84" s="49" t="s">
        <v>81</v>
      </c>
      <c r="D84" s="49" t="s">
        <v>10411</v>
      </c>
      <c r="E84" s="86">
        <v>200</v>
      </c>
      <c r="F84" s="87">
        <v>12397</v>
      </c>
      <c r="G84" s="75"/>
    </row>
    <row r="85" s="49" customFormat="1" ht="20" customHeight="1" spans="1:7">
      <c r="A85" s="75">
        <v>83</v>
      </c>
      <c r="B85" s="49" t="s">
        <v>7</v>
      </c>
      <c r="C85" s="49" t="s">
        <v>45</v>
      </c>
      <c r="D85" s="49" t="s">
        <v>10412</v>
      </c>
      <c r="E85" s="86">
        <v>200</v>
      </c>
      <c r="F85" s="87">
        <v>12472</v>
      </c>
      <c r="G85" s="75"/>
    </row>
    <row r="86" s="16" customFormat="1" ht="20" customHeight="1" spans="1:7">
      <c r="A86" s="75">
        <v>84</v>
      </c>
      <c r="B86" s="16" t="s">
        <v>7</v>
      </c>
      <c r="C86" s="16" t="s">
        <v>113</v>
      </c>
      <c r="D86" s="88" t="s">
        <v>10413</v>
      </c>
      <c r="E86" s="86">
        <v>200</v>
      </c>
      <c r="F86" s="87">
        <v>12527</v>
      </c>
      <c r="G86" s="75"/>
    </row>
    <row r="87" s="16" customFormat="1" ht="20" customHeight="1" spans="1:7">
      <c r="A87" s="75">
        <v>85</v>
      </c>
      <c r="B87" s="16" t="s">
        <v>7</v>
      </c>
      <c r="C87" s="16" t="s">
        <v>91</v>
      </c>
      <c r="D87" s="88" t="s">
        <v>10414</v>
      </c>
      <c r="E87" s="86">
        <v>200</v>
      </c>
      <c r="F87" s="87">
        <v>12512</v>
      </c>
      <c r="G87" s="75"/>
    </row>
    <row r="88" s="16" customFormat="1" ht="20" customHeight="1" spans="1:7">
      <c r="A88" s="75">
        <v>86</v>
      </c>
      <c r="B88" s="16" t="s">
        <v>7</v>
      </c>
      <c r="C88" s="16" t="s">
        <v>57</v>
      </c>
      <c r="D88" s="88" t="s">
        <v>10415</v>
      </c>
      <c r="E88" s="86">
        <v>200</v>
      </c>
      <c r="F88" s="87">
        <v>12516</v>
      </c>
      <c r="G88" s="75"/>
    </row>
    <row r="89" s="16" customFormat="1" ht="20" customHeight="1" spans="1:7">
      <c r="A89" s="75">
        <v>87</v>
      </c>
      <c r="B89" s="16" t="s">
        <v>7</v>
      </c>
      <c r="C89" s="16" t="s">
        <v>116</v>
      </c>
      <c r="D89" s="88" t="s">
        <v>10416</v>
      </c>
      <c r="E89" s="86">
        <v>200</v>
      </c>
      <c r="F89" s="87">
        <v>12549</v>
      </c>
      <c r="G89" s="75"/>
    </row>
    <row r="90" s="16" customFormat="1" ht="20" customHeight="1" spans="1:7">
      <c r="A90" s="75">
        <v>88</v>
      </c>
      <c r="B90" s="16" t="s">
        <v>7</v>
      </c>
      <c r="C90" s="16" t="s">
        <v>57</v>
      </c>
      <c r="D90" s="88" t="s">
        <v>10417</v>
      </c>
      <c r="E90" s="86">
        <v>200</v>
      </c>
      <c r="F90" s="87">
        <v>12580</v>
      </c>
      <c r="G90" s="75"/>
    </row>
    <row r="91" s="16" customFormat="1" ht="20" customHeight="1" spans="1:7">
      <c r="A91" s="75">
        <v>89</v>
      </c>
      <c r="B91" s="16" t="s">
        <v>7</v>
      </c>
      <c r="C91" s="16" t="s">
        <v>37</v>
      </c>
      <c r="D91" s="88" t="s">
        <v>10418</v>
      </c>
      <c r="E91" s="86">
        <v>200</v>
      </c>
      <c r="F91" s="87">
        <v>12573</v>
      </c>
      <c r="G91" s="75"/>
    </row>
    <row r="92" s="16" customFormat="1" ht="20" customHeight="1" spans="1:7">
      <c r="A92" s="75">
        <v>90</v>
      </c>
      <c r="B92" s="16" t="s">
        <v>7</v>
      </c>
      <c r="C92" s="16" t="s">
        <v>22</v>
      </c>
      <c r="D92" s="88" t="s">
        <v>686</v>
      </c>
      <c r="E92" s="86">
        <v>200</v>
      </c>
      <c r="F92" s="87">
        <v>12575</v>
      </c>
      <c r="G92" s="75"/>
    </row>
    <row r="93" s="16" customFormat="1" ht="20" customHeight="1" spans="1:7">
      <c r="A93" s="75">
        <v>91</v>
      </c>
      <c r="B93" s="72" t="s">
        <v>7</v>
      </c>
      <c r="C93" s="72" t="s">
        <v>18</v>
      </c>
      <c r="D93" s="89" t="s">
        <v>5865</v>
      </c>
      <c r="E93" s="86">
        <v>200</v>
      </c>
      <c r="F93" s="87">
        <v>12627</v>
      </c>
      <c r="G93" s="75"/>
    </row>
    <row r="94" s="16" customFormat="1" ht="20" customHeight="1" spans="1:7">
      <c r="A94" s="75">
        <v>92</v>
      </c>
      <c r="B94" s="72" t="s">
        <v>7</v>
      </c>
      <c r="C94" s="72" t="s">
        <v>45</v>
      </c>
      <c r="D94" s="89" t="s">
        <v>10419</v>
      </c>
      <c r="E94" s="86">
        <v>200</v>
      </c>
      <c r="F94" s="87">
        <v>12609</v>
      </c>
      <c r="G94" s="75"/>
    </row>
    <row r="95" s="16" customFormat="1" ht="20" customHeight="1" spans="1:7">
      <c r="A95" s="75">
        <v>93</v>
      </c>
      <c r="B95" s="72" t="s">
        <v>7</v>
      </c>
      <c r="C95" s="72" t="s">
        <v>57</v>
      </c>
      <c r="D95" s="89" t="s">
        <v>10420</v>
      </c>
      <c r="E95" s="86">
        <v>200</v>
      </c>
      <c r="F95" s="87">
        <v>12603</v>
      </c>
      <c r="G95" s="75"/>
    </row>
    <row r="96" s="16" customFormat="1" ht="20" customHeight="1" spans="1:7">
      <c r="A96" s="75">
        <v>94</v>
      </c>
      <c r="B96" s="72" t="s">
        <v>7</v>
      </c>
      <c r="C96" s="72" t="s">
        <v>113</v>
      </c>
      <c r="D96" s="89" t="s">
        <v>10421</v>
      </c>
      <c r="E96" s="86">
        <v>200</v>
      </c>
      <c r="F96" s="87">
        <v>12615</v>
      </c>
      <c r="G96" s="75"/>
    </row>
    <row r="97" s="16" customFormat="1" ht="20" customHeight="1" spans="1:7">
      <c r="A97" s="75">
        <v>95</v>
      </c>
      <c r="B97" s="72" t="s">
        <v>7</v>
      </c>
      <c r="C97" s="72" t="s">
        <v>91</v>
      </c>
      <c r="D97" s="89" t="s">
        <v>10422</v>
      </c>
      <c r="E97" s="86">
        <v>200</v>
      </c>
      <c r="F97" s="87">
        <v>11119</v>
      </c>
      <c r="G97" s="75"/>
    </row>
    <row r="98" s="16" customFormat="1" ht="20" customHeight="1" spans="1:7">
      <c r="A98" s="75">
        <v>96</v>
      </c>
      <c r="B98" s="72" t="s">
        <v>7</v>
      </c>
      <c r="C98" s="72" t="s">
        <v>45</v>
      </c>
      <c r="D98" s="89" t="s">
        <v>10423</v>
      </c>
      <c r="E98" s="86">
        <v>200</v>
      </c>
      <c r="F98" s="87">
        <v>12659</v>
      </c>
      <c r="G98" s="75"/>
    </row>
    <row r="99" s="16" customFormat="1" ht="20" customHeight="1" spans="1:7">
      <c r="A99" s="75">
        <v>97</v>
      </c>
      <c r="B99" s="72" t="s">
        <v>7</v>
      </c>
      <c r="C99" s="72" t="s">
        <v>45</v>
      </c>
      <c r="D99" s="89" t="s">
        <v>10424</v>
      </c>
      <c r="E99" s="86">
        <v>200</v>
      </c>
      <c r="F99" s="87">
        <v>12633</v>
      </c>
      <c r="G99" s="75"/>
    </row>
    <row r="100" s="16" customFormat="1" ht="20" customHeight="1" spans="1:7">
      <c r="A100" s="75">
        <v>98</v>
      </c>
      <c r="B100" s="72" t="s">
        <v>7</v>
      </c>
      <c r="C100" s="72" t="s">
        <v>22</v>
      </c>
      <c r="D100" s="89" t="s">
        <v>10425</v>
      </c>
      <c r="E100" s="86">
        <v>200</v>
      </c>
      <c r="F100" s="87">
        <v>12647</v>
      </c>
      <c r="G100" s="75"/>
    </row>
    <row r="101" s="16" customFormat="1" ht="20" customHeight="1" spans="1:7">
      <c r="A101" s="75">
        <v>99</v>
      </c>
      <c r="B101" s="72" t="s">
        <v>7</v>
      </c>
      <c r="C101" s="72" t="s">
        <v>8</v>
      </c>
      <c r="D101" s="89" t="s">
        <v>10426</v>
      </c>
      <c r="E101" s="86">
        <v>200</v>
      </c>
      <c r="F101" s="87">
        <v>12633</v>
      </c>
      <c r="G101" s="75"/>
    </row>
    <row r="102" s="16" customFormat="1" ht="20" customHeight="1" spans="1:7">
      <c r="A102" s="75">
        <v>100</v>
      </c>
      <c r="B102" s="72" t="s">
        <v>7</v>
      </c>
      <c r="C102" s="72" t="s">
        <v>91</v>
      </c>
      <c r="D102" s="89" t="s">
        <v>10427</v>
      </c>
      <c r="E102" s="86">
        <v>200</v>
      </c>
      <c r="F102" s="87">
        <v>12671</v>
      </c>
      <c r="G102" s="75"/>
    </row>
    <row r="103" s="16" customFormat="1" ht="20" customHeight="1" spans="1:7">
      <c r="A103" s="75">
        <v>101</v>
      </c>
      <c r="B103" s="72" t="s">
        <v>7</v>
      </c>
      <c r="C103" s="72" t="s">
        <v>14</v>
      </c>
      <c r="D103" s="89" t="s">
        <v>2124</v>
      </c>
      <c r="E103" s="86">
        <v>200</v>
      </c>
      <c r="F103" s="87">
        <v>12682</v>
      </c>
      <c r="G103" s="75"/>
    </row>
    <row r="104" s="50" customFormat="1" ht="17" customHeight="1" spans="1:7">
      <c r="A104" s="75">
        <v>102</v>
      </c>
      <c r="B104" s="90" t="s">
        <v>7</v>
      </c>
      <c r="C104" s="91" t="s">
        <v>116</v>
      </c>
      <c r="D104" s="92" t="s">
        <v>10428</v>
      </c>
      <c r="E104" s="86">
        <v>200</v>
      </c>
      <c r="F104" s="87">
        <v>12703</v>
      </c>
      <c r="G104" s="75"/>
    </row>
    <row r="105" s="50" customFormat="1" ht="17" customHeight="1" spans="1:7">
      <c r="A105" s="75">
        <v>103</v>
      </c>
      <c r="B105" s="90" t="s">
        <v>7</v>
      </c>
      <c r="C105" s="91" t="s">
        <v>91</v>
      </c>
      <c r="D105" s="92" t="s">
        <v>10429</v>
      </c>
      <c r="E105" s="86">
        <v>200</v>
      </c>
      <c r="F105" s="87">
        <v>12718</v>
      </c>
      <c r="G105" s="75"/>
    </row>
    <row r="106" s="50" customFormat="1" ht="17" customHeight="1" spans="1:7">
      <c r="A106" s="75">
        <v>104</v>
      </c>
      <c r="B106" s="90" t="s">
        <v>7</v>
      </c>
      <c r="C106" s="91" t="s">
        <v>18</v>
      </c>
      <c r="D106" s="92" t="s">
        <v>49</v>
      </c>
      <c r="E106" s="86">
        <v>200</v>
      </c>
      <c r="F106" s="87">
        <v>12718</v>
      </c>
      <c r="G106" s="75"/>
    </row>
    <row r="107" s="50" customFormat="1" ht="16" customHeight="1" spans="1:7">
      <c r="A107" s="75">
        <v>105</v>
      </c>
      <c r="B107" s="90" t="s">
        <v>7</v>
      </c>
      <c r="C107" s="90" t="s">
        <v>57</v>
      </c>
      <c r="D107" s="92" t="s">
        <v>10394</v>
      </c>
      <c r="E107" s="86">
        <v>200</v>
      </c>
      <c r="F107" s="87">
        <v>12764</v>
      </c>
      <c r="G107" s="75"/>
    </row>
    <row r="108" s="50" customFormat="1" ht="16" customHeight="1" spans="1:7">
      <c r="A108" s="75">
        <v>106</v>
      </c>
      <c r="B108" s="90" t="s">
        <v>7</v>
      </c>
      <c r="C108" s="90" t="s">
        <v>81</v>
      </c>
      <c r="D108" s="92" t="s">
        <v>10430</v>
      </c>
      <c r="E108" s="86">
        <v>200</v>
      </c>
      <c r="F108" s="87">
        <v>12788</v>
      </c>
      <c r="G108" s="75"/>
    </row>
    <row r="109" s="50" customFormat="1" ht="16" customHeight="1" spans="1:7">
      <c r="A109" s="75">
        <v>107</v>
      </c>
      <c r="B109" s="90" t="s">
        <v>7</v>
      </c>
      <c r="C109" s="90" t="s">
        <v>100</v>
      </c>
      <c r="D109" s="92" t="s">
        <v>10431</v>
      </c>
      <c r="E109" s="86">
        <v>200</v>
      </c>
      <c r="F109" s="87">
        <v>12813</v>
      </c>
      <c r="G109" s="75"/>
    </row>
    <row r="110" s="50" customFormat="1" ht="16" customHeight="1" spans="1:7">
      <c r="A110" s="75">
        <v>108</v>
      </c>
      <c r="B110" s="90" t="s">
        <v>7</v>
      </c>
      <c r="C110" s="91" t="s">
        <v>100</v>
      </c>
      <c r="D110" s="92" t="s">
        <v>10432</v>
      </c>
      <c r="E110" s="86">
        <v>200</v>
      </c>
      <c r="F110" s="87">
        <v>12826</v>
      </c>
      <c r="G110" s="75"/>
    </row>
    <row r="111" s="16" customFormat="1" ht="20" customHeight="1" spans="1:7">
      <c r="A111" s="75">
        <v>109</v>
      </c>
      <c r="B111" s="16" t="s">
        <v>7</v>
      </c>
      <c r="C111" s="16" t="s">
        <v>37</v>
      </c>
      <c r="D111" s="16" t="s">
        <v>553</v>
      </c>
      <c r="E111" s="86">
        <v>200</v>
      </c>
      <c r="F111" s="87">
        <v>12843</v>
      </c>
      <c r="G111" s="75"/>
    </row>
    <row r="112" s="50" customFormat="1" ht="16" customHeight="1" spans="1:7">
      <c r="A112" s="75">
        <v>110</v>
      </c>
      <c r="B112" s="90" t="s">
        <v>7</v>
      </c>
      <c r="C112" s="91" t="s">
        <v>37</v>
      </c>
      <c r="D112" s="92" t="s">
        <v>10433</v>
      </c>
      <c r="E112" s="86">
        <v>200</v>
      </c>
      <c r="F112" s="87">
        <v>12850</v>
      </c>
      <c r="G112" s="75"/>
    </row>
    <row r="113" s="50" customFormat="1" ht="16" customHeight="1" spans="1:7">
      <c r="A113" s="75">
        <v>111</v>
      </c>
      <c r="B113" s="90" t="s">
        <v>7</v>
      </c>
      <c r="C113" s="90" t="s">
        <v>76</v>
      </c>
      <c r="D113" s="92" t="s">
        <v>10434</v>
      </c>
      <c r="E113" s="86">
        <v>200</v>
      </c>
      <c r="F113" s="87">
        <v>12868</v>
      </c>
      <c r="G113" s="75"/>
    </row>
    <row r="114" s="50" customFormat="1" ht="16" customHeight="1" spans="1:7">
      <c r="A114" s="75">
        <v>112</v>
      </c>
      <c r="B114" s="90" t="s">
        <v>7</v>
      </c>
      <c r="C114" s="90" t="s">
        <v>61</v>
      </c>
      <c r="D114" s="90" t="s">
        <v>10435</v>
      </c>
      <c r="E114" s="86">
        <v>200</v>
      </c>
      <c r="F114" s="87">
        <v>12847</v>
      </c>
      <c r="G114" s="75"/>
    </row>
    <row r="115" s="50" customFormat="1" ht="21" customHeight="1" spans="1:7">
      <c r="A115" s="75">
        <v>113</v>
      </c>
      <c r="B115" s="90" t="s">
        <v>7</v>
      </c>
      <c r="C115" s="90" t="s">
        <v>14</v>
      </c>
      <c r="D115" s="92" t="s">
        <v>10436</v>
      </c>
      <c r="E115" s="86">
        <v>200</v>
      </c>
      <c r="F115" s="87">
        <v>12888</v>
      </c>
      <c r="G115" s="75"/>
    </row>
    <row r="116" s="50" customFormat="1" ht="21" customHeight="1" spans="1:7">
      <c r="A116" s="75">
        <v>114</v>
      </c>
      <c r="B116" s="90" t="s">
        <v>7</v>
      </c>
      <c r="C116" s="91" t="s">
        <v>57</v>
      </c>
      <c r="D116" s="92" t="s">
        <v>10437</v>
      </c>
      <c r="E116" s="86">
        <v>200</v>
      </c>
      <c r="F116" s="87">
        <v>12894</v>
      </c>
      <c r="G116" s="75"/>
    </row>
    <row r="117" s="50" customFormat="1" ht="21" customHeight="1" spans="1:7">
      <c r="A117" s="75">
        <v>115</v>
      </c>
      <c r="B117" s="90" t="s">
        <v>7</v>
      </c>
      <c r="C117" s="90" t="s">
        <v>61</v>
      </c>
      <c r="D117" s="92" t="s">
        <v>10438</v>
      </c>
      <c r="E117" s="86">
        <v>200</v>
      </c>
      <c r="F117" s="87">
        <v>12883</v>
      </c>
      <c r="G117" s="75"/>
    </row>
    <row r="118" s="50" customFormat="1" ht="21" customHeight="1" spans="1:7">
      <c r="A118" s="75">
        <v>116</v>
      </c>
      <c r="B118" s="90" t="s">
        <v>7</v>
      </c>
      <c r="C118" s="91" t="s">
        <v>81</v>
      </c>
      <c r="D118" s="92" t="s">
        <v>10439</v>
      </c>
      <c r="E118" s="86">
        <v>200</v>
      </c>
      <c r="F118" s="87">
        <v>12885</v>
      </c>
      <c r="G118" s="75"/>
    </row>
    <row r="119" s="50" customFormat="1" ht="21" customHeight="1" spans="1:7">
      <c r="A119" s="75">
        <v>117</v>
      </c>
      <c r="B119" s="90" t="s">
        <v>7</v>
      </c>
      <c r="C119" s="91" t="s">
        <v>91</v>
      </c>
      <c r="D119" s="92" t="s">
        <v>10440</v>
      </c>
      <c r="E119" s="86">
        <v>200</v>
      </c>
      <c r="F119" s="87">
        <v>12884</v>
      </c>
      <c r="G119" s="75"/>
    </row>
    <row r="120" s="51" customFormat="1" ht="21" customHeight="1" spans="1:7">
      <c r="A120" s="75">
        <v>118</v>
      </c>
      <c r="B120" s="90" t="s">
        <v>7</v>
      </c>
      <c r="C120" s="91" t="s">
        <v>122</v>
      </c>
      <c r="D120" s="92" t="s">
        <v>10441</v>
      </c>
      <c r="E120" s="86">
        <v>200</v>
      </c>
      <c r="F120" s="87">
        <v>12893</v>
      </c>
      <c r="G120" s="75"/>
    </row>
    <row r="121" s="50" customFormat="1" ht="21" customHeight="1" spans="1:7">
      <c r="A121" s="75">
        <v>119</v>
      </c>
      <c r="B121" s="90" t="s">
        <v>7</v>
      </c>
      <c r="C121" s="90" t="s">
        <v>22</v>
      </c>
      <c r="D121" s="92" t="s">
        <v>10442</v>
      </c>
      <c r="E121" s="86">
        <v>200</v>
      </c>
      <c r="F121" s="87">
        <v>12924</v>
      </c>
      <c r="G121" s="75"/>
    </row>
    <row r="122" s="16" customFormat="1" ht="20" customHeight="1" spans="1:7">
      <c r="A122" s="75">
        <v>120</v>
      </c>
      <c r="B122" s="16" t="s">
        <v>7</v>
      </c>
      <c r="C122" s="16" t="s">
        <v>61</v>
      </c>
      <c r="D122" s="16" t="s">
        <v>3173</v>
      </c>
      <c r="E122" s="86">
        <v>200</v>
      </c>
      <c r="F122" s="87">
        <v>12940</v>
      </c>
      <c r="G122" s="75"/>
    </row>
    <row r="123" s="16" customFormat="1" ht="20" customHeight="1" spans="1:7">
      <c r="A123" s="75">
        <v>121</v>
      </c>
      <c r="B123" s="16" t="s">
        <v>7</v>
      </c>
      <c r="C123" s="16" t="s">
        <v>81</v>
      </c>
      <c r="D123" s="16" t="s">
        <v>10443</v>
      </c>
      <c r="E123" s="86">
        <v>200</v>
      </c>
      <c r="F123" s="87">
        <v>12959</v>
      </c>
      <c r="G123" s="75"/>
    </row>
    <row r="124" s="16" customFormat="1" ht="20" customHeight="1" spans="1:7">
      <c r="A124" s="75">
        <v>122</v>
      </c>
      <c r="B124" s="16" t="s">
        <v>7</v>
      </c>
      <c r="C124" s="16" t="s">
        <v>22</v>
      </c>
      <c r="D124" s="16" t="s">
        <v>10444</v>
      </c>
      <c r="E124" s="86">
        <v>200</v>
      </c>
      <c r="F124" s="87">
        <v>12968</v>
      </c>
      <c r="G124" s="75"/>
    </row>
    <row r="125" s="16" customFormat="1" ht="20" customHeight="1" spans="1:7">
      <c r="A125" s="75">
        <v>123</v>
      </c>
      <c r="B125" s="16" t="s">
        <v>7</v>
      </c>
      <c r="C125" s="16" t="s">
        <v>100</v>
      </c>
      <c r="D125" s="16" t="s">
        <v>10445</v>
      </c>
      <c r="E125" s="86">
        <v>200</v>
      </c>
      <c r="F125" s="87">
        <v>12985</v>
      </c>
      <c r="G125" s="75"/>
    </row>
    <row r="126" s="16" customFormat="1" ht="20" customHeight="1" spans="1:7">
      <c r="A126" s="75">
        <v>124</v>
      </c>
      <c r="B126" s="16" t="s">
        <v>7</v>
      </c>
      <c r="C126" s="16" t="s">
        <v>14</v>
      </c>
      <c r="D126" s="16" t="s">
        <v>10446</v>
      </c>
      <c r="E126" s="86">
        <v>200</v>
      </c>
      <c r="F126" s="87">
        <v>13011</v>
      </c>
      <c r="G126" s="75"/>
    </row>
    <row r="127" s="16" customFormat="1" ht="20" customHeight="1" spans="1:7">
      <c r="A127" s="75">
        <v>125</v>
      </c>
      <c r="B127" s="16" t="s">
        <v>7</v>
      </c>
      <c r="C127" s="16" t="s">
        <v>45</v>
      </c>
      <c r="D127" s="16" t="s">
        <v>10447</v>
      </c>
      <c r="E127" s="86">
        <v>200</v>
      </c>
      <c r="F127" s="87">
        <v>13001</v>
      </c>
      <c r="G127" s="75"/>
    </row>
    <row r="128" s="16" customFormat="1" ht="20" customHeight="1" spans="1:7">
      <c r="A128" s="75">
        <v>126</v>
      </c>
      <c r="B128" s="16" t="s">
        <v>7</v>
      </c>
      <c r="C128" s="16" t="s">
        <v>57</v>
      </c>
      <c r="D128" s="16" t="s">
        <v>10448</v>
      </c>
      <c r="E128" s="86">
        <v>200</v>
      </c>
      <c r="F128" s="87">
        <v>13002</v>
      </c>
      <c r="G128" s="75"/>
    </row>
    <row r="129" s="16" customFormat="1" ht="20" customHeight="1" spans="1:7">
      <c r="A129" s="75">
        <v>127</v>
      </c>
      <c r="B129" s="16" t="s">
        <v>7</v>
      </c>
      <c r="C129" s="16" t="s">
        <v>81</v>
      </c>
      <c r="D129" s="16" t="s">
        <v>7465</v>
      </c>
      <c r="E129" s="86">
        <v>200</v>
      </c>
      <c r="F129" s="87">
        <v>13004</v>
      </c>
      <c r="G129" s="75"/>
    </row>
    <row r="130" s="16" customFormat="1" ht="20" customHeight="1" spans="1:7">
      <c r="A130" s="75">
        <v>128</v>
      </c>
      <c r="B130" s="16" t="s">
        <v>7</v>
      </c>
      <c r="C130" s="16" t="s">
        <v>116</v>
      </c>
      <c r="D130" s="16" t="s">
        <v>10449</v>
      </c>
      <c r="E130" s="86">
        <v>200</v>
      </c>
      <c r="F130" s="87">
        <v>13002</v>
      </c>
      <c r="G130" s="75"/>
    </row>
    <row r="131" s="50" customFormat="1" ht="16" customHeight="1" spans="1:7">
      <c r="A131" s="75">
        <v>129</v>
      </c>
      <c r="B131" s="90" t="s">
        <v>7</v>
      </c>
      <c r="C131" s="91" t="s">
        <v>45</v>
      </c>
      <c r="D131" s="92" t="s">
        <v>10450</v>
      </c>
      <c r="E131" s="86">
        <v>200</v>
      </c>
      <c r="F131" s="87">
        <v>13033</v>
      </c>
      <c r="G131" s="75"/>
    </row>
    <row r="132" s="50" customFormat="1" ht="16" customHeight="1" spans="1:7">
      <c r="A132" s="75">
        <v>130</v>
      </c>
      <c r="B132" s="90" t="s">
        <v>7</v>
      </c>
      <c r="C132" s="90" t="s">
        <v>122</v>
      </c>
      <c r="D132" s="92" t="s">
        <v>10451</v>
      </c>
      <c r="E132" s="86">
        <v>200</v>
      </c>
      <c r="F132" s="87">
        <v>13047</v>
      </c>
      <c r="G132" s="75"/>
    </row>
    <row r="133" s="16" customFormat="1" ht="20" customHeight="1" spans="1:7">
      <c r="A133" s="75">
        <v>131</v>
      </c>
      <c r="B133" s="16" t="s">
        <v>7</v>
      </c>
      <c r="C133" s="16" t="s">
        <v>18</v>
      </c>
      <c r="D133" s="16" t="s">
        <v>10452</v>
      </c>
      <c r="E133" s="86">
        <v>200</v>
      </c>
      <c r="F133" s="87">
        <v>13060</v>
      </c>
      <c r="G133" s="75"/>
    </row>
    <row r="134" s="16" customFormat="1" ht="20" customHeight="1" spans="1:7">
      <c r="A134" s="75">
        <v>132</v>
      </c>
      <c r="B134" s="16" t="s">
        <v>7</v>
      </c>
      <c r="C134" s="16" t="s">
        <v>22</v>
      </c>
      <c r="D134" s="16" t="s">
        <v>10453</v>
      </c>
      <c r="E134" s="86">
        <v>200</v>
      </c>
      <c r="F134" s="87">
        <v>13084</v>
      </c>
      <c r="G134" s="75"/>
    </row>
    <row r="135" s="16" customFormat="1" ht="20" customHeight="1" spans="1:7">
      <c r="A135" s="75">
        <v>133</v>
      </c>
      <c r="B135" s="16" t="s">
        <v>7</v>
      </c>
      <c r="C135" s="16" t="s">
        <v>45</v>
      </c>
      <c r="D135" s="16" t="s">
        <v>10454</v>
      </c>
      <c r="E135" s="86">
        <v>200</v>
      </c>
      <c r="F135" s="87">
        <v>13080</v>
      </c>
      <c r="G135" s="75"/>
    </row>
    <row r="136" s="16" customFormat="1" ht="20" customHeight="1" spans="1:7">
      <c r="A136" s="75">
        <v>134</v>
      </c>
      <c r="B136" s="16" t="s">
        <v>7</v>
      </c>
      <c r="C136" s="16" t="s">
        <v>45</v>
      </c>
      <c r="D136" s="16" t="s">
        <v>1563</v>
      </c>
      <c r="E136" s="86">
        <v>200</v>
      </c>
      <c r="F136" s="87">
        <v>13087</v>
      </c>
      <c r="G136" s="75"/>
    </row>
    <row r="137" s="16" customFormat="1" ht="20" customHeight="1" spans="1:7">
      <c r="A137" s="75">
        <v>135</v>
      </c>
      <c r="B137" s="16" t="s">
        <v>7</v>
      </c>
      <c r="C137" s="16" t="s">
        <v>61</v>
      </c>
      <c r="D137" s="16" t="s">
        <v>10455</v>
      </c>
      <c r="E137" s="86">
        <v>200</v>
      </c>
      <c r="F137" s="87">
        <v>13073</v>
      </c>
      <c r="G137" s="75"/>
    </row>
    <row r="138" s="16" customFormat="1" ht="20" customHeight="1" spans="1:7">
      <c r="A138" s="75">
        <v>136</v>
      </c>
      <c r="B138" s="16" t="s">
        <v>7</v>
      </c>
      <c r="C138" s="16" t="s">
        <v>81</v>
      </c>
      <c r="D138" s="16" t="s">
        <v>10456</v>
      </c>
      <c r="E138" s="86">
        <v>200</v>
      </c>
      <c r="F138" s="87">
        <v>13077</v>
      </c>
      <c r="G138" s="75"/>
    </row>
    <row r="139" s="16" customFormat="1" ht="20" customHeight="1" spans="1:7">
      <c r="A139" s="75">
        <v>137</v>
      </c>
      <c r="B139" s="16" t="s">
        <v>7</v>
      </c>
      <c r="C139" s="16" t="s">
        <v>8</v>
      </c>
      <c r="D139" s="16" t="s">
        <v>10457</v>
      </c>
      <c r="E139" s="86">
        <v>200</v>
      </c>
      <c r="F139" s="87">
        <v>13108</v>
      </c>
      <c r="G139" s="75"/>
    </row>
    <row r="140" s="16" customFormat="1" ht="20" customHeight="1" spans="1:7">
      <c r="A140" s="75">
        <v>138</v>
      </c>
      <c r="B140" s="16" t="s">
        <v>7</v>
      </c>
      <c r="C140" s="16" t="s">
        <v>22</v>
      </c>
      <c r="D140" s="16" t="s">
        <v>10458</v>
      </c>
      <c r="E140" s="86">
        <v>200</v>
      </c>
      <c r="F140" s="87">
        <v>13099</v>
      </c>
      <c r="G140" s="75"/>
    </row>
    <row r="141" s="16" customFormat="1" ht="20" customHeight="1" spans="1:7">
      <c r="A141" s="75">
        <v>139</v>
      </c>
      <c r="B141" s="16" t="s">
        <v>7</v>
      </c>
      <c r="C141" s="16" t="s">
        <v>22</v>
      </c>
      <c r="D141" s="16" t="s">
        <v>10459</v>
      </c>
      <c r="E141" s="86">
        <v>200</v>
      </c>
      <c r="F141" s="87">
        <v>13089</v>
      </c>
      <c r="G141" s="75"/>
    </row>
    <row r="142" s="16" customFormat="1" ht="20" customHeight="1" spans="1:7">
      <c r="A142" s="75">
        <v>140</v>
      </c>
      <c r="B142" s="16" t="s">
        <v>7</v>
      </c>
      <c r="C142" s="16" t="s">
        <v>57</v>
      </c>
      <c r="D142" s="16" t="s">
        <v>10460</v>
      </c>
      <c r="E142" s="86">
        <v>200</v>
      </c>
      <c r="F142" s="87">
        <v>13099</v>
      </c>
      <c r="G142" s="75"/>
    </row>
    <row r="143" s="16" customFormat="1" ht="20" customHeight="1" spans="1:7">
      <c r="A143" s="75">
        <v>141</v>
      </c>
      <c r="B143" s="16" t="s">
        <v>706</v>
      </c>
      <c r="C143" s="16" t="s">
        <v>730</v>
      </c>
      <c r="D143" s="16" t="s">
        <v>10461</v>
      </c>
      <c r="E143" s="86">
        <v>200</v>
      </c>
      <c r="F143" s="87">
        <v>10510</v>
      </c>
      <c r="G143" s="75"/>
    </row>
    <row r="144" s="16" customFormat="1" ht="20" customHeight="1" spans="1:7">
      <c r="A144" s="75">
        <v>142</v>
      </c>
      <c r="B144" s="16" t="s">
        <v>706</v>
      </c>
      <c r="C144" s="16" t="s">
        <v>730</v>
      </c>
      <c r="D144" s="16" t="s">
        <v>10462</v>
      </c>
      <c r="E144" s="86">
        <v>200</v>
      </c>
      <c r="F144" s="87">
        <v>9483</v>
      </c>
      <c r="G144" s="75"/>
    </row>
    <row r="145" s="16" customFormat="1" ht="20" customHeight="1" spans="1:7">
      <c r="A145" s="75">
        <v>143</v>
      </c>
      <c r="B145" s="16" t="s">
        <v>706</v>
      </c>
      <c r="C145" s="16" t="s">
        <v>730</v>
      </c>
      <c r="D145" s="16" t="s">
        <v>10463</v>
      </c>
      <c r="E145" s="86">
        <v>200</v>
      </c>
      <c r="F145" s="87">
        <v>11819</v>
      </c>
      <c r="G145" s="75"/>
    </row>
    <row r="146" s="16" customFormat="1" ht="20" customHeight="1" spans="1:7">
      <c r="A146" s="75">
        <v>144</v>
      </c>
      <c r="B146" s="16" t="s">
        <v>706</v>
      </c>
      <c r="C146" s="16" t="s">
        <v>751</v>
      </c>
      <c r="D146" s="16" t="s">
        <v>10464</v>
      </c>
      <c r="E146" s="86">
        <v>200</v>
      </c>
      <c r="F146" s="87">
        <v>12103</v>
      </c>
      <c r="G146" s="75"/>
    </row>
    <row r="147" s="16" customFormat="1" ht="20" customHeight="1" spans="1:7">
      <c r="A147" s="75">
        <v>145</v>
      </c>
      <c r="B147" s="16" t="s">
        <v>706</v>
      </c>
      <c r="C147" s="16" t="s">
        <v>751</v>
      </c>
      <c r="D147" s="16" t="s">
        <v>10465</v>
      </c>
      <c r="E147" s="86">
        <v>200</v>
      </c>
      <c r="F147" s="87">
        <v>11655</v>
      </c>
      <c r="G147" s="75"/>
    </row>
    <row r="148" s="16" customFormat="1" ht="20" customHeight="1" spans="1:7">
      <c r="A148" s="75">
        <v>146</v>
      </c>
      <c r="B148" s="16" t="s">
        <v>706</v>
      </c>
      <c r="C148" s="16" t="s">
        <v>751</v>
      </c>
      <c r="D148" s="16" t="s">
        <v>10466</v>
      </c>
      <c r="E148" s="86">
        <v>200</v>
      </c>
      <c r="F148" s="87">
        <v>11465</v>
      </c>
      <c r="G148" s="75"/>
    </row>
    <row r="149" s="16" customFormat="1" ht="20" customHeight="1" spans="1:7">
      <c r="A149" s="75">
        <v>147</v>
      </c>
      <c r="B149" s="16" t="s">
        <v>706</v>
      </c>
      <c r="C149" s="16" t="s">
        <v>751</v>
      </c>
      <c r="D149" s="16" t="s">
        <v>10467</v>
      </c>
      <c r="E149" s="86">
        <v>200</v>
      </c>
      <c r="F149" s="87">
        <v>11136</v>
      </c>
      <c r="G149" s="75"/>
    </row>
    <row r="150" s="16" customFormat="1" ht="20" customHeight="1" spans="1:7">
      <c r="A150" s="75">
        <v>148</v>
      </c>
      <c r="B150" s="16" t="s">
        <v>706</v>
      </c>
      <c r="C150" s="16" t="s">
        <v>751</v>
      </c>
      <c r="D150" s="16" t="s">
        <v>5397</v>
      </c>
      <c r="E150" s="86">
        <v>200</v>
      </c>
      <c r="F150" s="87">
        <v>12210</v>
      </c>
      <c r="G150" s="75"/>
    </row>
    <row r="151" s="16" customFormat="1" ht="20" customHeight="1" spans="1:7">
      <c r="A151" s="75">
        <v>149</v>
      </c>
      <c r="B151" s="16" t="s">
        <v>706</v>
      </c>
      <c r="C151" s="16" t="s">
        <v>751</v>
      </c>
      <c r="D151" s="16" t="s">
        <v>10468</v>
      </c>
      <c r="E151" s="86">
        <v>200</v>
      </c>
      <c r="F151" s="87">
        <v>12307</v>
      </c>
      <c r="G151" s="75"/>
    </row>
    <row r="152" s="16" customFormat="1" ht="20" customHeight="1" spans="1:7">
      <c r="A152" s="75">
        <v>150</v>
      </c>
      <c r="B152" s="16" t="s">
        <v>706</v>
      </c>
      <c r="C152" s="16" t="s">
        <v>774</v>
      </c>
      <c r="D152" s="16" t="s">
        <v>10469</v>
      </c>
      <c r="E152" s="86">
        <v>200</v>
      </c>
      <c r="F152" s="87">
        <v>11603</v>
      </c>
      <c r="G152" s="75"/>
    </row>
    <row r="153" s="16" customFormat="1" ht="20" customHeight="1" spans="1:7">
      <c r="A153" s="75">
        <v>151</v>
      </c>
      <c r="B153" s="16" t="s">
        <v>706</v>
      </c>
      <c r="C153" s="16" t="s">
        <v>774</v>
      </c>
      <c r="D153" s="16" t="s">
        <v>10470</v>
      </c>
      <c r="E153" s="86">
        <v>200</v>
      </c>
      <c r="F153" s="87">
        <v>10701</v>
      </c>
      <c r="G153" s="75"/>
    </row>
    <row r="154" s="16" customFormat="1" ht="20" customHeight="1" spans="1:7">
      <c r="A154" s="75">
        <v>152</v>
      </c>
      <c r="B154" s="16" t="s">
        <v>706</v>
      </c>
      <c r="C154" s="16" t="s">
        <v>774</v>
      </c>
      <c r="D154" s="16" t="s">
        <v>1388</v>
      </c>
      <c r="E154" s="86">
        <v>200</v>
      </c>
      <c r="F154" s="87">
        <v>10588</v>
      </c>
      <c r="G154" s="75"/>
    </row>
    <row r="155" s="16" customFormat="1" ht="20" customHeight="1" spans="1:7">
      <c r="A155" s="75">
        <v>153</v>
      </c>
      <c r="B155" s="16" t="s">
        <v>706</v>
      </c>
      <c r="C155" s="16" t="s">
        <v>774</v>
      </c>
      <c r="D155" s="16" t="s">
        <v>10471</v>
      </c>
      <c r="E155" s="86">
        <v>200</v>
      </c>
      <c r="F155" s="87">
        <v>12035</v>
      </c>
      <c r="G155" s="75"/>
    </row>
    <row r="156" s="16" customFormat="1" ht="20" customHeight="1" spans="1:7">
      <c r="A156" s="75">
        <v>154</v>
      </c>
      <c r="B156" s="16" t="s">
        <v>706</v>
      </c>
      <c r="C156" s="16" t="s">
        <v>774</v>
      </c>
      <c r="D156" s="16" t="s">
        <v>7823</v>
      </c>
      <c r="E156" s="86">
        <v>200</v>
      </c>
      <c r="F156" s="87">
        <v>12337</v>
      </c>
      <c r="G156" s="75"/>
    </row>
    <row r="157" s="16" customFormat="1" ht="20" customHeight="1" spans="1:7">
      <c r="A157" s="75">
        <v>155</v>
      </c>
      <c r="B157" s="16" t="s">
        <v>706</v>
      </c>
      <c r="C157" s="16" t="s">
        <v>792</v>
      </c>
      <c r="D157" s="16" t="s">
        <v>3504</v>
      </c>
      <c r="E157" s="86">
        <v>200</v>
      </c>
      <c r="F157" s="87">
        <v>12352</v>
      </c>
      <c r="G157" s="75"/>
    </row>
    <row r="158" s="16" customFormat="1" ht="20" customHeight="1" spans="1:7">
      <c r="A158" s="75">
        <v>156</v>
      </c>
      <c r="B158" s="16" t="s">
        <v>706</v>
      </c>
      <c r="C158" s="16" t="s">
        <v>792</v>
      </c>
      <c r="D158" s="16" t="s">
        <v>10472</v>
      </c>
      <c r="E158" s="86">
        <v>200</v>
      </c>
      <c r="F158" s="87">
        <v>11348</v>
      </c>
      <c r="G158" s="75"/>
    </row>
    <row r="159" s="16" customFormat="1" ht="20" customHeight="1" spans="1:7">
      <c r="A159" s="75">
        <v>157</v>
      </c>
      <c r="B159" s="16" t="s">
        <v>706</v>
      </c>
      <c r="C159" s="16" t="s">
        <v>792</v>
      </c>
      <c r="D159" s="16" t="s">
        <v>10473</v>
      </c>
      <c r="E159" s="86">
        <v>200</v>
      </c>
      <c r="F159" s="87">
        <v>11477</v>
      </c>
      <c r="G159" s="75"/>
    </row>
    <row r="160" s="16" customFormat="1" ht="20" customHeight="1" spans="1:7">
      <c r="A160" s="75">
        <v>158</v>
      </c>
      <c r="B160" s="16" t="s">
        <v>706</v>
      </c>
      <c r="C160" s="16" t="s">
        <v>792</v>
      </c>
      <c r="D160" s="16" t="s">
        <v>10474</v>
      </c>
      <c r="E160" s="86">
        <v>200</v>
      </c>
      <c r="F160" s="87">
        <v>12430</v>
      </c>
      <c r="G160" s="75"/>
    </row>
    <row r="161" s="16" customFormat="1" ht="20" customHeight="1" spans="1:7">
      <c r="A161" s="75">
        <v>159</v>
      </c>
      <c r="B161" s="16" t="s">
        <v>706</v>
      </c>
      <c r="C161" s="16" t="s">
        <v>792</v>
      </c>
      <c r="D161" s="16" t="s">
        <v>10475</v>
      </c>
      <c r="E161" s="86">
        <v>200</v>
      </c>
      <c r="F161" s="87">
        <v>9507</v>
      </c>
      <c r="G161" s="75"/>
    </row>
    <row r="162" s="16" customFormat="1" ht="20" customHeight="1" spans="1:7">
      <c r="A162" s="75">
        <v>160</v>
      </c>
      <c r="B162" s="16" t="s">
        <v>706</v>
      </c>
      <c r="C162" s="16" t="s">
        <v>792</v>
      </c>
      <c r="D162" s="16" t="s">
        <v>4201</v>
      </c>
      <c r="E162" s="86">
        <v>200</v>
      </c>
      <c r="F162" s="87">
        <v>10140</v>
      </c>
      <c r="G162" s="75"/>
    </row>
    <row r="163" s="16" customFormat="1" ht="20" customHeight="1" spans="1:7">
      <c r="A163" s="75">
        <v>161</v>
      </c>
      <c r="B163" s="16" t="s">
        <v>706</v>
      </c>
      <c r="C163" s="16" t="s">
        <v>792</v>
      </c>
      <c r="D163" s="16" t="s">
        <v>10476</v>
      </c>
      <c r="E163" s="86">
        <v>200</v>
      </c>
      <c r="F163" s="87">
        <v>11807</v>
      </c>
      <c r="G163" s="75"/>
    </row>
    <row r="164" s="16" customFormat="1" ht="20" customHeight="1" spans="1:7">
      <c r="A164" s="75">
        <v>162</v>
      </c>
      <c r="B164" s="16" t="s">
        <v>706</v>
      </c>
      <c r="C164" s="16" t="s">
        <v>792</v>
      </c>
      <c r="D164" s="16" t="s">
        <v>10477</v>
      </c>
      <c r="E164" s="86">
        <v>200</v>
      </c>
      <c r="F164" s="87">
        <v>12296</v>
      </c>
      <c r="G164" s="75"/>
    </row>
    <row r="165" s="16" customFormat="1" ht="20" customHeight="1" spans="1:7">
      <c r="A165" s="75">
        <v>163</v>
      </c>
      <c r="B165" s="16" t="s">
        <v>706</v>
      </c>
      <c r="C165" s="16" t="s">
        <v>823</v>
      </c>
      <c r="D165" s="16" t="s">
        <v>10478</v>
      </c>
      <c r="E165" s="86">
        <v>200</v>
      </c>
      <c r="F165" s="87">
        <v>11364</v>
      </c>
      <c r="G165" s="75"/>
    </row>
    <row r="166" s="16" customFormat="1" ht="20" customHeight="1" spans="1:7">
      <c r="A166" s="75">
        <v>164</v>
      </c>
      <c r="B166" s="16" t="s">
        <v>706</v>
      </c>
      <c r="C166" s="16" t="s">
        <v>823</v>
      </c>
      <c r="D166" s="16" t="s">
        <v>10479</v>
      </c>
      <c r="E166" s="86">
        <v>200</v>
      </c>
      <c r="F166" s="87">
        <v>11377</v>
      </c>
      <c r="G166" s="75"/>
    </row>
    <row r="167" s="16" customFormat="1" ht="20" customHeight="1" spans="1:7">
      <c r="A167" s="75">
        <v>165</v>
      </c>
      <c r="B167" s="16" t="s">
        <v>706</v>
      </c>
      <c r="C167" s="16" t="s">
        <v>823</v>
      </c>
      <c r="D167" s="16" t="s">
        <v>10480</v>
      </c>
      <c r="E167" s="86">
        <v>200</v>
      </c>
      <c r="F167" s="87">
        <v>11299</v>
      </c>
      <c r="G167" s="75"/>
    </row>
    <row r="168" s="16" customFormat="1" ht="20" customHeight="1" spans="1:7">
      <c r="A168" s="75">
        <v>166</v>
      </c>
      <c r="B168" s="16" t="s">
        <v>706</v>
      </c>
      <c r="C168" s="16" t="s">
        <v>823</v>
      </c>
      <c r="D168" s="16" t="s">
        <v>10481</v>
      </c>
      <c r="E168" s="86">
        <v>200</v>
      </c>
      <c r="F168" s="87">
        <v>10459</v>
      </c>
      <c r="G168" s="75"/>
    </row>
    <row r="169" s="16" customFormat="1" ht="20" customHeight="1" spans="1:7">
      <c r="A169" s="75">
        <v>167</v>
      </c>
      <c r="B169" s="16" t="s">
        <v>706</v>
      </c>
      <c r="C169" s="16" t="s">
        <v>823</v>
      </c>
      <c r="D169" s="16" t="s">
        <v>10482</v>
      </c>
      <c r="E169" s="86">
        <v>200</v>
      </c>
      <c r="F169" s="87">
        <v>9526</v>
      </c>
      <c r="G169" s="75"/>
    </row>
    <row r="170" s="16" customFormat="1" ht="20" customHeight="1" spans="1:7">
      <c r="A170" s="75">
        <v>168</v>
      </c>
      <c r="B170" s="16" t="s">
        <v>706</v>
      </c>
      <c r="C170" s="16" t="s">
        <v>823</v>
      </c>
      <c r="D170" s="16" t="s">
        <v>10483</v>
      </c>
      <c r="E170" s="86">
        <v>200</v>
      </c>
      <c r="F170" s="87">
        <v>12336</v>
      </c>
      <c r="G170" s="75"/>
    </row>
    <row r="171" s="16" customFormat="1" ht="20" customHeight="1" spans="1:7">
      <c r="A171" s="75">
        <v>169</v>
      </c>
      <c r="B171" s="16" t="s">
        <v>706</v>
      </c>
      <c r="C171" s="16" t="s">
        <v>875</v>
      </c>
      <c r="D171" s="16" t="s">
        <v>10484</v>
      </c>
      <c r="E171" s="86">
        <v>200</v>
      </c>
      <c r="F171" s="87">
        <v>10672</v>
      </c>
      <c r="G171" s="75"/>
    </row>
    <row r="172" s="16" customFormat="1" ht="20" customHeight="1" spans="1:7">
      <c r="A172" s="75">
        <v>170</v>
      </c>
      <c r="B172" s="16" t="s">
        <v>706</v>
      </c>
      <c r="C172" s="16" t="s">
        <v>875</v>
      </c>
      <c r="D172" s="16" t="s">
        <v>10485</v>
      </c>
      <c r="E172" s="86">
        <v>200</v>
      </c>
      <c r="F172" s="87">
        <v>11889</v>
      </c>
      <c r="G172" s="75"/>
    </row>
    <row r="173" s="16" customFormat="1" ht="20" customHeight="1" spans="1:7">
      <c r="A173" s="75">
        <v>171</v>
      </c>
      <c r="B173" s="16" t="s">
        <v>706</v>
      </c>
      <c r="C173" s="16" t="s">
        <v>875</v>
      </c>
      <c r="D173" s="16" t="s">
        <v>10486</v>
      </c>
      <c r="E173" s="86">
        <v>200</v>
      </c>
      <c r="F173" s="87">
        <v>10282</v>
      </c>
      <c r="G173" s="75"/>
    </row>
    <row r="174" s="16" customFormat="1" ht="20" customHeight="1" spans="1:7">
      <c r="A174" s="75">
        <v>172</v>
      </c>
      <c r="B174" s="16" t="s">
        <v>706</v>
      </c>
      <c r="C174" s="16" t="s">
        <v>875</v>
      </c>
      <c r="D174" s="16" t="s">
        <v>10487</v>
      </c>
      <c r="E174" s="86">
        <v>200</v>
      </c>
      <c r="F174" s="87">
        <v>11850</v>
      </c>
      <c r="G174" s="75"/>
    </row>
    <row r="175" s="16" customFormat="1" ht="20" customHeight="1" spans="1:7">
      <c r="A175" s="75">
        <v>173</v>
      </c>
      <c r="B175" s="16" t="s">
        <v>706</v>
      </c>
      <c r="C175" s="16" t="s">
        <v>875</v>
      </c>
      <c r="D175" s="16" t="s">
        <v>10488</v>
      </c>
      <c r="E175" s="86">
        <v>200</v>
      </c>
      <c r="F175" s="87">
        <v>12040</v>
      </c>
      <c r="G175" s="75"/>
    </row>
    <row r="176" s="16" customFormat="1" ht="20" customHeight="1" spans="1:7">
      <c r="A176" s="75">
        <v>174</v>
      </c>
      <c r="B176" s="16" t="s">
        <v>706</v>
      </c>
      <c r="C176" s="16" t="s">
        <v>905</v>
      </c>
      <c r="D176" s="16" t="s">
        <v>10489</v>
      </c>
      <c r="E176" s="86">
        <v>200</v>
      </c>
      <c r="F176" s="87">
        <v>11460</v>
      </c>
      <c r="G176" s="75"/>
    </row>
    <row r="177" s="16" customFormat="1" ht="20" customHeight="1" spans="1:7">
      <c r="A177" s="75">
        <v>175</v>
      </c>
      <c r="B177" s="16" t="s">
        <v>706</v>
      </c>
      <c r="C177" s="16" t="s">
        <v>905</v>
      </c>
      <c r="D177" s="16" t="s">
        <v>10490</v>
      </c>
      <c r="E177" s="86">
        <v>200</v>
      </c>
      <c r="F177" s="87">
        <v>11000</v>
      </c>
      <c r="G177" s="75"/>
    </row>
    <row r="178" s="16" customFormat="1" ht="20" customHeight="1" spans="1:7">
      <c r="A178" s="75">
        <v>176</v>
      </c>
      <c r="B178" s="16" t="s">
        <v>706</v>
      </c>
      <c r="C178" s="16" t="s">
        <v>905</v>
      </c>
      <c r="D178" s="16" t="s">
        <v>10491</v>
      </c>
      <c r="E178" s="86">
        <v>200</v>
      </c>
      <c r="F178" s="87">
        <v>11220</v>
      </c>
      <c r="G178" s="75"/>
    </row>
    <row r="179" s="16" customFormat="1" ht="20" customHeight="1" spans="1:7">
      <c r="A179" s="75">
        <v>177</v>
      </c>
      <c r="B179" s="16" t="s">
        <v>706</v>
      </c>
      <c r="C179" s="16" t="s">
        <v>905</v>
      </c>
      <c r="D179" s="16" t="s">
        <v>10492</v>
      </c>
      <c r="E179" s="86">
        <v>200</v>
      </c>
      <c r="F179" s="87">
        <v>11902</v>
      </c>
      <c r="G179" s="75"/>
    </row>
    <row r="180" s="16" customFormat="1" ht="20" customHeight="1" spans="1:7">
      <c r="A180" s="75">
        <v>178</v>
      </c>
      <c r="B180" s="16" t="s">
        <v>706</v>
      </c>
      <c r="C180" s="16" t="s">
        <v>905</v>
      </c>
      <c r="D180" s="16" t="s">
        <v>10493</v>
      </c>
      <c r="E180" s="86">
        <v>200</v>
      </c>
      <c r="F180" s="87">
        <v>12039</v>
      </c>
      <c r="G180" s="75"/>
    </row>
    <row r="181" s="16" customFormat="1" ht="20" customHeight="1" spans="1:7">
      <c r="A181" s="75">
        <v>179</v>
      </c>
      <c r="B181" s="16" t="s">
        <v>706</v>
      </c>
      <c r="C181" s="16" t="s">
        <v>905</v>
      </c>
      <c r="D181" s="16" t="s">
        <v>10494</v>
      </c>
      <c r="E181" s="86">
        <v>200</v>
      </c>
      <c r="F181" s="87">
        <v>12217</v>
      </c>
      <c r="G181" s="75"/>
    </row>
    <row r="182" s="16" customFormat="1" ht="20" customHeight="1" spans="1:7">
      <c r="A182" s="75">
        <v>180</v>
      </c>
      <c r="B182" s="16" t="s">
        <v>706</v>
      </c>
      <c r="C182" s="16" t="s">
        <v>905</v>
      </c>
      <c r="D182" s="16" t="s">
        <v>10495</v>
      </c>
      <c r="E182" s="86">
        <v>200</v>
      </c>
      <c r="F182" s="87">
        <v>12374</v>
      </c>
      <c r="G182" s="75"/>
    </row>
    <row r="183" s="16" customFormat="1" ht="20" customHeight="1" spans="1:7">
      <c r="A183" s="75">
        <v>181</v>
      </c>
      <c r="B183" s="16" t="s">
        <v>706</v>
      </c>
      <c r="C183" s="16" t="s">
        <v>945</v>
      </c>
      <c r="D183" s="16" t="s">
        <v>10496</v>
      </c>
      <c r="E183" s="86">
        <v>200</v>
      </c>
      <c r="F183" s="87">
        <v>12369</v>
      </c>
      <c r="G183" s="75"/>
    </row>
    <row r="184" s="16" customFormat="1" ht="20" customHeight="1" spans="1:7">
      <c r="A184" s="75">
        <v>182</v>
      </c>
      <c r="B184" s="16" t="s">
        <v>706</v>
      </c>
      <c r="C184" s="16" t="s">
        <v>945</v>
      </c>
      <c r="D184" s="16" t="s">
        <v>10497</v>
      </c>
      <c r="E184" s="86">
        <v>200</v>
      </c>
      <c r="F184" s="87">
        <v>11461</v>
      </c>
      <c r="G184" s="75"/>
    </row>
    <row r="185" s="16" customFormat="1" ht="20" customHeight="1" spans="1:7">
      <c r="A185" s="75">
        <v>183</v>
      </c>
      <c r="B185" s="16" t="s">
        <v>706</v>
      </c>
      <c r="C185" s="16" t="s">
        <v>945</v>
      </c>
      <c r="D185" s="16" t="s">
        <v>10498</v>
      </c>
      <c r="E185" s="86">
        <v>200</v>
      </c>
      <c r="F185" s="87">
        <v>11363</v>
      </c>
      <c r="G185" s="75"/>
    </row>
    <row r="186" s="16" customFormat="1" ht="20" customHeight="1" spans="1:7">
      <c r="A186" s="75">
        <v>184</v>
      </c>
      <c r="B186" s="16" t="s">
        <v>706</v>
      </c>
      <c r="C186" s="16" t="s">
        <v>945</v>
      </c>
      <c r="D186" s="16" t="s">
        <v>10499</v>
      </c>
      <c r="E186" s="86">
        <v>200</v>
      </c>
      <c r="F186" s="87">
        <v>12236</v>
      </c>
      <c r="G186" s="75"/>
    </row>
    <row r="187" s="16" customFormat="1" ht="20" customHeight="1" spans="1:7">
      <c r="A187" s="75">
        <v>185</v>
      </c>
      <c r="B187" s="16" t="s">
        <v>706</v>
      </c>
      <c r="C187" s="16" t="s">
        <v>1004</v>
      </c>
      <c r="D187" s="16" t="s">
        <v>10500</v>
      </c>
      <c r="E187" s="86">
        <v>200</v>
      </c>
      <c r="F187" s="87">
        <v>11655</v>
      </c>
      <c r="G187" s="75"/>
    </row>
    <row r="188" s="16" customFormat="1" ht="20" customHeight="1" spans="1:7">
      <c r="A188" s="75">
        <v>186</v>
      </c>
      <c r="B188" s="16" t="s">
        <v>706</v>
      </c>
      <c r="C188" s="16" t="s">
        <v>1004</v>
      </c>
      <c r="D188" s="16" t="s">
        <v>10501</v>
      </c>
      <c r="E188" s="86">
        <v>200</v>
      </c>
      <c r="F188" s="87">
        <v>11273</v>
      </c>
      <c r="G188" s="75"/>
    </row>
    <row r="189" s="16" customFormat="1" ht="20" customHeight="1" spans="1:7">
      <c r="A189" s="75">
        <v>187</v>
      </c>
      <c r="B189" s="16" t="s">
        <v>706</v>
      </c>
      <c r="C189" s="16" t="s">
        <v>1004</v>
      </c>
      <c r="D189" s="16" t="s">
        <v>10502</v>
      </c>
      <c r="E189" s="86">
        <v>200</v>
      </c>
      <c r="F189" s="87">
        <v>10913</v>
      </c>
      <c r="G189" s="75"/>
    </row>
    <row r="190" s="16" customFormat="1" ht="20" customHeight="1" spans="1:7">
      <c r="A190" s="75">
        <v>188</v>
      </c>
      <c r="B190" s="16" t="s">
        <v>706</v>
      </c>
      <c r="C190" s="16" t="s">
        <v>1004</v>
      </c>
      <c r="D190" s="16" t="s">
        <v>10503</v>
      </c>
      <c r="E190" s="86">
        <v>200</v>
      </c>
      <c r="F190" s="87">
        <v>11857</v>
      </c>
      <c r="G190" s="75"/>
    </row>
    <row r="191" s="16" customFormat="1" ht="20" customHeight="1" spans="1:7">
      <c r="A191" s="75">
        <v>189</v>
      </c>
      <c r="B191" s="16" t="s">
        <v>706</v>
      </c>
      <c r="C191" s="16" t="s">
        <v>1004</v>
      </c>
      <c r="D191" s="16" t="s">
        <v>10504</v>
      </c>
      <c r="E191" s="86">
        <v>200</v>
      </c>
      <c r="F191" s="87">
        <v>12035</v>
      </c>
      <c r="G191" s="75"/>
    </row>
    <row r="192" s="16" customFormat="1" ht="20" customHeight="1" spans="1:7">
      <c r="A192" s="75">
        <v>190</v>
      </c>
      <c r="B192" s="16" t="s">
        <v>706</v>
      </c>
      <c r="C192" s="16" t="s">
        <v>1004</v>
      </c>
      <c r="D192" s="16" t="s">
        <v>10505</v>
      </c>
      <c r="E192" s="86">
        <v>200</v>
      </c>
      <c r="F192" s="87">
        <v>12376</v>
      </c>
      <c r="G192" s="75"/>
    </row>
    <row r="193" s="16" customFormat="1" ht="20" customHeight="1" spans="1:7">
      <c r="A193" s="75">
        <v>191</v>
      </c>
      <c r="B193" s="16" t="s">
        <v>706</v>
      </c>
      <c r="C193" s="16" t="s">
        <v>1058</v>
      </c>
      <c r="D193" s="16" t="s">
        <v>10506</v>
      </c>
      <c r="E193" s="86">
        <v>200</v>
      </c>
      <c r="F193" s="87">
        <v>11554</v>
      </c>
      <c r="G193" s="75"/>
    </row>
    <row r="194" s="16" customFormat="1" ht="20" customHeight="1" spans="1:7">
      <c r="A194" s="75">
        <v>192</v>
      </c>
      <c r="B194" s="16" t="s">
        <v>706</v>
      </c>
      <c r="C194" s="16" t="s">
        <v>1058</v>
      </c>
      <c r="D194" s="16" t="s">
        <v>10507</v>
      </c>
      <c r="E194" s="86">
        <v>200</v>
      </c>
      <c r="F194" s="87">
        <v>11326</v>
      </c>
      <c r="G194" s="75"/>
    </row>
    <row r="195" s="16" customFormat="1" ht="20" customHeight="1" spans="1:7">
      <c r="A195" s="75">
        <v>193</v>
      </c>
      <c r="B195" s="16" t="s">
        <v>706</v>
      </c>
      <c r="C195" s="16" t="s">
        <v>1058</v>
      </c>
      <c r="D195" s="16" t="s">
        <v>10508</v>
      </c>
      <c r="E195" s="86">
        <v>200</v>
      </c>
      <c r="F195" s="87">
        <v>10954</v>
      </c>
      <c r="G195" s="75"/>
    </row>
    <row r="196" s="16" customFormat="1" ht="20" customHeight="1" spans="1:7">
      <c r="A196" s="75">
        <v>194</v>
      </c>
      <c r="B196" s="16" t="s">
        <v>706</v>
      </c>
      <c r="C196" s="16" t="s">
        <v>1058</v>
      </c>
      <c r="D196" s="16" t="s">
        <v>10509</v>
      </c>
      <c r="E196" s="86">
        <v>200</v>
      </c>
      <c r="F196" s="87">
        <v>10859</v>
      </c>
      <c r="G196" s="75"/>
    </row>
    <row r="197" s="16" customFormat="1" ht="20" customHeight="1" spans="1:7">
      <c r="A197" s="75">
        <v>195</v>
      </c>
      <c r="B197" s="16" t="s">
        <v>706</v>
      </c>
      <c r="C197" s="16" t="s">
        <v>1058</v>
      </c>
      <c r="D197" s="16" t="s">
        <v>5811</v>
      </c>
      <c r="E197" s="86">
        <v>200</v>
      </c>
      <c r="F197" s="87">
        <v>11877</v>
      </c>
      <c r="G197" s="75"/>
    </row>
    <row r="198" s="16" customFormat="1" ht="20" customHeight="1" spans="1:7">
      <c r="A198" s="75">
        <v>196</v>
      </c>
      <c r="B198" s="16" t="s">
        <v>706</v>
      </c>
      <c r="C198" s="16" t="s">
        <v>1058</v>
      </c>
      <c r="D198" s="16" t="s">
        <v>10510</v>
      </c>
      <c r="E198" s="86">
        <v>200</v>
      </c>
      <c r="F198" s="87">
        <v>11917</v>
      </c>
      <c r="G198" s="75"/>
    </row>
    <row r="199" s="16" customFormat="1" ht="20" customHeight="1" spans="1:7">
      <c r="A199" s="75">
        <v>197</v>
      </c>
      <c r="B199" s="16" t="s">
        <v>706</v>
      </c>
      <c r="C199" s="16" t="s">
        <v>1058</v>
      </c>
      <c r="D199" s="16" t="s">
        <v>10511</v>
      </c>
      <c r="E199" s="86">
        <v>200</v>
      </c>
      <c r="F199" s="87">
        <v>12151</v>
      </c>
      <c r="G199" s="75"/>
    </row>
    <row r="200" s="16" customFormat="1" ht="20" customHeight="1" spans="1:7">
      <c r="A200" s="75">
        <v>198</v>
      </c>
      <c r="B200" s="16" t="s">
        <v>706</v>
      </c>
      <c r="C200" s="16" t="s">
        <v>1058</v>
      </c>
      <c r="D200" s="16" t="s">
        <v>752</v>
      </c>
      <c r="E200" s="86">
        <v>200</v>
      </c>
      <c r="F200" s="87">
        <v>12158</v>
      </c>
      <c r="G200" s="75"/>
    </row>
    <row r="201" s="16" customFormat="1" ht="20" customHeight="1" spans="1:7">
      <c r="A201" s="75">
        <v>199</v>
      </c>
      <c r="B201" s="16" t="s">
        <v>706</v>
      </c>
      <c r="C201" s="16" t="s">
        <v>1058</v>
      </c>
      <c r="D201" s="16" t="s">
        <v>10512</v>
      </c>
      <c r="E201" s="86">
        <v>200</v>
      </c>
      <c r="F201" s="87">
        <v>12348</v>
      </c>
      <c r="G201" s="75"/>
    </row>
    <row r="202" s="16" customFormat="1" ht="20" customHeight="1" spans="1:7">
      <c r="A202" s="75">
        <v>200</v>
      </c>
      <c r="B202" s="16" t="s">
        <v>706</v>
      </c>
      <c r="C202" s="16" t="s">
        <v>1058</v>
      </c>
      <c r="D202" s="16" t="s">
        <v>1191</v>
      </c>
      <c r="E202" s="86">
        <v>200</v>
      </c>
      <c r="F202" s="87">
        <v>12339</v>
      </c>
      <c r="G202" s="75"/>
    </row>
    <row r="203" s="16" customFormat="1" ht="20" customHeight="1" spans="1:7">
      <c r="A203" s="75">
        <v>201</v>
      </c>
      <c r="B203" s="16" t="s">
        <v>706</v>
      </c>
      <c r="C203" s="16" t="s">
        <v>1058</v>
      </c>
      <c r="D203" s="16" t="s">
        <v>10513</v>
      </c>
      <c r="E203" s="86">
        <v>200</v>
      </c>
      <c r="F203" s="87">
        <v>12440</v>
      </c>
      <c r="G203" s="75"/>
    </row>
    <row r="204" s="16" customFormat="1" ht="20" customHeight="1" spans="1:7">
      <c r="A204" s="75">
        <v>202</v>
      </c>
      <c r="B204" s="16" t="s">
        <v>706</v>
      </c>
      <c r="C204" s="16" t="s">
        <v>1058</v>
      </c>
      <c r="D204" s="16" t="s">
        <v>10514</v>
      </c>
      <c r="E204" s="86">
        <v>200</v>
      </c>
      <c r="F204" s="87">
        <v>12460</v>
      </c>
      <c r="G204" s="75"/>
    </row>
    <row r="205" s="16" customFormat="1" ht="20" customHeight="1" spans="1:7">
      <c r="A205" s="75">
        <v>203</v>
      </c>
      <c r="B205" s="16" t="s">
        <v>706</v>
      </c>
      <c r="C205" s="16" t="s">
        <v>1128</v>
      </c>
      <c r="D205" s="16" t="s">
        <v>10515</v>
      </c>
      <c r="E205" s="86">
        <v>200</v>
      </c>
      <c r="F205" s="87">
        <v>12170</v>
      </c>
      <c r="G205" s="75"/>
    </row>
    <row r="206" s="16" customFormat="1" ht="20" customHeight="1" spans="1:7">
      <c r="A206" s="75">
        <v>204</v>
      </c>
      <c r="B206" s="16" t="s">
        <v>706</v>
      </c>
      <c r="C206" s="16" t="s">
        <v>1128</v>
      </c>
      <c r="D206" s="16" t="s">
        <v>10516</v>
      </c>
      <c r="E206" s="86">
        <v>200</v>
      </c>
      <c r="F206" s="87">
        <v>11501</v>
      </c>
      <c r="G206" s="75"/>
    </row>
    <row r="207" s="16" customFormat="1" ht="20" customHeight="1" spans="1:7">
      <c r="A207" s="75">
        <v>205</v>
      </c>
      <c r="B207" s="16" t="s">
        <v>706</v>
      </c>
      <c r="C207" s="16" t="s">
        <v>1147</v>
      </c>
      <c r="D207" s="16" t="s">
        <v>10517</v>
      </c>
      <c r="E207" s="86">
        <v>200</v>
      </c>
      <c r="F207" s="87">
        <v>12154</v>
      </c>
      <c r="G207" s="75"/>
    </row>
    <row r="208" s="16" customFormat="1" ht="20" customHeight="1" spans="1:7">
      <c r="A208" s="75">
        <v>206</v>
      </c>
      <c r="B208" s="16" t="s">
        <v>706</v>
      </c>
      <c r="C208" s="16" t="s">
        <v>1147</v>
      </c>
      <c r="D208" s="16" t="s">
        <v>10518</v>
      </c>
      <c r="E208" s="86">
        <v>200</v>
      </c>
      <c r="F208" s="87">
        <v>11278</v>
      </c>
      <c r="G208" s="75"/>
    </row>
    <row r="209" s="16" customFormat="1" ht="20" customHeight="1" spans="1:7">
      <c r="A209" s="75">
        <v>207</v>
      </c>
      <c r="B209" s="16" t="s">
        <v>706</v>
      </c>
      <c r="C209" s="16" t="s">
        <v>1147</v>
      </c>
      <c r="D209" s="16" t="s">
        <v>10519</v>
      </c>
      <c r="E209" s="86">
        <v>200</v>
      </c>
      <c r="F209" s="87">
        <v>9911</v>
      </c>
      <c r="G209" s="75"/>
    </row>
    <row r="210" s="16" customFormat="1" ht="20" customHeight="1" spans="1:7">
      <c r="A210" s="75">
        <v>208</v>
      </c>
      <c r="B210" s="16" t="s">
        <v>706</v>
      </c>
      <c r="C210" s="16" t="s">
        <v>1147</v>
      </c>
      <c r="D210" s="16" t="s">
        <v>10520</v>
      </c>
      <c r="E210" s="86">
        <v>200</v>
      </c>
      <c r="F210" s="87">
        <v>9887</v>
      </c>
      <c r="G210" s="75"/>
    </row>
    <row r="211" s="16" customFormat="1" ht="20" customHeight="1" spans="1:7">
      <c r="A211" s="75">
        <v>209</v>
      </c>
      <c r="B211" s="16" t="s">
        <v>706</v>
      </c>
      <c r="C211" s="16" t="s">
        <v>1147</v>
      </c>
      <c r="D211" s="16" t="s">
        <v>10521</v>
      </c>
      <c r="E211" s="86">
        <v>200</v>
      </c>
      <c r="F211" s="87">
        <v>11761</v>
      </c>
      <c r="G211" s="75"/>
    </row>
    <row r="212" s="16" customFormat="1" ht="20" customHeight="1" spans="1:7">
      <c r="A212" s="75">
        <v>210</v>
      </c>
      <c r="B212" s="16" t="s">
        <v>706</v>
      </c>
      <c r="C212" s="16" t="s">
        <v>1147</v>
      </c>
      <c r="D212" s="16" t="s">
        <v>10522</v>
      </c>
      <c r="E212" s="86">
        <v>200</v>
      </c>
      <c r="F212" s="87">
        <v>11804</v>
      </c>
      <c r="G212" s="75"/>
    </row>
    <row r="213" s="16" customFormat="1" ht="20" customHeight="1" spans="1:7">
      <c r="A213" s="75">
        <v>211</v>
      </c>
      <c r="B213" s="16" t="s">
        <v>706</v>
      </c>
      <c r="C213" s="16" t="s">
        <v>1147</v>
      </c>
      <c r="D213" s="16" t="s">
        <v>10523</v>
      </c>
      <c r="E213" s="86">
        <v>200</v>
      </c>
      <c r="F213" s="87">
        <v>11938</v>
      </c>
      <c r="G213" s="75"/>
    </row>
    <row r="214" s="16" customFormat="1" ht="20" customHeight="1" spans="1:7">
      <c r="A214" s="75">
        <v>212</v>
      </c>
      <c r="B214" s="16" t="s">
        <v>706</v>
      </c>
      <c r="C214" s="16" t="s">
        <v>1147</v>
      </c>
      <c r="D214" s="16" t="s">
        <v>10524</v>
      </c>
      <c r="E214" s="86">
        <v>200</v>
      </c>
      <c r="F214" s="87">
        <v>11947</v>
      </c>
      <c r="G214" s="75"/>
    </row>
    <row r="215" s="16" customFormat="1" ht="20" customHeight="1" spans="1:7">
      <c r="A215" s="75">
        <v>213</v>
      </c>
      <c r="B215" s="16" t="s">
        <v>706</v>
      </c>
      <c r="C215" s="16" t="s">
        <v>1147</v>
      </c>
      <c r="D215" s="16" t="s">
        <v>10525</v>
      </c>
      <c r="E215" s="86">
        <v>200</v>
      </c>
      <c r="F215" s="87">
        <v>12409</v>
      </c>
      <c r="G215" s="75"/>
    </row>
    <row r="216" s="16" customFormat="1" ht="20" customHeight="1" spans="1:7">
      <c r="A216" s="75">
        <v>214</v>
      </c>
      <c r="B216" s="16" t="s">
        <v>706</v>
      </c>
      <c r="C216" s="16" t="s">
        <v>1193</v>
      </c>
      <c r="D216" s="16" t="s">
        <v>10526</v>
      </c>
      <c r="E216" s="86">
        <v>200</v>
      </c>
      <c r="F216" s="87">
        <v>11592</v>
      </c>
      <c r="G216" s="75"/>
    </row>
    <row r="217" s="16" customFormat="1" ht="20" customHeight="1" spans="1:7">
      <c r="A217" s="75">
        <v>215</v>
      </c>
      <c r="B217" s="16" t="s">
        <v>706</v>
      </c>
      <c r="C217" s="16" t="s">
        <v>1193</v>
      </c>
      <c r="D217" s="16" t="s">
        <v>7114</v>
      </c>
      <c r="E217" s="86">
        <v>200</v>
      </c>
      <c r="F217" s="87">
        <v>10208</v>
      </c>
      <c r="G217" s="75"/>
    </row>
    <row r="218" s="16" customFormat="1" ht="20" customHeight="1" spans="1:7">
      <c r="A218" s="75">
        <v>216</v>
      </c>
      <c r="B218" s="16" t="s">
        <v>706</v>
      </c>
      <c r="C218" s="16" t="s">
        <v>1193</v>
      </c>
      <c r="D218" s="16" t="s">
        <v>10527</v>
      </c>
      <c r="E218" s="86">
        <v>200</v>
      </c>
      <c r="F218" s="87">
        <v>11780</v>
      </c>
      <c r="G218" s="75"/>
    </row>
    <row r="219" s="16" customFormat="1" ht="20" customHeight="1" spans="1:7">
      <c r="A219" s="75">
        <v>217</v>
      </c>
      <c r="B219" s="16" t="s">
        <v>706</v>
      </c>
      <c r="C219" s="16" t="s">
        <v>1193</v>
      </c>
      <c r="D219" s="16" t="s">
        <v>10225</v>
      </c>
      <c r="E219" s="86">
        <v>200</v>
      </c>
      <c r="F219" s="87">
        <v>11886</v>
      </c>
      <c r="G219" s="75"/>
    </row>
    <row r="220" s="16" customFormat="1" ht="20" customHeight="1" spans="1:7">
      <c r="A220" s="75">
        <v>218</v>
      </c>
      <c r="B220" s="16" t="s">
        <v>706</v>
      </c>
      <c r="C220" s="16" t="s">
        <v>1193</v>
      </c>
      <c r="D220" s="16" t="s">
        <v>10528</v>
      </c>
      <c r="E220" s="86">
        <v>200</v>
      </c>
      <c r="F220" s="87">
        <v>12339</v>
      </c>
      <c r="G220" s="75"/>
    </row>
    <row r="221" s="16" customFormat="1" ht="20" customHeight="1" spans="1:7">
      <c r="A221" s="75">
        <v>219</v>
      </c>
      <c r="B221" s="16" t="s">
        <v>706</v>
      </c>
      <c r="C221" s="16" t="s">
        <v>91</v>
      </c>
      <c r="D221" s="16" t="s">
        <v>10529</v>
      </c>
      <c r="E221" s="86">
        <v>200</v>
      </c>
      <c r="F221" s="87">
        <v>11662</v>
      </c>
      <c r="G221" s="75"/>
    </row>
    <row r="222" s="16" customFormat="1" ht="20" customHeight="1" spans="1:7">
      <c r="A222" s="75">
        <v>220</v>
      </c>
      <c r="B222" s="16" t="s">
        <v>706</v>
      </c>
      <c r="C222" s="16" t="s">
        <v>91</v>
      </c>
      <c r="D222" s="16" t="s">
        <v>10530</v>
      </c>
      <c r="E222" s="86">
        <v>200</v>
      </c>
      <c r="F222" s="87">
        <v>11502</v>
      </c>
      <c r="G222" s="75"/>
    </row>
    <row r="223" s="16" customFormat="1" ht="20" customHeight="1" spans="1:7">
      <c r="A223" s="75">
        <v>221</v>
      </c>
      <c r="B223" s="16" t="s">
        <v>706</v>
      </c>
      <c r="C223" s="16" t="s">
        <v>91</v>
      </c>
      <c r="D223" s="16" t="s">
        <v>10531</v>
      </c>
      <c r="E223" s="86">
        <v>200</v>
      </c>
      <c r="F223" s="87">
        <v>11615</v>
      </c>
      <c r="G223" s="75"/>
    </row>
    <row r="224" s="16" customFormat="1" ht="20" customHeight="1" spans="1:7">
      <c r="A224" s="75">
        <v>222</v>
      </c>
      <c r="B224" s="16" t="s">
        <v>706</v>
      </c>
      <c r="C224" s="16" t="s">
        <v>91</v>
      </c>
      <c r="D224" s="16" t="s">
        <v>10532</v>
      </c>
      <c r="E224" s="86">
        <v>200</v>
      </c>
      <c r="F224" s="87">
        <v>11909</v>
      </c>
      <c r="G224" s="75"/>
    </row>
    <row r="225" s="16" customFormat="1" ht="20" customHeight="1" spans="1:7">
      <c r="A225" s="75">
        <v>223</v>
      </c>
      <c r="B225" s="16" t="s">
        <v>706</v>
      </c>
      <c r="C225" s="16" t="s">
        <v>91</v>
      </c>
      <c r="D225" s="16" t="s">
        <v>10533</v>
      </c>
      <c r="E225" s="86">
        <v>200</v>
      </c>
      <c r="F225" s="87">
        <v>12211</v>
      </c>
      <c r="G225" s="75"/>
    </row>
    <row r="226" s="16" customFormat="1" ht="20" customHeight="1" spans="1:7">
      <c r="A226" s="75">
        <v>224</v>
      </c>
      <c r="B226" s="16" t="s">
        <v>706</v>
      </c>
      <c r="C226" s="16" t="s">
        <v>1004</v>
      </c>
      <c r="D226" s="16" t="s">
        <v>2409</v>
      </c>
      <c r="E226" s="86">
        <v>200</v>
      </c>
      <c r="F226" s="87">
        <v>12493</v>
      </c>
      <c r="G226" s="75"/>
    </row>
    <row r="227" s="16" customFormat="1" ht="20" customHeight="1" spans="1:7">
      <c r="A227" s="75">
        <v>225</v>
      </c>
      <c r="B227" s="16" t="s">
        <v>706</v>
      </c>
      <c r="C227" s="16" t="s">
        <v>1147</v>
      </c>
      <c r="D227" s="16" t="s">
        <v>10534</v>
      </c>
      <c r="E227" s="86">
        <v>200</v>
      </c>
      <c r="F227" s="87">
        <v>12496</v>
      </c>
      <c r="G227" s="75"/>
    </row>
    <row r="228" s="16" customFormat="1" ht="20" customHeight="1" spans="1:7">
      <c r="A228" s="75">
        <v>226</v>
      </c>
      <c r="B228" s="16" t="s">
        <v>706</v>
      </c>
      <c r="C228" s="16" t="s">
        <v>1193</v>
      </c>
      <c r="D228" s="16" t="s">
        <v>10535</v>
      </c>
      <c r="E228" s="86">
        <v>200</v>
      </c>
      <c r="F228" s="87">
        <v>12487</v>
      </c>
      <c r="G228" s="75"/>
    </row>
    <row r="229" s="16" customFormat="1" ht="20" customHeight="1" spans="1:7">
      <c r="A229" s="75">
        <v>227</v>
      </c>
      <c r="B229" s="16" t="s">
        <v>706</v>
      </c>
      <c r="C229" s="16" t="s">
        <v>905</v>
      </c>
      <c r="D229" s="16" t="s">
        <v>10536</v>
      </c>
      <c r="E229" s="86">
        <v>200</v>
      </c>
      <c r="F229" s="87">
        <v>12536</v>
      </c>
      <c r="G229" s="75"/>
    </row>
    <row r="230" s="16" customFormat="1" ht="20" customHeight="1" spans="1:7">
      <c r="A230" s="75">
        <v>228</v>
      </c>
      <c r="B230" s="16" t="s">
        <v>706</v>
      </c>
      <c r="C230" s="16" t="s">
        <v>1004</v>
      </c>
      <c r="D230" s="16" t="s">
        <v>10537</v>
      </c>
      <c r="E230" s="86">
        <v>200</v>
      </c>
      <c r="F230" s="87">
        <v>12522</v>
      </c>
      <c r="G230" s="75"/>
    </row>
    <row r="231" s="16" customFormat="1" ht="20" customHeight="1" spans="1:7">
      <c r="A231" s="75">
        <v>229</v>
      </c>
      <c r="B231" s="16" t="s">
        <v>706</v>
      </c>
      <c r="C231" s="16" t="s">
        <v>1193</v>
      </c>
      <c r="D231" s="16" t="s">
        <v>10538</v>
      </c>
      <c r="E231" s="86">
        <v>200</v>
      </c>
      <c r="F231" s="87">
        <v>12513</v>
      </c>
      <c r="G231" s="75"/>
    </row>
    <row r="232" s="16" customFormat="1" ht="20" customHeight="1" spans="1:7">
      <c r="A232" s="75">
        <v>230</v>
      </c>
      <c r="B232" s="16" t="s">
        <v>706</v>
      </c>
      <c r="C232" s="16" t="s">
        <v>875</v>
      </c>
      <c r="D232" s="16" t="s">
        <v>10539</v>
      </c>
      <c r="E232" s="86">
        <v>200</v>
      </c>
      <c r="F232" s="87">
        <v>12554</v>
      </c>
      <c r="G232" s="75"/>
    </row>
    <row r="233" s="16" customFormat="1" ht="20" customHeight="1" spans="1:7">
      <c r="A233" s="75">
        <v>231</v>
      </c>
      <c r="B233" s="16" t="s">
        <v>706</v>
      </c>
      <c r="C233" s="16" t="s">
        <v>875</v>
      </c>
      <c r="D233" s="16" t="s">
        <v>424</v>
      </c>
      <c r="E233" s="86">
        <v>200</v>
      </c>
      <c r="F233" s="87">
        <v>12567</v>
      </c>
      <c r="G233" s="75"/>
    </row>
    <row r="234" s="16" customFormat="1" ht="20" customHeight="1" spans="1:7">
      <c r="A234" s="75">
        <v>232</v>
      </c>
      <c r="B234" s="16" t="s">
        <v>706</v>
      </c>
      <c r="C234" s="16" t="s">
        <v>1147</v>
      </c>
      <c r="D234" s="16" t="s">
        <v>10540</v>
      </c>
      <c r="E234" s="86">
        <v>200</v>
      </c>
      <c r="F234" s="87">
        <v>12545</v>
      </c>
      <c r="G234" s="75"/>
    </row>
    <row r="235" s="16" customFormat="1" ht="20" customHeight="1" spans="1:7">
      <c r="A235" s="75">
        <v>233</v>
      </c>
      <c r="B235" s="16" t="s">
        <v>706</v>
      </c>
      <c r="C235" s="16" t="s">
        <v>1004</v>
      </c>
      <c r="D235" s="16" t="s">
        <v>3251</v>
      </c>
      <c r="E235" s="86">
        <v>200</v>
      </c>
      <c r="F235" s="87">
        <v>12577</v>
      </c>
      <c r="G235" s="75"/>
    </row>
    <row r="236" s="16" customFormat="1" ht="20" customHeight="1" spans="1:7">
      <c r="A236" s="75">
        <v>234</v>
      </c>
      <c r="B236" s="16" t="s">
        <v>706</v>
      </c>
      <c r="C236" s="16" t="s">
        <v>1147</v>
      </c>
      <c r="D236" s="16" t="s">
        <v>10541</v>
      </c>
      <c r="E236" s="86">
        <v>200</v>
      </c>
      <c r="F236" s="87">
        <v>12593</v>
      </c>
      <c r="G236" s="75"/>
    </row>
    <row r="237" s="16" customFormat="1" ht="20" customHeight="1" spans="1:7">
      <c r="A237" s="75">
        <v>235</v>
      </c>
      <c r="B237" s="16" t="s">
        <v>706</v>
      </c>
      <c r="C237" s="72" t="s">
        <v>792</v>
      </c>
      <c r="D237" s="72" t="s">
        <v>10542</v>
      </c>
      <c r="E237" s="86">
        <v>200</v>
      </c>
      <c r="F237" s="87">
        <v>12624</v>
      </c>
      <c r="G237" s="75"/>
    </row>
    <row r="238" s="16" customFormat="1" ht="20" customHeight="1" spans="1:7">
      <c r="A238" s="75">
        <v>236</v>
      </c>
      <c r="B238" s="16" t="s">
        <v>706</v>
      </c>
      <c r="C238" s="72" t="s">
        <v>875</v>
      </c>
      <c r="D238" s="72" t="s">
        <v>6643</v>
      </c>
      <c r="E238" s="86">
        <v>200</v>
      </c>
      <c r="F238" s="87">
        <v>12619</v>
      </c>
      <c r="G238" s="75"/>
    </row>
    <row r="239" s="16" customFormat="1" ht="20" customHeight="1" spans="1:7">
      <c r="A239" s="75">
        <v>237</v>
      </c>
      <c r="B239" s="16" t="s">
        <v>706</v>
      </c>
      <c r="C239" s="72" t="s">
        <v>1058</v>
      </c>
      <c r="D239" s="72" t="s">
        <v>10543</v>
      </c>
      <c r="E239" s="86">
        <v>200</v>
      </c>
      <c r="F239" s="87">
        <v>12613</v>
      </c>
      <c r="G239" s="75"/>
    </row>
    <row r="240" s="16" customFormat="1" ht="20" customHeight="1" spans="1:7">
      <c r="A240" s="75">
        <v>238</v>
      </c>
      <c r="B240" s="16" t="s">
        <v>706</v>
      </c>
      <c r="C240" s="72" t="s">
        <v>905</v>
      </c>
      <c r="D240" s="72" t="s">
        <v>967</v>
      </c>
      <c r="E240" s="86">
        <v>200</v>
      </c>
      <c r="F240" s="87">
        <v>12691</v>
      </c>
      <c r="G240" s="75"/>
    </row>
    <row r="241" s="16" customFormat="1" ht="20" customHeight="1" spans="1:7">
      <c r="A241" s="75">
        <v>239</v>
      </c>
      <c r="B241" s="16" t="s">
        <v>706</v>
      </c>
      <c r="C241" s="72" t="s">
        <v>905</v>
      </c>
      <c r="D241" s="72" t="s">
        <v>10544</v>
      </c>
      <c r="E241" s="86">
        <v>200</v>
      </c>
      <c r="F241" s="87">
        <v>12687</v>
      </c>
      <c r="G241" s="75"/>
    </row>
    <row r="242" s="16" customFormat="1" ht="22" customHeight="1" spans="1:7">
      <c r="A242" s="75">
        <v>240</v>
      </c>
      <c r="B242" s="16" t="s">
        <v>706</v>
      </c>
      <c r="C242" s="72" t="s">
        <v>1058</v>
      </c>
      <c r="D242" s="72" t="s">
        <v>10545</v>
      </c>
      <c r="E242" s="86">
        <v>200</v>
      </c>
      <c r="F242" s="87">
        <v>12672</v>
      </c>
      <c r="G242" s="75"/>
    </row>
    <row r="243" s="52" customFormat="1" ht="22" customHeight="1" spans="1:7">
      <c r="A243" s="75">
        <v>241</v>
      </c>
      <c r="B243" s="52" t="s">
        <v>706</v>
      </c>
      <c r="C243" s="90" t="s">
        <v>792</v>
      </c>
      <c r="D243" s="90" t="s">
        <v>10546</v>
      </c>
      <c r="E243" s="86">
        <v>200</v>
      </c>
      <c r="F243" s="87">
        <v>12708</v>
      </c>
      <c r="G243" s="75"/>
    </row>
    <row r="244" s="52" customFormat="1" ht="22" customHeight="1" spans="1:7">
      <c r="A244" s="75">
        <v>242</v>
      </c>
      <c r="B244" s="52" t="s">
        <v>706</v>
      </c>
      <c r="C244" s="90" t="s">
        <v>792</v>
      </c>
      <c r="D244" s="90" t="s">
        <v>10547</v>
      </c>
      <c r="E244" s="86">
        <v>200</v>
      </c>
      <c r="F244" s="87">
        <v>12693</v>
      </c>
      <c r="G244" s="75"/>
    </row>
    <row r="245" s="52" customFormat="1" ht="22" customHeight="1" spans="1:7">
      <c r="A245" s="75">
        <v>243</v>
      </c>
      <c r="B245" s="52" t="s">
        <v>706</v>
      </c>
      <c r="C245" s="90" t="s">
        <v>792</v>
      </c>
      <c r="D245" s="90" t="s">
        <v>10548</v>
      </c>
      <c r="E245" s="86">
        <v>200</v>
      </c>
      <c r="F245" s="87">
        <v>12713</v>
      </c>
      <c r="G245" s="75"/>
    </row>
    <row r="246" s="52" customFormat="1" ht="22" customHeight="1" spans="1:7">
      <c r="A246" s="75">
        <v>244</v>
      </c>
      <c r="B246" s="52" t="s">
        <v>706</v>
      </c>
      <c r="C246" s="90" t="s">
        <v>980</v>
      </c>
      <c r="D246" s="90" t="s">
        <v>10549</v>
      </c>
      <c r="E246" s="86">
        <v>200</v>
      </c>
      <c r="F246" s="87">
        <v>12702</v>
      </c>
      <c r="G246" s="75"/>
    </row>
    <row r="247" s="52" customFormat="1" ht="22" customHeight="1" spans="1:7">
      <c r="A247" s="75">
        <v>245</v>
      </c>
      <c r="B247" s="52" t="s">
        <v>706</v>
      </c>
      <c r="C247" s="90" t="s">
        <v>980</v>
      </c>
      <c r="D247" s="90" t="s">
        <v>10550</v>
      </c>
      <c r="E247" s="86">
        <v>200</v>
      </c>
      <c r="F247" s="87">
        <v>12711</v>
      </c>
      <c r="G247" s="75"/>
    </row>
    <row r="248" s="52" customFormat="1" ht="22" customHeight="1" spans="1:7">
      <c r="A248" s="75">
        <v>246</v>
      </c>
      <c r="B248" s="52" t="s">
        <v>706</v>
      </c>
      <c r="C248" s="90" t="s">
        <v>945</v>
      </c>
      <c r="D248" s="90" t="s">
        <v>10551</v>
      </c>
      <c r="E248" s="86">
        <v>200</v>
      </c>
      <c r="F248" s="87">
        <v>12739</v>
      </c>
      <c r="G248" s="75"/>
    </row>
    <row r="249" s="52" customFormat="1" ht="22" customHeight="1" spans="1:7">
      <c r="A249" s="75">
        <v>247</v>
      </c>
      <c r="B249" s="52" t="s">
        <v>706</v>
      </c>
      <c r="C249" s="90" t="s">
        <v>1004</v>
      </c>
      <c r="D249" s="90" t="s">
        <v>10552</v>
      </c>
      <c r="E249" s="86">
        <v>200</v>
      </c>
      <c r="F249" s="87">
        <v>12737</v>
      </c>
      <c r="G249" s="75"/>
    </row>
    <row r="250" s="52" customFormat="1" ht="22" customHeight="1" spans="1:7">
      <c r="A250" s="75">
        <v>248</v>
      </c>
      <c r="B250" s="52" t="s">
        <v>706</v>
      </c>
      <c r="C250" s="90" t="s">
        <v>875</v>
      </c>
      <c r="D250" s="90" t="s">
        <v>10553</v>
      </c>
      <c r="E250" s="86">
        <v>200</v>
      </c>
      <c r="F250" s="87">
        <v>12783</v>
      </c>
      <c r="G250" s="75"/>
    </row>
    <row r="251" s="52" customFormat="1" ht="22" customHeight="1" spans="1:7">
      <c r="A251" s="75">
        <v>249</v>
      </c>
      <c r="B251" s="52" t="s">
        <v>706</v>
      </c>
      <c r="C251" s="90" t="s">
        <v>875</v>
      </c>
      <c r="D251" s="90" t="s">
        <v>10554</v>
      </c>
      <c r="E251" s="86">
        <v>200</v>
      </c>
      <c r="F251" s="87">
        <v>12807</v>
      </c>
      <c r="G251" s="75"/>
    </row>
    <row r="252" s="52" customFormat="1" ht="25" customHeight="1" spans="1:7">
      <c r="A252" s="75">
        <v>250</v>
      </c>
      <c r="B252" s="52" t="s">
        <v>706</v>
      </c>
      <c r="C252" s="90" t="s">
        <v>1004</v>
      </c>
      <c r="D252" s="90" t="s">
        <v>10555</v>
      </c>
      <c r="E252" s="86">
        <v>200</v>
      </c>
      <c r="F252" s="87">
        <v>12840</v>
      </c>
      <c r="G252" s="75"/>
    </row>
    <row r="253" s="52" customFormat="1" ht="20" customHeight="1" spans="1:7">
      <c r="A253" s="75">
        <v>251</v>
      </c>
      <c r="B253" s="52" t="s">
        <v>706</v>
      </c>
      <c r="C253" s="90" t="s">
        <v>751</v>
      </c>
      <c r="D253" s="90" t="s">
        <v>10556</v>
      </c>
      <c r="E253" s="86">
        <v>200</v>
      </c>
      <c r="F253" s="87">
        <v>12870</v>
      </c>
      <c r="G253" s="75"/>
    </row>
    <row r="254" s="53" customFormat="1" ht="20" customHeight="1" spans="1:7">
      <c r="A254" s="75">
        <v>252</v>
      </c>
      <c r="B254" s="52" t="s">
        <v>706</v>
      </c>
      <c r="C254" s="90" t="s">
        <v>905</v>
      </c>
      <c r="D254" s="90" t="s">
        <v>10557</v>
      </c>
      <c r="E254" s="86">
        <v>200</v>
      </c>
      <c r="F254" s="87">
        <v>12848</v>
      </c>
      <c r="G254" s="75"/>
    </row>
    <row r="255" s="53" customFormat="1" ht="20" customHeight="1" spans="1:7">
      <c r="A255" s="75">
        <v>253</v>
      </c>
      <c r="B255" s="52" t="s">
        <v>706</v>
      </c>
      <c r="C255" s="90" t="s">
        <v>1058</v>
      </c>
      <c r="D255" s="90" t="s">
        <v>10558</v>
      </c>
      <c r="E255" s="86">
        <v>200</v>
      </c>
      <c r="F255" s="87">
        <v>12867</v>
      </c>
      <c r="G255" s="75"/>
    </row>
    <row r="256" s="54" customFormat="1" ht="25" customHeight="1" spans="1:7">
      <c r="A256" s="75">
        <v>254</v>
      </c>
      <c r="B256" s="54" t="s">
        <v>706</v>
      </c>
      <c r="C256" s="93" t="s">
        <v>707</v>
      </c>
      <c r="D256" s="93" t="s">
        <v>10559</v>
      </c>
      <c r="E256" s="86">
        <v>200</v>
      </c>
      <c r="F256" s="87">
        <v>12882</v>
      </c>
      <c r="G256" s="75"/>
    </row>
    <row r="257" s="54" customFormat="1" ht="25" customHeight="1" spans="1:7">
      <c r="A257" s="75">
        <v>255</v>
      </c>
      <c r="B257" s="54" t="s">
        <v>706</v>
      </c>
      <c r="C257" s="93" t="s">
        <v>823</v>
      </c>
      <c r="D257" s="93" t="s">
        <v>10560</v>
      </c>
      <c r="E257" s="86">
        <v>200</v>
      </c>
      <c r="F257" s="87">
        <v>12885</v>
      </c>
      <c r="G257" s="75"/>
    </row>
    <row r="258" s="54" customFormat="1" ht="25" customHeight="1" spans="1:7">
      <c r="A258" s="75">
        <v>256</v>
      </c>
      <c r="B258" s="54" t="s">
        <v>706</v>
      </c>
      <c r="C258" s="93" t="s">
        <v>91</v>
      </c>
      <c r="D258" s="93" t="s">
        <v>10561</v>
      </c>
      <c r="E258" s="86">
        <v>200</v>
      </c>
      <c r="F258" s="87">
        <v>12877</v>
      </c>
      <c r="G258" s="75"/>
    </row>
    <row r="259" s="52" customFormat="1" ht="25" customHeight="1" spans="1:7">
      <c r="A259" s="75">
        <v>257</v>
      </c>
      <c r="B259" s="52" t="s">
        <v>706</v>
      </c>
      <c r="C259" s="90" t="s">
        <v>905</v>
      </c>
      <c r="D259" s="90" t="s">
        <v>10562</v>
      </c>
      <c r="E259" s="86">
        <v>200</v>
      </c>
      <c r="F259" s="87">
        <v>12927</v>
      </c>
      <c r="G259" s="75"/>
    </row>
    <row r="260" s="52" customFormat="1" ht="25" customHeight="1" spans="1:7">
      <c r="A260" s="75">
        <v>258</v>
      </c>
      <c r="B260" s="52" t="s">
        <v>706</v>
      </c>
      <c r="C260" s="90" t="s">
        <v>1058</v>
      </c>
      <c r="D260" s="90" t="s">
        <v>10563</v>
      </c>
      <c r="E260" s="86">
        <v>200</v>
      </c>
      <c r="F260" s="87">
        <v>12914</v>
      </c>
      <c r="G260" s="75"/>
    </row>
    <row r="261" s="16" customFormat="1" ht="26" customHeight="1" spans="1:7">
      <c r="A261" s="75">
        <v>259</v>
      </c>
      <c r="B261" s="16" t="s">
        <v>706</v>
      </c>
      <c r="C261" s="16" t="s">
        <v>1147</v>
      </c>
      <c r="D261" s="16" t="s">
        <v>10564</v>
      </c>
      <c r="E261" s="86">
        <v>200</v>
      </c>
      <c r="F261" s="87">
        <v>12952</v>
      </c>
      <c r="G261" s="75"/>
    </row>
    <row r="262" s="16" customFormat="1" ht="20" customHeight="1" spans="1:7">
      <c r="A262" s="75">
        <v>260</v>
      </c>
      <c r="B262" s="16" t="s">
        <v>706</v>
      </c>
      <c r="C262" s="16" t="s">
        <v>875</v>
      </c>
      <c r="D262" s="16" t="s">
        <v>10565</v>
      </c>
      <c r="E262" s="86">
        <v>200</v>
      </c>
      <c r="F262" s="87">
        <v>12982</v>
      </c>
      <c r="G262" s="75"/>
    </row>
    <row r="263" s="16" customFormat="1" ht="20" customHeight="1" spans="1:7">
      <c r="A263" s="75">
        <v>261</v>
      </c>
      <c r="B263" s="16" t="s">
        <v>706</v>
      </c>
      <c r="C263" s="16" t="s">
        <v>980</v>
      </c>
      <c r="D263" s="16" t="s">
        <v>10566</v>
      </c>
      <c r="E263" s="86">
        <v>200</v>
      </c>
      <c r="F263" s="87">
        <v>12991</v>
      </c>
      <c r="G263" s="75"/>
    </row>
    <row r="264" s="16" customFormat="1" ht="20" customHeight="1" spans="1:7">
      <c r="A264" s="75">
        <v>262</v>
      </c>
      <c r="B264" s="16" t="s">
        <v>706</v>
      </c>
      <c r="C264" s="16" t="s">
        <v>1004</v>
      </c>
      <c r="D264" s="16" t="s">
        <v>10567</v>
      </c>
      <c r="E264" s="86">
        <v>200</v>
      </c>
      <c r="F264" s="87">
        <v>12995</v>
      </c>
      <c r="G264" s="75"/>
    </row>
    <row r="265" s="16" customFormat="1" ht="20" customHeight="1" spans="1:7">
      <c r="A265" s="75">
        <v>263</v>
      </c>
      <c r="B265" s="16" t="s">
        <v>706</v>
      </c>
      <c r="C265" s="16" t="s">
        <v>1147</v>
      </c>
      <c r="D265" s="16" t="s">
        <v>10568</v>
      </c>
      <c r="E265" s="86">
        <v>200</v>
      </c>
      <c r="F265" s="87">
        <v>12978</v>
      </c>
      <c r="G265" s="75"/>
    </row>
    <row r="266" s="16" customFormat="1" ht="20" customHeight="1" spans="1:7">
      <c r="A266" s="75">
        <v>264</v>
      </c>
      <c r="B266" s="16" t="s">
        <v>706</v>
      </c>
      <c r="C266" s="16" t="s">
        <v>707</v>
      </c>
      <c r="D266" s="16" t="s">
        <v>1142</v>
      </c>
      <c r="E266" s="86">
        <v>200</v>
      </c>
      <c r="F266" s="87">
        <v>13019</v>
      </c>
      <c r="G266" s="75"/>
    </row>
    <row r="267" s="16" customFormat="1" ht="20" customHeight="1" spans="1:7">
      <c r="A267" s="75">
        <v>265</v>
      </c>
      <c r="B267" s="16" t="s">
        <v>706</v>
      </c>
      <c r="C267" s="16" t="s">
        <v>751</v>
      </c>
      <c r="D267" s="16" t="s">
        <v>10569</v>
      </c>
      <c r="E267" s="86">
        <v>200</v>
      </c>
      <c r="F267" s="87">
        <v>13013</v>
      </c>
      <c r="G267" s="75"/>
    </row>
    <row r="268" s="16" customFormat="1" ht="20" customHeight="1" spans="1:7">
      <c r="A268" s="75">
        <v>266</v>
      </c>
      <c r="B268" s="16" t="s">
        <v>706</v>
      </c>
      <c r="C268" s="16" t="s">
        <v>1004</v>
      </c>
      <c r="D268" s="16" t="s">
        <v>10570</v>
      </c>
      <c r="E268" s="86">
        <v>200</v>
      </c>
      <c r="F268" s="87">
        <v>13011</v>
      </c>
      <c r="G268" s="75"/>
    </row>
    <row r="269" s="52" customFormat="1" ht="22" customHeight="1" spans="1:7">
      <c r="A269" s="75">
        <v>267</v>
      </c>
      <c r="B269" s="52" t="s">
        <v>706</v>
      </c>
      <c r="C269" s="90" t="s">
        <v>707</v>
      </c>
      <c r="D269" s="90" t="s">
        <v>10571</v>
      </c>
      <c r="E269" s="86">
        <v>200</v>
      </c>
      <c r="F269" s="87">
        <v>13041</v>
      </c>
      <c r="G269" s="75"/>
    </row>
    <row r="270" s="52" customFormat="1" ht="22" customHeight="1" spans="1:7">
      <c r="A270" s="75">
        <v>268</v>
      </c>
      <c r="B270" s="52" t="s">
        <v>706</v>
      </c>
      <c r="C270" s="90" t="s">
        <v>875</v>
      </c>
      <c r="D270" s="90" t="s">
        <v>10572</v>
      </c>
      <c r="E270" s="86">
        <v>200</v>
      </c>
      <c r="F270" s="87">
        <v>13031</v>
      </c>
      <c r="G270" s="75"/>
    </row>
    <row r="271" s="52" customFormat="1" ht="22" customHeight="1" spans="1:7">
      <c r="A271" s="75">
        <v>269</v>
      </c>
      <c r="B271" s="52" t="s">
        <v>706</v>
      </c>
      <c r="C271" s="90" t="s">
        <v>1193</v>
      </c>
      <c r="D271" s="90" t="s">
        <v>10573</v>
      </c>
      <c r="E271" s="86">
        <v>200</v>
      </c>
      <c r="F271" s="87">
        <v>13043</v>
      </c>
      <c r="G271" s="75"/>
    </row>
    <row r="272" s="52" customFormat="1" ht="22" customHeight="1" spans="1:7">
      <c r="A272" s="75">
        <v>270</v>
      </c>
      <c r="B272" s="52" t="s">
        <v>706</v>
      </c>
      <c r="C272" s="90" t="s">
        <v>1058</v>
      </c>
      <c r="D272" s="90" t="s">
        <v>10574</v>
      </c>
      <c r="E272" s="86">
        <v>200</v>
      </c>
      <c r="F272" s="87">
        <v>13052</v>
      </c>
      <c r="G272" s="75"/>
    </row>
    <row r="273" s="16" customFormat="1" ht="22" customHeight="1" spans="1:7">
      <c r="A273" s="75">
        <v>271</v>
      </c>
      <c r="B273" s="66" t="s">
        <v>706</v>
      </c>
      <c r="C273" s="90" t="s">
        <v>823</v>
      </c>
      <c r="D273" s="16" t="s">
        <v>10575</v>
      </c>
      <c r="E273" s="86">
        <v>200</v>
      </c>
      <c r="F273" s="87">
        <v>11810</v>
      </c>
      <c r="G273" s="75"/>
    </row>
    <row r="274" s="16" customFormat="1" ht="20" customHeight="1" spans="1:7">
      <c r="A274" s="75">
        <v>272</v>
      </c>
      <c r="B274" s="16" t="s">
        <v>706</v>
      </c>
      <c r="C274" s="16" t="s">
        <v>945</v>
      </c>
      <c r="D274" s="16" t="s">
        <v>10576</v>
      </c>
      <c r="E274" s="86">
        <v>200</v>
      </c>
      <c r="F274" s="87">
        <v>13062</v>
      </c>
      <c r="G274" s="75"/>
    </row>
    <row r="275" s="16" customFormat="1" ht="20" customHeight="1" spans="1:7">
      <c r="A275" s="75">
        <v>273</v>
      </c>
      <c r="B275" s="16" t="s">
        <v>706</v>
      </c>
      <c r="C275" s="16" t="s">
        <v>751</v>
      </c>
      <c r="D275" s="16" t="s">
        <v>3232</v>
      </c>
      <c r="E275" s="86">
        <v>200</v>
      </c>
      <c r="F275" s="87">
        <v>13103</v>
      </c>
      <c r="G275" s="75"/>
    </row>
    <row r="276" s="16" customFormat="1" ht="20" customHeight="1" spans="1:7">
      <c r="A276" s="75">
        <v>274</v>
      </c>
      <c r="B276" s="16" t="s">
        <v>706</v>
      </c>
      <c r="C276" s="16" t="s">
        <v>905</v>
      </c>
      <c r="D276" s="16" t="s">
        <v>4226</v>
      </c>
      <c r="E276" s="86">
        <v>200</v>
      </c>
      <c r="F276" s="87">
        <v>13106</v>
      </c>
      <c r="G276" s="75"/>
    </row>
    <row r="277" s="16" customFormat="1" ht="20" customHeight="1" spans="1:7">
      <c r="A277" s="75">
        <v>275</v>
      </c>
      <c r="B277" s="16" t="s">
        <v>706</v>
      </c>
      <c r="C277" s="16" t="s">
        <v>945</v>
      </c>
      <c r="D277" s="16" t="s">
        <v>10577</v>
      </c>
      <c r="E277" s="86">
        <v>200</v>
      </c>
      <c r="F277" s="87">
        <v>13093</v>
      </c>
      <c r="G277" s="75"/>
    </row>
    <row r="278" s="16" customFormat="1" ht="20" customHeight="1" spans="1:7">
      <c r="A278" s="75">
        <v>276</v>
      </c>
      <c r="B278" s="16" t="s">
        <v>706</v>
      </c>
      <c r="C278" s="16" t="s">
        <v>91</v>
      </c>
      <c r="D278" s="16" t="s">
        <v>3024</v>
      </c>
      <c r="E278" s="86">
        <v>200</v>
      </c>
      <c r="F278" s="87">
        <v>13093</v>
      </c>
      <c r="G278" s="75"/>
    </row>
    <row r="279" s="16" customFormat="1" ht="20" customHeight="1" spans="1:7">
      <c r="A279" s="75">
        <v>277</v>
      </c>
      <c r="B279" s="16" t="s">
        <v>1476</v>
      </c>
      <c r="C279" s="16" t="s">
        <v>1477</v>
      </c>
      <c r="D279" s="16" t="s">
        <v>2208</v>
      </c>
      <c r="E279" s="86">
        <v>200</v>
      </c>
      <c r="F279" s="87">
        <v>12403</v>
      </c>
      <c r="G279" s="75"/>
    </row>
    <row r="280" s="16" customFormat="1" ht="20" customHeight="1" spans="1:7">
      <c r="A280" s="75">
        <v>278</v>
      </c>
      <c r="B280" s="16" t="s">
        <v>1476</v>
      </c>
      <c r="C280" s="16" t="s">
        <v>1489</v>
      </c>
      <c r="D280" s="16" t="s">
        <v>10578</v>
      </c>
      <c r="E280" s="86">
        <v>200</v>
      </c>
      <c r="F280" s="87">
        <v>11266</v>
      </c>
      <c r="G280" s="75"/>
    </row>
    <row r="281" s="16" customFormat="1" ht="20" customHeight="1" spans="1:7">
      <c r="A281" s="75">
        <v>279</v>
      </c>
      <c r="B281" s="16" t="s">
        <v>1476</v>
      </c>
      <c r="C281" s="16" t="s">
        <v>1489</v>
      </c>
      <c r="D281" s="16" t="s">
        <v>10579</v>
      </c>
      <c r="E281" s="86">
        <v>200</v>
      </c>
      <c r="F281" s="87">
        <v>9691</v>
      </c>
      <c r="G281" s="75"/>
    </row>
    <row r="282" s="16" customFormat="1" ht="20" customHeight="1" spans="1:7">
      <c r="A282" s="75">
        <v>280</v>
      </c>
      <c r="B282" s="16" t="s">
        <v>1476</v>
      </c>
      <c r="C282" s="16" t="s">
        <v>1489</v>
      </c>
      <c r="D282" s="16" t="s">
        <v>4229</v>
      </c>
      <c r="E282" s="86">
        <v>200</v>
      </c>
      <c r="F282" s="87">
        <v>12044</v>
      </c>
      <c r="G282" s="75"/>
    </row>
    <row r="283" s="16" customFormat="1" ht="20" customHeight="1" spans="1:7">
      <c r="A283" s="75">
        <v>281</v>
      </c>
      <c r="B283" s="16" t="s">
        <v>1476</v>
      </c>
      <c r="C283" s="16" t="s">
        <v>1489</v>
      </c>
      <c r="D283" s="16" t="s">
        <v>7789</v>
      </c>
      <c r="E283" s="86">
        <v>200</v>
      </c>
      <c r="F283" s="87">
        <v>12281</v>
      </c>
      <c r="G283" s="75"/>
    </row>
    <row r="284" s="16" customFormat="1" ht="20" customHeight="1" spans="1:7">
      <c r="A284" s="75">
        <v>282</v>
      </c>
      <c r="B284" s="16" t="s">
        <v>1476</v>
      </c>
      <c r="C284" s="16" t="s">
        <v>1519</v>
      </c>
      <c r="D284" s="66" t="s">
        <v>10580</v>
      </c>
      <c r="E284" s="86">
        <v>200</v>
      </c>
      <c r="F284" s="87">
        <v>11563</v>
      </c>
      <c r="G284" s="75"/>
    </row>
    <row r="285" s="16" customFormat="1" ht="20" customHeight="1" spans="1:7">
      <c r="A285" s="75">
        <v>283</v>
      </c>
      <c r="B285" s="16" t="s">
        <v>1476</v>
      </c>
      <c r="C285" s="16" t="s">
        <v>1519</v>
      </c>
      <c r="D285" s="66" t="s">
        <v>1525</v>
      </c>
      <c r="E285" s="86">
        <v>200</v>
      </c>
      <c r="F285" s="87">
        <v>11493</v>
      </c>
      <c r="G285" s="75"/>
    </row>
    <row r="286" s="16" customFormat="1" ht="20" customHeight="1" spans="1:7">
      <c r="A286" s="75">
        <v>284</v>
      </c>
      <c r="B286" s="16" t="s">
        <v>1476</v>
      </c>
      <c r="C286" s="16" t="s">
        <v>1519</v>
      </c>
      <c r="D286" s="66" t="s">
        <v>10581</v>
      </c>
      <c r="E286" s="86">
        <v>200</v>
      </c>
      <c r="F286" s="87">
        <v>11607</v>
      </c>
      <c r="G286" s="75"/>
    </row>
    <row r="287" s="16" customFormat="1" ht="20" customHeight="1" spans="1:7">
      <c r="A287" s="75">
        <v>285</v>
      </c>
      <c r="B287" s="16" t="s">
        <v>1476</v>
      </c>
      <c r="C287" s="16" t="s">
        <v>1519</v>
      </c>
      <c r="D287" s="16" t="s">
        <v>10582</v>
      </c>
      <c r="E287" s="86">
        <v>200</v>
      </c>
      <c r="F287" s="87">
        <v>11872</v>
      </c>
      <c r="G287" s="75"/>
    </row>
    <row r="288" s="16" customFormat="1" ht="20" customHeight="1" spans="1:7">
      <c r="A288" s="75">
        <v>286</v>
      </c>
      <c r="B288" s="16" t="s">
        <v>1476</v>
      </c>
      <c r="C288" s="16" t="s">
        <v>1553</v>
      </c>
      <c r="D288" s="66" t="s">
        <v>354</v>
      </c>
      <c r="E288" s="86">
        <v>200</v>
      </c>
      <c r="F288" s="87">
        <v>11706</v>
      </c>
      <c r="G288" s="75"/>
    </row>
    <row r="289" s="16" customFormat="1" ht="20" customHeight="1" spans="1:7">
      <c r="A289" s="75">
        <v>287</v>
      </c>
      <c r="B289" s="16" t="s">
        <v>1476</v>
      </c>
      <c r="C289" s="16" t="s">
        <v>1553</v>
      </c>
      <c r="D289" s="66" t="s">
        <v>10583</v>
      </c>
      <c r="E289" s="86">
        <v>200</v>
      </c>
      <c r="F289" s="87">
        <v>11322</v>
      </c>
      <c r="G289" s="75"/>
    </row>
    <row r="290" s="16" customFormat="1" ht="20" customHeight="1" spans="1:7">
      <c r="A290" s="75">
        <v>288</v>
      </c>
      <c r="B290" s="16" t="s">
        <v>1476</v>
      </c>
      <c r="C290" s="16" t="s">
        <v>1609</v>
      </c>
      <c r="D290" s="66" t="s">
        <v>10584</v>
      </c>
      <c r="E290" s="86">
        <v>200</v>
      </c>
      <c r="F290" s="87">
        <v>11562</v>
      </c>
      <c r="G290" s="75"/>
    </row>
    <row r="291" s="16" customFormat="1" ht="20" customHeight="1" spans="1:7">
      <c r="A291" s="75">
        <v>289</v>
      </c>
      <c r="B291" s="16" t="s">
        <v>1476</v>
      </c>
      <c r="C291" s="16" t="s">
        <v>1609</v>
      </c>
      <c r="D291" s="66" t="s">
        <v>10585</v>
      </c>
      <c r="E291" s="86">
        <v>200</v>
      </c>
      <c r="F291" s="87">
        <v>11125</v>
      </c>
      <c r="G291" s="75"/>
    </row>
    <row r="292" s="16" customFormat="1" ht="20" customHeight="1" spans="1:7">
      <c r="A292" s="75">
        <v>290</v>
      </c>
      <c r="B292" s="16" t="s">
        <v>1476</v>
      </c>
      <c r="C292" s="16" t="s">
        <v>1609</v>
      </c>
      <c r="D292" s="16" t="s">
        <v>10586</v>
      </c>
      <c r="E292" s="86">
        <v>200</v>
      </c>
      <c r="F292" s="87">
        <v>12418</v>
      </c>
      <c r="G292" s="75"/>
    </row>
    <row r="293" s="16" customFormat="1" ht="20" customHeight="1" spans="1:7">
      <c r="A293" s="75">
        <v>291</v>
      </c>
      <c r="B293" s="16" t="s">
        <v>1476</v>
      </c>
      <c r="C293" s="16" t="s">
        <v>1551</v>
      </c>
      <c r="D293" s="16" t="s">
        <v>10587</v>
      </c>
      <c r="E293" s="86">
        <v>200</v>
      </c>
      <c r="F293" s="87">
        <v>11763</v>
      </c>
      <c r="G293" s="75"/>
    </row>
    <row r="294" s="16" customFormat="1" ht="20" customHeight="1" spans="1:7">
      <c r="A294" s="75">
        <v>292</v>
      </c>
      <c r="B294" s="16" t="s">
        <v>1476</v>
      </c>
      <c r="C294" s="16" t="s">
        <v>1551</v>
      </c>
      <c r="D294" s="66" t="s">
        <v>10588</v>
      </c>
      <c r="E294" s="86">
        <v>200</v>
      </c>
      <c r="F294" s="87">
        <v>11651</v>
      </c>
      <c r="G294" s="75"/>
    </row>
    <row r="295" s="16" customFormat="1" ht="20" customHeight="1" spans="1:7">
      <c r="A295" s="75">
        <v>293</v>
      </c>
      <c r="B295" s="16" t="s">
        <v>1476</v>
      </c>
      <c r="C295" s="16" t="s">
        <v>1551</v>
      </c>
      <c r="D295" s="16" t="s">
        <v>10589</v>
      </c>
      <c r="E295" s="86">
        <v>200</v>
      </c>
      <c r="F295" s="87">
        <v>9903</v>
      </c>
      <c r="G295" s="75"/>
    </row>
    <row r="296" s="16" customFormat="1" ht="20" customHeight="1" spans="1:7">
      <c r="A296" s="75">
        <v>294</v>
      </c>
      <c r="B296" s="16" t="s">
        <v>1476</v>
      </c>
      <c r="C296" s="16" t="s">
        <v>1551</v>
      </c>
      <c r="D296" s="16" t="s">
        <v>2783</v>
      </c>
      <c r="E296" s="86">
        <v>200</v>
      </c>
      <c r="F296" s="87">
        <v>11987</v>
      </c>
      <c r="G296" s="75"/>
    </row>
    <row r="297" s="16" customFormat="1" ht="20" customHeight="1" spans="1:7">
      <c r="A297" s="75">
        <v>295</v>
      </c>
      <c r="B297" s="16" t="s">
        <v>1476</v>
      </c>
      <c r="C297" s="16" t="s">
        <v>1689</v>
      </c>
      <c r="D297" s="16" t="s">
        <v>10590</v>
      </c>
      <c r="E297" s="86">
        <v>200</v>
      </c>
      <c r="F297" s="87">
        <v>11794</v>
      </c>
      <c r="G297" s="75"/>
    </row>
    <row r="298" s="16" customFormat="1" ht="20" customHeight="1" spans="1:7">
      <c r="A298" s="75">
        <v>296</v>
      </c>
      <c r="B298" s="16" t="s">
        <v>1476</v>
      </c>
      <c r="C298" s="16" t="s">
        <v>1689</v>
      </c>
      <c r="D298" s="66" t="s">
        <v>10591</v>
      </c>
      <c r="E298" s="86">
        <v>200</v>
      </c>
      <c r="F298" s="87">
        <v>10664</v>
      </c>
      <c r="G298" s="75"/>
    </row>
    <row r="299" s="16" customFormat="1" ht="20" customHeight="1" spans="1:7">
      <c r="A299" s="75">
        <v>297</v>
      </c>
      <c r="B299" s="16" t="s">
        <v>1476</v>
      </c>
      <c r="C299" s="16" t="s">
        <v>1689</v>
      </c>
      <c r="D299" s="16" t="s">
        <v>8173</v>
      </c>
      <c r="E299" s="86">
        <v>200</v>
      </c>
      <c r="F299" s="87">
        <v>11843</v>
      </c>
      <c r="G299" s="75"/>
    </row>
    <row r="300" s="16" customFormat="1" ht="20" customHeight="1" spans="1:7">
      <c r="A300" s="75">
        <v>298</v>
      </c>
      <c r="B300" s="16" t="s">
        <v>1476</v>
      </c>
      <c r="C300" s="16" t="s">
        <v>1689</v>
      </c>
      <c r="D300" s="16" t="s">
        <v>10592</v>
      </c>
      <c r="E300" s="86">
        <v>200</v>
      </c>
      <c r="F300" s="87">
        <v>12404</v>
      </c>
      <c r="G300" s="75"/>
    </row>
    <row r="301" s="16" customFormat="1" ht="20" customHeight="1" spans="1:7">
      <c r="A301" s="75">
        <v>299</v>
      </c>
      <c r="B301" s="16" t="s">
        <v>1476</v>
      </c>
      <c r="C301" s="16" t="s">
        <v>1689</v>
      </c>
      <c r="D301" s="16" t="s">
        <v>920</v>
      </c>
      <c r="E301" s="86">
        <v>200</v>
      </c>
      <c r="F301" s="87">
        <v>12393</v>
      </c>
      <c r="G301" s="75"/>
    </row>
    <row r="302" s="16" customFormat="1" ht="20" customHeight="1" spans="1:7">
      <c r="A302" s="75">
        <v>300</v>
      </c>
      <c r="B302" s="16" t="s">
        <v>1476</v>
      </c>
      <c r="C302" s="16" t="s">
        <v>1689</v>
      </c>
      <c r="D302" s="16" t="s">
        <v>5143</v>
      </c>
      <c r="E302" s="86">
        <v>200</v>
      </c>
      <c r="F302" s="87">
        <v>12453</v>
      </c>
      <c r="G302" s="75"/>
    </row>
    <row r="303" s="16" customFormat="1" ht="20" customHeight="1" spans="1:7">
      <c r="A303" s="75">
        <v>301</v>
      </c>
      <c r="B303" s="16" t="s">
        <v>1476</v>
      </c>
      <c r="C303" s="16" t="s">
        <v>1721</v>
      </c>
      <c r="D303" s="66" t="s">
        <v>9467</v>
      </c>
      <c r="E303" s="86">
        <v>200</v>
      </c>
      <c r="F303" s="87">
        <v>11545</v>
      </c>
      <c r="G303" s="75"/>
    </row>
    <row r="304" s="16" customFormat="1" ht="20" customHeight="1" spans="1:7">
      <c r="A304" s="75">
        <v>302</v>
      </c>
      <c r="B304" s="16" t="s">
        <v>1476</v>
      </c>
      <c r="C304" s="16" t="s">
        <v>1721</v>
      </c>
      <c r="D304" s="66" t="s">
        <v>1989</v>
      </c>
      <c r="E304" s="86">
        <v>200</v>
      </c>
      <c r="F304" s="87">
        <v>10745</v>
      </c>
      <c r="G304" s="75"/>
    </row>
    <row r="305" s="16" customFormat="1" ht="20" customHeight="1" spans="1:7">
      <c r="A305" s="75">
        <v>303</v>
      </c>
      <c r="B305" s="16" t="s">
        <v>1476</v>
      </c>
      <c r="C305" s="16" t="s">
        <v>1721</v>
      </c>
      <c r="D305" s="16" t="s">
        <v>10593</v>
      </c>
      <c r="E305" s="86">
        <v>200</v>
      </c>
      <c r="F305" s="87">
        <v>12208</v>
      </c>
      <c r="G305" s="75"/>
    </row>
    <row r="306" s="16" customFormat="1" ht="20" customHeight="1" spans="1:7">
      <c r="A306" s="75">
        <v>304</v>
      </c>
      <c r="B306" s="16" t="s">
        <v>1476</v>
      </c>
      <c r="C306" s="16" t="s">
        <v>1721</v>
      </c>
      <c r="D306" s="16" t="s">
        <v>10594</v>
      </c>
      <c r="E306" s="86">
        <v>200</v>
      </c>
      <c r="F306" s="87">
        <v>12269</v>
      </c>
      <c r="G306" s="75"/>
    </row>
    <row r="307" s="16" customFormat="1" ht="20" customHeight="1" spans="1:7">
      <c r="A307" s="75">
        <v>305</v>
      </c>
      <c r="B307" s="16" t="s">
        <v>1476</v>
      </c>
      <c r="C307" s="16" t="s">
        <v>1721</v>
      </c>
      <c r="D307" s="16" t="s">
        <v>10595</v>
      </c>
      <c r="E307" s="86">
        <v>200</v>
      </c>
      <c r="F307" s="87">
        <v>12294</v>
      </c>
      <c r="G307" s="75"/>
    </row>
    <row r="308" s="16" customFormat="1" ht="20" customHeight="1" spans="1:7">
      <c r="A308" s="75">
        <v>306</v>
      </c>
      <c r="B308" s="16" t="s">
        <v>1476</v>
      </c>
      <c r="C308" s="16" t="s">
        <v>1721</v>
      </c>
      <c r="D308" s="16" t="s">
        <v>3191</v>
      </c>
      <c r="E308" s="86">
        <v>200</v>
      </c>
      <c r="F308" s="87">
        <v>12380</v>
      </c>
      <c r="G308" s="75"/>
    </row>
    <row r="309" s="16" customFormat="1" ht="20" customHeight="1" spans="1:7">
      <c r="A309" s="75">
        <v>307</v>
      </c>
      <c r="B309" s="16" t="s">
        <v>1476</v>
      </c>
      <c r="C309" s="16" t="s">
        <v>1721</v>
      </c>
      <c r="D309" s="16" t="s">
        <v>10596</v>
      </c>
      <c r="E309" s="86">
        <v>200</v>
      </c>
      <c r="F309" s="87">
        <v>12387</v>
      </c>
      <c r="G309" s="75"/>
    </row>
    <row r="310" s="16" customFormat="1" ht="20" customHeight="1" spans="1:7">
      <c r="A310" s="75">
        <v>308</v>
      </c>
      <c r="B310" s="16" t="s">
        <v>1476</v>
      </c>
      <c r="C310" s="16" t="s">
        <v>1635</v>
      </c>
      <c r="D310" s="16" t="s">
        <v>10597</v>
      </c>
      <c r="E310" s="86">
        <v>200</v>
      </c>
      <c r="F310" s="87">
        <v>11558</v>
      </c>
      <c r="G310" s="75"/>
    </row>
    <row r="311" s="16" customFormat="1" ht="20" customHeight="1" spans="1:7">
      <c r="A311" s="75">
        <v>309</v>
      </c>
      <c r="B311" s="16" t="s">
        <v>1476</v>
      </c>
      <c r="C311" s="16" t="s">
        <v>1635</v>
      </c>
      <c r="D311" s="16" t="s">
        <v>10598</v>
      </c>
      <c r="E311" s="86">
        <v>200</v>
      </c>
      <c r="F311" s="87">
        <v>10428</v>
      </c>
      <c r="G311" s="75"/>
    </row>
    <row r="312" s="16" customFormat="1" ht="20" customHeight="1" spans="1:7">
      <c r="A312" s="75">
        <v>310</v>
      </c>
      <c r="B312" s="16" t="s">
        <v>1476</v>
      </c>
      <c r="C312" s="16" t="s">
        <v>1635</v>
      </c>
      <c r="D312" s="16" t="s">
        <v>10599</v>
      </c>
      <c r="E312" s="86">
        <v>200</v>
      </c>
      <c r="F312" s="87">
        <v>9602</v>
      </c>
      <c r="G312" s="75"/>
    </row>
    <row r="313" s="16" customFormat="1" ht="20" customHeight="1" spans="1:7">
      <c r="A313" s="75">
        <v>311</v>
      </c>
      <c r="B313" s="16" t="s">
        <v>1476</v>
      </c>
      <c r="C313" s="16" t="s">
        <v>1635</v>
      </c>
      <c r="D313" s="16" t="s">
        <v>10403</v>
      </c>
      <c r="E313" s="86">
        <v>200</v>
      </c>
      <c r="F313" s="87">
        <v>11825</v>
      </c>
      <c r="G313" s="75"/>
    </row>
    <row r="314" s="16" customFormat="1" ht="20" customHeight="1" spans="1:7">
      <c r="A314" s="75">
        <v>312</v>
      </c>
      <c r="B314" s="16" t="s">
        <v>1476</v>
      </c>
      <c r="C314" s="16" t="s">
        <v>1635</v>
      </c>
      <c r="D314" s="16" t="s">
        <v>1650</v>
      </c>
      <c r="E314" s="86">
        <v>200</v>
      </c>
      <c r="F314" s="87">
        <v>12065</v>
      </c>
      <c r="G314" s="75"/>
    </row>
    <row r="315" s="16" customFormat="1" ht="20" customHeight="1" spans="1:7">
      <c r="A315" s="75">
        <v>313</v>
      </c>
      <c r="B315" s="16" t="s">
        <v>1476</v>
      </c>
      <c r="C315" s="16" t="s">
        <v>1635</v>
      </c>
      <c r="D315" s="16" t="s">
        <v>10600</v>
      </c>
      <c r="E315" s="86">
        <v>200</v>
      </c>
      <c r="F315" s="87">
        <v>12462</v>
      </c>
      <c r="G315" s="75"/>
    </row>
    <row r="316" s="16" customFormat="1" ht="20" customHeight="1" spans="1:7">
      <c r="A316" s="75">
        <v>314</v>
      </c>
      <c r="B316" s="16" t="s">
        <v>1476</v>
      </c>
      <c r="C316" s="16" t="s">
        <v>1808</v>
      </c>
      <c r="D316" s="16" t="s">
        <v>10601</v>
      </c>
      <c r="E316" s="86">
        <v>200</v>
      </c>
      <c r="F316" s="87">
        <v>11629</v>
      </c>
      <c r="G316" s="75"/>
    </row>
    <row r="317" s="16" customFormat="1" ht="20" customHeight="1" spans="1:7">
      <c r="A317" s="75">
        <v>315</v>
      </c>
      <c r="B317" s="16" t="s">
        <v>1476</v>
      </c>
      <c r="C317" s="16" t="s">
        <v>1808</v>
      </c>
      <c r="D317" s="16" t="s">
        <v>3781</v>
      </c>
      <c r="E317" s="86">
        <v>200</v>
      </c>
      <c r="F317" s="87">
        <v>11552</v>
      </c>
      <c r="G317" s="75"/>
    </row>
    <row r="318" s="16" customFormat="1" ht="20" customHeight="1" spans="1:7">
      <c r="A318" s="75">
        <v>316</v>
      </c>
      <c r="B318" s="16" t="s">
        <v>1476</v>
      </c>
      <c r="C318" s="16" t="s">
        <v>1808</v>
      </c>
      <c r="D318" s="16" t="s">
        <v>10602</v>
      </c>
      <c r="E318" s="86">
        <v>200</v>
      </c>
      <c r="F318" s="87">
        <v>11427</v>
      </c>
      <c r="G318" s="75"/>
    </row>
    <row r="319" s="16" customFormat="1" ht="20" customHeight="1" spans="1:7">
      <c r="A319" s="75">
        <v>317</v>
      </c>
      <c r="B319" s="16" t="s">
        <v>1476</v>
      </c>
      <c r="C319" s="16" t="s">
        <v>1808</v>
      </c>
      <c r="D319" s="16" t="s">
        <v>1624</v>
      </c>
      <c r="E319" s="86">
        <v>200</v>
      </c>
      <c r="F319" s="87">
        <v>12261</v>
      </c>
      <c r="G319" s="75"/>
    </row>
    <row r="320" s="16" customFormat="1" ht="20" customHeight="1" spans="1:7">
      <c r="A320" s="75">
        <v>318</v>
      </c>
      <c r="B320" s="16" t="s">
        <v>1476</v>
      </c>
      <c r="C320" s="16" t="s">
        <v>1808</v>
      </c>
      <c r="D320" s="16" t="s">
        <v>3811</v>
      </c>
      <c r="E320" s="86">
        <v>200</v>
      </c>
      <c r="F320" s="87">
        <v>12169</v>
      </c>
      <c r="G320" s="75"/>
    </row>
    <row r="321" s="16" customFormat="1" ht="20" customHeight="1" spans="1:7">
      <c r="A321" s="75">
        <v>319</v>
      </c>
      <c r="B321" s="16" t="s">
        <v>1476</v>
      </c>
      <c r="C321" s="16" t="s">
        <v>1808</v>
      </c>
      <c r="D321" s="16" t="s">
        <v>10603</v>
      </c>
      <c r="E321" s="86">
        <v>200</v>
      </c>
      <c r="F321" s="87">
        <v>12283</v>
      </c>
      <c r="G321" s="75"/>
    </row>
    <row r="322" s="16" customFormat="1" ht="20" customHeight="1" spans="1:7">
      <c r="A322" s="75">
        <v>320</v>
      </c>
      <c r="B322" s="16" t="s">
        <v>1476</v>
      </c>
      <c r="C322" s="16" t="s">
        <v>1808</v>
      </c>
      <c r="D322" s="16" t="s">
        <v>2487</v>
      </c>
      <c r="E322" s="86">
        <v>200</v>
      </c>
      <c r="F322" s="87">
        <v>12352</v>
      </c>
      <c r="G322" s="75"/>
    </row>
    <row r="323" s="16" customFormat="1" ht="20" customHeight="1" spans="1:7">
      <c r="A323" s="75">
        <v>321</v>
      </c>
      <c r="B323" s="16" t="s">
        <v>1476</v>
      </c>
      <c r="C323" s="16" t="s">
        <v>1843</v>
      </c>
      <c r="D323" s="16" t="s">
        <v>10604</v>
      </c>
      <c r="E323" s="86">
        <v>200</v>
      </c>
      <c r="F323" s="87">
        <v>11730</v>
      </c>
      <c r="G323" s="75"/>
    </row>
    <row r="324" s="16" customFormat="1" ht="20" customHeight="1" spans="1:7">
      <c r="A324" s="75">
        <v>322</v>
      </c>
      <c r="B324" s="16" t="s">
        <v>1476</v>
      </c>
      <c r="C324" s="16" t="s">
        <v>1843</v>
      </c>
      <c r="D324" s="75" t="s">
        <v>10605</v>
      </c>
      <c r="E324" s="86">
        <v>200</v>
      </c>
      <c r="F324" s="87">
        <v>9973</v>
      </c>
      <c r="G324" s="75"/>
    </row>
    <row r="325" s="16" customFormat="1" ht="20" customHeight="1" spans="1:7">
      <c r="A325" s="75">
        <v>323</v>
      </c>
      <c r="B325" s="16" t="s">
        <v>1476</v>
      </c>
      <c r="C325" s="16" t="s">
        <v>1843</v>
      </c>
      <c r="D325" s="16" t="s">
        <v>9888</v>
      </c>
      <c r="E325" s="86">
        <v>200</v>
      </c>
      <c r="F325" s="87">
        <v>11678</v>
      </c>
      <c r="G325" s="75"/>
    </row>
    <row r="326" s="16" customFormat="1" ht="20" customHeight="1" spans="1:7">
      <c r="A326" s="75">
        <v>324</v>
      </c>
      <c r="B326" s="16" t="s">
        <v>1476</v>
      </c>
      <c r="C326" s="16" t="s">
        <v>1843</v>
      </c>
      <c r="D326" s="16" t="s">
        <v>10606</v>
      </c>
      <c r="E326" s="86">
        <v>200</v>
      </c>
      <c r="F326" s="87">
        <v>11434</v>
      </c>
      <c r="G326" s="75"/>
    </row>
    <row r="327" s="16" customFormat="1" ht="20" customHeight="1" spans="1:7">
      <c r="A327" s="75">
        <v>325</v>
      </c>
      <c r="B327" s="16" t="s">
        <v>1476</v>
      </c>
      <c r="C327" s="16" t="s">
        <v>1843</v>
      </c>
      <c r="D327" s="16" t="s">
        <v>10607</v>
      </c>
      <c r="E327" s="86">
        <v>200</v>
      </c>
      <c r="F327" s="87">
        <v>11207</v>
      </c>
      <c r="G327" s="75"/>
    </row>
    <row r="328" s="16" customFormat="1" ht="20" customHeight="1" spans="1:7">
      <c r="A328" s="75">
        <v>326</v>
      </c>
      <c r="B328" s="16" t="s">
        <v>1476</v>
      </c>
      <c r="C328" s="16" t="s">
        <v>1843</v>
      </c>
      <c r="D328" s="16" t="s">
        <v>10608</v>
      </c>
      <c r="E328" s="86">
        <v>200</v>
      </c>
      <c r="F328" s="87">
        <v>10951</v>
      </c>
      <c r="G328" s="75"/>
    </row>
    <row r="329" s="16" customFormat="1" ht="20" customHeight="1" spans="1:7">
      <c r="A329" s="75">
        <v>327</v>
      </c>
      <c r="B329" s="16" t="s">
        <v>1476</v>
      </c>
      <c r="C329" s="16" t="s">
        <v>1843</v>
      </c>
      <c r="D329" s="16" t="s">
        <v>10609</v>
      </c>
      <c r="E329" s="86">
        <v>200</v>
      </c>
      <c r="F329" s="87">
        <v>10418</v>
      </c>
      <c r="G329" s="75"/>
    </row>
    <row r="330" s="16" customFormat="1" ht="20" customHeight="1" spans="1:7">
      <c r="A330" s="75">
        <v>328</v>
      </c>
      <c r="B330" s="16" t="s">
        <v>1476</v>
      </c>
      <c r="C330" s="16" t="s">
        <v>1843</v>
      </c>
      <c r="D330" s="16" t="s">
        <v>10610</v>
      </c>
      <c r="E330" s="86">
        <v>200</v>
      </c>
      <c r="F330" s="87">
        <v>10557</v>
      </c>
      <c r="G330" s="75"/>
    </row>
    <row r="331" s="16" customFormat="1" ht="20" customHeight="1" spans="1:7">
      <c r="A331" s="75">
        <v>329</v>
      </c>
      <c r="B331" s="16" t="s">
        <v>1476</v>
      </c>
      <c r="C331" s="16" t="s">
        <v>1843</v>
      </c>
      <c r="D331" s="16" t="s">
        <v>10611</v>
      </c>
      <c r="E331" s="86">
        <v>200</v>
      </c>
      <c r="F331" s="87">
        <v>11826</v>
      </c>
      <c r="G331" s="75"/>
    </row>
    <row r="332" s="16" customFormat="1" ht="20" customHeight="1" spans="1:7">
      <c r="A332" s="75">
        <v>330</v>
      </c>
      <c r="B332" s="16" t="s">
        <v>1476</v>
      </c>
      <c r="C332" s="16" t="s">
        <v>1843</v>
      </c>
      <c r="D332" s="16" t="s">
        <v>8532</v>
      </c>
      <c r="E332" s="86">
        <v>200</v>
      </c>
      <c r="F332" s="87">
        <v>11913</v>
      </c>
      <c r="G332" s="75"/>
    </row>
    <row r="333" s="16" customFormat="1" ht="20" customHeight="1" spans="1:7">
      <c r="A333" s="75">
        <v>331</v>
      </c>
      <c r="B333" s="16" t="s">
        <v>1476</v>
      </c>
      <c r="C333" s="16" t="s">
        <v>1843</v>
      </c>
      <c r="D333" s="16" t="s">
        <v>10612</v>
      </c>
      <c r="E333" s="86">
        <v>200</v>
      </c>
      <c r="F333" s="87">
        <v>12300</v>
      </c>
      <c r="G333" s="75"/>
    </row>
    <row r="334" s="16" customFormat="1" ht="20" customHeight="1" spans="1:7">
      <c r="A334" s="75">
        <v>332</v>
      </c>
      <c r="B334" s="16" t="s">
        <v>1476</v>
      </c>
      <c r="C334" s="16" t="s">
        <v>1843</v>
      </c>
      <c r="D334" s="16" t="s">
        <v>3952</v>
      </c>
      <c r="E334" s="86">
        <v>200</v>
      </c>
      <c r="F334" s="87">
        <v>12413</v>
      </c>
      <c r="G334" s="75"/>
    </row>
    <row r="335" s="16" customFormat="1" ht="20" customHeight="1" spans="1:7">
      <c r="A335" s="75">
        <v>333</v>
      </c>
      <c r="B335" s="16" t="s">
        <v>1476</v>
      </c>
      <c r="C335" s="16" t="s">
        <v>1843</v>
      </c>
      <c r="D335" s="16" t="s">
        <v>10613</v>
      </c>
      <c r="E335" s="86">
        <v>200</v>
      </c>
      <c r="F335" s="87">
        <v>12447</v>
      </c>
      <c r="G335" s="75"/>
    </row>
    <row r="336" s="16" customFormat="1" ht="20" customHeight="1" spans="1:7">
      <c r="A336" s="75">
        <v>334</v>
      </c>
      <c r="B336" s="16" t="s">
        <v>1476</v>
      </c>
      <c r="C336" s="16" t="s">
        <v>1890</v>
      </c>
      <c r="D336" s="16" t="s">
        <v>10614</v>
      </c>
      <c r="E336" s="86">
        <v>200</v>
      </c>
      <c r="F336" s="87">
        <v>11807</v>
      </c>
      <c r="G336" s="75"/>
    </row>
    <row r="337" s="16" customFormat="1" ht="20" customHeight="1" spans="1:7">
      <c r="A337" s="75">
        <v>335</v>
      </c>
      <c r="B337" s="16" t="s">
        <v>1476</v>
      </c>
      <c r="C337" s="16" t="s">
        <v>1890</v>
      </c>
      <c r="D337" s="16" t="s">
        <v>9758</v>
      </c>
      <c r="E337" s="86">
        <v>200</v>
      </c>
      <c r="F337" s="87">
        <v>11763</v>
      </c>
      <c r="G337" s="75"/>
    </row>
    <row r="338" s="16" customFormat="1" ht="20" customHeight="1" spans="1:7">
      <c r="A338" s="75">
        <v>336</v>
      </c>
      <c r="B338" s="16" t="s">
        <v>1476</v>
      </c>
      <c r="C338" s="16" t="s">
        <v>1890</v>
      </c>
      <c r="D338" s="16" t="s">
        <v>10615</v>
      </c>
      <c r="E338" s="86">
        <v>200</v>
      </c>
      <c r="F338" s="87">
        <v>11622</v>
      </c>
      <c r="G338" s="75"/>
    </row>
    <row r="339" s="16" customFormat="1" ht="20" customHeight="1" spans="1:7">
      <c r="A339" s="75">
        <v>337</v>
      </c>
      <c r="B339" s="16" t="s">
        <v>1476</v>
      </c>
      <c r="C339" s="16" t="s">
        <v>1890</v>
      </c>
      <c r="D339" s="16" t="s">
        <v>10616</v>
      </c>
      <c r="E339" s="86">
        <v>200</v>
      </c>
      <c r="F339" s="87">
        <v>11394</v>
      </c>
      <c r="G339" s="75"/>
    </row>
    <row r="340" s="16" customFormat="1" ht="20" customHeight="1" spans="1:7">
      <c r="A340" s="75">
        <v>338</v>
      </c>
      <c r="B340" s="16" t="s">
        <v>1476</v>
      </c>
      <c r="C340" s="16" t="s">
        <v>1890</v>
      </c>
      <c r="D340" s="16" t="s">
        <v>8777</v>
      </c>
      <c r="E340" s="86">
        <v>200</v>
      </c>
      <c r="F340" s="87">
        <v>11168</v>
      </c>
      <c r="G340" s="75"/>
    </row>
    <row r="341" s="16" customFormat="1" ht="20" customHeight="1" spans="1:7">
      <c r="A341" s="75">
        <v>339</v>
      </c>
      <c r="B341" s="16" t="s">
        <v>1476</v>
      </c>
      <c r="C341" s="16" t="s">
        <v>1890</v>
      </c>
      <c r="D341" s="16" t="s">
        <v>10617</v>
      </c>
      <c r="E341" s="86">
        <v>200</v>
      </c>
      <c r="F341" s="87">
        <v>11006</v>
      </c>
      <c r="G341" s="75"/>
    </row>
    <row r="342" s="16" customFormat="1" ht="20" customHeight="1" spans="1:7">
      <c r="A342" s="75">
        <v>340</v>
      </c>
      <c r="B342" s="16" t="s">
        <v>1476</v>
      </c>
      <c r="C342" s="16" t="s">
        <v>1890</v>
      </c>
      <c r="D342" s="16" t="s">
        <v>10618</v>
      </c>
      <c r="E342" s="86">
        <v>200</v>
      </c>
      <c r="F342" s="87">
        <v>11027</v>
      </c>
      <c r="G342" s="75"/>
    </row>
    <row r="343" s="16" customFormat="1" ht="20" customHeight="1" spans="1:7">
      <c r="A343" s="75">
        <v>341</v>
      </c>
      <c r="B343" s="16" t="s">
        <v>1476</v>
      </c>
      <c r="C343" s="16" t="s">
        <v>1890</v>
      </c>
      <c r="D343" s="16" t="s">
        <v>10619</v>
      </c>
      <c r="E343" s="86">
        <v>200</v>
      </c>
      <c r="F343" s="87">
        <v>10846</v>
      </c>
      <c r="G343" s="75"/>
    </row>
    <row r="344" s="16" customFormat="1" ht="20" customHeight="1" spans="1:7">
      <c r="A344" s="75">
        <v>342</v>
      </c>
      <c r="B344" s="16" t="s">
        <v>1476</v>
      </c>
      <c r="C344" s="16" t="s">
        <v>1890</v>
      </c>
      <c r="D344" s="16" t="s">
        <v>10620</v>
      </c>
      <c r="E344" s="86">
        <v>200</v>
      </c>
      <c r="F344" s="87">
        <v>9998</v>
      </c>
      <c r="G344" s="75"/>
    </row>
    <row r="345" s="16" customFormat="1" ht="20" customHeight="1" spans="1:7">
      <c r="A345" s="75">
        <v>343</v>
      </c>
      <c r="B345" s="16" t="s">
        <v>1476</v>
      </c>
      <c r="C345" s="16" t="s">
        <v>1890</v>
      </c>
      <c r="D345" s="16" t="s">
        <v>10621</v>
      </c>
      <c r="E345" s="86">
        <v>200</v>
      </c>
      <c r="F345" s="87">
        <v>11885</v>
      </c>
      <c r="G345" s="75"/>
    </row>
    <row r="346" s="16" customFormat="1" ht="20" customHeight="1" spans="1:7">
      <c r="A346" s="75">
        <v>344</v>
      </c>
      <c r="B346" s="16" t="s">
        <v>1476</v>
      </c>
      <c r="C346" s="16" t="s">
        <v>1890</v>
      </c>
      <c r="D346" s="16" t="s">
        <v>10622</v>
      </c>
      <c r="E346" s="86">
        <v>200</v>
      </c>
      <c r="F346" s="87">
        <v>12092</v>
      </c>
      <c r="G346" s="75"/>
    </row>
    <row r="347" s="16" customFormat="1" ht="20" customHeight="1" spans="1:7">
      <c r="A347" s="75">
        <v>345</v>
      </c>
      <c r="B347" s="16" t="s">
        <v>1476</v>
      </c>
      <c r="C347" s="16" t="s">
        <v>1890</v>
      </c>
      <c r="D347" s="16" t="s">
        <v>10623</v>
      </c>
      <c r="E347" s="86">
        <v>200</v>
      </c>
      <c r="F347" s="87">
        <v>12196</v>
      </c>
      <c r="G347" s="75"/>
    </row>
    <row r="348" s="16" customFormat="1" ht="20" customHeight="1" spans="1:7">
      <c r="A348" s="75">
        <v>346</v>
      </c>
      <c r="B348" s="16" t="s">
        <v>1476</v>
      </c>
      <c r="C348" s="16" t="s">
        <v>1890</v>
      </c>
      <c r="D348" s="16" t="s">
        <v>10624</v>
      </c>
      <c r="E348" s="86">
        <v>200</v>
      </c>
      <c r="F348" s="87">
        <v>12244</v>
      </c>
      <c r="G348" s="75"/>
    </row>
    <row r="349" s="16" customFormat="1" ht="20" customHeight="1" spans="1:7">
      <c r="A349" s="75">
        <v>347</v>
      </c>
      <c r="B349" s="16" t="s">
        <v>1476</v>
      </c>
      <c r="C349" s="16" t="s">
        <v>1890</v>
      </c>
      <c r="D349" s="16" t="s">
        <v>174</v>
      </c>
      <c r="E349" s="86">
        <v>200</v>
      </c>
      <c r="F349" s="87">
        <v>12368</v>
      </c>
      <c r="G349" s="75"/>
    </row>
    <row r="350" s="16" customFormat="1" ht="20" customHeight="1" spans="1:7">
      <c r="A350" s="75">
        <v>348</v>
      </c>
      <c r="B350" s="16" t="s">
        <v>1476</v>
      </c>
      <c r="C350" s="16" t="s">
        <v>1890</v>
      </c>
      <c r="D350" s="16" t="s">
        <v>10625</v>
      </c>
      <c r="E350" s="86">
        <v>200</v>
      </c>
      <c r="F350" s="87">
        <v>12459</v>
      </c>
      <c r="G350" s="75"/>
    </row>
    <row r="351" s="16" customFormat="1" ht="20" customHeight="1" spans="1:7">
      <c r="A351" s="75">
        <v>349</v>
      </c>
      <c r="B351" s="16" t="s">
        <v>1476</v>
      </c>
      <c r="C351" s="16" t="s">
        <v>1945</v>
      </c>
      <c r="D351" s="16" t="s">
        <v>10626</v>
      </c>
      <c r="E351" s="86">
        <v>200</v>
      </c>
      <c r="F351" s="87">
        <v>11031</v>
      </c>
      <c r="G351" s="75"/>
    </row>
    <row r="352" s="16" customFormat="1" ht="20" customHeight="1" spans="1:7">
      <c r="A352" s="75">
        <v>350</v>
      </c>
      <c r="B352" s="16" t="s">
        <v>1476</v>
      </c>
      <c r="C352" s="16" t="s">
        <v>1945</v>
      </c>
      <c r="D352" s="16" t="s">
        <v>10627</v>
      </c>
      <c r="E352" s="86">
        <v>200</v>
      </c>
      <c r="F352" s="87">
        <v>12306</v>
      </c>
      <c r="G352" s="75"/>
    </row>
    <row r="353" s="16" customFormat="1" ht="20" customHeight="1" spans="1:7">
      <c r="A353" s="75">
        <v>351</v>
      </c>
      <c r="B353" s="16" t="s">
        <v>1476</v>
      </c>
      <c r="C353" s="16" t="s">
        <v>1970</v>
      </c>
      <c r="D353" s="16" t="s">
        <v>10628</v>
      </c>
      <c r="E353" s="86">
        <v>200</v>
      </c>
      <c r="F353" s="87">
        <v>10834</v>
      </c>
      <c r="G353" s="75"/>
    </row>
    <row r="354" s="16" customFormat="1" ht="20" customHeight="1" spans="1:7">
      <c r="A354" s="75">
        <v>352</v>
      </c>
      <c r="B354" s="16" t="s">
        <v>1476</v>
      </c>
      <c r="C354" s="16" t="s">
        <v>1970</v>
      </c>
      <c r="D354" s="16" t="s">
        <v>4338</v>
      </c>
      <c r="E354" s="86">
        <v>200</v>
      </c>
      <c r="F354" s="87">
        <v>12182</v>
      </c>
      <c r="G354" s="75"/>
    </row>
    <row r="355" s="16" customFormat="1" ht="20" customHeight="1" spans="1:7">
      <c r="A355" s="75">
        <v>353</v>
      </c>
      <c r="B355" s="16" t="s">
        <v>1476</v>
      </c>
      <c r="C355" s="16" t="s">
        <v>1970</v>
      </c>
      <c r="D355" s="16" t="s">
        <v>10629</v>
      </c>
      <c r="E355" s="86">
        <v>200</v>
      </c>
      <c r="F355" s="87">
        <v>12291</v>
      </c>
      <c r="G355" s="75"/>
    </row>
    <row r="356" s="16" customFormat="1" ht="20" customHeight="1" spans="1:7">
      <c r="A356" s="75">
        <v>354</v>
      </c>
      <c r="B356" s="16" t="s">
        <v>1476</v>
      </c>
      <c r="C356" s="16" t="s">
        <v>2002</v>
      </c>
      <c r="D356" s="16" t="s">
        <v>10630</v>
      </c>
      <c r="E356" s="86">
        <v>200</v>
      </c>
      <c r="F356" s="87">
        <v>11769</v>
      </c>
      <c r="G356" s="75"/>
    </row>
    <row r="357" s="16" customFormat="1" ht="20" customHeight="1" spans="1:7">
      <c r="A357" s="75">
        <v>355</v>
      </c>
      <c r="B357" s="16" t="s">
        <v>1476</v>
      </c>
      <c r="C357" s="16" t="s">
        <v>2002</v>
      </c>
      <c r="D357" s="16" t="s">
        <v>10631</v>
      </c>
      <c r="E357" s="86">
        <v>200</v>
      </c>
      <c r="F357" s="87">
        <v>9937</v>
      </c>
      <c r="G357" s="75"/>
    </row>
    <row r="358" s="16" customFormat="1" ht="20" customHeight="1" spans="1:7">
      <c r="A358" s="75">
        <v>356</v>
      </c>
      <c r="B358" s="16" t="s">
        <v>1476</v>
      </c>
      <c r="C358" s="16" t="s">
        <v>2002</v>
      </c>
      <c r="D358" s="16" t="s">
        <v>10632</v>
      </c>
      <c r="E358" s="86">
        <v>200</v>
      </c>
      <c r="F358" s="87">
        <v>11357</v>
      </c>
      <c r="G358" s="75"/>
    </row>
    <row r="359" s="16" customFormat="1" ht="20" customHeight="1" spans="1:7">
      <c r="A359" s="75">
        <v>357</v>
      </c>
      <c r="B359" s="16" t="s">
        <v>1476</v>
      </c>
      <c r="C359" s="16" t="s">
        <v>2038</v>
      </c>
      <c r="D359" s="16" t="s">
        <v>10633</v>
      </c>
      <c r="E359" s="86">
        <v>200</v>
      </c>
      <c r="F359" s="87">
        <v>11789</v>
      </c>
      <c r="G359" s="75"/>
    </row>
    <row r="360" s="16" customFormat="1" ht="20" customHeight="1" spans="1:7">
      <c r="A360" s="75">
        <v>358</v>
      </c>
      <c r="B360" s="16" t="s">
        <v>1476</v>
      </c>
      <c r="C360" s="16" t="s">
        <v>2038</v>
      </c>
      <c r="D360" s="16" t="s">
        <v>10634</v>
      </c>
      <c r="E360" s="86">
        <v>200</v>
      </c>
      <c r="F360" s="87">
        <v>11224</v>
      </c>
      <c r="G360" s="75"/>
    </row>
    <row r="361" s="16" customFormat="1" ht="20" customHeight="1" spans="1:7">
      <c r="A361" s="75">
        <v>359</v>
      </c>
      <c r="B361" s="16" t="s">
        <v>1476</v>
      </c>
      <c r="C361" s="16" t="s">
        <v>2038</v>
      </c>
      <c r="D361" s="16" t="s">
        <v>10635</v>
      </c>
      <c r="E361" s="86">
        <v>200</v>
      </c>
      <c r="F361" s="87">
        <v>11084</v>
      </c>
      <c r="G361" s="75"/>
    </row>
    <row r="362" s="16" customFormat="1" ht="20" customHeight="1" spans="1:7">
      <c r="A362" s="75">
        <v>360</v>
      </c>
      <c r="B362" s="16" t="s">
        <v>1476</v>
      </c>
      <c r="C362" s="16" t="s">
        <v>2038</v>
      </c>
      <c r="D362" s="16" t="s">
        <v>2327</v>
      </c>
      <c r="E362" s="86">
        <v>200</v>
      </c>
      <c r="F362" s="87">
        <v>9568</v>
      </c>
      <c r="G362" s="75"/>
    </row>
    <row r="363" s="16" customFormat="1" ht="20" customHeight="1" spans="1:7">
      <c r="A363" s="75">
        <v>361</v>
      </c>
      <c r="B363" s="16" t="s">
        <v>1476</v>
      </c>
      <c r="C363" s="16" t="s">
        <v>2038</v>
      </c>
      <c r="D363" s="16" t="s">
        <v>1989</v>
      </c>
      <c r="E363" s="86">
        <v>200</v>
      </c>
      <c r="F363" s="87">
        <v>12072</v>
      </c>
      <c r="G363" s="75"/>
    </row>
    <row r="364" s="16" customFormat="1" ht="20" customHeight="1" spans="1:7">
      <c r="A364" s="75">
        <v>362</v>
      </c>
      <c r="B364" s="16" t="s">
        <v>1476</v>
      </c>
      <c r="C364" s="16" t="s">
        <v>2038</v>
      </c>
      <c r="D364" s="16" t="s">
        <v>10636</v>
      </c>
      <c r="E364" s="86">
        <v>200</v>
      </c>
      <c r="F364" s="87">
        <v>12307</v>
      </c>
      <c r="G364" s="75"/>
    </row>
    <row r="365" s="16" customFormat="1" ht="20" customHeight="1" spans="1:7">
      <c r="A365" s="75">
        <v>363</v>
      </c>
      <c r="B365" s="16" t="s">
        <v>1476</v>
      </c>
      <c r="C365" s="16" t="s">
        <v>2073</v>
      </c>
      <c r="D365" s="16" t="s">
        <v>10637</v>
      </c>
      <c r="E365" s="86">
        <v>200</v>
      </c>
      <c r="F365" s="87">
        <v>11579</v>
      </c>
      <c r="G365" s="75"/>
    </row>
    <row r="366" s="16" customFormat="1" ht="20" customHeight="1" spans="1:7">
      <c r="A366" s="75">
        <v>364</v>
      </c>
      <c r="B366" s="16" t="s">
        <v>1476</v>
      </c>
      <c r="C366" s="16" t="s">
        <v>2073</v>
      </c>
      <c r="D366" s="16" t="s">
        <v>10638</v>
      </c>
      <c r="E366" s="86">
        <v>200</v>
      </c>
      <c r="F366" s="87">
        <v>10301</v>
      </c>
      <c r="G366" s="75"/>
    </row>
    <row r="367" s="16" customFormat="1" ht="20" customHeight="1" spans="1:7">
      <c r="A367" s="75">
        <v>365</v>
      </c>
      <c r="B367" s="16" t="s">
        <v>1476</v>
      </c>
      <c r="C367" s="16" t="s">
        <v>2073</v>
      </c>
      <c r="D367" s="16" t="s">
        <v>10639</v>
      </c>
      <c r="E367" s="86">
        <v>200</v>
      </c>
      <c r="F367" s="87">
        <v>9705</v>
      </c>
      <c r="G367" s="75"/>
    </row>
    <row r="368" s="16" customFormat="1" ht="20" customHeight="1" spans="1:7">
      <c r="A368" s="75">
        <v>366</v>
      </c>
      <c r="B368" s="16" t="s">
        <v>1476</v>
      </c>
      <c r="C368" s="16" t="s">
        <v>2073</v>
      </c>
      <c r="D368" s="16" t="s">
        <v>2404</v>
      </c>
      <c r="E368" s="86">
        <v>200</v>
      </c>
      <c r="F368" s="87">
        <v>11813</v>
      </c>
      <c r="G368" s="75"/>
    </row>
    <row r="369" s="16" customFormat="1" ht="20" customHeight="1" spans="1:7">
      <c r="A369" s="75">
        <v>367</v>
      </c>
      <c r="B369" s="16" t="s">
        <v>1476</v>
      </c>
      <c r="C369" s="16" t="s">
        <v>2073</v>
      </c>
      <c r="D369" s="16" t="s">
        <v>3634</v>
      </c>
      <c r="E369" s="86">
        <v>200</v>
      </c>
      <c r="F369" s="87">
        <v>11930</v>
      </c>
      <c r="G369" s="75"/>
    </row>
    <row r="370" s="16" customFormat="1" ht="20" customHeight="1" spans="1:7">
      <c r="A370" s="75">
        <v>368</v>
      </c>
      <c r="B370" s="16" t="s">
        <v>1476</v>
      </c>
      <c r="C370" s="16" t="s">
        <v>2073</v>
      </c>
      <c r="D370" s="16" t="s">
        <v>1577</v>
      </c>
      <c r="E370" s="86">
        <v>200</v>
      </c>
      <c r="F370" s="87">
        <v>12402</v>
      </c>
      <c r="G370" s="75"/>
    </row>
    <row r="371" s="16" customFormat="1" ht="20" customHeight="1" spans="1:7">
      <c r="A371" s="75">
        <v>369</v>
      </c>
      <c r="B371" s="16" t="s">
        <v>1476</v>
      </c>
      <c r="C371" s="16" t="s">
        <v>2100</v>
      </c>
      <c r="D371" s="16" t="s">
        <v>10640</v>
      </c>
      <c r="E371" s="86">
        <v>200</v>
      </c>
      <c r="F371" s="87">
        <v>11511</v>
      </c>
      <c r="G371" s="75"/>
    </row>
    <row r="372" s="16" customFormat="1" ht="20" customHeight="1" spans="1:7">
      <c r="A372" s="75">
        <v>370</v>
      </c>
      <c r="B372" s="16" t="s">
        <v>1476</v>
      </c>
      <c r="C372" s="16" t="s">
        <v>2100</v>
      </c>
      <c r="D372" s="16" t="s">
        <v>10641</v>
      </c>
      <c r="E372" s="86">
        <v>200</v>
      </c>
      <c r="F372" s="87">
        <v>11241</v>
      </c>
      <c r="G372" s="75"/>
    </row>
    <row r="373" s="16" customFormat="1" ht="20" customHeight="1" spans="1:7">
      <c r="A373" s="75">
        <v>371</v>
      </c>
      <c r="B373" s="16" t="s">
        <v>1476</v>
      </c>
      <c r="C373" s="16" t="s">
        <v>2100</v>
      </c>
      <c r="D373" s="16" t="s">
        <v>2244</v>
      </c>
      <c r="E373" s="86">
        <v>200</v>
      </c>
      <c r="F373" s="87">
        <v>11861</v>
      </c>
      <c r="G373" s="75"/>
    </row>
    <row r="374" s="16" customFormat="1" ht="20" customHeight="1" spans="1:7">
      <c r="A374" s="75">
        <v>372</v>
      </c>
      <c r="B374" s="16" t="s">
        <v>1476</v>
      </c>
      <c r="C374" s="16" t="s">
        <v>2119</v>
      </c>
      <c r="D374" s="16" t="s">
        <v>10642</v>
      </c>
      <c r="E374" s="86">
        <v>200</v>
      </c>
      <c r="F374" s="87">
        <v>10671</v>
      </c>
      <c r="G374" s="75"/>
    </row>
    <row r="375" s="16" customFormat="1" ht="20" customHeight="1" spans="1:7">
      <c r="A375" s="75">
        <v>373</v>
      </c>
      <c r="B375" s="16" t="s">
        <v>1476</v>
      </c>
      <c r="C375" s="16" t="s">
        <v>2119</v>
      </c>
      <c r="D375" s="16" t="s">
        <v>10643</v>
      </c>
      <c r="E375" s="86">
        <v>200</v>
      </c>
      <c r="F375" s="87">
        <v>10110</v>
      </c>
      <c r="G375" s="75"/>
    </row>
    <row r="376" s="16" customFormat="1" ht="20" customHeight="1" spans="1:7">
      <c r="A376" s="75">
        <v>374</v>
      </c>
      <c r="B376" s="16" t="s">
        <v>1476</v>
      </c>
      <c r="C376" s="16" t="s">
        <v>2115</v>
      </c>
      <c r="D376" s="16" t="s">
        <v>10644</v>
      </c>
      <c r="E376" s="86">
        <v>200</v>
      </c>
      <c r="F376" s="87">
        <v>11455</v>
      </c>
      <c r="G376" s="75"/>
    </row>
    <row r="377" s="16" customFormat="1" ht="20" customHeight="1" spans="1:7">
      <c r="A377" s="75">
        <v>375</v>
      </c>
      <c r="B377" s="16" t="s">
        <v>1476</v>
      </c>
      <c r="C377" s="16" t="s">
        <v>2115</v>
      </c>
      <c r="D377" s="16" t="s">
        <v>4538</v>
      </c>
      <c r="E377" s="86">
        <v>200</v>
      </c>
      <c r="F377" s="87">
        <v>11195</v>
      </c>
      <c r="G377" s="75"/>
    </row>
    <row r="378" s="16" customFormat="1" ht="20" customHeight="1" spans="1:7">
      <c r="A378" s="75">
        <v>376</v>
      </c>
      <c r="B378" s="16" t="s">
        <v>1476</v>
      </c>
      <c r="C378" s="16" t="s">
        <v>2115</v>
      </c>
      <c r="D378" s="16" t="s">
        <v>10645</v>
      </c>
      <c r="E378" s="86">
        <v>200</v>
      </c>
      <c r="F378" s="87">
        <v>11103</v>
      </c>
      <c r="G378" s="75"/>
    </row>
    <row r="379" s="16" customFormat="1" ht="20" customHeight="1" spans="1:7">
      <c r="A379" s="75">
        <v>377</v>
      </c>
      <c r="B379" s="16" t="s">
        <v>1476</v>
      </c>
      <c r="C379" s="16" t="s">
        <v>2115</v>
      </c>
      <c r="D379" s="16" t="s">
        <v>10646</v>
      </c>
      <c r="E379" s="86">
        <v>200</v>
      </c>
      <c r="F379" s="87">
        <v>10517</v>
      </c>
      <c r="G379" s="75"/>
    </row>
    <row r="380" s="16" customFormat="1" ht="20" customHeight="1" spans="1:7">
      <c r="A380" s="75">
        <v>378</v>
      </c>
      <c r="B380" s="16" t="s">
        <v>1476</v>
      </c>
      <c r="C380" s="16" t="s">
        <v>2115</v>
      </c>
      <c r="D380" s="16" t="s">
        <v>10647</v>
      </c>
      <c r="E380" s="86">
        <v>200</v>
      </c>
      <c r="F380" s="87">
        <v>11724</v>
      </c>
      <c r="G380" s="75"/>
    </row>
    <row r="381" s="16" customFormat="1" ht="20" customHeight="1" spans="1:7">
      <c r="A381" s="75">
        <v>379</v>
      </c>
      <c r="B381" s="16" t="s">
        <v>1476</v>
      </c>
      <c r="C381" s="16" t="s">
        <v>2115</v>
      </c>
      <c r="D381" s="16" t="s">
        <v>1332</v>
      </c>
      <c r="E381" s="86">
        <v>200</v>
      </c>
      <c r="F381" s="87">
        <v>11936</v>
      </c>
      <c r="G381" s="75"/>
    </row>
    <row r="382" s="16" customFormat="1" ht="20" customHeight="1" spans="1:7">
      <c r="A382" s="75">
        <v>380</v>
      </c>
      <c r="B382" s="16" t="s">
        <v>1476</v>
      </c>
      <c r="C382" s="16" t="s">
        <v>2115</v>
      </c>
      <c r="D382" s="16" t="s">
        <v>10648</v>
      </c>
      <c r="E382" s="86">
        <v>200</v>
      </c>
      <c r="F382" s="87">
        <v>12349</v>
      </c>
      <c r="G382" s="75"/>
    </row>
    <row r="383" s="16" customFormat="1" ht="20" customHeight="1" spans="1:7">
      <c r="A383" s="75">
        <v>381</v>
      </c>
      <c r="B383" s="16" t="s">
        <v>1476</v>
      </c>
      <c r="C383" s="16" t="s">
        <v>1721</v>
      </c>
      <c r="D383" s="16" t="s">
        <v>10649</v>
      </c>
      <c r="E383" s="86">
        <v>200</v>
      </c>
      <c r="F383" s="87">
        <v>12479</v>
      </c>
      <c r="G383" s="75"/>
    </row>
    <row r="384" s="16" customFormat="1" ht="20" customHeight="1" spans="1:7">
      <c r="A384" s="75">
        <v>382</v>
      </c>
      <c r="B384" s="16" t="s">
        <v>1476</v>
      </c>
      <c r="C384" s="16" t="s">
        <v>1635</v>
      </c>
      <c r="D384" s="16" t="s">
        <v>10650</v>
      </c>
      <c r="E384" s="86">
        <v>200</v>
      </c>
      <c r="F384" s="87">
        <v>12493</v>
      </c>
      <c r="G384" s="75"/>
    </row>
    <row r="385" s="16" customFormat="1" ht="20" customHeight="1" spans="1:7">
      <c r="A385" s="75">
        <v>383</v>
      </c>
      <c r="B385" s="16" t="s">
        <v>1476</v>
      </c>
      <c r="C385" s="16" t="s">
        <v>1843</v>
      </c>
      <c r="D385" s="16" t="s">
        <v>10651</v>
      </c>
      <c r="E385" s="86">
        <v>200</v>
      </c>
      <c r="F385" s="87">
        <v>12493</v>
      </c>
      <c r="G385" s="75"/>
    </row>
    <row r="386" s="16" customFormat="1" ht="20" customHeight="1" spans="1:7">
      <c r="A386" s="75">
        <v>384</v>
      </c>
      <c r="B386" s="16" t="s">
        <v>1476</v>
      </c>
      <c r="C386" s="16" t="s">
        <v>1890</v>
      </c>
      <c r="D386" s="16" t="s">
        <v>10652</v>
      </c>
      <c r="E386" s="86">
        <v>200</v>
      </c>
      <c r="F386" s="87">
        <v>12493</v>
      </c>
      <c r="G386" s="75"/>
    </row>
    <row r="387" s="16" customFormat="1" ht="20" customHeight="1" spans="1:7">
      <c r="A387" s="75">
        <v>385</v>
      </c>
      <c r="B387" s="16" t="s">
        <v>1476</v>
      </c>
      <c r="C387" s="16" t="s">
        <v>2073</v>
      </c>
      <c r="D387" s="16" t="s">
        <v>10653</v>
      </c>
      <c r="E387" s="86">
        <v>200</v>
      </c>
      <c r="F387" s="87">
        <v>12530</v>
      </c>
      <c r="G387" s="75"/>
    </row>
    <row r="388" s="16" customFormat="1" ht="20" customHeight="1" spans="1:7">
      <c r="A388" s="75">
        <v>386</v>
      </c>
      <c r="B388" s="16" t="s">
        <v>1476</v>
      </c>
      <c r="C388" s="16" t="s">
        <v>1553</v>
      </c>
      <c r="D388" s="16" t="s">
        <v>10654</v>
      </c>
      <c r="E388" s="86">
        <v>200</v>
      </c>
      <c r="F388" s="87">
        <v>12541</v>
      </c>
      <c r="G388" s="75"/>
    </row>
    <row r="389" s="16" customFormat="1" ht="20" customHeight="1" spans="1:7">
      <c r="A389" s="75">
        <v>387</v>
      </c>
      <c r="B389" s="16" t="s">
        <v>1476</v>
      </c>
      <c r="C389" s="16" t="s">
        <v>1609</v>
      </c>
      <c r="D389" s="16" t="s">
        <v>3997</v>
      </c>
      <c r="E389" s="86">
        <v>200</v>
      </c>
      <c r="F389" s="87">
        <v>12559</v>
      </c>
      <c r="G389" s="75"/>
    </row>
    <row r="390" s="16" customFormat="1" ht="20" customHeight="1" spans="1:7">
      <c r="A390" s="75">
        <v>388</v>
      </c>
      <c r="B390" s="16" t="s">
        <v>1476</v>
      </c>
      <c r="C390" s="16" t="s">
        <v>1635</v>
      </c>
      <c r="D390" s="16" t="s">
        <v>10655</v>
      </c>
      <c r="E390" s="86">
        <v>200</v>
      </c>
      <c r="F390" s="87">
        <v>12554</v>
      </c>
      <c r="G390" s="75"/>
    </row>
    <row r="391" s="16" customFormat="1" ht="20" customHeight="1" spans="1:7">
      <c r="A391" s="75">
        <v>389</v>
      </c>
      <c r="B391" s="16" t="s">
        <v>1476</v>
      </c>
      <c r="C391" s="16" t="s">
        <v>1890</v>
      </c>
      <c r="D391" s="16" t="s">
        <v>2132</v>
      </c>
      <c r="E391" s="86">
        <v>200</v>
      </c>
      <c r="F391" s="87">
        <v>12549</v>
      </c>
      <c r="G391" s="75"/>
    </row>
    <row r="392" s="16" customFormat="1" ht="20" customHeight="1" spans="1:7">
      <c r="A392" s="75">
        <v>390</v>
      </c>
      <c r="B392" s="16" t="s">
        <v>1476</v>
      </c>
      <c r="C392" s="16" t="s">
        <v>1970</v>
      </c>
      <c r="D392" s="16" t="s">
        <v>10656</v>
      </c>
      <c r="E392" s="86">
        <v>200</v>
      </c>
      <c r="F392" s="87">
        <v>12545</v>
      </c>
      <c r="G392" s="75"/>
    </row>
    <row r="393" s="16" customFormat="1" ht="20" customHeight="1" spans="1:7">
      <c r="A393" s="75">
        <v>391</v>
      </c>
      <c r="B393" s="16" t="s">
        <v>1476</v>
      </c>
      <c r="C393" s="16" t="s">
        <v>1970</v>
      </c>
      <c r="D393" s="16" t="s">
        <v>1987</v>
      </c>
      <c r="E393" s="86">
        <v>200</v>
      </c>
      <c r="F393" s="87">
        <v>12568</v>
      </c>
      <c r="G393" s="75"/>
    </row>
    <row r="394" s="16" customFormat="1" ht="20" customHeight="1" spans="1:7">
      <c r="A394" s="75">
        <v>392</v>
      </c>
      <c r="B394" s="16" t="s">
        <v>1476</v>
      </c>
      <c r="C394" s="16" t="s">
        <v>1489</v>
      </c>
      <c r="D394" s="16" t="s">
        <v>10657</v>
      </c>
      <c r="E394" s="86">
        <v>200</v>
      </c>
      <c r="F394" s="87">
        <v>12594</v>
      </c>
      <c r="G394" s="75"/>
    </row>
    <row r="395" s="16" customFormat="1" ht="20" customHeight="1" spans="1:7">
      <c r="A395" s="75">
        <v>393</v>
      </c>
      <c r="B395" s="16" t="s">
        <v>1476</v>
      </c>
      <c r="C395" s="16" t="s">
        <v>1553</v>
      </c>
      <c r="D395" s="16" t="s">
        <v>10658</v>
      </c>
      <c r="E395" s="86">
        <v>200</v>
      </c>
      <c r="F395" s="87">
        <v>12575</v>
      </c>
      <c r="G395" s="75"/>
    </row>
    <row r="396" s="16" customFormat="1" ht="20" customHeight="1" spans="1:7">
      <c r="A396" s="75">
        <v>394</v>
      </c>
      <c r="B396" s="16" t="s">
        <v>1476</v>
      </c>
      <c r="C396" s="16" t="s">
        <v>1551</v>
      </c>
      <c r="D396" s="16" t="s">
        <v>10659</v>
      </c>
      <c r="E396" s="86">
        <v>200</v>
      </c>
      <c r="F396" s="87">
        <v>12586</v>
      </c>
      <c r="G396" s="75"/>
    </row>
    <row r="397" s="16" customFormat="1" ht="20" customHeight="1" spans="1:7">
      <c r="A397" s="75">
        <v>395</v>
      </c>
      <c r="B397" s="16" t="s">
        <v>1476</v>
      </c>
      <c r="C397" s="16" t="s">
        <v>2002</v>
      </c>
      <c r="D397" s="16" t="s">
        <v>10660</v>
      </c>
      <c r="E397" s="86">
        <v>200</v>
      </c>
      <c r="F397" s="87">
        <v>12585</v>
      </c>
      <c r="G397" s="75"/>
    </row>
    <row r="398" s="16" customFormat="1" ht="20" customHeight="1" spans="1:7">
      <c r="A398" s="75">
        <v>396</v>
      </c>
      <c r="B398" s="72" t="s">
        <v>1476</v>
      </c>
      <c r="C398" s="72" t="s">
        <v>1609</v>
      </c>
      <c r="D398" s="72" t="s">
        <v>1624</v>
      </c>
      <c r="E398" s="86">
        <v>200</v>
      </c>
      <c r="F398" s="87">
        <v>12617</v>
      </c>
      <c r="G398" s="75"/>
    </row>
    <row r="399" s="16" customFormat="1" ht="20" customHeight="1" spans="1:7">
      <c r="A399" s="75">
        <v>397</v>
      </c>
      <c r="B399" s="72" t="s">
        <v>1476</v>
      </c>
      <c r="C399" s="72" t="s">
        <v>1808</v>
      </c>
      <c r="D399" s="72" t="s">
        <v>4651</v>
      </c>
      <c r="E399" s="86">
        <v>200</v>
      </c>
      <c r="F399" s="87">
        <v>12602</v>
      </c>
      <c r="G399" s="75"/>
    </row>
    <row r="400" s="16" customFormat="1" ht="20" customHeight="1" spans="1:7">
      <c r="A400" s="75">
        <v>398</v>
      </c>
      <c r="B400" s="72" t="s">
        <v>1476</v>
      </c>
      <c r="C400" s="72" t="s">
        <v>1890</v>
      </c>
      <c r="D400" s="72" t="s">
        <v>10661</v>
      </c>
      <c r="E400" s="86">
        <v>200</v>
      </c>
      <c r="F400" s="87">
        <v>12613</v>
      </c>
      <c r="G400" s="75"/>
    </row>
    <row r="401" s="16" customFormat="1" ht="20" customHeight="1" spans="1:7">
      <c r="A401" s="75">
        <v>399</v>
      </c>
      <c r="B401" s="72" t="s">
        <v>1476</v>
      </c>
      <c r="C401" s="72" t="s">
        <v>2100</v>
      </c>
      <c r="D401" s="72" t="s">
        <v>10662</v>
      </c>
      <c r="E401" s="86">
        <v>200</v>
      </c>
      <c r="F401" s="87">
        <v>12630</v>
      </c>
      <c r="G401" s="75"/>
    </row>
    <row r="402" s="16" customFormat="1" ht="20" customHeight="1" spans="1:7">
      <c r="A402" s="75">
        <v>400</v>
      </c>
      <c r="B402" s="72" t="s">
        <v>1476</v>
      </c>
      <c r="C402" s="72" t="s">
        <v>1635</v>
      </c>
      <c r="D402" s="72" t="s">
        <v>10663</v>
      </c>
      <c r="E402" s="86">
        <v>200</v>
      </c>
      <c r="F402" s="87">
        <v>12648</v>
      </c>
      <c r="G402" s="75"/>
    </row>
    <row r="403" s="16" customFormat="1" ht="20" customHeight="1" spans="1:7">
      <c r="A403" s="75">
        <v>401</v>
      </c>
      <c r="B403" s="72" t="s">
        <v>1476</v>
      </c>
      <c r="C403" s="72" t="s">
        <v>1635</v>
      </c>
      <c r="D403" s="72" t="s">
        <v>10664</v>
      </c>
      <c r="E403" s="86">
        <v>200</v>
      </c>
      <c r="F403" s="87">
        <v>12637</v>
      </c>
      <c r="G403" s="75"/>
    </row>
    <row r="404" s="16" customFormat="1" ht="20" customHeight="1" spans="1:7">
      <c r="A404" s="75">
        <v>402</v>
      </c>
      <c r="B404" s="72" t="s">
        <v>1476</v>
      </c>
      <c r="C404" s="72" t="s">
        <v>1890</v>
      </c>
      <c r="D404" s="72" t="s">
        <v>10665</v>
      </c>
      <c r="E404" s="86">
        <v>200</v>
      </c>
      <c r="F404" s="87">
        <v>12658</v>
      </c>
      <c r="G404" s="75"/>
    </row>
    <row r="405" s="16" customFormat="1" ht="20" customHeight="1" spans="1:7">
      <c r="A405" s="75">
        <v>403</v>
      </c>
      <c r="B405" s="72" t="s">
        <v>1476</v>
      </c>
      <c r="C405" s="72" t="s">
        <v>2038</v>
      </c>
      <c r="D405" s="72" t="s">
        <v>10666</v>
      </c>
      <c r="E405" s="86">
        <v>200</v>
      </c>
      <c r="F405" s="87">
        <v>12655</v>
      </c>
      <c r="G405" s="75"/>
    </row>
    <row r="406" s="16" customFormat="1" ht="20" customHeight="1" spans="1:7">
      <c r="A406" s="75">
        <v>404</v>
      </c>
      <c r="B406" s="72" t="s">
        <v>1476</v>
      </c>
      <c r="C406" s="72" t="s">
        <v>2119</v>
      </c>
      <c r="D406" s="72" t="s">
        <v>10667</v>
      </c>
      <c r="E406" s="86">
        <v>200</v>
      </c>
      <c r="F406" s="87">
        <v>12656</v>
      </c>
      <c r="G406" s="75"/>
    </row>
    <row r="407" s="16" customFormat="1" ht="20" customHeight="1" spans="1:7">
      <c r="A407" s="75">
        <v>405</v>
      </c>
      <c r="B407" s="72" t="s">
        <v>1476</v>
      </c>
      <c r="C407" s="72" t="s">
        <v>1489</v>
      </c>
      <c r="D407" s="72" t="s">
        <v>10668</v>
      </c>
      <c r="E407" s="86">
        <v>200</v>
      </c>
      <c r="F407" s="87">
        <v>12675</v>
      </c>
      <c r="G407" s="75"/>
    </row>
    <row r="408" s="16" customFormat="1" ht="20" customHeight="1" spans="1:7">
      <c r="A408" s="75">
        <v>406</v>
      </c>
      <c r="B408" s="72" t="s">
        <v>1476</v>
      </c>
      <c r="C408" s="72" t="s">
        <v>1890</v>
      </c>
      <c r="D408" s="72" t="s">
        <v>1563</v>
      </c>
      <c r="E408" s="86">
        <v>200</v>
      </c>
      <c r="F408" s="87">
        <v>12682</v>
      </c>
      <c r="G408" s="75"/>
    </row>
    <row r="409" s="16" customFormat="1" ht="20" customHeight="1" spans="1:7">
      <c r="A409" s="75">
        <v>407</v>
      </c>
      <c r="B409" s="72" t="s">
        <v>1476</v>
      </c>
      <c r="C409" s="72" t="s">
        <v>1970</v>
      </c>
      <c r="D409" s="72" t="s">
        <v>10669</v>
      </c>
      <c r="E409" s="86">
        <v>200</v>
      </c>
      <c r="F409" s="87">
        <v>12670</v>
      </c>
      <c r="G409" s="75"/>
    </row>
    <row r="410" s="55" customFormat="1" ht="22" customHeight="1" spans="1:7">
      <c r="A410" s="75">
        <v>408</v>
      </c>
      <c r="B410" s="72" t="s">
        <v>1476</v>
      </c>
      <c r="C410" s="72" t="s">
        <v>1721</v>
      </c>
      <c r="D410" s="72" t="s">
        <v>10670</v>
      </c>
      <c r="E410" s="86">
        <v>200</v>
      </c>
      <c r="F410" s="87">
        <v>12698</v>
      </c>
      <c r="G410" s="75"/>
    </row>
    <row r="411" s="55" customFormat="1" ht="22" customHeight="1" spans="1:7">
      <c r="A411" s="75">
        <v>409</v>
      </c>
      <c r="B411" s="72" t="s">
        <v>1476</v>
      </c>
      <c r="C411" s="72" t="s">
        <v>1808</v>
      </c>
      <c r="D411" s="72" t="s">
        <v>7067</v>
      </c>
      <c r="E411" s="86">
        <v>200</v>
      </c>
      <c r="F411" s="87">
        <v>12696</v>
      </c>
      <c r="G411" s="75"/>
    </row>
    <row r="412" s="55" customFormat="1" ht="22" customHeight="1" spans="1:7">
      <c r="A412" s="75">
        <v>410</v>
      </c>
      <c r="B412" s="72" t="s">
        <v>1476</v>
      </c>
      <c r="C412" s="72" t="s">
        <v>1843</v>
      </c>
      <c r="D412" s="72" t="s">
        <v>10671</v>
      </c>
      <c r="E412" s="86">
        <v>200</v>
      </c>
      <c r="F412" s="87">
        <v>12720</v>
      </c>
      <c r="G412" s="75"/>
    </row>
    <row r="413" s="55" customFormat="1" ht="22" customHeight="1" spans="1:7">
      <c r="A413" s="75">
        <v>411</v>
      </c>
      <c r="B413" s="72" t="s">
        <v>1476</v>
      </c>
      <c r="C413" s="72" t="s">
        <v>2073</v>
      </c>
      <c r="D413" s="72" t="s">
        <v>10672</v>
      </c>
      <c r="E413" s="86">
        <v>200</v>
      </c>
      <c r="F413" s="87">
        <v>12709</v>
      </c>
      <c r="G413" s="75"/>
    </row>
    <row r="414" s="55" customFormat="1" ht="25" customHeight="1" spans="1:7">
      <c r="A414" s="75">
        <v>412</v>
      </c>
      <c r="B414" s="72" t="s">
        <v>1476</v>
      </c>
      <c r="C414" s="72" t="s">
        <v>1553</v>
      </c>
      <c r="D414" s="72" t="s">
        <v>1900</v>
      </c>
      <c r="E414" s="86">
        <v>200</v>
      </c>
      <c r="F414" s="87">
        <v>12738</v>
      </c>
      <c r="G414" s="75"/>
    </row>
    <row r="415" s="55" customFormat="1" ht="25" customHeight="1" spans="1:7">
      <c r="A415" s="75">
        <v>413</v>
      </c>
      <c r="B415" s="72" t="s">
        <v>1476</v>
      </c>
      <c r="C415" s="72" t="s">
        <v>1553</v>
      </c>
      <c r="D415" s="72" t="s">
        <v>10673</v>
      </c>
      <c r="E415" s="86">
        <v>200</v>
      </c>
      <c r="F415" s="87">
        <v>12745</v>
      </c>
      <c r="G415" s="75"/>
    </row>
    <row r="416" s="55" customFormat="1" ht="25" customHeight="1" spans="1:7">
      <c r="A416" s="75">
        <v>414</v>
      </c>
      <c r="B416" s="72" t="s">
        <v>1476</v>
      </c>
      <c r="C416" s="72" t="s">
        <v>1689</v>
      </c>
      <c r="D416" s="72" t="s">
        <v>10674</v>
      </c>
      <c r="E416" s="86">
        <v>200</v>
      </c>
      <c r="F416" s="87">
        <v>12749</v>
      </c>
      <c r="G416" s="75"/>
    </row>
    <row r="417" s="55" customFormat="1" ht="25" customHeight="1" spans="1:7">
      <c r="A417" s="75">
        <v>415</v>
      </c>
      <c r="B417" s="72" t="s">
        <v>1476</v>
      </c>
      <c r="C417" s="72" t="s">
        <v>1635</v>
      </c>
      <c r="D417" s="72" t="s">
        <v>10675</v>
      </c>
      <c r="E417" s="86">
        <v>200</v>
      </c>
      <c r="F417" s="87">
        <v>12743</v>
      </c>
      <c r="G417" s="75"/>
    </row>
    <row r="418" s="53" customFormat="1" ht="25" customHeight="1" spans="1:7">
      <c r="A418" s="75">
        <v>416</v>
      </c>
      <c r="B418" s="72" t="s">
        <v>1476</v>
      </c>
      <c r="C418" s="72" t="s">
        <v>2038</v>
      </c>
      <c r="D418" s="72" t="s">
        <v>10676</v>
      </c>
      <c r="E418" s="86">
        <v>200</v>
      </c>
      <c r="F418" s="87">
        <v>12748</v>
      </c>
      <c r="G418" s="75"/>
    </row>
    <row r="419" s="55" customFormat="1" ht="30" customHeight="1" spans="1:7">
      <c r="A419" s="75">
        <v>417</v>
      </c>
      <c r="B419" s="72" t="s">
        <v>1476</v>
      </c>
      <c r="C419" s="72" t="s">
        <v>1519</v>
      </c>
      <c r="D419" s="72" t="s">
        <v>10677</v>
      </c>
      <c r="E419" s="86">
        <v>200</v>
      </c>
      <c r="F419" s="87">
        <v>12782</v>
      </c>
      <c r="G419" s="75"/>
    </row>
    <row r="420" s="55" customFormat="1" ht="30" customHeight="1" spans="1:7">
      <c r="A420" s="75">
        <v>418</v>
      </c>
      <c r="B420" s="72" t="s">
        <v>1476</v>
      </c>
      <c r="C420" s="72" t="s">
        <v>1843</v>
      </c>
      <c r="D420" s="72" t="s">
        <v>10678</v>
      </c>
      <c r="E420" s="86">
        <v>200</v>
      </c>
      <c r="F420" s="87">
        <v>12773</v>
      </c>
      <c r="G420" s="75"/>
    </row>
    <row r="421" s="55" customFormat="1" ht="30" customHeight="1" spans="1:7">
      <c r="A421" s="75">
        <v>419</v>
      </c>
      <c r="B421" s="72" t="s">
        <v>1476</v>
      </c>
      <c r="C421" s="72" t="s">
        <v>2115</v>
      </c>
      <c r="D421" s="72" t="s">
        <v>10679</v>
      </c>
      <c r="E421" s="86">
        <v>200</v>
      </c>
      <c r="F421" s="87">
        <v>12759</v>
      </c>
      <c r="G421" s="75"/>
    </row>
    <row r="422" s="55" customFormat="1" ht="28" customHeight="1" spans="1:7">
      <c r="A422" s="75">
        <v>420</v>
      </c>
      <c r="B422" s="72" t="s">
        <v>1476</v>
      </c>
      <c r="C422" s="72" t="s">
        <v>2002</v>
      </c>
      <c r="D422" s="72" t="s">
        <v>10680</v>
      </c>
      <c r="E422" s="86">
        <v>200</v>
      </c>
      <c r="F422" s="87">
        <v>12799</v>
      </c>
      <c r="G422" s="75"/>
    </row>
    <row r="423" s="55" customFormat="1" ht="28" customHeight="1" spans="1:7">
      <c r="A423" s="75">
        <v>421</v>
      </c>
      <c r="B423" s="72" t="s">
        <v>1476</v>
      </c>
      <c r="C423" s="72" t="s">
        <v>2115</v>
      </c>
      <c r="D423" s="72" t="s">
        <v>10681</v>
      </c>
      <c r="E423" s="86">
        <v>200</v>
      </c>
      <c r="F423" s="87">
        <v>12796</v>
      </c>
      <c r="G423" s="75"/>
    </row>
    <row r="424" s="55" customFormat="1" ht="30" customHeight="1" spans="1:7">
      <c r="A424" s="75">
        <v>422</v>
      </c>
      <c r="B424" s="72" t="s">
        <v>1476</v>
      </c>
      <c r="C424" s="72" t="s">
        <v>1519</v>
      </c>
      <c r="D424" s="72" t="s">
        <v>10682</v>
      </c>
      <c r="E424" s="86">
        <v>200</v>
      </c>
      <c r="F424" s="87">
        <v>12816</v>
      </c>
      <c r="G424" s="75"/>
    </row>
    <row r="425" s="55" customFormat="1" ht="30" customHeight="1" spans="1:7">
      <c r="A425" s="75">
        <v>423</v>
      </c>
      <c r="B425" s="72" t="s">
        <v>1476</v>
      </c>
      <c r="C425" s="72" t="s">
        <v>1609</v>
      </c>
      <c r="D425" s="72" t="s">
        <v>1654</v>
      </c>
      <c r="E425" s="86">
        <v>200</v>
      </c>
      <c r="F425" s="87">
        <v>12835</v>
      </c>
      <c r="G425" s="75"/>
    </row>
    <row r="426" s="55" customFormat="1" ht="28" customHeight="1" spans="1:7">
      <c r="A426" s="75">
        <v>424</v>
      </c>
      <c r="B426" s="72" t="s">
        <v>1476</v>
      </c>
      <c r="C426" s="72" t="s">
        <v>1553</v>
      </c>
      <c r="D426" s="72" t="s">
        <v>10683</v>
      </c>
      <c r="E426" s="86">
        <v>200</v>
      </c>
      <c r="F426" s="87">
        <v>12860</v>
      </c>
      <c r="G426" s="75"/>
    </row>
    <row r="427" s="16" customFormat="1" ht="29" customHeight="1" spans="1:7">
      <c r="A427" s="75">
        <v>425</v>
      </c>
      <c r="B427" s="16" t="s">
        <v>1476</v>
      </c>
      <c r="C427" s="16" t="s">
        <v>1689</v>
      </c>
      <c r="D427" s="16" t="s">
        <v>10684</v>
      </c>
      <c r="E427" s="86">
        <v>200</v>
      </c>
      <c r="F427" s="87">
        <v>12878</v>
      </c>
      <c r="G427" s="75"/>
    </row>
    <row r="428" s="16" customFormat="1" ht="29" customHeight="1" spans="1:7">
      <c r="A428" s="75">
        <v>426</v>
      </c>
      <c r="B428" s="16" t="s">
        <v>1476</v>
      </c>
      <c r="C428" s="16" t="s">
        <v>1635</v>
      </c>
      <c r="D428" s="16" t="s">
        <v>920</v>
      </c>
      <c r="E428" s="86">
        <v>200</v>
      </c>
      <c r="F428" s="87">
        <v>12899</v>
      </c>
      <c r="G428" s="75"/>
    </row>
    <row r="429" s="16" customFormat="1" ht="29" customHeight="1" spans="1:7">
      <c r="A429" s="75">
        <v>427</v>
      </c>
      <c r="B429" s="16" t="s">
        <v>1476</v>
      </c>
      <c r="C429" s="16" t="s">
        <v>2002</v>
      </c>
      <c r="D429" s="16" t="s">
        <v>10685</v>
      </c>
      <c r="E429" s="86">
        <v>200</v>
      </c>
      <c r="F429" s="87">
        <v>12877</v>
      </c>
      <c r="G429" s="75"/>
    </row>
    <row r="430" s="16" customFormat="1" ht="29" customHeight="1" spans="1:7">
      <c r="A430" s="75">
        <v>428</v>
      </c>
      <c r="B430" s="16" t="s">
        <v>1476</v>
      </c>
      <c r="C430" s="16" t="s">
        <v>2119</v>
      </c>
      <c r="D430" s="16" t="s">
        <v>5427</v>
      </c>
      <c r="E430" s="86">
        <v>200</v>
      </c>
      <c r="F430" s="87">
        <v>12881</v>
      </c>
      <c r="G430" s="75"/>
    </row>
    <row r="431" s="53" customFormat="1" ht="21" customHeight="1" spans="1:7">
      <c r="A431" s="75">
        <v>429</v>
      </c>
      <c r="B431" s="73" t="s">
        <v>1476</v>
      </c>
      <c r="C431" s="73" t="s">
        <v>2073</v>
      </c>
      <c r="D431" s="73" t="s">
        <v>10686</v>
      </c>
      <c r="E431" s="86">
        <v>200</v>
      </c>
      <c r="F431" s="87">
        <v>12919</v>
      </c>
      <c r="G431" s="75"/>
    </row>
    <row r="432" s="55" customFormat="1" ht="21" customHeight="1" spans="1:7">
      <c r="A432" s="75">
        <v>430</v>
      </c>
      <c r="B432" s="72" t="s">
        <v>1476</v>
      </c>
      <c r="C432" s="72" t="s">
        <v>2119</v>
      </c>
      <c r="D432" s="72" t="s">
        <v>3424</v>
      </c>
      <c r="E432" s="86">
        <v>200</v>
      </c>
      <c r="F432" s="87">
        <v>12931</v>
      </c>
      <c r="G432" s="75"/>
    </row>
    <row r="433" s="16" customFormat="1" ht="20" customHeight="1" spans="1:7">
      <c r="A433" s="75">
        <v>431</v>
      </c>
      <c r="B433" s="16" t="s">
        <v>1476</v>
      </c>
      <c r="C433" s="16" t="s">
        <v>1551</v>
      </c>
      <c r="D433" s="16" t="s">
        <v>10687</v>
      </c>
      <c r="E433" s="86">
        <v>200</v>
      </c>
      <c r="F433" s="87">
        <v>12955</v>
      </c>
      <c r="G433" s="75"/>
    </row>
    <row r="434" s="16" customFormat="1" ht="20" customHeight="1" spans="1:7">
      <c r="A434" s="75">
        <v>432</v>
      </c>
      <c r="B434" s="16" t="s">
        <v>1476</v>
      </c>
      <c r="C434" s="16" t="s">
        <v>1635</v>
      </c>
      <c r="D434" s="16" t="s">
        <v>10688</v>
      </c>
      <c r="E434" s="86">
        <v>200</v>
      </c>
      <c r="F434" s="87">
        <v>12950</v>
      </c>
      <c r="G434" s="75"/>
    </row>
    <row r="435" s="16" customFormat="1" ht="20" customHeight="1" spans="1:7">
      <c r="A435" s="75">
        <v>433</v>
      </c>
      <c r="B435" s="16" t="s">
        <v>1476</v>
      </c>
      <c r="C435" s="16" t="s">
        <v>1890</v>
      </c>
      <c r="D435" s="16" t="s">
        <v>10689</v>
      </c>
      <c r="E435" s="86">
        <v>200</v>
      </c>
      <c r="F435" s="87">
        <v>12946</v>
      </c>
      <c r="G435" s="75"/>
    </row>
    <row r="436" s="16" customFormat="1" ht="20" customHeight="1" spans="1:7">
      <c r="A436" s="75">
        <v>434</v>
      </c>
      <c r="B436" s="16" t="s">
        <v>1476</v>
      </c>
      <c r="C436" s="16" t="s">
        <v>2073</v>
      </c>
      <c r="D436" s="16" t="s">
        <v>10690</v>
      </c>
      <c r="E436" s="86">
        <v>200</v>
      </c>
      <c r="F436" s="87">
        <v>12940</v>
      </c>
      <c r="G436" s="75"/>
    </row>
    <row r="437" s="16" customFormat="1" ht="20" customHeight="1" spans="1:7">
      <c r="A437" s="75">
        <v>435</v>
      </c>
      <c r="B437" s="16" t="s">
        <v>1476</v>
      </c>
      <c r="C437" s="16" t="s">
        <v>1553</v>
      </c>
      <c r="D437" s="16" t="s">
        <v>10691</v>
      </c>
      <c r="E437" s="86">
        <v>200</v>
      </c>
      <c r="F437" s="87">
        <v>12972</v>
      </c>
      <c r="G437" s="75"/>
    </row>
    <row r="438" s="16" customFormat="1" ht="20" customHeight="1" spans="1:7">
      <c r="A438" s="75">
        <v>436</v>
      </c>
      <c r="B438" s="16" t="s">
        <v>1476</v>
      </c>
      <c r="C438" s="16" t="s">
        <v>1609</v>
      </c>
      <c r="D438" s="16" t="s">
        <v>10692</v>
      </c>
      <c r="E438" s="86">
        <v>200</v>
      </c>
      <c r="F438" s="87">
        <v>12979</v>
      </c>
      <c r="G438" s="75"/>
    </row>
    <row r="439" s="16" customFormat="1" ht="20" customHeight="1" spans="1:7">
      <c r="A439" s="75">
        <v>437</v>
      </c>
      <c r="B439" s="16" t="s">
        <v>1476</v>
      </c>
      <c r="C439" s="16" t="s">
        <v>1635</v>
      </c>
      <c r="D439" s="16" t="s">
        <v>2448</v>
      </c>
      <c r="E439" s="86">
        <v>200</v>
      </c>
      <c r="F439" s="87">
        <v>12977</v>
      </c>
      <c r="G439" s="75"/>
    </row>
    <row r="440" s="16" customFormat="1" ht="20" customHeight="1" spans="1:7">
      <c r="A440" s="75">
        <v>438</v>
      </c>
      <c r="B440" s="16" t="s">
        <v>1476</v>
      </c>
      <c r="C440" s="16" t="s">
        <v>1890</v>
      </c>
      <c r="D440" s="16" t="s">
        <v>10693</v>
      </c>
      <c r="E440" s="86">
        <v>200</v>
      </c>
      <c r="F440" s="87">
        <v>12994</v>
      </c>
      <c r="G440" s="75"/>
    </row>
    <row r="441" s="16" customFormat="1" ht="20" customHeight="1" spans="1:7">
      <c r="A441" s="75">
        <v>439</v>
      </c>
      <c r="B441" s="16" t="s">
        <v>1476</v>
      </c>
      <c r="C441" s="16" t="s">
        <v>1609</v>
      </c>
      <c r="D441" s="16" t="s">
        <v>10694</v>
      </c>
      <c r="E441" s="86">
        <v>200</v>
      </c>
      <c r="F441" s="87">
        <v>13023</v>
      </c>
      <c r="G441" s="75"/>
    </row>
    <row r="442" s="16" customFormat="1" ht="20" customHeight="1" spans="1:7">
      <c r="A442" s="75">
        <v>440</v>
      </c>
      <c r="B442" s="16" t="s">
        <v>1476</v>
      </c>
      <c r="C442" s="16" t="s">
        <v>1635</v>
      </c>
      <c r="D442" s="16" t="s">
        <v>5104</v>
      </c>
      <c r="E442" s="86">
        <v>200</v>
      </c>
      <c r="F442" s="87">
        <v>13012</v>
      </c>
      <c r="G442" s="75"/>
    </row>
    <row r="443" s="55" customFormat="1" ht="15" customHeight="1" spans="1:7">
      <c r="A443" s="75">
        <v>441</v>
      </c>
      <c r="B443" s="72" t="s">
        <v>1476</v>
      </c>
      <c r="C443" s="72" t="s">
        <v>1553</v>
      </c>
      <c r="D443" s="72" t="s">
        <v>10695</v>
      </c>
      <c r="E443" s="86">
        <v>200</v>
      </c>
      <c r="F443" s="87">
        <v>13044</v>
      </c>
      <c r="G443" s="75"/>
    </row>
    <row r="444" s="55" customFormat="1" ht="15" customHeight="1" spans="1:7">
      <c r="A444" s="75">
        <v>442</v>
      </c>
      <c r="B444" s="72" t="s">
        <v>1476</v>
      </c>
      <c r="C444" s="72" t="s">
        <v>1890</v>
      </c>
      <c r="D444" s="72" t="s">
        <v>10696</v>
      </c>
      <c r="E444" s="86">
        <v>200</v>
      </c>
      <c r="F444" s="87">
        <v>13034</v>
      </c>
      <c r="G444" s="75"/>
    </row>
    <row r="445" s="55" customFormat="1" ht="15" customHeight="1" spans="1:7">
      <c r="A445" s="75">
        <v>443</v>
      </c>
      <c r="B445" s="72" t="s">
        <v>1476</v>
      </c>
      <c r="C445" s="72" t="s">
        <v>2002</v>
      </c>
      <c r="D445" s="72" t="s">
        <v>10697</v>
      </c>
      <c r="E445" s="86">
        <v>200</v>
      </c>
      <c r="F445" s="87">
        <v>13046</v>
      </c>
      <c r="G445" s="75"/>
    </row>
    <row r="446" s="55" customFormat="1" ht="15" customHeight="1" spans="1:7">
      <c r="A446" s="75">
        <v>444</v>
      </c>
      <c r="B446" s="72" t="s">
        <v>1476</v>
      </c>
      <c r="C446" s="72" t="s">
        <v>2073</v>
      </c>
      <c r="D446" s="72" t="s">
        <v>10698</v>
      </c>
      <c r="E446" s="86">
        <v>200</v>
      </c>
      <c r="F446" s="87">
        <v>13034</v>
      </c>
      <c r="G446" s="75"/>
    </row>
    <row r="447" s="55" customFormat="1" ht="15" customHeight="1" spans="1:7">
      <c r="A447" s="75">
        <v>445</v>
      </c>
      <c r="B447" s="72" t="s">
        <v>1476</v>
      </c>
      <c r="C447" s="72" t="s">
        <v>2119</v>
      </c>
      <c r="D447" s="72" t="s">
        <v>4850</v>
      </c>
      <c r="E447" s="86">
        <v>200</v>
      </c>
      <c r="F447" s="87">
        <v>13049</v>
      </c>
      <c r="G447" s="75"/>
    </row>
    <row r="448" s="55" customFormat="1" ht="15" customHeight="1" spans="1:7">
      <c r="A448" s="75">
        <v>446</v>
      </c>
      <c r="B448" s="72" t="s">
        <v>1476</v>
      </c>
      <c r="C448" s="72" t="s">
        <v>2119</v>
      </c>
      <c r="D448" s="72" t="s">
        <v>10699</v>
      </c>
      <c r="E448" s="86">
        <v>200</v>
      </c>
      <c r="F448" s="87">
        <v>13043</v>
      </c>
      <c r="G448" s="75"/>
    </row>
    <row r="449" s="16" customFormat="1" ht="20" customHeight="1" spans="1:7">
      <c r="A449" s="75">
        <v>447</v>
      </c>
      <c r="B449" s="16" t="s">
        <v>1476</v>
      </c>
      <c r="C449" s="16" t="s">
        <v>1551</v>
      </c>
      <c r="D449" s="16" t="s">
        <v>10700</v>
      </c>
      <c r="E449" s="86">
        <v>200</v>
      </c>
      <c r="F449" s="87">
        <v>13066</v>
      </c>
      <c r="G449" s="75"/>
    </row>
    <row r="450" s="16" customFormat="1" ht="20" customHeight="1" spans="1:7">
      <c r="A450" s="75">
        <v>448</v>
      </c>
      <c r="B450" s="16" t="s">
        <v>1476</v>
      </c>
      <c r="C450" s="16" t="s">
        <v>1689</v>
      </c>
      <c r="D450" s="16" t="s">
        <v>10701</v>
      </c>
      <c r="E450" s="86">
        <v>200</v>
      </c>
      <c r="F450" s="87">
        <v>13064</v>
      </c>
      <c r="G450" s="75"/>
    </row>
    <row r="451" s="16" customFormat="1" ht="20" customHeight="1" spans="1:7">
      <c r="A451" s="75">
        <v>449</v>
      </c>
      <c r="B451" s="16" t="s">
        <v>1476</v>
      </c>
      <c r="C451" s="16" t="s">
        <v>1808</v>
      </c>
      <c r="D451" s="16" t="s">
        <v>10702</v>
      </c>
      <c r="E451" s="86">
        <v>200</v>
      </c>
      <c r="F451" s="87">
        <v>13083</v>
      </c>
      <c r="G451" s="75"/>
    </row>
    <row r="452" s="16" customFormat="1" ht="20" customHeight="1" spans="1:7">
      <c r="A452" s="75">
        <v>450</v>
      </c>
      <c r="B452" s="16" t="s">
        <v>1476</v>
      </c>
      <c r="C452" s="16" t="s">
        <v>1808</v>
      </c>
      <c r="D452" s="16" t="s">
        <v>10703</v>
      </c>
      <c r="E452" s="86">
        <v>200</v>
      </c>
      <c r="F452" s="87">
        <v>13073</v>
      </c>
      <c r="G452" s="75"/>
    </row>
    <row r="453" s="16" customFormat="1" ht="20" customHeight="1" spans="1:7">
      <c r="A453" s="75">
        <v>451</v>
      </c>
      <c r="B453" s="16" t="s">
        <v>1476</v>
      </c>
      <c r="C453" s="16" t="s">
        <v>1890</v>
      </c>
      <c r="D453" s="16" t="s">
        <v>1672</v>
      </c>
      <c r="E453" s="86">
        <v>200</v>
      </c>
      <c r="F453" s="87">
        <v>13077</v>
      </c>
      <c r="G453" s="75"/>
    </row>
    <row r="454" s="16" customFormat="1" ht="20" customHeight="1" spans="1:7">
      <c r="A454" s="75">
        <v>452</v>
      </c>
      <c r="B454" s="16" t="s">
        <v>1476</v>
      </c>
      <c r="C454" s="16" t="s">
        <v>1945</v>
      </c>
      <c r="D454" s="16" t="s">
        <v>10704</v>
      </c>
      <c r="E454" s="86">
        <v>200</v>
      </c>
      <c r="F454" s="87">
        <v>13072</v>
      </c>
      <c r="G454" s="75"/>
    </row>
    <row r="455" s="16" customFormat="1" ht="20" customHeight="1" spans="1:7">
      <c r="A455" s="75">
        <v>453</v>
      </c>
      <c r="B455" s="16" t="s">
        <v>1476</v>
      </c>
      <c r="C455" s="16" t="s">
        <v>2038</v>
      </c>
      <c r="D455" s="16" t="s">
        <v>10705</v>
      </c>
      <c r="E455" s="86">
        <v>200</v>
      </c>
      <c r="F455" s="87">
        <v>13087</v>
      </c>
      <c r="G455" s="75"/>
    </row>
    <row r="456" s="16" customFormat="1" ht="20" customHeight="1" spans="1:7">
      <c r="A456" s="75">
        <v>454</v>
      </c>
      <c r="B456" s="16" t="s">
        <v>1476</v>
      </c>
      <c r="C456" s="16" t="s">
        <v>2119</v>
      </c>
      <c r="D456" s="16" t="s">
        <v>10706</v>
      </c>
      <c r="E456" s="86">
        <v>200</v>
      </c>
      <c r="F456" s="87">
        <v>13075</v>
      </c>
      <c r="G456" s="75"/>
    </row>
    <row r="457" s="16" customFormat="1" ht="20" customHeight="1" spans="1:7">
      <c r="A457" s="75">
        <v>455</v>
      </c>
      <c r="B457" s="16" t="s">
        <v>1476</v>
      </c>
      <c r="C457" s="16" t="s">
        <v>1519</v>
      </c>
      <c r="D457" s="16" t="s">
        <v>10707</v>
      </c>
      <c r="E457" s="86">
        <v>200</v>
      </c>
      <c r="F457" s="87">
        <v>13093</v>
      </c>
      <c r="G457" s="75"/>
    </row>
    <row r="458" s="16" customFormat="1" ht="20" customHeight="1" spans="1:7">
      <c r="A458" s="75">
        <v>456</v>
      </c>
      <c r="B458" s="16" t="s">
        <v>1476</v>
      </c>
      <c r="C458" s="16" t="s">
        <v>1609</v>
      </c>
      <c r="D458" s="16" t="s">
        <v>10708</v>
      </c>
      <c r="E458" s="86">
        <v>200</v>
      </c>
      <c r="F458" s="87">
        <v>13102</v>
      </c>
      <c r="G458" s="75"/>
    </row>
    <row r="459" s="16" customFormat="1" ht="20" customHeight="1" spans="1:7">
      <c r="A459" s="75">
        <v>457</v>
      </c>
      <c r="B459" s="16" t="s">
        <v>1476</v>
      </c>
      <c r="C459" s="16" t="s">
        <v>1609</v>
      </c>
      <c r="D459" s="16" t="s">
        <v>10709</v>
      </c>
      <c r="E459" s="86">
        <v>200</v>
      </c>
      <c r="F459" s="87">
        <v>13109</v>
      </c>
      <c r="G459" s="75"/>
    </row>
    <row r="460" s="16" customFormat="1" ht="20" customHeight="1" spans="1:7">
      <c r="A460" s="75">
        <v>458</v>
      </c>
      <c r="B460" s="16" t="s">
        <v>1476</v>
      </c>
      <c r="C460" s="16" t="s">
        <v>1609</v>
      </c>
      <c r="D460" s="16" t="s">
        <v>10710</v>
      </c>
      <c r="E460" s="86">
        <v>200</v>
      </c>
      <c r="F460" s="87">
        <v>13118</v>
      </c>
      <c r="G460" s="75"/>
    </row>
    <row r="461" s="16" customFormat="1" ht="20" customHeight="1" spans="1:7">
      <c r="A461" s="75">
        <v>459</v>
      </c>
      <c r="B461" s="16" t="s">
        <v>1476</v>
      </c>
      <c r="C461" s="16" t="s">
        <v>1808</v>
      </c>
      <c r="D461" s="16" t="s">
        <v>10711</v>
      </c>
      <c r="E461" s="86">
        <v>200</v>
      </c>
      <c r="F461" s="87">
        <v>13104</v>
      </c>
      <c r="G461" s="75"/>
    </row>
    <row r="462" s="16" customFormat="1" ht="20" customHeight="1" spans="1:7">
      <c r="A462" s="75">
        <v>460</v>
      </c>
      <c r="B462" s="16" t="s">
        <v>1476</v>
      </c>
      <c r="C462" s="16" t="s">
        <v>1843</v>
      </c>
      <c r="D462" s="16" t="s">
        <v>10712</v>
      </c>
      <c r="E462" s="86">
        <v>200</v>
      </c>
      <c r="F462" s="87">
        <v>13099</v>
      </c>
      <c r="G462" s="75"/>
    </row>
    <row r="463" s="16" customFormat="1" ht="20" customHeight="1" spans="1:7">
      <c r="A463" s="75">
        <v>461</v>
      </c>
      <c r="B463" s="16" t="s">
        <v>1476</v>
      </c>
      <c r="C463" s="16" t="s">
        <v>1945</v>
      </c>
      <c r="D463" s="16" t="s">
        <v>10713</v>
      </c>
      <c r="E463" s="86">
        <v>200</v>
      </c>
      <c r="F463" s="87">
        <v>13100</v>
      </c>
      <c r="G463" s="75"/>
    </row>
    <row r="464" s="16" customFormat="1" ht="20" customHeight="1" spans="1:7">
      <c r="A464" s="75">
        <v>462</v>
      </c>
      <c r="B464" s="16" t="s">
        <v>2449</v>
      </c>
      <c r="C464" s="16" t="s">
        <v>2453</v>
      </c>
      <c r="D464" s="16" t="s">
        <v>10714</v>
      </c>
      <c r="E464" s="86">
        <v>200</v>
      </c>
      <c r="F464" s="87">
        <v>10264</v>
      </c>
      <c r="G464" s="75"/>
    </row>
    <row r="465" s="16" customFormat="1" ht="20" customHeight="1" spans="1:7">
      <c r="A465" s="75">
        <v>463</v>
      </c>
      <c r="B465" s="16" t="s">
        <v>2449</v>
      </c>
      <c r="C465" s="16" t="s">
        <v>2461</v>
      </c>
      <c r="D465" s="16" t="s">
        <v>10715</v>
      </c>
      <c r="E465" s="86">
        <v>200</v>
      </c>
      <c r="F465" s="87">
        <v>11442</v>
      </c>
      <c r="G465" s="75"/>
    </row>
    <row r="466" s="16" customFormat="1" ht="20" customHeight="1" spans="1:7">
      <c r="A466" s="75">
        <v>464</v>
      </c>
      <c r="B466" s="16" t="s">
        <v>2449</v>
      </c>
      <c r="C466" s="16" t="s">
        <v>2486</v>
      </c>
      <c r="D466" s="16" t="s">
        <v>7621</v>
      </c>
      <c r="E466" s="86">
        <v>200</v>
      </c>
      <c r="F466" s="87">
        <v>11546</v>
      </c>
      <c r="G466" s="75"/>
    </row>
    <row r="467" s="16" customFormat="1" ht="20" customHeight="1" spans="1:7">
      <c r="A467" s="75">
        <v>465</v>
      </c>
      <c r="B467" s="16" t="s">
        <v>2449</v>
      </c>
      <c r="C467" s="16" t="s">
        <v>2459</v>
      </c>
      <c r="D467" s="16" t="s">
        <v>10716</v>
      </c>
      <c r="E467" s="86">
        <v>200</v>
      </c>
      <c r="F467" s="87">
        <v>10464</v>
      </c>
      <c r="G467" s="75"/>
    </row>
    <row r="468" s="16" customFormat="1" ht="20" customHeight="1" spans="1:7">
      <c r="A468" s="75">
        <v>466</v>
      </c>
      <c r="B468" s="16" t="s">
        <v>2449</v>
      </c>
      <c r="C468" s="16" t="s">
        <v>2455</v>
      </c>
      <c r="D468" s="16" t="s">
        <v>10717</v>
      </c>
      <c r="E468" s="86">
        <v>200</v>
      </c>
      <c r="F468" s="87">
        <v>10987</v>
      </c>
      <c r="G468" s="75"/>
    </row>
    <row r="469" s="16" customFormat="1" ht="20" customHeight="1" spans="1:7">
      <c r="A469" s="75">
        <v>467</v>
      </c>
      <c r="B469" s="16" t="s">
        <v>2449</v>
      </c>
      <c r="C469" s="16" t="s">
        <v>2450</v>
      </c>
      <c r="D469" s="16" t="s">
        <v>10718</v>
      </c>
      <c r="E469" s="86">
        <v>200</v>
      </c>
      <c r="F469" s="87">
        <v>9515</v>
      </c>
      <c r="G469" s="75"/>
    </row>
    <row r="470" s="16" customFormat="1" ht="20" customHeight="1" spans="1:7">
      <c r="A470" s="75">
        <v>468</v>
      </c>
      <c r="B470" s="16" t="s">
        <v>2449</v>
      </c>
      <c r="C470" s="16" t="s">
        <v>2459</v>
      </c>
      <c r="D470" s="16" t="s">
        <v>10719</v>
      </c>
      <c r="E470" s="86">
        <v>200</v>
      </c>
      <c r="F470" s="87">
        <v>11594</v>
      </c>
      <c r="G470" s="75"/>
    </row>
    <row r="471" s="16" customFormat="1" ht="20" customHeight="1" spans="1:7">
      <c r="A471" s="75">
        <v>469</v>
      </c>
      <c r="B471" s="16" t="s">
        <v>2449</v>
      </c>
      <c r="C471" s="16" t="s">
        <v>2450</v>
      </c>
      <c r="D471" s="16" t="s">
        <v>10720</v>
      </c>
      <c r="E471" s="86">
        <v>200</v>
      </c>
      <c r="F471" s="87">
        <v>11420</v>
      </c>
      <c r="G471" s="75"/>
    </row>
    <row r="472" s="16" customFormat="1" ht="20" customHeight="1" spans="1:7">
      <c r="A472" s="75">
        <v>470</v>
      </c>
      <c r="B472" s="16" t="s">
        <v>2449</v>
      </c>
      <c r="C472" s="16" t="s">
        <v>2499</v>
      </c>
      <c r="D472" s="16" t="s">
        <v>10721</v>
      </c>
      <c r="E472" s="86">
        <v>200</v>
      </c>
      <c r="F472" s="87">
        <v>10250</v>
      </c>
      <c r="G472" s="75"/>
    </row>
    <row r="473" s="16" customFormat="1" ht="20" customHeight="1" spans="1:7">
      <c r="A473" s="75">
        <v>471</v>
      </c>
      <c r="B473" s="16" t="s">
        <v>2449</v>
      </c>
      <c r="C473" s="16" t="s">
        <v>2453</v>
      </c>
      <c r="D473" s="16" t="s">
        <v>10722</v>
      </c>
      <c r="E473" s="86">
        <v>200</v>
      </c>
      <c r="F473" s="87">
        <v>10461</v>
      </c>
      <c r="G473" s="75"/>
    </row>
    <row r="474" s="16" customFormat="1" ht="20" customHeight="1" spans="1:7">
      <c r="A474" s="75">
        <v>472</v>
      </c>
      <c r="B474" s="16" t="s">
        <v>2449</v>
      </c>
      <c r="C474" s="16" t="s">
        <v>2450</v>
      </c>
      <c r="D474" s="16" t="s">
        <v>10723</v>
      </c>
      <c r="E474" s="86">
        <v>200</v>
      </c>
      <c r="F474" s="87">
        <v>11682</v>
      </c>
      <c r="G474" s="75"/>
    </row>
    <row r="475" s="16" customFormat="1" ht="20" customHeight="1" spans="1:7">
      <c r="A475" s="75">
        <v>473</v>
      </c>
      <c r="B475" s="16" t="s">
        <v>2449</v>
      </c>
      <c r="C475" s="16" t="s">
        <v>2453</v>
      </c>
      <c r="D475" s="16" t="s">
        <v>10724</v>
      </c>
      <c r="E475" s="86">
        <v>200</v>
      </c>
      <c r="F475" s="87">
        <v>11572</v>
      </c>
      <c r="G475" s="75"/>
    </row>
    <row r="476" s="16" customFormat="1" ht="20" customHeight="1" spans="1:7">
      <c r="A476" s="75">
        <v>474</v>
      </c>
      <c r="B476" s="16" t="s">
        <v>2449</v>
      </c>
      <c r="C476" s="16" t="s">
        <v>2499</v>
      </c>
      <c r="D476" s="16" t="s">
        <v>10725</v>
      </c>
      <c r="E476" s="86">
        <v>200</v>
      </c>
      <c r="F476" s="87">
        <v>11580</v>
      </c>
      <c r="G476" s="75"/>
    </row>
    <row r="477" s="16" customFormat="1" ht="20" customHeight="1" spans="1:7">
      <c r="A477" s="75">
        <v>475</v>
      </c>
      <c r="B477" s="16" t="s">
        <v>2449</v>
      </c>
      <c r="C477" s="16" t="s">
        <v>2450</v>
      </c>
      <c r="D477" s="16" t="s">
        <v>10726</v>
      </c>
      <c r="E477" s="86">
        <v>200</v>
      </c>
      <c r="F477" s="87">
        <v>11880</v>
      </c>
      <c r="G477" s="75"/>
    </row>
    <row r="478" s="16" customFormat="1" ht="20" customHeight="1" spans="1:7">
      <c r="A478" s="75">
        <v>476</v>
      </c>
      <c r="B478" s="16" t="s">
        <v>2449</v>
      </c>
      <c r="C478" s="16" t="s">
        <v>2461</v>
      </c>
      <c r="D478" s="16" t="s">
        <v>10727</v>
      </c>
      <c r="E478" s="86">
        <v>200</v>
      </c>
      <c r="F478" s="87">
        <v>11916</v>
      </c>
      <c r="G478" s="75"/>
    </row>
    <row r="479" s="16" customFormat="1" ht="20" customHeight="1" spans="1:7">
      <c r="A479" s="75">
        <v>477</v>
      </c>
      <c r="B479" s="16" t="s">
        <v>2449</v>
      </c>
      <c r="C479" s="16" t="s">
        <v>2450</v>
      </c>
      <c r="D479" s="16" t="s">
        <v>9351</v>
      </c>
      <c r="E479" s="86">
        <v>200</v>
      </c>
      <c r="F479" s="87">
        <v>10157</v>
      </c>
      <c r="G479" s="75"/>
    </row>
    <row r="480" s="16" customFormat="1" ht="20" customHeight="1" spans="1:7">
      <c r="A480" s="75">
        <v>478</v>
      </c>
      <c r="B480" s="16" t="s">
        <v>2449</v>
      </c>
      <c r="C480" s="16" t="s">
        <v>2450</v>
      </c>
      <c r="D480" s="16" t="s">
        <v>10728</v>
      </c>
      <c r="E480" s="86">
        <v>200</v>
      </c>
      <c r="F480" s="87">
        <v>12029</v>
      </c>
      <c r="G480" s="75"/>
    </row>
    <row r="481" s="16" customFormat="1" ht="20" customHeight="1" spans="1:7">
      <c r="A481" s="75">
        <v>479</v>
      </c>
      <c r="B481" s="16" t="s">
        <v>2449</v>
      </c>
      <c r="C481" s="16" t="s">
        <v>2450</v>
      </c>
      <c r="D481" s="16" t="s">
        <v>10729</v>
      </c>
      <c r="E481" s="86">
        <v>200</v>
      </c>
      <c r="F481" s="87">
        <v>12122</v>
      </c>
      <c r="G481" s="75"/>
    </row>
    <row r="482" s="16" customFormat="1" ht="20" customHeight="1" spans="1:7">
      <c r="A482" s="75">
        <v>480</v>
      </c>
      <c r="B482" s="16" t="s">
        <v>2449</v>
      </c>
      <c r="C482" s="16" t="s">
        <v>2461</v>
      </c>
      <c r="D482" s="16" t="s">
        <v>10730</v>
      </c>
      <c r="E482" s="86">
        <v>200</v>
      </c>
      <c r="F482" s="87">
        <v>12128</v>
      </c>
      <c r="G482" s="75"/>
    </row>
    <row r="483" s="16" customFormat="1" ht="20" customHeight="1" spans="1:7">
      <c r="A483" s="75">
        <v>481</v>
      </c>
      <c r="B483" s="16" t="s">
        <v>2449</v>
      </c>
      <c r="C483" s="94" t="s">
        <v>2499</v>
      </c>
      <c r="D483" s="94" t="s">
        <v>10731</v>
      </c>
      <c r="E483" s="86">
        <v>200</v>
      </c>
      <c r="F483" s="87">
        <v>12192</v>
      </c>
      <c r="G483" s="75"/>
    </row>
    <row r="484" s="16" customFormat="1" ht="20" customHeight="1" spans="1:7">
      <c r="A484" s="75">
        <v>482</v>
      </c>
      <c r="B484" s="16" t="s">
        <v>2449</v>
      </c>
      <c r="C484" s="94" t="s">
        <v>2461</v>
      </c>
      <c r="D484" s="94" t="s">
        <v>10732</v>
      </c>
      <c r="E484" s="86">
        <v>200</v>
      </c>
      <c r="F484" s="87">
        <v>12177</v>
      </c>
      <c r="G484" s="75"/>
    </row>
    <row r="485" s="16" customFormat="1" ht="20" customHeight="1" spans="1:7">
      <c r="A485" s="75">
        <v>483</v>
      </c>
      <c r="B485" s="16" t="s">
        <v>2449</v>
      </c>
      <c r="C485" s="94" t="s">
        <v>2461</v>
      </c>
      <c r="D485" s="94" t="s">
        <v>10733</v>
      </c>
      <c r="E485" s="86">
        <v>200</v>
      </c>
      <c r="F485" s="87">
        <v>12276</v>
      </c>
      <c r="G485" s="75"/>
    </row>
    <row r="486" s="16" customFormat="1" ht="20" customHeight="1" spans="1:7">
      <c r="A486" s="75">
        <v>484</v>
      </c>
      <c r="B486" s="16" t="s">
        <v>2449</v>
      </c>
      <c r="C486" s="94" t="s">
        <v>2453</v>
      </c>
      <c r="D486" s="94" t="s">
        <v>2733</v>
      </c>
      <c r="E486" s="86">
        <v>200</v>
      </c>
      <c r="F486" s="87">
        <v>12395</v>
      </c>
      <c r="G486" s="75"/>
    </row>
    <row r="487" s="16" customFormat="1" ht="20" customHeight="1" spans="1:7">
      <c r="A487" s="75">
        <v>485</v>
      </c>
      <c r="B487" s="16" t="s">
        <v>2449</v>
      </c>
      <c r="C487" s="94" t="s">
        <v>2459</v>
      </c>
      <c r="D487" s="94" t="s">
        <v>10734</v>
      </c>
      <c r="E487" s="86">
        <v>200</v>
      </c>
      <c r="F487" s="87">
        <v>12434</v>
      </c>
      <c r="G487" s="75"/>
    </row>
    <row r="488" s="16" customFormat="1" ht="20" customHeight="1" spans="1:7">
      <c r="A488" s="75">
        <v>486</v>
      </c>
      <c r="B488" s="16" t="s">
        <v>2449</v>
      </c>
      <c r="C488" s="16" t="s">
        <v>91</v>
      </c>
      <c r="D488" s="16" t="s">
        <v>10735</v>
      </c>
      <c r="E488" s="86">
        <v>200</v>
      </c>
      <c r="F488" s="87">
        <v>12524</v>
      </c>
      <c r="G488" s="75"/>
    </row>
    <row r="489" s="16" customFormat="1" ht="20" customHeight="1" spans="1:7">
      <c r="A489" s="75">
        <v>487</v>
      </c>
      <c r="B489" s="16" t="s">
        <v>2449</v>
      </c>
      <c r="C489" s="94" t="s">
        <v>2473</v>
      </c>
      <c r="D489" s="94" t="s">
        <v>3708</v>
      </c>
      <c r="E489" s="86">
        <v>200</v>
      </c>
      <c r="F489" s="87">
        <v>12553</v>
      </c>
      <c r="G489" s="75"/>
    </row>
    <row r="490" s="16" customFormat="1" ht="20" customHeight="1" spans="1:7">
      <c r="A490" s="75">
        <v>488</v>
      </c>
      <c r="B490" s="16" t="s">
        <v>2449</v>
      </c>
      <c r="C490" s="94" t="s">
        <v>2459</v>
      </c>
      <c r="D490" s="94" t="s">
        <v>10736</v>
      </c>
      <c r="E490" s="86">
        <v>200</v>
      </c>
      <c r="F490" s="87">
        <v>12580</v>
      </c>
      <c r="G490" s="75"/>
    </row>
    <row r="491" s="16" customFormat="1" ht="20" customHeight="1" spans="1:7">
      <c r="A491" s="75">
        <v>489</v>
      </c>
      <c r="B491" s="16" t="s">
        <v>2449</v>
      </c>
      <c r="C491" s="94" t="s">
        <v>2473</v>
      </c>
      <c r="D491" s="94" t="s">
        <v>10737</v>
      </c>
      <c r="E491" s="86">
        <v>200</v>
      </c>
      <c r="F491" s="87">
        <v>12627</v>
      </c>
      <c r="G491" s="75"/>
    </row>
    <row r="492" s="16" customFormat="1" ht="20" customHeight="1" spans="1:7">
      <c r="A492" s="75">
        <v>490</v>
      </c>
      <c r="B492" s="16" t="s">
        <v>2449</v>
      </c>
      <c r="C492" s="94" t="s">
        <v>2455</v>
      </c>
      <c r="D492" s="94" t="s">
        <v>10738</v>
      </c>
      <c r="E492" s="86">
        <v>200</v>
      </c>
      <c r="F492" s="87">
        <v>12620</v>
      </c>
      <c r="G492" s="75"/>
    </row>
    <row r="493" s="16" customFormat="1" ht="20" customHeight="1" spans="1:7">
      <c r="A493" s="75">
        <v>491</v>
      </c>
      <c r="B493" s="16" t="s">
        <v>2449</v>
      </c>
      <c r="C493" s="94" t="s">
        <v>2450</v>
      </c>
      <c r="D493" s="94" t="s">
        <v>10739</v>
      </c>
      <c r="E493" s="86">
        <v>200</v>
      </c>
      <c r="F493" s="87">
        <v>12627</v>
      </c>
      <c r="G493" s="75"/>
    </row>
    <row r="494" s="16" customFormat="1" ht="20" customHeight="1" spans="1:7">
      <c r="A494" s="75">
        <v>492</v>
      </c>
      <c r="B494" s="16" t="s">
        <v>2449</v>
      </c>
      <c r="C494" s="94" t="s">
        <v>2455</v>
      </c>
      <c r="D494" s="94" t="s">
        <v>1391</v>
      </c>
      <c r="E494" s="86">
        <v>200</v>
      </c>
      <c r="F494" s="87">
        <v>12652</v>
      </c>
      <c r="G494" s="75"/>
    </row>
    <row r="495" s="16" customFormat="1" ht="20" customHeight="1" spans="1:7">
      <c r="A495" s="75">
        <v>493</v>
      </c>
      <c r="B495" s="16" t="s">
        <v>2449</v>
      </c>
      <c r="C495" s="94" t="s">
        <v>2473</v>
      </c>
      <c r="D495" s="94" t="s">
        <v>10740</v>
      </c>
      <c r="E495" s="86">
        <v>200</v>
      </c>
      <c r="F495" s="87">
        <v>12681</v>
      </c>
      <c r="G495" s="75"/>
    </row>
    <row r="496" s="16" customFormat="1" ht="20" customHeight="1" spans="1:7">
      <c r="A496" s="75">
        <v>494</v>
      </c>
      <c r="B496" s="16" t="s">
        <v>2449</v>
      </c>
      <c r="C496" s="94" t="s">
        <v>2499</v>
      </c>
      <c r="D496" s="94" t="s">
        <v>10741</v>
      </c>
      <c r="E496" s="86">
        <v>200</v>
      </c>
      <c r="F496" s="87">
        <v>12674</v>
      </c>
      <c r="G496" s="75"/>
    </row>
    <row r="497" s="16" customFormat="1" ht="20" customHeight="1" spans="1:7">
      <c r="A497" s="75">
        <v>495</v>
      </c>
      <c r="B497" s="16" t="s">
        <v>2449</v>
      </c>
      <c r="C497" s="94" t="s">
        <v>2453</v>
      </c>
      <c r="D497" s="94" t="s">
        <v>10742</v>
      </c>
      <c r="E497" s="86">
        <v>200</v>
      </c>
      <c r="F497" s="87">
        <v>12691</v>
      </c>
      <c r="G497" s="75"/>
    </row>
    <row r="498" s="56" customFormat="1" ht="20" customHeight="1" spans="1:7">
      <c r="A498" s="75">
        <v>496</v>
      </c>
      <c r="B498" s="59" t="s">
        <v>2449</v>
      </c>
      <c r="C498" s="95" t="s">
        <v>2455</v>
      </c>
      <c r="D498" s="95" t="s">
        <v>10743</v>
      </c>
      <c r="E498" s="86">
        <v>200</v>
      </c>
      <c r="F498" s="87">
        <v>12704</v>
      </c>
      <c r="G498" s="75"/>
    </row>
    <row r="499" s="57" customFormat="1" ht="20" customHeight="1" spans="1:7">
      <c r="A499" s="75">
        <v>497</v>
      </c>
      <c r="B499" s="59" t="s">
        <v>2449</v>
      </c>
      <c r="C499" s="95" t="s">
        <v>2453</v>
      </c>
      <c r="D499" s="95" t="s">
        <v>10744</v>
      </c>
      <c r="E499" s="86">
        <v>200</v>
      </c>
      <c r="F499" s="87">
        <v>12698</v>
      </c>
      <c r="G499" s="75"/>
    </row>
    <row r="500" s="56" customFormat="1" ht="20" customHeight="1" spans="1:7">
      <c r="A500" s="75">
        <v>498</v>
      </c>
      <c r="B500" s="59" t="s">
        <v>2449</v>
      </c>
      <c r="C500" s="95" t="s">
        <v>2453</v>
      </c>
      <c r="D500" s="95" t="s">
        <v>2516</v>
      </c>
      <c r="E500" s="86">
        <v>200</v>
      </c>
      <c r="F500" s="87">
        <v>12738</v>
      </c>
      <c r="G500" s="75"/>
    </row>
    <row r="501" s="16" customFormat="1" ht="20" customHeight="1" spans="1:7">
      <c r="A501" s="75">
        <v>499</v>
      </c>
      <c r="B501" s="16" t="s">
        <v>2449</v>
      </c>
      <c r="C501" s="94" t="s">
        <v>91</v>
      </c>
      <c r="D501" s="94" t="s">
        <v>10745</v>
      </c>
      <c r="E501" s="86">
        <v>200</v>
      </c>
      <c r="F501" s="87">
        <v>12777</v>
      </c>
      <c r="G501" s="75"/>
    </row>
    <row r="502" s="56" customFormat="1" ht="20" customHeight="1" spans="1:7">
      <c r="A502" s="75">
        <v>500</v>
      </c>
      <c r="B502" s="59" t="s">
        <v>2449</v>
      </c>
      <c r="C502" s="95" t="s">
        <v>2461</v>
      </c>
      <c r="D502" s="95" t="s">
        <v>10746</v>
      </c>
      <c r="E502" s="86">
        <v>200</v>
      </c>
      <c r="F502" s="87">
        <v>12800</v>
      </c>
      <c r="G502" s="75"/>
    </row>
    <row r="503" s="53" customFormat="1" ht="20" customHeight="1" spans="1:7">
      <c r="A503" s="75">
        <v>501</v>
      </c>
      <c r="B503" s="59" t="s">
        <v>2449</v>
      </c>
      <c r="C503" s="53" t="s">
        <v>2473</v>
      </c>
      <c r="D503" s="53" t="s">
        <v>10747</v>
      </c>
      <c r="E503" s="86">
        <v>200</v>
      </c>
      <c r="F503" s="87">
        <v>12824</v>
      </c>
      <c r="G503" s="75"/>
    </row>
    <row r="504" s="53" customFormat="1" ht="20" customHeight="1" spans="1:7">
      <c r="A504" s="75">
        <v>502</v>
      </c>
      <c r="B504" s="59" t="s">
        <v>2449</v>
      </c>
      <c r="C504" s="95" t="s">
        <v>2461</v>
      </c>
      <c r="D504" s="95" t="s">
        <v>10748</v>
      </c>
      <c r="E504" s="86">
        <v>200</v>
      </c>
      <c r="F504" s="87">
        <v>12859</v>
      </c>
      <c r="G504" s="75"/>
    </row>
    <row r="505" s="58" customFormat="1" ht="20" customHeight="1" spans="1:7">
      <c r="A505" s="75">
        <v>503</v>
      </c>
      <c r="B505" s="59" t="s">
        <v>2449</v>
      </c>
      <c r="C505" s="95" t="s">
        <v>2459</v>
      </c>
      <c r="D505" s="95" t="s">
        <v>10749</v>
      </c>
      <c r="E505" s="86">
        <v>200</v>
      </c>
      <c r="F505" s="87">
        <v>12855</v>
      </c>
      <c r="G505" s="75"/>
    </row>
    <row r="506" s="56" customFormat="1" ht="20" customHeight="1" spans="1:7">
      <c r="A506" s="75">
        <v>504</v>
      </c>
      <c r="B506" s="59" t="s">
        <v>2449</v>
      </c>
      <c r="C506" s="95" t="s">
        <v>2461</v>
      </c>
      <c r="D506" s="95" t="s">
        <v>1934</v>
      </c>
      <c r="E506" s="86">
        <v>200</v>
      </c>
      <c r="F506" s="87">
        <v>12928</v>
      </c>
      <c r="G506" s="75"/>
    </row>
    <row r="507" s="56" customFormat="1" ht="20" customHeight="1" spans="1:7">
      <c r="A507" s="75">
        <v>505</v>
      </c>
      <c r="B507" s="59" t="s">
        <v>2449</v>
      </c>
      <c r="C507" s="95" t="s">
        <v>2455</v>
      </c>
      <c r="D507" s="95" t="s">
        <v>10750</v>
      </c>
      <c r="E507" s="86">
        <v>200</v>
      </c>
      <c r="F507" s="87">
        <v>12929</v>
      </c>
      <c r="G507" s="75"/>
    </row>
    <row r="508" s="59" customFormat="1" ht="20" customHeight="1" spans="1:7">
      <c r="A508" s="75">
        <v>506</v>
      </c>
      <c r="B508" s="59" t="s">
        <v>2449</v>
      </c>
      <c r="C508" s="95" t="s">
        <v>2450</v>
      </c>
      <c r="D508" s="95" t="s">
        <v>10751</v>
      </c>
      <c r="E508" s="86">
        <v>200</v>
      </c>
      <c r="F508" s="87">
        <v>12912</v>
      </c>
      <c r="G508" s="75"/>
    </row>
    <row r="509" s="57" customFormat="1" ht="20" customHeight="1" spans="1:7">
      <c r="A509" s="75">
        <v>507</v>
      </c>
      <c r="B509" s="59" t="s">
        <v>2449</v>
      </c>
      <c r="C509" s="95" t="s">
        <v>2453</v>
      </c>
      <c r="D509" s="95" t="s">
        <v>10752</v>
      </c>
      <c r="E509" s="86">
        <v>200</v>
      </c>
      <c r="F509" s="87">
        <v>12910</v>
      </c>
      <c r="G509" s="75"/>
    </row>
    <row r="510" s="16" customFormat="1" ht="20" customHeight="1" spans="1:7">
      <c r="A510" s="75">
        <v>508</v>
      </c>
      <c r="B510" s="16" t="s">
        <v>2449</v>
      </c>
      <c r="C510" s="94" t="s">
        <v>2450</v>
      </c>
      <c r="D510" s="94" t="s">
        <v>10753</v>
      </c>
      <c r="E510" s="86">
        <v>200</v>
      </c>
      <c r="F510" s="87">
        <v>12973</v>
      </c>
      <c r="G510" s="75"/>
    </row>
    <row r="511" s="16" customFormat="1" ht="20" customHeight="1" spans="1:7">
      <c r="A511" s="75">
        <v>509</v>
      </c>
      <c r="B511" s="16" t="s">
        <v>2449</v>
      </c>
      <c r="C511" s="94" t="s">
        <v>2455</v>
      </c>
      <c r="D511" s="94" t="s">
        <v>10754</v>
      </c>
      <c r="E511" s="86">
        <v>200</v>
      </c>
      <c r="F511" s="87">
        <v>13020</v>
      </c>
      <c r="G511" s="75"/>
    </row>
    <row r="512" s="16" customFormat="1" ht="20" customHeight="1" spans="1:7">
      <c r="A512" s="75">
        <v>510</v>
      </c>
      <c r="B512" s="16" t="s">
        <v>2449</v>
      </c>
      <c r="C512" s="94" t="s">
        <v>2455</v>
      </c>
      <c r="D512" s="94" t="s">
        <v>10755</v>
      </c>
      <c r="E512" s="86">
        <v>200</v>
      </c>
      <c r="F512" s="87">
        <v>13008</v>
      </c>
      <c r="G512" s="75"/>
    </row>
    <row r="513" s="16" customFormat="1" ht="20" customHeight="1" spans="1:7">
      <c r="A513" s="75">
        <v>511</v>
      </c>
      <c r="B513" s="16" t="s">
        <v>2449</v>
      </c>
      <c r="C513" s="94" t="s">
        <v>2453</v>
      </c>
      <c r="D513" s="94" t="s">
        <v>10756</v>
      </c>
      <c r="E513" s="86">
        <v>200</v>
      </c>
      <c r="F513" s="87">
        <v>13078</v>
      </c>
      <c r="G513" s="75"/>
    </row>
    <row r="514" s="16" customFormat="1" ht="20" customHeight="1" spans="1:7">
      <c r="A514" s="75">
        <v>512</v>
      </c>
      <c r="B514" s="16" t="s">
        <v>2449</v>
      </c>
      <c r="C514" s="16" t="s">
        <v>2499</v>
      </c>
      <c r="D514" s="49" t="s">
        <v>10757</v>
      </c>
      <c r="E514" s="86">
        <v>200</v>
      </c>
      <c r="F514" s="87">
        <v>13113</v>
      </c>
      <c r="G514" s="75"/>
    </row>
    <row r="515" s="16" customFormat="1" ht="20" customHeight="1" spans="1:7">
      <c r="A515" s="75">
        <v>513</v>
      </c>
      <c r="B515" s="16" t="s">
        <v>2449</v>
      </c>
      <c r="C515" s="94" t="s">
        <v>2461</v>
      </c>
      <c r="D515" s="94" t="s">
        <v>10758</v>
      </c>
      <c r="E515" s="86">
        <v>200</v>
      </c>
      <c r="F515" s="87">
        <v>13107</v>
      </c>
      <c r="G515" s="75"/>
    </row>
    <row r="516" s="16" customFormat="1" ht="20" customHeight="1" spans="1:7">
      <c r="A516" s="75">
        <v>514</v>
      </c>
      <c r="B516" s="16" t="s">
        <v>2449</v>
      </c>
      <c r="C516" s="94" t="s">
        <v>2461</v>
      </c>
      <c r="D516" s="94" t="s">
        <v>10759</v>
      </c>
      <c r="E516" s="86">
        <v>200</v>
      </c>
      <c r="F516" s="87">
        <v>13094</v>
      </c>
      <c r="G516" s="75"/>
    </row>
    <row r="517" s="16" customFormat="1" ht="20" customHeight="1" spans="1:7">
      <c r="A517" s="75">
        <v>515</v>
      </c>
      <c r="B517" s="88" t="s">
        <v>2741</v>
      </c>
      <c r="C517" s="88" t="s">
        <v>2742</v>
      </c>
      <c r="D517" s="88" t="s">
        <v>10760</v>
      </c>
      <c r="E517" s="86">
        <v>200</v>
      </c>
      <c r="F517" s="87">
        <v>11653</v>
      </c>
      <c r="G517" s="75"/>
    </row>
    <row r="518" s="16" customFormat="1" ht="20" customHeight="1" spans="1:7">
      <c r="A518" s="75">
        <v>516</v>
      </c>
      <c r="B518" s="88" t="s">
        <v>2741</v>
      </c>
      <c r="C518" s="88" t="s">
        <v>2742</v>
      </c>
      <c r="D518" s="96" t="s">
        <v>2823</v>
      </c>
      <c r="E518" s="86">
        <v>200</v>
      </c>
      <c r="F518" s="87">
        <v>11176</v>
      </c>
      <c r="G518" s="75"/>
    </row>
    <row r="519" s="16" customFormat="1" ht="20" customHeight="1" spans="1:7">
      <c r="A519" s="75">
        <v>517</v>
      </c>
      <c r="B519" s="60" t="s">
        <v>2741</v>
      </c>
      <c r="C519" s="60" t="s">
        <v>2753</v>
      </c>
      <c r="D519" s="60" t="s">
        <v>10761</v>
      </c>
      <c r="E519" s="86">
        <v>200</v>
      </c>
      <c r="F519" s="87">
        <v>10486</v>
      </c>
      <c r="G519" s="75"/>
    </row>
    <row r="520" s="16" customFormat="1" ht="20" customHeight="1" spans="1:7">
      <c r="A520" s="75">
        <v>518</v>
      </c>
      <c r="B520" s="60" t="s">
        <v>2741</v>
      </c>
      <c r="C520" s="60" t="s">
        <v>2780</v>
      </c>
      <c r="D520" s="60" t="s">
        <v>2346</v>
      </c>
      <c r="E520" s="86">
        <v>200</v>
      </c>
      <c r="F520" s="87">
        <v>9972</v>
      </c>
      <c r="G520" s="75"/>
    </row>
    <row r="521" s="16" customFormat="1" ht="20" customHeight="1" spans="1:7">
      <c r="A521" s="75">
        <v>519</v>
      </c>
      <c r="B521" s="60" t="s">
        <v>2741</v>
      </c>
      <c r="C521" s="60" t="s">
        <v>2845</v>
      </c>
      <c r="D521" s="60" t="s">
        <v>10762</v>
      </c>
      <c r="E521" s="86">
        <v>200</v>
      </c>
      <c r="F521" s="87">
        <v>11679</v>
      </c>
      <c r="G521" s="75"/>
    </row>
    <row r="522" s="16" customFormat="1" ht="20" customHeight="1" spans="1:7">
      <c r="A522" s="75">
        <v>520</v>
      </c>
      <c r="B522" s="60" t="s">
        <v>2741</v>
      </c>
      <c r="C522" s="60" t="s">
        <v>2845</v>
      </c>
      <c r="D522" s="60" t="s">
        <v>866</v>
      </c>
      <c r="E522" s="86">
        <v>200</v>
      </c>
      <c r="F522" s="87">
        <v>10861</v>
      </c>
      <c r="G522" s="75"/>
    </row>
    <row r="523" s="16" customFormat="1" ht="20" customHeight="1" spans="1:7">
      <c r="A523" s="75">
        <v>521</v>
      </c>
      <c r="B523" s="60" t="s">
        <v>2741</v>
      </c>
      <c r="C523" s="60" t="s">
        <v>2812</v>
      </c>
      <c r="D523" s="60" t="s">
        <v>10763</v>
      </c>
      <c r="E523" s="86">
        <v>200</v>
      </c>
      <c r="F523" s="87">
        <v>11400</v>
      </c>
      <c r="G523" s="75"/>
    </row>
    <row r="524" s="16" customFormat="1" ht="20" customHeight="1" spans="1:7">
      <c r="A524" s="75">
        <v>522</v>
      </c>
      <c r="B524" s="60" t="s">
        <v>2741</v>
      </c>
      <c r="C524" s="60" t="s">
        <v>2812</v>
      </c>
      <c r="D524" s="60" t="s">
        <v>10764</v>
      </c>
      <c r="E524" s="86">
        <v>200</v>
      </c>
      <c r="F524" s="87">
        <v>11633</v>
      </c>
      <c r="G524" s="75"/>
    </row>
    <row r="525" s="16" customFormat="1" ht="20" customHeight="1" spans="1:7">
      <c r="A525" s="75">
        <v>523</v>
      </c>
      <c r="B525" s="60" t="s">
        <v>2741</v>
      </c>
      <c r="C525" s="60" t="s">
        <v>2812</v>
      </c>
      <c r="D525" s="60" t="s">
        <v>10765</v>
      </c>
      <c r="E525" s="86">
        <v>200</v>
      </c>
      <c r="F525" s="87">
        <v>11632</v>
      </c>
      <c r="G525" s="75"/>
    </row>
    <row r="526" s="16" customFormat="1" ht="20" customHeight="1" spans="1:7">
      <c r="A526" s="75">
        <v>524</v>
      </c>
      <c r="B526" s="60" t="s">
        <v>2741</v>
      </c>
      <c r="C526" s="60" t="s">
        <v>2812</v>
      </c>
      <c r="D526" s="60" t="s">
        <v>10766</v>
      </c>
      <c r="E526" s="86">
        <v>200</v>
      </c>
      <c r="F526" s="87">
        <v>11166</v>
      </c>
      <c r="G526" s="75"/>
    </row>
    <row r="527" s="16" customFormat="1" ht="20" customHeight="1" spans="1:7">
      <c r="A527" s="75">
        <v>525</v>
      </c>
      <c r="B527" s="60" t="s">
        <v>2741</v>
      </c>
      <c r="C527" s="60" t="s">
        <v>2812</v>
      </c>
      <c r="D527" s="60" t="s">
        <v>10767</v>
      </c>
      <c r="E527" s="86">
        <v>200</v>
      </c>
      <c r="F527" s="87">
        <v>10949</v>
      </c>
      <c r="G527" s="75"/>
    </row>
    <row r="528" s="16" customFormat="1" ht="20" customHeight="1" spans="1:7">
      <c r="A528" s="75">
        <v>526</v>
      </c>
      <c r="B528" s="60" t="s">
        <v>2741</v>
      </c>
      <c r="C528" s="60" t="s">
        <v>2812</v>
      </c>
      <c r="D528" s="60" t="s">
        <v>10768</v>
      </c>
      <c r="E528" s="86">
        <v>200</v>
      </c>
      <c r="F528" s="87">
        <v>10477</v>
      </c>
      <c r="G528" s="75"/>
    </row>
    <row r="529" s="16" customFormat="1" ht="20" customHeight="1" spans="1:7">
      <c r="A529" s="75">
        <v>527</v>
      </c>
      <c r="B529" s="60" t="s">
        <v>2741</v>
      </c>
      <c r="C529" s="60" t="s">
        <v>2812</v>
      </c>
      <c r="D529" s="60" t="s">
        <v>10769</v>
      </c>
      <c r="E529" s="86">
        <v>200</v>
      </c>
      <c r="F529" s="87">
        <v>10588</v>
      </c>
      <c r="G529" s="75"/>
    </row>
    <row r="530" s="16" customFormat="1" ht="20" customHeight="1" spans="1:7">
      <c r="A530" s="75">
        <v>528</v>
      </c>
      <c r="B530" s="60" t="s">
        <v>2741</v>
      </c>
      <c r="C530" s="60" t="s">
        <v>2888</v>
      </c>
      <c r="D530" s="60" t="s">
        <v>10770</v>
      </c>
      <c r="E530" s="86">
        <v>200</v>
      </c>
      <c r="F530" s="87">
        <v>10358</v>
      </c>
      <c r="G530" s="75"/>
    </row>
    <row r="531" s="16" customFormat="1" ht="20" customHeight="1" spans="1:7">
      <c r="A531" s="75">
        <v>529</v>
      </c>
      <c r="B531" s="60" t="s">
        <v>2741</v>
      </c>
      <c r="C531" s="60" t="s">
        <v>2888</v>
      </c>
      <c r="D531" s="60" t="s">
        <v>10771</v>
      </c>
      <c r="E531" s="86">
        <v>200</v>
      </c>
      <c r="F531" s="87">
        <v>10144</v>
      </c>
      <c r="G531" s="75"/>
    </row>
    <row r="532" s="16" customFormat="1" ht="20" customHeight="1" spans="1:7">
      <c r="A532" s="75">
        <v>530</v>
      </c>
      <c r="B532" s="60" t="s">
        <v>2741</v>
      </c>
      <c r="C532" s="88" t="s">
        <v>2912</v>
      </c>
      <c r="D532" s="60" t="s">
        <v>10772</v>
      </c>
      <c r="E532" s="86">
        <v>200</v>
      </c>
      <c r="F532" s="87">
        <v>11205</v>
      </c>
      <c r="G532" s="75"/>
    </row>
    <row r="533" s="16" customFormat="1" ht="20" customHeight="1" spans="1:7">
      <c r="A533" s="75">
        <v>531</v>
      </c>
      <c r="B533" s="88" t="s">
        <v>2741</v>
      </c>
      <c r="C533" s="88" t="s">
        <v>2742</v>
      </c>
      <c r="D533" s="96" t="s">
        <v>10773</v>
      </c>
      <c r="E533" s="86">
        <v>200</v>
      </c>
      <c r="F533" s="87">
        <v>11789</v>
      </c>
      <c r="G533" s="75"/>
    </row>
    <row r="534" s="16" customFormat="1" ht="20" customHeight="1" spans="1:7">
      <c r="A534" s="75">
        <v>532</v>
      </c>
      <c r="B534" s="60" t="s">
        <v>2741</v>
      </c>
      <c r="C534" s="60" t="s">
        <v>2753</v>
      </c>
      <c r="D534" s="60" t="s">
        <v>10774</v>
      </c>
      <c r="E534" s="86">
        <v>200</v>
      </c>
      <c r="F534" s="87">
        <v>11784</v>
      </c>
      <c r="G534" s="75"/>
    </row>
    <row r="535" s="16" customFormat="1" ht="20" customHeight="1" spans="1:7">
      <c r="A535" s="75">
        <v>533</v>
      </c>
      <c r="B535" s="60" t="s">
        <v>2741</v>
      </c>
      <c r="C535" s="60" t="s">
        <v>2812</v>
      </c>
      <c r="D535" s="60" t="s">
        <v>10775</v>
      </c>
      <c r="E535" s="86">
        <v>200</v>
      </c>
      <c r="F535" s="87">
        <v>11834</v>
      </c>
      <c r="G535" s="75"/>
    </row>
    <row r="536" s="16" customFormat="1" ht="20" customHeight="1" spans="1:7">
      <c r="A536" s="75">
        <v>534</v>
      </c>
      <c r="B536" s="60" t="s">
        <v>2741</v>
      </c>
      <c r="C536" s="60" t="s">
        <v>2845</v>
      </c>
      <c r="D536" s="60" t="s">
        <v>9806</v>
      </c>
      <c r="E536" s="86">
        <v>200</v>
      </c>
      <c r="F536" s="87">
        <v>11860</v>
      </c>
      <c r="G536" s="75"/>
    </row>
    <row r="537" s="16" customFormat="1" ht="20" customHeight="1" spans="1:7">
      <c r="A537" s="75">
        <v>535</v>
      </c>
      <c r="B537" s="88" t="s">
        <v>2741</v>
      </c>
      <c r="C537" s="88" t="s">
        <v>2742</v>
      </c>
      <c r="D537" s="96" t="s">
        <v>5871</v>
      </c>
      <c r="E537" s="86">
        <v>200</v>
      </c>
      <c r="F537" s="87">
        <v>11881</v>
      </c>
      <c r="G537" s="75"/>
    </row>
    <row r="538" s="16" customFormat="1" ht="20" customHeight="1" spans="1:7">
      <c r="A538" s="75">
        <v>536</v>
      </c>
      <c r="B538" s="60" t="s">
        <v>2741</v>
      </c>
      <c r="C538" s="60" t="s">
        <v>2753</v>
      </c>
      <c r="D538" s="60" t="s">
        <v>10776</v>
      </c>
      <c r="E538" s="86">
        <v>200</v>
      </c>
      <c r="F538" s="87">
        <v>11919</v>
      </c>
      <c r="G538" s="75"/>
    </row>
    <row r="539" s="16" customFormat="1" ht="20" customHeight="1" spans="1:7">
      <c r="A539" s="75">
        <v>537</v>
      </c>
      <c r="B539" s="60" t="s">
        <v>2741</v>
      </c>
      <c r="C539" s="60" t="s">
        <v>2753</v>
      </c>
      <c r="D539" s="60" t="s">
        <v>10777</v>
      </c>
      <c r="E539" s="86">
        <v>200</v>
      </c>
      <c r="F539" s="87">
        <v>12022</v>
      </c>
      <c r="G539" s="75"/>
    </row>
    <row r="540" s="16" customFormat="1" ht="20" customHeight="1" spans="1:7">
      <c r="A540" s="75">
        <v>538</v>
      </c>
      <c r="B540" s="60" t="s">
        <v>2741</v>
      </c>
      <c r="C540" s="60" t="s">
        <v>2814</v>
      </c>
      <c r="D540" s="60" t="s">
        <v>10778</v>
      </c>
      <c r="E540" s="86">
        <v>200</v>
      </c>
      <c r="F540" s="87">
        <v>12043</v>
      </c>
      <c r="G540" s="75"/>
    </row>
    <row r="541" s="16" customFormat="1" ht="20" customHeight="1" spans="1:7">
      <c r="A541" s="75">
        <v>539</v>
      </c>
      <c r="B541" s="60" t="s">
        <v>2741</v>
      </c>
      <c r="C541" s="60" t="s">
        <v>2812</v>
      </c>
      <c r="D541" s="60" t="s">
        <v>10779</v>
      </c>
      <c r="E541" s="86">
        <v>200</v>
      </c>
      <c r="F541" s="87">
        <v>12073</v>
      </c>
      <c r="G541" s="75"/>
    </row>
    <row r="542" s="16" customFormat="1" ht="20" customHeight="1" spans="1:7">
      <c r="A542" s="75">
        <v>540</v>
      </c>
      <c r="B542" s="88" t="s">
        <v>2741</v>
      </c>
      <c r="C542" s="88" t="s">
        <v>2742</v>
      </c>
      <c r="D542" s="96" t="s">
        <v>10780</v>
      </c>
      <c r="E542" s="86">
        <v>200</v>
      </c>
      <c r="F542" s="87">
        <v>12092</v>
      </c>
      <c r="G542" s="75"/>
    </row>
    <row r="543" s="16" customFormat="1" ht="20" customHeight="1" spans="1:7">
      <c r="A543" s="75">
        <v>541</v>
      </c>
      <c r="B543" s="60" t="s">
        <v>2741</v>
      </c>
      <c r="C543" s="60" t="s">
        <v>2753</v>
      </c>
      <c r="D543" s="60" t="s">
        <v>3031</v>
      </c>
      <c r="E543" s="86">
        <v>200</v>
      </c>
      <c r="F543" s="87">
        <v>12191</v>
      </c>
      <c r="G543" s="75"/>
    </row>
    <row r="544" s="16" customFormat="1" ht="20" customHeight="1" spans="1:7">
      <c r="A544" s="75">
        <v>542</v>
      </c>
      <c r="B544" s="60" t="s">
        <v>2741</v>
      </c>
      <c r="C544" s="60" t="s">
        <v>2753</v>
      </c>
      <c r="D544" s="60" t="s">
        <v>10781</v>
      </c>
      <c r="E544" s="86">
        <v>200</v>
      </c>
      <c r="F544" s="87">
        <v>12313</v>
      </c>
      <c r="G544" s="75"/>
    </row>
    <row r="545" s="16" customFormat="1" ht="20" customHeight="1" spans="1:7">
      <c r="A545" s="75">
        <v>543</v>
      </c>
      <c r="B545" s="60" t="s">
        <v>2741</v>
      </c>
      <c r="C545" s="60" t="s">
        <v>2753</v>
      </c>
      <c r="D545" s="60" t="s">
        <v>10782</v>
      </c>
      <c r="E545" s="86">
        <v>200</v>
      </c>
      <c r="F545" s="87">
        <v>12340</v>
      </c>
      <c r="G545" s="75"/>
    </row>
    <row r="546" s="16" customFormat="1" ht="20" customHeight="1" spans="1:7">
      <c r="A546" s="75">
        <v>544</v>
      </c>
      <c r="B546" s="60" t="s">
        <v>2741</v>
      </c>
      <c r="C546" s="60" t="s">
        <v>2888</v>
      </c>
      <c r="D546" s="60" t="s">
        <v>10783</v>
      </c>
      <c r="E546" s="86">
        <v>200</v>
      </c>
      <c r="F546" s="87">
        <v>12411</v>
      </c>
      <c r="G546" s="75"/>
    </row>
    <row r="547" s="16" customFormat="1" ht="20" customHeight="1" spans="1:7">
      <c r="A547" s="75">
        <v>545</v>
      </c>
      <c r="B547" s="88" t="s">
        <v>2741</v>
      </c>
      <c r="C547" s="88" t="s">
        <v>2742</v>
      </c>
      <c r="D547" s="96" t="s">
        <v>2129</v>
      </c>
      <c r="E547" s="86">
        <v>200</v>
      </c>
      <c r="F547" s="87">
        <v>12435</v>
      </c>
      <c r="G547" s="75"/>
    </row>
    <row r="548" s="16" customFormat="1" ht="20" customHeight="1" spans="1:7">
      <c r="A548" s="75">
        <v>546</v>
      </c>
      <c r="B548" s="88" t="s">
        <v>2741</v>
      </c>
      <c r="C548" s="88" t="s">
        <v>2742</v>
      </c>
      <c r="D548" s="88" t="s">
        <v>10784</v>
      </c>
      <c r="E548" s="86">
        <v>200</v>
      </c>
      <c r="F548" s="87">
        <v>12425</v>
      </c>
      <c r="G548" s="75"/>
    </row>
    <row r="549" s="16" customFormat="1" ht="20" customHeight="1" spans="1:7">
      <c r="A549" s="75">
        <v>547</v>
      </c>
      <c r="B549" s="60" t="s">
        <v>2741</v>
      </c>
      <c r="C549" s="60" t="s">
        <v>2753</v>
      </c>
      <c r="D549" s="60" t="s">
        <v>10785</v>
      </c>
      <c r="E549" s="86">
        <v>200</v>
      </c>
      <c r="F549" s="87">
        <v>12426</v>
      </c>
      <c r="G549" s="75"/>
    </row>
    <row r="550" s="16" customFormat="1" ht="20" customHeight="1" spans="1:7">
      <c r="A550" s="75">
        <v>548</v>
      </c>
      <c r="B550" s="60" t="s">
        <v>2741</v>
      </c>
      <c r="C550" s="60" t="s">
        <v>2814</v>
      </c>
      <c r="D550" s="60" t="s">
        <v>10786</v>
      </c>
      <c r="E550" s="86">
        <v>200</v>
      </c>
      <c r="F550" s="87">
        <v>12462</v>
      </c>
      <c r="G550" s="75"/>
    </row>
    <row r="551" s="16" customFormat="1" ht="20" customHeight="1" spans="1:7">
      <c r="A551" s="75">
        <v>549</v>
      </c>
      <c r="B551" s="60" t="s">
        <v>2741</v>
      </c>
      <c r="C551" s="60" t="s">
        <v>2845</v>
      </c>
      <c r="D551" s="60" t="s">
        <v>10787</v>
      </c>
      <c r="E551" s="86">
        <v>200</v>
      </c>
      <c r="F551" s="87">
        <v>12519</v>
      </c>
      <c r="G551" s="75"/>
    </row>
    <row r="552" s="16" customFormat="1" ht="20" customHeight="1" spans="1:7">
      <c r="A552" s="75">
        <v>550</v>
      </c>
      <c r="B552" s="60" t="s">
        <v>2741</v>
      </c>
      <c r="C552" s="60" t="s">
        <v>2845</v>
      </c>
      <c r="D552" s="60" t="s">
        <v>10788</v>
      </c>
      <c r="E552" s="86">
        <v>200</v>
      </c>
      <c r="F552" s="87">
        <v>12558</v>
      </c>
      <c r="G552" s="75"/>
    </row>
    <row r="553" s="60" customFormat="1" ht="20" customHeight="1" spans="1:7">
      <c r="A553" s="75">
        <v>551</v>
      </c>
      <c r="B553" s="60" t="s">
        <v>2741</v>
      </c>
      <c r="C553" s="60" t="s">
        <v>2780</v>
      </c>
      <c r="D553" s="60" t="s">
        <v>10789</v>
      </c>
      <c r="E553" s="86">
        <v>200</v>
      </c>
      <c r="F553" s="87">
        <v>12601</v>
      </c>
      <c r="G553" s="75"/>
    </row>
    <row r="554" s="16" customFormat="1" ht="20" customHeight="1" spans="1:7">
      <c r="A554" s="75">
        <v>552</v>
      </c>
      <c r="B554" s="97" t="s">
        <v>2741</v>
      </c>
      <c r="C554" s="97" t="s">
        <v>2753</v>
      </c>
      <c r="D554" s="97" t="s">
        <v>10790</v>
      </c>
      <c r="E554" s="86">
        <v>200</v>
      </c>
      <c r="F554" s="87">
        <v>12647</v>
      </c>
      <c r="G554" s="75"/>
    </row>
    <row r="555" s="16" customFormat="1" ht="20" customHeight="1" spans="1:7">
      <c r="A555" s="75">
        <v>553</v>
      </c>
      <c r="B555" s="97" t="s">
        <v>2741</v>
      </c>
      <c r="C555" s="97" t="s">
        <v>2812</v>
      </c>
      <c r="D555" s="97" t="s">
        <v>10791</v>
      </c>
      <c r="E555" s="86">
        <v>200</v>
      </c>
      <c r="F555" s="87">
        <v>12636</v>
      </c>
      <c r="G555" s="75"/>
    </row>
    <row r="556" s="16" customFormat="1" ht="20" customHeight="1" spans="1:7">
      <c r="A556" s="75">
        <v>554</v>
      </c>
      <c r="B556" s="97" t="s">
        <v>2741</v>
      </c>
      <c r="C556" s="97" t="s">
        <v>2812</v>
      </c>
      <c r="D556" s="97" t="s">
        <v>1677</v>
      </c>
      <c r="E556" s="86">
        <v>200</v>
      </c>
      <c r="F556" s="87">
        <v>12668</v>
      </c>
      <c r="G556" s="75"/>
    </row>
    <row r="557" s="16" customFormat="1" ht="20" customHeight="1" spans="1:7">
      <c r="A557" s="75">
        <v>555</v>
      </c>
      <c r="B557" s="97" t="s">
        <v>2741</v>
      </c>
      <c r="C557" s="97" t="s">
        <v>2888</v>
      </c>
      <c r="D557" s="97" t="s">
        <v>10792</v>
      </c>
      <c r="E557" s="86">
        <v>200</v>
      </c>
      <c r="F557" s="87">
        <v>12665</v>
      </c>
      <c r="G557" s="75"/>
    </row>
    <row r="558" s="61" customFormat="1" ht="22" customHeight="1" spans="1:7">
      <c r="A558" s="75">
        <v>556</v>
      </c>
      <c r="B558" s="97" t="s">
        <v>2741</v>
      </c>
      <c r="C558" s="97" t="s">
        <v>2814</v>
      </c>
      <c r="D558" s="97" t="s">
        <v>10793</v>
      </c>
      <c r="E558" s="86">
        <v>200</v>
      </c>
      <c r="F558" s="87">
        <v>12694</v>
      </c>
      <c r="G558" s="75"/>
    </row>
    <row r="559" s="51" customFormat="1" ht="20" customHeight="1" spans="1:7">
      <c r="A559" s="75">
        <v>557</v>
      </c>
      <c r="B559" s="97" t="s">
        <v>2741</v>
      </c>
      <c r="C559" s="97" t="s">
        <v>2753</v>
      </c>
      <c r="D559" s="97" t="s">
        <v>10794</v>
      </c>
      <c r="E559" s="86">
        <v>200</v>
      </c>
      <c r="F559" s="87">
        <v>12779</v>
      </c>
      <c r="G559" s="75"/>
    </row>
    <row r="560" s="51" customFormat="1" ht="20" customHeight="1" spans="1:7">
      <c r="A560" s="75">
        <v>558</v>
      </c>
      <c r="B560" s="97" t="s">
        <v>2741</v>
      </c>
      <c r="C560" s="97" t="s">
        <v>2753</v>
      </c>
      <c r="D560" s="97" t="s">
        <v>10795</v>
      </c>
      <c r="E560" s="86">
        <v>200</v>
      </c>
      <c r="F560" s="87">
        <v>12758</v>
      </c>
      <c r="G560" s="75"/>
    </row>
    <row r="561" s="51" customFormat="1" ht="20" customHeight="1" spans="1:7">
      <c r="A561" s="75">
        <v>559</v>
      </c>
      <c r="B561" s="97" t="s">
        <v>2741</v>
      </c>
      <c r="C561" s="97" t="s">
        <v>2812</v>
      </c>
      <c r="D561" s="97" t="s">
        <v>10796</v>
      </c>
      <c r="E561" s="86">
        <v>200</v>
      </c>
      <c r="F561" s="87">
        <v>12790</v>
      </c>
      <c r="G561" s="75"/>
    </row>
    <row r="562" s="51" customFormat="1" ht="20" customHeight="1" spans="1:7">
      <c r="A562" s="75">
        <v>560</v>
      </c>
      <c r="B562" s="97" t="s">
        <v>2741</v>
      </c>
      <c r="C562" s="97" t="s">
        <v>2814</v>
      </c>
      <c r="D562" s="97" t="s">
        <v>7536</v>
      </c>
      <c r="E562" s="86">
        <v>200</v>
      </c>
      <c r="F562" s="87">
        <v>12833</v>
      </c>
      <c r="G562" s="75"/>
    </row>
    <row r="563" s="51" customFormat="1" ht="20" customHeight="1" spans="1:7">
      <c r="A563" s="75">
        <v>561</v>
      </c>
      <c r="B563" s="97" t="s">
        <v>2741</v>
      </c>
      <c r="C563" s="97" t="s">
        <v>2812</v>
      </c>
      <c r="D563" s="97" t="s">
        <v>10797</v>
      </c>
      <c r="E563" s="86">
        <v>200</v>
      </c>
      <c r="F563" s="87">
        <v>12827</v>
      </c>
      <c r="G563" s="75"/>
    </row>
    <row r="564" s="51" customFormat="1" ht="22" customHeight="1" spans="1:7">
      <c r="A564" s="75">
        <v>562</v>
      </c>
      <c r="B564" s="97" t="s">
        <v>2741</v>
      </c>
      <c r="C564" s="97" t="s">
        <v>2814</v>
      </c>
      <c r="D564" s="97" t="s">
        <v>10798</v>
      </c>
      <c r="E564" s="86">
        <v>200</v>
      </c>
      <c r="F564" s="87">
        <v>12855</v>
      </c>
      <c r="G564" s="75"/>
    </row>
    <row r="565" s="51" customFormat="1" ht="22" customHeight="1" spans="1:7">
      <c r="A565" s="75">
        <v>563</v>
      </c>
      <c r="B565" s="97" t="s">
        <v>2741</v>
      </c>
      <c r="C565" s="97" t="s">
        <v>2888</v>
      </c>
      <c r="D565" s="97" t="s">
        <v>9225</v>
      </c>
      <c r="E565" s="86">
        <v>200</v>
      </c>
      <c r="F565" s="87">
        <v>12864</v>
      </c>
      <c r="G565" s="75"/>
    </row>
    <row r="566" s="51" customFormat="1" ht="20" customHeight="1" spans="1:7">
      <c r="A566" s="75">
        <v>564</v>
      </c>
      <c r="B566" s="97" t="s">
        <v>2741</v>
      </c>
      <c r="C566" s="97" t="s">
        <v>2753</v>
      </c>
      <c r="D566" s="97" t="s">
        <v>8850</v>
      </c>
      <c r="E566" s="86">
        <v>200</v>
      </c>
      <c r="F566" s="87">
        <v>12877</v>
      </c>
      <c r="G566" s="75"/>
    </row>
    <row r="567" s="51" customFormat="1" ht="20" customHeight="1" spans="1:7">
      <c r="A567" s="75">
        <v>565</v>
      </c>
      <c r="B567" s="97" t="s">
        <v>2741</v>
      </c>
      <c r="C567" s="97" t="s">
        <v>2780</v>
      </c>
      <c r="D567" s="97" t="s">
        <v>10799</v>
      </c>
      <c r="E567" s="86">
        <v>200</v>
      </c>
      <c r="F567" s="87">
        <v>12888</v>
      </c>
      <c r="G567" s="75"/>
    </row>
    <row r="568" s="51" customFormat="1" ht="20" customHeight="1" spans="1:7">
      <c r="A568" s="75">
        <v>566</v>
      </c>
      <c r="B568" s="97" t="s">
        <v>2741</v>
      </c>
      <c r="C568" s="97" t="s">
        <v>2812</v>
      </c>
      <c r="D568" s="97" t="s">
        <v>3777</v>
      </c>
      <c r="E568" s="86">
        <v>200</v>
      </c>
      <c r="F568" s="87">
        <v>12911</v>
      </c>
      <c r="G568" s="75"/>
    </row>
    <row r="569" s="16" customFormat="1" ht="20" customHeight="1" spans="1:7">
      <c r="A569" s="75">
        <v>567</v>
      </c>
      <c r="B569" s="60" t="s">
        <v>2741</v>
      </c>
      <c r="C569" s="60" t="s">
        <v>2814</v>
      </c>
      <c r="D569" s="60" t="s">
        <v>9059</v>
      </c>
      <c r="E569" s="86">
        <v>200</v>
      </c>
      <c r="F569" s="87">
        <v>12947</v>
      </c>
      <c r="G569" s="75"/>
    </row>
    <row r="570" s="16" customFormat="1" ht="20" customHeight="1" spans="1:7">
      <c r="A570" s="75">
        <v>568</v>
      </c>
      <c r="B570" s="16" t="s">
        <v>2741</v>
      </c>
      <c r="C570" s="16" t="s">
        <v>2812</v>
      </c>
      <c r="D570" s="16" t="s">
        <v>10800</v>
      </c>
      <c r="E570" s="86">
        <v>200</v>
      </c>
      <c r="F570" s="87">
        <v>12951</v>
      </c>
      <c r="G570" s="75"/>
    </row>
    <row r="571" s="16" customFormat="1" ht="20" customHeight="1" spans="1:7">
      <c r="A571" s="75">
        <v>569</v>
      </c>
      <c r="B571" s="60" t="s">
        <v>2741</v>
      </c>
      <c r="C571" s="60" t="s">
        <v>2845</v>
      </c>
      <c r="D571" s="60" t="s">
        <v>243</v>
      </c>
      <c r="E571" s="86">
        <v>200</v>
      </c>
      <c r="F571" s="87">
        <v>12969</v>
      </c>
      <c r="G571" s="75"/>
    </row>
    <row r="572" s="16" customFormat="1" ht="20" customHeight="1" spans="1:7">
      <c r="A572" s="75">
        <v>570</v>
      </c>
      <c r="B572" s="60" t="s">
        <v>2741</v>
      </c>
      <c r="C572" s="60" t="s">
        <v>2780</v>
      </c>
      <c r="D572" s="60" t="s">
        <v>10801</v>
      </c>
      <c r="E572" s="86">
        <v>200</v>
      </c>
      <c r="F572" s="87">
        <v>13019</v>
      </c>
      <c r="G572" s="75"/>
    </row>
    <row r="573" s="16" customFormat="1" ht="20" customHeight="1" spans="1:7">
      <c r="A573" s="75">
        <v>571</v>
      </c>
      <c r="B573" s="60" t="s">
        <v>2741</v>
      </c>
      <c r="C573" s="60" t="s">
        <v>2780</v>
      </c>
      <c r="D573" s="60" t="s">
        <v>354</v>
      </c>
      <c r="E573" s="86">
        <v>200</v>
      </c>
      <c r="F573" s="87">
        <v>13002</v>
      </c>
      <c r="G573" s="75"/>
    </row>
    <row r="574" s="16" customFormat="1" ht="20" customHeight="1" spans="1:7">
      <c r="A574" s="75">
        <v>572</v>
      </c>
      <c r="B574" s="60" t="s">
        <v>2741</v>
      </c>
      <c r="C574" s="60" t="s">
        <v>2812</v>
      </c>
      <c r="D574" s="60" t="s">
        <v>10802</v>
      </c>
      <c r="E574" s="86">
        <v>200</v>
      </c>
      <c r="F574" s="87">
        <v>13022</v>
      </c>
      <c r="G574" s="75"/>
    </row>
    <row r="575" s="51" customFormat="1" ht="20" customHeight="1" spans="1:7">
      <c r="A575" s="75">
        <v>573</v>
      </c>
      <c r="B575" s="97" t="s">
        <v>2741</v>
      </c>
      <c r="C575" s="97" t="s">
        <v>2814</v>
      </c>
      <c r="D575" s="97" t="s">
        <v>10803</v>
      </c>
      <c r="E575" s="86">
        <v>200</v>
      </c>
      <c r="F575" s="87">
        <v>13049</v>
      </c>
      <c r="G575" s="75"/>
    </row>
    <row r="576" s="51" customFormat="1" ht="20" customHeight="1" spans="1:7">
      <c r="A576" s="75">
        <v>574</v>
      </c>
      <c r="B576" s="97" t="s">
        <v>2741</v>
      </c>
      <c r="C576" s="97" t="s">
        <v>2812</v>
      </c>
      <c r="D576" s="97" t="s">
        <v>10804</v>
      </c>
      <c r="E576" s="86">
        <v>200</v>
      </c>
      <c r="F576" s="87">
        <v>13034</v>
      </c>
      <c r="G576" s="75"/>
    </row>
    <row r="577" s="16" customFormat="1" ht="20" customHeight="1" spans="1:7">
      <c r="A577" s="75">
        <v>575</v>
      </c>
      <c r="B577" s="60" t="s">
        <v>2741</v>
      </c>
      <c r="C577" s="60" t="s">
        <v>2888</v>
      </c>
      <c r="D577" s="60" t="s">
        <v>10805</v>
      </c>
      <c r="E577" s="86">
        <v>200</v>
      </c>
      <c r="F577" s="87">
        <v>13072</v>
      </c>
      <c r="G577" s="75"/>
    </row>
    <row r="578" s="16" customFormat="1" ht="20" customHeight="1" spans="1:7">
      <c r="A578" s="75">
        <v>576</v>
      </c>
      <c r="B578" s="60" t="s">
        <v>2741</v>
      </c>
      <c r="C578" s="60" t="s">
        <v>2812</v>
      </c>
      <c r="D578" s="60" t="s">
        <v>10806</v>
      </c>
      <c r="E578" s="86">
        <v>200</v>
      </c>
      <c r="F578" s="87">
        <v>13094</v>
      </c>
      <c r="G578" s="75"/>
    </row>
    <row r="579" s="16" customFormat="1" ht="20" customHeight="1" spans="1:7">
      <c r="A579" s="75">
        <v>577</v>
      </c>
      <c r="B579" s="16" t="s">
        <v>3070</v>
      </c>
      <c r="C579" s="16" t="s">
        <v>3079</v>
      </c>
      <c r="D579" s="66" t="s">
        <v>10807</v>
      </c>
      <c r="E579" s="86">
        <v>200</v>
      </c>
      <c r="F579" s="87">
        <v>11111</v>
      </c>
      <c r="G579" s="75"/>
    </row>
    <row r="580" s="16" customFormat="1" ht="20" customHeight="1" spans="1:7">
      <c r="A580" s="75">
        <v>578</v>
      </c>
      <c r="B580" s="16" t="s">
        <v>3070</v>
      </c>
      <c r="C580" s="16" t="s">
        <v>3097</v>
      </c>
      <c r="D580" s="66" t="s">
        <v>10808</v>
      </c>
      <c r="E580" s="86">
        <v>200</v>
      </c>
      <c r="F580" s="87">
        <v>11401</v>
      </c>
      <c r="G580" s="75"/>
    </row>
    <row r="581" s="16" customFormat="1" ht="20" customHeight="1" spans="1:7">
      <c r="A581" s="75">
        <v>579</v>
      </c>
      <c r="B581" s="16" t="s">
        <v>3070</v>
      </c>
      <c r="C581" s="16" t="s">
        <v>3097</v>
      </c>
      <c r="D581" s="66" t="s">
        <v>911</v>
      </c>
      <c r="E581" s="86">
        <v>200</v>
      </c>
      <c r="F581" s="87">
        <v>10668</v>
      </c>
      <c r="G581" s="75"/>
    </row>
    <row r="582" s="16" customFormat="1" ht="20" customHeight="1" spans="1:7">
      <c r="A582" s="75">
        <v>580</v>
      </c>
      <c r="B582" s="16" t="s">
        <v>3070</v>
      </c>
      <c r="C582" s="16" t="s">
        <v>980</v>
      </c>
      <c r="D582" s="16" t="s">
        <v>10809</v>
      </c>
      <c r="E582" s="86">
        <v>200</v>
      </c>
      <c r="F582" s="87">
        <v>11638</v>
      </c>
      <c r="G582" s="75"/>
    </row>
    <row r="583" s="16" customFormat="1" ht="20" customHeight="1" spans="1:7">
      <c r="A583" s="75">
        <v>581</v>
      </c>
      <c r="B583" s="16" t="s">
        <v>3070</v>
      </c>
      <c r="C583" s="16" t="s">
        <v>980</v>
      </c>
      <c r="D583" s="66" t="s">
        <v>3197</v>
      </c>
      <c r="E583" s="86">
        <v>200</v>
      </c>
      <c r="F583" s="87">
        <v>11459</v>
      </c>
      <c r="G583" s="75"/>
    </row>
    <row r="584" s="16" customFormat="1" ht="20" customHeight="1" spans="1:7">
      <c r="A584" s="75">
        <v>582</v>
      </c>
      <c r="B584" s="16" t="s">
        <v>3070</v>
      </c>
      <c r="C584" s="16" t="s">
        <v>980</v>
      </c>
      <c r="D584" s="66" t="s">
        <v>10810</v>
      </c>
      <c r="E584" s="86">
        <v>200</v>
      </c>
      <c r="F584" s="87">
        <v>11236</v>
      </c>
      <c r="G584" s="75"/>
    </row>
    <row r="585" s="16" customFormat="1" ht="20" customHeight="1" spans="1:7">
      <c r="A585" s="75">
        <v>583</v>
      </c>
      <c r="B585" s="16" t="s">
        <v>3070</v>
      </c>
      <c r="C585" s="16" t="s">
        <v>980</v>
      </c>
      <c r="D585" s="66" t="s">
        <v>10811</v>
      </c>
      <c r="E585" s="86">
        <v>200</v>
      </c>
      <c r="F585" s="87">
        <v>10123</v>
      </c>
      <c r="G585" s="75"/>
    </row>
    <row r="586" s="16" customFormat="1" ht="20" customHeight="1" spans="1:7">
      <c r="A586" s="75">
        <v>584</v>
      </c>
      <c r="B586" s="16" t="s">
        <v>3070</v>
      </c>
      <c r="C586" s="16" t="s">
        <v>2912</v>
      </c>
      <c r="D586" s="16" t="s">
        <v>10812</v>
      </c>
      <c r="E586" s="86">
        <v>200</v>
      </c>
      <c r="F586" s="87">
        <v>11163</v>
      </c>
      <c r="G586" s="75"/>
    </row>
    <row r="587" s="16" customFormat="1" ht="20" customHeight="1" spans="1:7">
      <c r="A587" s="75">
        <v>585</v>
      </c>
      <c r="B587" s="16" t="s">
        <v>3070</v>
      </c>
      <c r="C587" s="16" t="s">
        <v>3103</v>
      </c>
      <c r="D587" s="66" t="s">
        <v>10813</v>
      </c>
      <c r="E587" s="86">
        <v>200</v>
      </c>
      <c r="F587" s="87">
        <v>10698</v>
      </c>
      <c r="G587" s="75"/>
    </row>
    <row r="588" s="16" customFormat="1" ht="20" customHeight="1" spans="1:7">
      <c r="A588" s="75">
        <v>586</v>
      </c>
      <c r="B588" s="16" t="s">
        <v>3070</v>
      </c>
      <c r="C588" s="16" t="s">
        <v>3167</v>
      </c>
      <c r="D588" s="16" t="s">
        <v>10814</v>
      </c>
      <c r="E588" s="86">
        <v>200</v>
      </c>
      <c r="F588" s="87">
        <v>11245</v>
      </c>
      <c r="G588" s="75"/>
    </row>
    <row r="589" s="16" customFormat="1" ht="20" customHeight="1" spans="1:7">
      <c r="A589" s="75">
        <v>587</v>
      </c>
      <c r="B589" s="16" t="s">
        <v>3070</v>
      </c>
      <c r="C589" s="16" t="s">
        <v>3182</v>
      </c>
      <c r="D589" s="66" t="s">
        <v>10815</v>
      </c>
      <c r="E589" s="86">
        <v>200</v>
      </c>
      <c r="F589" s="87">
        <v>11611</v>
      </c>
      <c r="G589" s="75"/>
    </row>
    <row r="590" s="16" customFormat="1" ht="20" customHeight="1" spans="1:7">
      <c r="A590" s="75">
        <v>588</v>
      </c>
      <c r="B590" s="16" t="s">
        <v>3070</v>
      </c>
      <c r="C590" s="16" t="s">
        <v>3182</v>
      </c>
      <c r="D590" s="66" t="s">
        <v>10816</v>
      </c>
      <c r="E590" s="86">
        <v>200</v>
      </c>
      <c r="F590" s="87">
        <v>10981</v>
      </c>
      <c r="G590" s="75"/>
    </row>
    <row r="591" s="16" customFormat="1" ht="20" customHeight="1" spans="1:7">
      <c r="A591" s="75">
        <v>589</v>
      </c>
      <c r="B591" s="16" t="s">
        <v>3070</v>
      </c>
      <c r="C591" s="16" t="s">
        <v>3182</v>
      </c>
      <c r="D591" s="66" t="s">
        <v>10817</v>
      </c>
      <c r="E591" s="86">
        <v>200</v>
      </c>
      <c r="F591" s="87">
        <v>10904</v>
      </c>
      <c r="G591" s="75"/>
    </row>
    <row r="592" s="16" customFormat="1" ht="20" customHeight="1" spans="1:7">
      <c r="A592" s="75">
        <v>590</v>
      </c>
      <c r="B592" s="16" t="s">
        <v>3070</v>
      </c>
      <c r="C592" s="16" t="s">
        <v>3198</v>
      </c>
      <c r="D592" s="16" t="s">
        <v>10818</v>
      </c>
      <c r="E592" s="86">
        <v>200</v>
      </c>
      <c r="F592" s="87">
        <v>10328</v>
      </c>
      <c r="G592" s="75"/>
    </row>
    <row r="593" s="16" customFormat="1" ht="20" customHeight="1" spans="1:7">
      <c r="A593" s="75">
        <v>591</v>
      </c>
      <c r="B593" s="16" t="s">
        <v>3070</v>
      </c>
      <c r="C593" s="16" t="s">
        <v>3198</v>
      </c>
      <c r="D593" s="16" t="s">
        <v>10819</v>
      </c>
      <c r="E593" s="86">
        <v>200</v>
      </c>
      <c r="F593" s="87">
        <v>10221</v>
      </c>
      <c r="G593" s="75"/>
    </row>
    <row r="594" s="16" customFormat="1" ht="20" customHeight="1" spans="1:7">
      <c r="A594" s="75">
        <v>592</v>
      </c>
      <c r="B594" s="16" t="s">
        <v>3070</v>
      </c>
      <c r="C594" s="16" t="s">
        <v>3214</v>
      </c>
      <c r="D594" s="16" t="s">
        <v>10820</v>
      </c>
      <c r="E594" s="86">
        <v>200</v>
      </c>
      <c r="F594" s="87">
        <v>10076</v>
      </c>
      <c r="G594" s="75"/>
    </row>
    <row r="595" s="16" customFormat="1" ht="20" customHeight="1" spans="1:7">
      <c r="A595" s="75">
        <v>593</v>
      </c>
      <c r="B595" s="16" t="s">
        <v>3070</v>
      </c>
      <c r="C595" s="16" t="s">
        <v>3221</v>
      </c>
      <c r="D595" s="16" t="s">
        <v>10821</v>
      </c>
      <c r="E595" s="86">
        <v>200</v>
      </c>
      <c r="F595" s="87">
        <v>11243</v>
      </c>
      <c r="G595" s="75"/>
    </row>
    <row r="596" s="16" customFormat="1" ht="20" customHeight="1" spans="1:7">
      <c r="A596" s="75">
        <v>594</v>
      </c>
      <c r="B596" s="16" t="s">
        <v>3070</v>
      </c>
      <c r="C596" s="16" t="s">
        <v>3221</v>
      </c>
      <c r="D596" s="16" t="s">
        <v>10822</v>
      </c>
      <c r="E596" s="86">
        <v>200</v>
      </c>
      <c r="F596" s="87">
        <v>10469</v>
      </c>
      <c r="G596" s="75"/>
    </row>
    <row r="597" s="16" customFormat="1" ht="20" customHeight="1" spans="1:7">
      <c r="A597" s="75">
        <v>595</v>
      </c>
      <c r="B597" s="16" t="s">
        <v>3070</v>
      </c>
      <c r="C597" s="16" t="s">
        <v>2912</v>
      </c>
      <c r="D597" s="16" t="s">
        <v>10823</v>
      </c>
      <c r="E597" s="86">
        <v>200</v>
      </c>
      <c r="F597" s="87">
        <v>10450</v>
      </c>
      <c r="G597" s="75"/>
    </row>
    <row r="598" s="16" customFormat="1" ht="20" customHeight="1" spans="1:7">
      <c r="A598" s="75">
        <v>596</v>
      </c>
      <c r="B598" s="16" t="s">
        <v>3070</v>
      </c>
      <c r="C598" s="16" t="s">
        <v>2742</v>
      </c>
      <c r="D598" s="66" t="s">
        <v>10824</v>
      </c>
      <c r="E598" s="86">
        <v>200</v>
      </c>
      <c r="F598" s="87">
        <v>11707</v>
      </c>
      <c r="G598" s="75"/>
    </row>
    <row r="599" s="16" customFormat="1" ht="20" customHeight="1" spans="1:7">
      <c r="A599" s="75">
        <v>597</v>
      </c>
      <c r="B599" s="16" t="s">
        <v>3070</v>
      </c>
      <c r="C599" s="16" t="s">
        <v>980</v>
      </c>
      <c r="D599" s="16" t="s">
        <v>10825</v>
      </c>
      <c r="E599" s="86">
        <v>200</v>
      </c>
      <c r="F599" s="87">
        <v>11767</v>
      </c>
      <c r="G599" s="75"/>
    </row>
    <row r="600" s="16" customFormat="1" ht="20" customHeight="1" spans="1:7">
      <c r="A600" s="75">
        <v>598</v>
      </c>
      <c r="B600" s="16" t="s">
        <v>3070</v>
      </c>
      <c r="C600" s="16" t="s">
        <v>3097</v>
      </c>
      <c r="D600" s="66" t="s">
        <v>6798</v>
      </c>
      <c r="E600" s="86">
        <v>200</v>
      </c>
      <c r="F600" s="87">
        <v>11800</v>
      </c>
      <c r="G600" s="75"/>
    </row>
    <row r="601" s="16" customFormat="1" ht="20" customHeight="1" spans="1:7">
      <c r="A601" s="75">
        <v>599</v>
      </c>
      <c r="B601" s="16" t="s">
        <v>3070</v>
      </c>
      <c r="C601" s="16" t="s">
        <v>3103</v>
      </c>
      <c r="D601" s="66" t="s">
        <v>4461</v>
      </c>
      <c r="E601" s="86">
        <v>200</v>
      </c>
      <c r="F601" s="87">
        <v>11914</v>
      </c>
      <c r="G601" s="75"/>
    </row>
    <row r="602" s="16" customFormat="1" ht="20" customHeight="1" spans="1:7">
      <c r="A602" s="75">
        <v>600</v>
      </c>
      <c r="B602" s="16" t="s">
        <v>3070</v>
      </c>
      <c r="C602" s="16" t="s">
        <v>2912</v>
      </c>
      <c r="D602" s="66" t="s">
        <v>8221</v>
      </c>
      <c r="E602" s="86">
        <v>200</v>
      </c>
      <c r="F602" s="87">
        <v>11973</v>
      </c>
      <c r="G602" s="75"/>
    </row>
    <row r="603" s="16" customFormat="1" ht="20" customHeight="1" spans="1:7">
      <c r="A603" s="75">
        <v>601</v>
      </c>
      <c r="B603" s="16" t="s">
        <v>3070</v>
      </c>
      <c r="C603" s="16" t="s">
        <v>3071</v>
      </c>
      <c r="D603" s="66" t="s">
        <v>10826</v>
      </c>
      <c r="E603" s="86">
        <v>200</v>
      </c>
      <c r="F603" s="87">
        <v>12033</v>
      </c>
      <c r="G603" s="75"/>
    </row>
    <row r="604" s="16" customFormat="1" ht="20" customHeight="1" spans="1:7">
      <c r="A604" s="75">
        <v>602</v>
      </c>
      <c r="B604" s="16" t="s">
        <v>3070</v>
      </c>
      <c r="C604" s="16" t="s">
        <v>3177</v>
      </c>
      <c r="D604" s="66" t="s">
        <v>10827</v>
      </c>
      <c r="E604" s="86">
        <v>200</v>
      </c>
      <c r="F604" s="87">
        <v>12102</v>
      </c>
      <c r="G604" s="75"/>
    </row>
    <row r="605" s="16" customFormat="1" ht="20" customHeight="1" spans="1:7">
      <c r="A605" s="75">
        <v>603</v>
      </c>
      <c r="B605" s="16" t="s">
        <v>3070</v>
      </c>
      <c r="C605" s="16" t="s">
        <v>3198</v>
      </c>
      <c r="D605" s="66" t="s">
        <v>10828</v>
      </c>
      <c r="E605" s="86">
        <v>200</v>
      </c>
      <c r="F605" s="87">
        <v>12100</v>
      </c>
      <c r="G605" s="75"/>
    </row>
    <row r="606" s="16" customFormat="1" ht="20" customHeight="1" spans="1:7">
      <c r="A606" s="75">
        <v>604</v>
      </c>
      <c r="B606" s="16" t="s">
        <v>3070</v>
      </c>
      <c r="C606" s="16" t="s">
        <v>3221</v>
      </c>
      <c r="D606" s="66" t="s">
        <v>10829</v>
      </c>
      <c r="E606" s="86">
        <v>200</v>
      </c>
      <c r="F606" s="87">
        <v>12100</v>
      </c>
      <c r="G606" s="75"/>
    </row>
    <row r="607" s="16" customFormat="1" ht="20" customHeight="1" spans="1:7">
      <c r="A607" s="75">
        <v>605</v>
      </c>
      <c r="B607" s="16" t="s">
        <v>3070</v>
      </c>
      <c r="C607" s="16" t="s">
        <v>3079</v>
      </c>
      <c r="D607" s="66" t="s">
        <v>10830</v>
      </c>
      <c r="E607" s="86">
        <v>200</v>
      </c>
      <c r="F607" s="87">
        <v>12095</v>
      </c>
      <c r="G607" s="75"/>
    </row>
    <row r="608" s="16" customFormat="1" ht="20" customHeight="1" spans="1:7">
      <c r="A608" s="75">
        <v>606</v>
      </c>
      <c r="B608" s="16" t="s">
        <v>3070</v>
      </c>
      <c r="C608" s="16" t="s">
        <v>3079</v>
      </c>
      <c r="D608" s="66" t="s">
        <v>3082</v>
      </c>
      <c r="E608" s="86">
        <v>200</v>
      </c>
      <c r="F608" s="87">
        <v>12112</v>
      </c>
      <c r="G608" s="75"/>
    </row>
    <row r="609" s="16" customFormat="1" ht="20" customHeight="1" spans="1:7">
      <c r="A609" s="75">
        <v>607</v>
      </c>
      <c r="B609" s="16" t="s">
        <v>3070</v>
      </c>
      <c r="C609" s="16" t="s">
        <v>3071</v>
      </c>
      <c r="D609" s="66" t="s">
        <v>3575</v>
      </c>
      <c r="E609" s="86">
        <v>200</v>
      </c>
      <c r="F609" s="87">
        <v>12117</v>
      </c>
      <c r="G609" s="75"/>
    </row>
    <row r="610" s="16" customFormat="1" ht="20" customHeight="1" spans="1:7">
      <c r="A610" s="75">
        <v>608</v>
      </c>
      <c r="B610" s="16" t="s">
        <v>3070</v>
      </c>
      <c r="C610" s="16" t="s">
        <v>3214</v>
      </c>
      <c r="D610" s="66" t="s">
        <v>10831</v>
      </c>
      <c r="E610" s="86">
        <v>200</v>
      </c>
      <c r="F610" s="87">
        <v>12119</v>
      </c>
      <c r="G610" s="75"/>
    </row>
    <row r="611" s="16" customFormat="1" ht="20" customHeight="1" spans="1:7">
      <c r="A611" s="75">
        <v>609</v>
      </c>
      <c r="B611" s="16" t="s">
        <v>3070</v>
      </c>
      <c r="C611" s="16" t="s">
        <v>2912</v>
      </c>
      <c r="D611" s="66" t="s">
        <v>8156</v>
      </c>
      <c r="E611" s="86">
        <v>200</v>
      </c>
      <c r="F611" s="87">
        <v>12172</v>
      </c>
      <c r="G611" s="75"/>
    </row>
    <row r="612" s="16" customFormat="1" ht="20" customHeight="1" spans="1:7">
      <c r="A612" s="75">
        <v>610</v>
      </c>
      <c r="B612" s="16" t="s">
        <v>3070</v>
      </c>
      <c r="C612" s="16" t="s">
        <v>3103</v>
      </c>
      <c r="D612" s="66" t="s">
        <v>10832</v>
      </c>
      <c r="E612" s="86">
        <v>200</v>
      </c>
      <c r="F612" s="87">
        <v>12181</v>
      </c>
      <c r="G612" s="75"/>
    </row>
    <row r="613" s="16" customFormat="1" ht="20" customHeight="1" spans="1:7">
      <c r="A613" s="75">
        <v>611</v>
      </c>
      <c r="B613" s="16" t="s">
        <v>3070</v>
      </c>
      <c r="C613" s="16" t="s">
        <v>3214</v>
      </c>
      <c r="D613" s="66" t="s">
        <v>10833</v>
      </c>
      <c r="E613" s="86">
        <v>200</v>
      </c>
      <c r="F613" s="87">
        <v>12179</v>
      </c>
      <c r="G613" s="75"/>
    </row>
    <row r="614" s="16" customFormat="1" ht="20" customHeight="1" spans="1:7">
      <c r="A614" s="75">
        <v>612</v>
      </c>
      <c r="B614" s="16" t="s">
        <v>3070</v>
      </c>
      <c r="C614" s="16" t="s">
        <v>2912</v>
      </c>
      <c r="D614" s="66" t="s">
        <v>10834</v>
      </c>
      <c r="E614" s="86">
        <v>200</v>
      </c>
      <c r="F614" s="87">
        <v>12220</v>
      </c>
      <c r="G614" s="75"/>
    </row>
    <row r="615" s="16" customFormat="1" ht="20" customHeight="1" spans="1:7">
      <c r="A615" s="75">
        <v>613</v>
      </c>
      <c r="B615" s="16" t="s">
        <v>3070</v>
      </c>
      <c r="C615" s="16" t="s">
        <v>3198</v>
      </c>
      <c r="D615" s="66" t="s">
        <v>4023</v>
      </c>
      <c r="E615" s="86">
        <v>200</v>
      </c>
      <c r="F615" s="87">
        <v>12254</v>
      </c>
      <c r="G615" s="75"/>
    </row>
    <row r="616" s="16" customFormat="1" ht="20" customHeight="1" spans="1:7">
      <c r="A616" s="75">
        <v>614</v>
      </c>
      <c r="B616" s="16" t="s">
        <v>3070</v>
      </c>
      <c r="C616" s="16" t="s">
        <v>3071</v>
      </c>
      <c r="D616" s="66" t="s">
        <v>5427</v>
      </c>
      <c r="E616" s="86">
        <v>200</v>
      </c>
      <c r="F616" s="87">
        <v>12307</v>
      </c>
      <c r="G616" s="75"/>
    </row>
    <row r="617" s="16" customFormat="1" ht="20" customHeight="1" spans="1:7">
      <c r="A617" s="75">
        <v>615</v>
      </c>
      <c r="B617" s="16" t="s">
        <v>3070</v>
      </c>
      <c r="C617" s="16" t="s">
        <v>3214</v>
      </c>
      <c r="D617" s="66" t="s">
        <v>3289</v>
      </c>
      <c r="E617" s="86">
        <v>200</v>
      </c>
      <c r="F617" s="87">
        <v>12322</v>
      </c>
      <c r="G617" s="75"/>
    </row>
    <row r="618" s="16" customFormat="1" ht="20" customHeight="1" spans="1:7">
      <c r="A618" s="75">
        <v>616</v>
      </c>
      <c r="B618" s="16" t="s">
        <v>3070</v>
      </c>
      <c r="C618" s="16" t="s">
        <v>3097</v>
      </c>
      <c r="D618" s="66" t="s">
        <v>10831</v>
      </c>
      <c r="E618" s="86">
        <v>200</v>
      </c>
      <c r="F618" s="87">
        <v>12362</v>
      </c>
      <c r="G618" s="75"/>
    </row>
    <row r="619" s="16" customFormat="1" ht="20" customHeight="1" spans="1:7">
      <c r="A619" s="75">
        <v>617</v>
      </c>
      <c r="B619" s="16" t="s">
        <v>3070</v>
      </c>
      <c r="C619" s="16" t="s">
        <v>3097</v>
      </c>
      <c r="D619" s="66" t="s">
        <v>10835</v>
      </c>
      <c r="E619" s="86">
        <v>200</v>
      </c>
      <c r="F619" s="87">
        <v>12372</v>
      </c>
      <c r="G619" s="75"/>
    </row>
    <row r="620" s="16" customFormat="1" ht="20" customHeight="1" spans="1:7">
      <c r="A620" s="75">
        <v>618</v>
      </c>
      <c r="B620" s="16" t="s">
        <v>3070</v>
      </c>
      <c r="C620" s="16" t="s">
        <v>980</v>
      </c>
      <c r="D620" s="66" t="s">
        <v>1645</v>
      </c>
      <c r="E620" s="86">
        <v>200</v>
      </c>
      <c r="F620" s="87">
        <v>12371</v>
      </c>
      <c r="G620" s="75"/>
    </row>
    <row r="621" s="16" customFormat="1" ht="20" customHeight="1" spans="1:7">
      <c r="A621" s="75">
        <v>619</v>
      </c>
      <c r="B621" s="16" t="s">
        <v>3070</v>
      </c>
      <c r="C621" s="16" t="s">
        <v>3198</v>
      </c>
      <c r="D621" s="66" t="s">
        <v>3263</v>
      </c>
      <c r="E621" s="86">
        <v>200</v>
      </c>
      <c r="F621" s="87">
        <v>12377</v>
      </c>
      <c r="G621" s="75"/>
    </row>
    <row r="622" s="16" customFormat="1" ht="20" customHeight="1" spans="1:7">
      <c r="A622" s="75">
        <v>620</v>
      </c>
      <c r="B622" s="16" t="s">
        <v>3070</v>
      </c>
      <c r="C622" s="16" t="s">
        <v>3079</v>
      </c>
      <c r="D622" s="66" t="s">
        <v>10836</v>
      </c>
      <c r="E622" s="86">
        <v>200</v>
      </c>
      <c r="F622" s="87">
        <v>12415</v>
      </c>
      <c r="G622" s="75"/>
    </row>
    <row r="623" s="16" customFormat="1" ht="20" customHeight="1" spans="1:7">
      <c r="A623" s="75">
        <v>621</v>
      </c>
      <c r="B623" s="16" t="s">
        <v>3070</v>
      </c>
      <c r="C623" s="16" t="s">
        <v>3071</v>
      </c>
      <c r="D623" s="66" t="s">
        <v>10837</v>
      </c>
      <c r="E623" s="86">
        <v>200</v>
      </c>
      <c r="F623" s="87">
        <v>12439</v>
      </c>
      <c r="G623" s="75"/>
    </row>
    <row r="624" s="16" customFormat="1" ht="20" customHeight="1" spans="1:7">
      <c r="A624" s="75">
        <v>622</v>
      </c>
      <c r="B624" s="16" t="s">
        <v>3070</v>
      </c>
      <c r="C624" s="16" t="s">
        <v>3071</v>
      </c>
      <c r="D624" s="66" t="s">
        <v>10838</v>
      </c>
      <c r="E624" s="86">
        <v>200</v>
      </c>
      <c r="F624" s="87">
        <v>12427</v>
      </c>
      <c r="G624" s="75"/>
    </row>
    <row r="625" s="16" customFormat="1" ht="20" customHeight="1" spans="1:7">
      <c r="A625" s="75">
        <v>623</v>
      </c>
      <c r="B625" s="16" t="s">
        <v>3070</v>
      </c>
      <c r="C625" s="16" t="s">
        <v>3079</v>
      </c>
      <c r="D625" s="66" t="s">
        <v>10578</v>
      </c>
      <c r="E625" s="86">
        <v>200</v>
      </c>
      <c r="F625" s="87">
        <v>12483</v>
      </c>
      <c r="G625" s="75"/>
    </row>
    <row r="626" s="16" customFormat="1" ht="20" customHeight="1" spans="1:7">
      <c r="A626" s="75">
        <v>624</v>
      </c>
      <c r="B626" s="16" t="s">
        <v>3070</v>
      </c>
      <c r="C626" s="16" t="s">
        <v>980</v>
      </c>
      <c r="D626" s="66" t="s">
        <v>10839</v>
      </c>
      <c r="E626" s="86">
        <v>200</v>
      </c>
      <c r="F626" s="87">
        <v>12483</v>
      </c>
      <c r="G626" s="75"/>
    </row>
    <row r="627" s="16" customFormat="1" ht="20" customHeight="1" spans="1:7">
      <c r="A627" s="75">
        <v>625</v>
      </c>
      <c r="B627" s="16" t="s">
        <v>3070</v>
      </c>
      <c r="C627" s="16" t="s">
        <v>3097</v>
      </c>
      <c r="D627" s="66" t="s">
        <v>10840</v>
      </c>
      <c r="E627" s="86">
        <v>200</v>
      </c>
      <c r="F627" s="87">
        <v>12519</v>
      </c>
      <c r="G627" s="75"/>
    </row>
    <row r="628" s="16" customFormat="1" ht="20" customHeight="1" spans="1:7">
      <c r="A628" s="75">
        <v>626</v>
      </c>
      <c r="B628" s="16" t="s">
        <v>3070</v>
      </c>
      <c r="C628" s="16" t="s">
        <v>980</v>
      </c>
      <c r="D628" s="66" t="s">
        <v>10841</v>
      </c>
      <c r="E628" s="86">
        <v>200</v>
      </c>
      <c r="F628" s="87">
        <v>12518</v>
      </c>
      <c r="G628" s="75"/>
    </row>
    <row r="629" s="16" customFormat="1" ht="20" customHeight="1" spans="1:7">
      <c r="A629" s="75">
        <v>627</v>
      </c>
      <c r="B629" s="16" t="s">
        <v>3070</v>
      </c>
      <c r="C629" s="16" t="s">
        <v>2912</v>
      </c>
      <c r="D629" s="66" t="s">
        <v>10842</v>
      </c>
      <c r="E629" s="86">
        <v>200</v>
      </c>
      <c r="F629" s="87">
        <v>12519</v>
      </c>
      <c r="G629" s="75"/>
    </row>
    <row r="630" s="16" customFormat="1" ht="20" customHeight="1" spans="1:7">
      <c r="A630" s="75">
        <v>628</v>
      </c>
      <c r="B630" s="16" t="s">
        <v>3070</v>
      </c>
      <c r="C630" s="16" t="s">
        <v>3221</v>
      </c>
      <c r="D630" s="66" t="s">
        <v>10843</v>
      </c>
      <c r="E630" s="86">
        <v>200</v>
      </c>
      <c r="F630" s="87">
        <v>12538</v>
      </c>
      <c r="G630" s="75"/>
    </row>
    <row r="631" s="16" customFormat="1" ht="20" customHeight="1" spans="1:7">
      <c r="A631" s="75">
        <v>629</v>
      </c>
      <c r="B631" s="16" t="s">
        <v>3070</v>
      </c>
      <c r="C631" s="16" t="s">
        <v>3079</v>
      </c>
      <c r="D631" s="66" t="s">
        <v>10844</v>
      </c>
      <c r="E631" s="86">
        <v>200</v>
      </c>
      <c r="F631" s="87">
        <v>12568</v>
      </c>
      <c r="G631" s="75"/>
    </row>
    <row r="632" s="16" customFormat="1" ht="20" customHeight="1" spans="1:7">
      <c r="A632" s="75">
        <v>630</v>
      </c>
      <c r="B632" s="16" t="s">
        <v>3070</v>
      </c>
      <c r="C632" s="16" t="s">
        <v>980</v>
      </c>
      <c r="D632" s="66" t="s">
        <v>10845</v>
      </c>
      <c r="E632" s="86">
        <v>200</v>
      </c>
      <c r="F632" s="87">
        <v>12562</v>
      </c>
      <c r="G632" s="75"/>
    </row>
    <row r="633" s="16" customFormat="1" ht="20" customHeight="1" spans="1:7">
      <c r="A633" s="75">
        <v>631</v>
      </c>
      <c r="B633" s="16" t="s">
        <v>3070</v>
      </c>
      <c r="C633" s="16" t="s">
        <v>980</v>
      </c>
      <c r="D633" s="66" t="s">
        <v>7467</v>
      </c>
      <c r="E633" s="86">
        <v>200</v>
      </c>
      <c r="F633" s="87">
        <v>12543</v>
      </c>
      <c r="G633" s="75"/>
    </row>
    <row r="634" s="16" customFormat="1" ht="20" customHeight="1" spans="1:7">
      <c r="A634" s="75">
        <v>632</v>
      </c>
      <c r="B634" s="16" t="s">
        <v>3070</v>
      </c>
      <c r="C634" s="16" t="s">
        <v>3097</v>
      </c>
      <c r="D634" s="66" t="s">
        <v>10846</v>
      </c>
      <c r="E634" s="86">
        <v>200</v>
      </c>
      <c r="F634" s="87">
        <v>12592</v>
      </c>
      <c r="G634" s="75"/>
    </row>
    <row r="635" s="16" customFormat="1" ht="20" customHeight="1" spans="1:7">
      <c r="A635" s="75">
        <v>633</v>
      </c>
      <c r="B635" s="16" t="s">
        <v>3070</v>
      </c>
      <c r="C635" s="16" t="s">
        <v>980</v>
      </c>
      <c r="D635" s="66" t="s">
        <v>10847</v>
      </c>
      <c r="E635" s="86">
        <v>200</v>
      </c>
      <c r="F635" s="87">
        <v>12580</v>
      </c>
      <c r="G635" s="75"/>
    </row>
    <row r="636" s="16" customFormat="1" ht="20" customHeight="1" spans="1:7">
      <c r="A636" s="75">
        <v>634</v>
      </c>
      <c r="B636" s="72" t="s">
        <v>3070</v>
      </c>
      <c r="C636" s="72" t="s">
        <v>3214</v>
      </c>
      <c r="D636" s="98" t="s">
        <v>3267</v>
      </c>
      <c r="E636" s="86">
        <v>200</v>
      </c>
      <c r="F636" s="87">
        <v>12618</v>
      </c>
      <c r="G636" s="75"/>
    </row>
    <row r="637" s="16" customFormat="1" ht="20" customHeight="1" spans="1:7">
      <c r="A637" s="75">
        <v>635</v>
      </c>
      <c r="B637" s="72" t="s">
        <v>3070</v>
      </c>
      <c r="C637" s="72" t="s">
        <v>3221</v>
      </c>
      <c r="D637" s="98" t="s">
        <v>10848</v>
      </c>
      <c r="E637" s="86">
        <v>200</v>
      </c>
      <c r="F637" s="87">
        <v>12626</v>
      </c>
      <c r="G637" s="75"/>
    </row>
    <row r="638" s="16" customFormat="1" ht="20" customHeight="1" spans="1:7">
      <c r="A638" s="75">
        <v>636</v>
      </c>
      <c r="B638" s="72" t="s">
        <v>3070</v>
      </c>
      <c r="C638" s="72" t="s">
        <v>3071</v>
      </c>
      <c r="D638" s="98" t="s">
        <v>10849</v>
      </c>
      <c r="E638" s="86">
        <v>200</v>
      </c>
      <c r="F638" s="87">
        <v>12665</v>
      </c>
      <c r="G638" s="75"/>
    </row>
    <row r="639" s="16" customFormat="1" ht="20" customHeight="1" spans="1:7">
      <c r="A639" s="75">
        <v>637</v>
      </c>
      <c r="B639" s="72" t="s">
        <v>3070</v>
      </c>
      <c r="C639" s="72" t="s">
        <v>980</v>
      </c>
      <c r="D639" s="98" t="s">
        <v>10850</v>
      </c>
      <c r="E639" s="86">
        <v>200</v>
      </c>
      <c r="F639" s="87">
        <v>12688</v>
      </c>
      <c r="G639" s="75"/>
    </row>
    <row r="640" s="62" customFormat="1" ht="16" customHeight="1" spans="1:7">
      <c r="A640" s="75">
        <v>638</v>
      </c>
      <c r="B640" s="73" t="s">
        <v>3070</v>
      </c>
      <c r="C640" s="72" t="s">
        <v>980</v>
      </c>
      <c r="D640" s="98" t="s">
        <v>10851</v>
      </c>
      <c r="E640" s="86">
        <v>200</v>
      </c>
      <c r="F640" s="87">
        <v>12695</v>
      </c>
      <c r="G640" s="75"/>
    </row>
    <row r="641" s="62" customFormat="1" ht="16" customHeight="1" spans="1:7">
      <c r="A641" s="75">
        <v>639</v>
      </c>
      <c r="B641" s="73" t="s">
        <v>3070</v>
      </c>
      <c r="C641" s="72" t="s">
        <v>3177</v>
      </c>
      <c r="D641" s="98" t="s">
        <v>10852</v>
      </c>
      <c r="E641" s="86">
        <v>200</v>
      </c>
      <c r="F641" s="87">
        <v>12708</v>
      </c>
      <c r="G641" s="75"/>
    </row>
    <row r="642" s="62" customFormat="1" ht="16" customHeight="1" spans="1:7">
      <c r="A642" s="75">
        <v>640</v>
      </c>
      <c r="B642" s="73" t="s">
        <v>3070</v>
      </c>
      <c r="C642" s="72" t="s">
        <v>3198</v>
      </c>
      <c r="D642" s="98" t="s">
        <v>10853</v>
      </c>
      <c r="E642" s="86">
        <v>200</v>
      </c>
      <c r="F642" s="87">
        <v>12716</v>
      </c>
      <c r="G642" s="75"/>
    </row>
    <row r="643" s="62" customFormat="1" ht="16" customHeight="1" spans="1:7">
      <c r="A643" s="75">
        <v>641</v>
      </c>
      <c r="B643" s="73" t="s">
        <v>3070</v>
      </c>
      <c r="C643" s="72" t="s">
        <v>3221</v>
      </c>
      <c r="D643" s="98" t="s">
        <v>10854</v>
      </c>
      <c r="E643" s="86">
        <v>200</v>
      </c>
      <c r="F643" s="87">
        <v>12720</v>
      </c>
      <c r="G643" s="75"/>
    </row>
    <row r="644" s="62" customFormat="1" spans="1:7">
      <c r="A644" s="75">
        <v>642</v>
      </c>
      <c r="B644" s="73" t="s">
        <v>3070</v>
      </c>
      <c r="C644" s="72" t="s">
        <v>3079</v>
      </c>
      <c r="D644" s="98" t="s">
        <v>10855</v>
      </c>
      <c r="E644" s="86">
        <v>200</v>
      </c>
      <c r="F644" s="87">
        <v>12748</v>
      </c>
      <c r="G644" s="75"/>
    </row>
    <row r="645" s="62" customFormat="1" spans="1:7">
      <c r="A645" s="75">
        <v>643</v>
      </c>
      <c r="B645" s="73" t="s">
        <v>3070</v>
      </c>
      <c r="C645" s="72" t="s">
        <v>980</v>
      </c>
      <c r="D645" s="98" t="s">
        <v>785</v>
      </c>
      <c r="E645" s="86">
        <v>200</v>
      </c>
      <c r="F645" s="87">
        <v>12741</v>
      </c>
      <c r="G645" s="75"/>
    </row>
    <row r="646" s="62" customFormat="1" spans="1:7">
      <c r="A646" s="75">
        <v>644</v>
      </c>
      <c r="B646" s="73" t="s">
        <v>3070</v>
      </c>
      <c r="C646" s="72" t="s">
        <v>3103</v>
      </c>
      <c r="D646" s="98" t="s">
        <v>4247</v>
      </c>
      <c r="E646" s="86">
        <v>200</v>
      </c>
      <c r="F646" s="87">
        <v>12741</v>
      </c>
      <c r="G646" s="75"/>
    </row>
    <row r="647" s="62" customFormat="1" spans="1:7">
      <c r="A647" s="75">
        <v>645</v>
      </c>
      <c r="B647" s="73" t="s">
        <v>3070</v>
      </c>
      <c r="C647" s="72" t="s">
        <v>3214</v>
      </c>
      <c r="D647" s="98" t="s">
        <v>10856</v>
      </c>
      <c r="E647" s="86">
        <v>200</v>
      </c>
      <c r="F647" s="87">
        <v>12747</v>
      </c>
      <c r="G647" s="75"/>
    </row>
    <row r="648" s="62" customFormat="1" ht="21" customHeight="1" spans="1:7">
      <c r="A648" s="75">
        <v>646</v>
      </c>
      <c r="B648" s="73" t="s">
        <v>3070</v>
      </c>
      <c r="C648" s="72" t="s">
        <v>10857</v>
      </c>
      <c r="D648" s="98" t="s">
        <v>9263</v>
      </c>
      <c r="E648" s="86">
        <v>200</v>
      </c>
      <c r="F648" s="87">
        <v>12758</v>
      </c>
      <c r="G648" s="75"/>
    </row>
    <row r="649" s="62" customFormat="1" ht="21" customHeight="1" spans="1:7">
      <c r="A649" s="75">
        <v>647</v>
      </c>
      <c r="B649" s="73" t="s">
        <v>3070</v>
      </c>
      <c r="C649" s="72" t="s">
        <v>3182</v>
      </c>
      <c r="D649" s="98" t="s">
        <v>10858</v>
      </c>
      <c r="E649" s="86">
        <v>200</v>
      </c>
      <c r="F649" s="87">
        <v>12769</v>
      </c>
      <c r="G649" s="75"/>
    </row>
    <row r="650" s="62" customFormat="1" ht="21" customHeight="1" spans="1:7">
      <c r="A650" s="75">
        <v>648</v>
      </c>
      <c r="B650" s="73" t="s">
        <v>3070</v>
      </c>
      <c r="C650" s="72" t="s">
        <v>3221</v>
      </c>
      <c r="D650" s="98" t="s">
        <v>10859</v>
      </c>
      <c r="E650" s="86">
        <v>200</v>
      </c>
      <c r="F650" s="87">
        <v>12756</v>
      </c>
      <c r="G650" s="75"/>
    </row>
    <row r="651" s="53" customFormat="1" ht="22" customHeight="1" spans="1:7">
      <c r="A651" s="75">
        <v>649</v>
      </c>
      <c r="B651" s="73" t="s">
        <v>3070</v>
      </c>
      <c r="C651" s="73" t="s">
        <v>3214</v>
      </c>
      <c r="D651" s="99" t="s">
        <v>10860</v>
      </c>
      <c r="E651" s="86">
        <v>200</v>
      </c>
      <c r="F651" s="87">
        <v>12789</v>
      </c>
      <c r="G651" s="75"/>
    </row>
    <row r="652" s="53" customFormat="1" ht="17" customHeight="1" spans="1:7">
      <c r="A652" s="75">
        <v>650</v>
      </c>
      <c r="B652" s="73" t="s">
        <v>3070</v>
      </c>
      <c r="C652" s="72" t="s">
        <v>3071</v>
      </c>
      <c r="D652" s="98" t="s">
        <v>10861</v>
      </c>
      <c r="E652" s="86">
        <v>200</v>
      </c>
      <c r="F652" s="87">
        <v>12816</v>
      </c>
      <c r="G652" s="75"/>
    </row>
    <row r="653" s="53" customFormat="1" ht="17" customHeight="1" spans="1:7">
      <c r="A653" s="75">
        <v>651</v>
      </c>
      <c r="B653" s="73" t="s">
        <v>3070</v>
      </c>
      <c r="C653" s="72" t="s">
        <v>980</v>
      </c>
      <c r="D653" s="98" t="s">
        <v>1381</v>
      </c>
      <c r="E653" s="86">
        <v>200</v>
      </c>
      <c r="F653" s="87">
        <v>12820</v>
      </c>
      <c r="G653" s="75"/>
    </row>
    <row r="654" s="62" customFormat="1" ht="17" customHeight="1" spans="1:7">
      <c r="A654" s="75">
        <v>652</v>
      </c>
      <c r="B654" s="73" t="s">
        <v>3070</v>
      </c>
      <c r="C654" s="72" t="s">
        <v>3103</v>
      </c>
      <c r="D654" s="98" t="s">
        <v>10862</v>
      </c>
      <c r="E654" s="86">
        <v>200</v>
      </c>
      <c r="F654" s="87">
        <v>12823</v>
      </c>
      <c r="G654" s="75"/>
    </row>
    <row r="655" s="62" customFormat="1" ht="17" customHeight="1" spans="1:7">
      <c r="A655" s="75">
        <v>653</v>
      </c>
      <c r="B655" s="73" t="s">
        <v>3070</v>
      </c>
      <c r="C655" s="72" t="s">
        <v>3177</v>
      </c>
      <c r="D655" s="98" t="s">
        <v>4448</v>
      </c>
      <c r="E655" s="86">
        <v>200</v>
      </c>
      <c r="F655" s="87">
        <v>12817</v>
      </c>
      <c r="G655" s="75"/>
    </row>
    <row r="656" s="62" customFormat="1" ht="17" customHeight="1" spans="1:7">
      <c r="A656" s="75">
        <v>654</v>
      </c>
      <c r="B656" s="73" t="s">
        <v>3070</v>
      </c>
      <c r="C656" s="72" t="s">
        <v>3182</v>
      </c>
      <c r="D656" s="98" t="s">
        <v>10863</v>
      </c>
      <c r="E656" s="86">
        <v>200</v>
      </c>
      <c r="F656" s="87">
        <v>12833</v>
      </c>
      <c r="G656" s="75"/>
    </row>
    <row r="657" s="53" customFormat="1" ht="17" customHeight="1" spans="1:7">
      <c r="A657" s="75">
        <v>655</v>
      </c>
      <c r="B657" s="73" t="s">
        <v>3070</v>
      </c>
      <c r="C657" s="72" t="s">
        <v>3071</v>
      </c>
      <c r="D657" s="98" t="s">
        <v>10864</v>
      </c>
      <c r="E657" s="86">
        <v>200</v>
      </c>
      <c r="F657" s="87">
        <v>12863</v>
      </c>
      <c r="G657" s="75"/>
    </row>
    <row r="658" s="53" customFormat="1" ht="17" customHeight="1" spans="1:7">
      <c r="A658" s="75">
        <v>656</v>
      </c>
      <c r="B658" s="73" t="s">
        <v>3070</v>
      </c>
      <c r="C658" s="72" t="s">
        <v>3103</v>
      </c>
      <c r="D658" s="98" t="s">
        <v>6842</v>
      </c>
      <c r="E658" s="86">
        <v>200</v>
      </c>
      <c r="F658" s="87">
        <v>12844</v>
      </c>
      <c r="G658" s="75"/>
    </row>
    <row r="659" s="62" customFormat="1" ht="17" customHeight="1" spans="1:7">
      <c r="A659" s="75">
        <v>657</v>
      </c>
      <c r="B659" s="73" t="s">
        <v>3070</v>
      </c>
      <c r="C659" s="72" t="s">
        <v>3103</v>
      </c>
      <c r="D659" s="98" t="s">
        <v>10865</v>
      </c>
      <c r="E659" s="86">
        <v>200</v>
      </c>
      <c r="F659" s="87">
        <v>12857</v>
      </c>
      <c r="G659" s="75"/>
    </row>
    <row r="660" s="63" customFormat="1" ht="20" customHeight="1" spans="1:7">
      <c r="A660" s="75">
        <v>658</v>
      </c>
      <c r="B660" s="73" t="s">
        <v>3070</v>
      </c>
      <c r="C660" s="72" t="s">
        <v>2742</v>
      </c>
      <c r="D660" s="98" t="s">
        <v>3279</v>
      </c>
      <c r="E660" s="86">
        <v>200</v>
      </c>
      <c r="F660" s="87">
        <v>12878</v>
      </c>
      <c r="G660" s="75"/>
    </row>
    <row r="661" s="63" customFormat="1" spans="1:7">
      <c r="A661" s="75">
        <v>659</v>
      </c>
      <c r="B661" s="73" t="s">
        <v>3070</v>
      </c>
      <c r="C661" s="72" t="s">
        <v>980</v>
      </c>
      <c r="D661" s="98" t="s">
        <v>10866</v>
      </c>
      <c r="E661" s="86">
        <v>200</v>
      </c>
      <c r="F661" s="87">
        <v>12897</v>
      </c>
      <c r="G661" s="75"/>
    </row>
    <row r="662" s="63" customFormat="1" spans="1:7">
      <c r="A662" s="75">
        <v>660</v>
      </c>
      <c r="B662" s="73" t="s">
        <v>3070</v>
      </c>
      <c r="C662" s="72" t="s">
        <v>980</v>
      </c>
      <c r="D662" s="98" t="s">
        <v>10867</v>
      </c>
      <c r="E662" s="86">
        <v>200</v>
      </c>
      <c r="F662" s="87">
        <v>12885</v>
      </c>
      <c r="G662" s="75"/>
    </row>
    <row r="663" s="63" customFormat="1" ht="20" customHeight="1" spans="1:7">
      <c r="A663" s="75">
        <v>661</v>
      </c>
      <c r="B663" s="73" t="s">
        <v>3070</v>
      </c>
      <c r="C663" s="72" t="s">
        <v>3071</v>
      </c>
      <c r="D663" s="98" t="s">
        <v>10868</v>
      </c>
      <c r="E663" s="86">
        <v>200</v>
      </c>
      <c r="F663" s="87">
        <v>12922</v>
      </c>
      <c r="G663" s="75"/>
    </row>
    <row r="664" s="63" customFormat="1" ht="20" customHeight="1" spans="1:7">
      <c r="A664" s="75">
        <v>662</v>
      </c>
      <c r="B664" s="73" t="s">
        <v>3070</v>
      </c>
      <c r="C664" s="72" t="s">
        <v>3079</v>
      </c>
      <c r="D664" s="98" t="s">
        <v>10869</v>
      </c>
      <c r="E664" s="86">
        <v>200</v>
      </c>
      <c r="F664" s="87">
        <v>12920</v>
      </c>
      <c r="G664" s="75"/>
    </row>
    <row r="665" s="63" customFormat="1" ht="20" customHeight="1" spans="1:7">
      <c r="A665" s="75">
        <v>663</v>
      </c>
      <c r="B665" s="73" t="s">
        <v>3070</v>
      </c>
      <c r="C665" s="72" t="s">
        <v>3182</v>
      </c>
      <c r="D665" s="98" t="s">
        <v>3527</v>
      </c>
      <c r="E665" s="86">
        <v>200</v>
      </c>
      <c r="F665" s="87">
        <v>12909</v>
      </c>
      <c r="G665" s="75"/>
    </row>
    <row r="666" s="63" customFormat="1" ht="20" customHeight="1" spans="1:7">
      <c r="A666" s="75">
        <v>664</v>
      </c>
      <c r="B666" s="73" t="s">
        <v>3070</v>
      </c>
      <c r="C666" s="72" t="s">
        <v>3198</v>
      </c>
      <c r="D666" s="98" t="s">
        <v>10870</v>
      </c>
      <c r="E666" s="86">
        <v>200</v>
      </c>
      <c r="F666" s="87">
        <v>12919</v>
      </c>
      <c r="G666" s="75"/>
    </row>
    <row r="667" s="16" customFormat="1" ht="20" customHeight="1" spans="1:7">
      <c r="A667" s="75">
        <v>665</v>
      </c>
      <c r="B667" s="16" t="s">
        <v>3070</v>
      </c>
      <c r="C667" s="16" t="s">
        <v>3167</v>
      </c>
      <c r="D667" s="66" t="s">
        <v>10871</v>
      </c>
      <c r="E667" s="86">
        <v>200</v>
      </c>
      <c r="F667" s="87">
        <v>12945</v>
      </c>
      <c r="G667" s="75"/>
    </row>
    <row r="668" s="16" customFormat="1" ht="20" customHeight="1" spans="1:7">
      <c r="A668" s="75">
        <v>666</v>
      </c>
      <c r="B668" s="16" t="s">
        <v>3070</v>
      </c>
      <c r="C668" s="16" t="s">
        <v>3221</v>
      </c>
      <c r="D668" s="66" t="s">
        <v>10872</v>
      </c>
      <c r="E668" s="86">
        <v>200</v>
      </c>
      <c r="F668" s="87">
        <v>12950</v>
      </c>
      <c r="G668" s="75"/>
    </row>
    <row r="669" s="64" customFormat="1" ht="21" customHeight="1" spans="1:7">
      <c r="A669" s="75">
        <v>667</v>
      </c>
      <c r="B669" s="73" t="s">
        <v>3070</v>
      </c>
      <c r="C669" s="72" t="s">
        <v>3071</v>
      </c>
      <c r="D669" s="98" t="s">
        <v>3281</v>
      </c>
      <c r="E669" s="86">
        <v>200</v>
      </c>
      <c r="F669" s="87">
        <v>12977</v>
      </c>
      <c r="G669" s="75"/>
    </row>
    <row r="670" s="64" customFormat="1" ht="21" customHeight="1" spans="1:7">
      <c r="A670" s="75">
        <v>668</v>
      </c>
      <c r="B670" s="73" t="s">
        <v>3070</v>
      </c>
      <c r="C670" s="72" t="s">
        <v>3221</v>
      </c>
      <c r="D670" s="98" t="s">
        <v>10873</v>
      </c>
      <c r="E670" s="86">
        <v>200</v>
      </c>
      <c r="F670" s="87">
        <v>12994</v>
      </c>
      <c r="G670" s="75"/>
    </row>
    <row r="671" s="16" customFormat="1" ht="20" customHeight="1" spans="1:7">
      <c r="A671" s="75">
        <v>669</v>
      </c>
      <c r="B671" s="16" t="s">
        <v>3070</v>
      </c>
      <c r="C671" s="16" t="s">
        <v>3071</v>
      </c>
      <c r="D671" s="66" t="s">
        <v>10874</v>
      </c>
      <c r="E671" s="86">
        <v>200</v>
      </c>
      <c r="F671" s="87">
        <v>13009</v>
      </c>
      <c r="G671" s="75"/>
    </row>
    <row r="672" s="16" customFormat="1" ht="20" customHeight="1" spans="1:7">
      <c r="A672" s="75">
        <v>670</v>
      </c>
      <c r="B672" s="16" t="s">
        <v>3070</v>
      </c>
      <c r="C672" s="16" t="s">
        <v>980</v>
      </c>
      <c r="D672" s="66" t="s">
        <v>10875</v>
      </c>
      <c r="E672" s="86">
        <v>200</v>
      </c>
      <c r="F672" s="87">
        <v>13022</v>
      </c>
      <c r="G672" s="75"/>
    </row>
    <row r="673" s="16" customFormat="1" ht="20" customHeight="1" spans="1:7">
      <c r="A673" s="75">
        <v>671</v>
      </c>
      <c r="B673" s="16" t="s">
        <v>3070</v>
      </c>
      <c r="C673" s="16" t="s">
        <v>3198</v>
      </c>
      <c r="D673" s="66" t="s">
        <v>10876</v>
      </c>
      <c r="E673" s="86">
        <v>200</v>
      </c>
      <c r="F673" s="87">
        <v>13018</v>
      </c>
      <c r="G673" s="75"/>
    </row>
    <row r="674" s="16" customFormat="1" ht="20" customHeight="1" spans="1:7">
      <c r="A674" s="75">
        <v>672</v>
      </c>
      <c r="B674" s="16" t="s">
        <v>3070</v>
      </c>
      <c r="C674" s="16" t="s">
        <v>3198</v>
      </c>
      <c r="D674" s="66" t="s">
        <v>10877</v>
      </c>
      <c r="E674" s="86">
        <v>200</v>
      </c>
      <c r="F674" s="87">
        <v>12997</v>
      </c>
      <c r="G674" s="75"/>
    </row>
    <row r="675" s="16" customFormat="1" ht="20" customHeight="1" spans="1:7">
      <c r="A675" s="75">
        <v>673</v>
      </c>
      <c r="B675" s="16" t="s">
        <v>3070</v>
      </c>
      <c r="C675" s="16" t="s">
        <v>3079</v>
      </c>
      <c r="D675" s="66" t="s">
        <v>5876</v>
      </c>
      <c r="E675" s="86">
        <v>200</v>
      </c>
      <c r="F675" s="87">
        <v>13070</v>
      </c>
      <c r="G675" s="75"/>
    </row>
    <row r="676" s="16" customFormat="1" ht="20" customHeight="1" spans="1:7">
      <c r="A676" s="75">
        <v>674</v>
      </c>
      <c r="B676" s="16" t="s">
        <v>3070</v>
      </c>
      <c r="C676" s="16" t="s">
        <v>980</v>
      </c>
      <c r="D676" s="66" t="s">
        <v>10878</v>
      </c>
      <c r="E676" s="86">
        <v>200</v>
      </c>
      <c r="F676" s="87">
        <v>13064</v>
      </c>
      <c r="G676" s="75"/>
    </row>
    <row r="677" s="16" customFormat="1" ht="20" customHeight="1" spans="1:7">
      <c r="A677" s="75">
        <v>675</v>
      </c>
      <c r="B677" s="16" t="s">
        <v>3070</v>
      </c>
      <c r="C677" s="16" t="s">
        <v>980</v>
      </c>
      <c r="D677" s="66" t="s">
        <v>10879</v>
      </c>
      <c r="E677" s="86">
        <v>200</v>
      </c>
      <c r="F677" s="87">
        <v>13059</v>
      </c>
      <c r="G677" s="75"/>
    </row>
    <row r="678" s="16" customFormat="1" ht="20" customHeight="1" spans="1:7">
      <c r="A678" s="75">
        <v>676</v>
      </c>
      <c r="B678" s="16" t="s">
        <v>3070</v>
      </c>
      <c r="C678" s="16" t="s">
        <v>2742</v>
      </c>
      <c r="D678" s="66" t="s">
        <v>10880</v>
      </c>
      <c r="E678" s="86">
        <v>200</v>
      </c>
      <c r="F678" s="87">
        <v>13073</v>
      </c>
      <c r="G678" s="75"/>
    </row>
    <row r="679" s="16" customFormat="1" ht="20" customHeight="1" spans="1:7">
      <c r="A679" s="75">
        <v>677</v>
      </c>
      <c r="B679" s="16" t="s">
        <v>3070</v>
      </c>
      <c r="C679" s="16" t="s">
        <v>3198</v>
      </c>
      <c r="D679" s="66" t="s">
        <v>10881</v>
      </c>
      <c r="E679" s="86">
        <v>200</v>
      </c>
      <c r="F679" s="87">
        <v>13062</v>
      </c>
      <c r="G679" s="75"/>
    </row>
    <row r="680" s="16" customFormat="1" ht="20" customHeight="1" spans="1:7">
      <c r="A680" s="75">
        <v>678</v>
      </c>
      <c r="B680" s="16" t="s">
        <v>3070</v>
      </c>
      <c r="C680" s="16" t="s">
        <v>3198</v>
      </c>
      <c r="D680" s="66" t="s">
        <v>10882</v>
      </c>
      <c r="E680" s="86">
        <v>200</v>
      </c>
      <c r="F680" s="87">
        <v>13093</v>
      </c>
      <c r="G680" s="75"/>
    </row>
    <row r="681" s="16" customFormat="1" ht="20" customHeight="1" spans="1:7">
      <c r="A681" s="75">
        <v>679</v>
      </c>
      <c r="B681" s="16" t="s">
        <v>3643</v>
      </c>
      <c r="C681" s="16" t="s">
        <v>3644</v>
      </c>
      <c r="D681" s="16" t="s">
        <v>10883</v>
      </c>
      <c r="E681" s="86">
        <v>200</v>
      </c>
      <c r="F681" s="87">
        <v>10053</v>
      </c>
      <c r="G681" s="75"/>
    </row>
    <row r="682" s="16" customFormat="1" ht="20" customHeight="1" spans="1:7">
      <c r="A682" s="75">
        <v>680</v>
      </c>
      <c r="B682" s="16" t="s">
        <v>3643</v>
      </c>
      <c r="C682" s="16" t="s">
        <v>3644</v>
      </c>
      <c r="D682" s="16" t="s">
        <v>10884</v>
      </c>
      <c r="E682" s="86">
        <v>200</v>
      </c>
      <c r="F682" s="87">
        <v>11731</v>
      </c>
      <c r="G682" s="75"/>
    </row>
    <row r="683" s="16" customFormat="1" ht="20" customHeight="1" spans="1:7">
      <c r="A683" s="75">
        <v>681</v>
      </c>
      <c r="B683" s="16" t="s">
        <v>3643</v>
      </c>
      <c r="C683" s="16" t="s">
        <v>3644</v>
      </c>
      <c r="D683" s="16" t="s">
        <v>5016</v>
      </c>
      <c r="E683" s="86">
        <v>200</v>
      </c>
      <c r="F683" s="87">
        <v>11819</v>
      </c>
      <c r="G683" s="75"/>
    </row>
    <row r="684" s="16" customFormat="1" ht="20" customHeight="1" spans="1:7">
      <c r="A684" s="75">
        <v>682</v>
      </c>
      <c r="B684" s="16" t="s">
        <v>3643</v>
      </c>
      <c r="C684" s="16" t="s">
        <v>3644</v>
      </c>
      <c r="D684" s="16" t="s">
        <v>10885</v>
      </c>
      <c r="E684" s="86">
        <v>200</v>
      </c>
      <c r="F684" s="87">
        <v>12154</v>
      </c>
      <c r="G684" s="75"/>
    </row>
    <row r="685" s="16" customFormat="1" ht="20" customHeight="1" spans="1:7">
      <c r="A685" s="75">
        <v>683</v>
      </c>
      <c r="B685" s="16" t="s">
        <v>3643</v>
      </c>
      <c r="C685" s="16" t="s">
        <v>3644</v>
      </c>
      <c r="D685" s="16" t="s">
        <v>10886</v>
      </c>
      <c r="E685" s="86">
        <v>200</v>
      </c>
      <c r="F685" s="87">
        <v>12379</v>
      </c>
      <c r="G685" s="75"/>
    </row>
    <row r="686" s="16" customFormat="1" ht="20" customHeight="1" spans="1:7">
      <c r="A686" s="75">
        <v>684</v>
      </c>
      <c r="B686" s="16" t="s">
        <v>3643</v>
      </c>
      <c r="C686" s="16" t="s">
        <v>3674</v>
      </c>
      <c r="D686" s="16" t="s">
        <v>5829</v>
      </c>
      <c r="E686" s="86">
        <v>200</v>
      </c>
      <c r="F686" s="87">
        <v>11475</v>
      </c>
      <c r="G686" s="75"/>
    </row>
    <row r="687" s="16" customFormat="1" ht="20" customHeight="1" spans="1:7">
      <c r="A687" s="75">
        <v>685</v>
      </c>
      <c r="B687" s="16" t="s">
        <v>3643</v>
      </c>
      <c r="C687" s="16" t="s">
        <v>3674</v>
      </c>
      <c r="D687" s="16" t="s">
        <v>10887</v>
      </c>
      <c r="E687" s="86">
        <v>200</v>
      </c>
      <c r="F687" s="87">
        <v>11459</v>
      </c>
      <c r="G687" s="75"/>
    </row>
    <row r="688" s="16" customFormat="1" ht="20" customHeight="1" spans="1:7">
      <c r="A688" s="75">
        <v>686</v>
      </c>
      <c r="B688" s="16" t="s">
        <v>3643</v>
      </c>
      <c r="C688" s="16" t="s">
        <v>3674</v>
      </c>
      <c r="D688" s="16" t="s">
        <v>4584</v>
      </c>
      <c r="E688" s="86">
        <v>200</v>
      </c>
      <c r="F688" s="87">
        <v>11050</v>
      </c>
      <c r="G688" s="75"/>
    </row>
    <row r="689" s="16" customFormat="1" ht="20" customHeight="1" spans="1:7">
      <c r="A689" s="75">
        <v>687</v>
      </c>
      <c r="B689" s="16" t="s">
        <v>3643</v>
      </c>
      <c r="C689" s="16" t="s">
        <v>3674</v>
      </c>
      <c r="D689" s="16" t="s">
        <v>7173</v>
      </c>
      <c r="E689" s="86">
        <v>200</v>
      </c>
      <c r="F689" s="87">
        <v>10920</v>
      </c>
      <c r="G689" s="75"/>
    </row>
    <row r="690" s="16" customFormat="1" ht="20" customHeight="1" spans="1:7">
      <c r="A690" s="75">
        <v>688</v>
      </c>
      <c r="B690" s="16" t="s">
        <v>3643</v>
      </c>
      <c r="C690" s="16" t="s">
        <v>3674</v>
      </c>
      <c r="D690" s="16" t="s">
        <v>10888</v>
      </c>
      <c r="E690" s="86">
        <v>200</v>
      </c>
      <c r="F690" s="87">
        <v>12018</v>
      </c>
      <c r="G690" s="75"/>
    </row>
    <row r="691" s="16" customFormat="1" ht="20" customHeight="1" spans="1:7">
      <c r="A691" s="75">
        <v>689</v>
      </c>
      <c r="B691" s="16" t="s">
        <v>3643</v>
      </c>
      <c r="C691" s="16" t="s">
        <v>3674</v>
      </c>
      <c r="D691" s="16" t="s">
        <v>10889</v>
      </c>
      <c r="E691" s="86">
        <v>200</v>
      </c>
      <c r="F691" s="87">
        <v>12197</v>
      </c>
      <c r="G691" s="75"/>
    </row>
    <row r="692" s="16" customFormat="1" ht="20" customHeight="1" spans="1:7">
      <c r="A692" s="75">
        <v>690</v>
      </c>
      <c r="B692" s="16" t="s">
        <v>3643</v>
      </c>
      <c r="C692" s="16" t="s">
        <v>3674</v>
      </c>
      <c r="D692" s="16" t="s">
        <v>6474</v>
      </c>
      <c r="E692" s="86">
        <v>200</v>
      </c>
      <c r="F692" s="87">
        <v>12292</v>
      </c>
      <c r="G692" s="75"/>
    </row>
    <row r="693" s="16" customFormat="1" ht="20" customHeight="1" spans="1:7">
      <c r="A693" s="75">
        <v>691</v>
      </c>
      <c r="B693" s="16" t="s">
        <v>3643</v>
      </c>
      <c r="C693" s="16" t="s">
        <v>122</v>
      </c>
      <c r="D693" s="16" t="s">
        <v>4834</v>
      </c>
      <c r="E693" s="86">
        <v>200</v>
      </c>
      <c r="F693" s="87">
        <v>11584</v>
      </c>
      <c r="G693" s="75"/>
    </row>
    <row r="694" s="16" customFormat="1" ht="20" customHeight="1" spans="1:7">
      <c r="A694" s="75">
        <v>692</v>
      </c>
      <c r="B694" s="16" t="s">
        <v>3643</v>
      </c>
      <c r="C694" s="16" t="s">
        <v>122</v>
      </c>
      <c r="D694" s="16" t="s">
        <v>10890</v>
      </c>
      <c r="E694" s="86">
        <v>200</v>
      </c>
      <c r="F694" s="87">
        <v>11951</v>
      </c>
      <c r="G694" s="75"/>
    </row>
    <row r="695" s="16" customFormat="1" ht="20" customHeight="1" spans="1:7">
      <c r="A695" s="75">
        <v>693</v>
      </c>
      <c r="B695" s="16" t="s">
        <v>3643</v>
      </c>
      <c r="C695" s="16" t="s">
        <v>2742</v>
      </c>
      <c r="D695" s="16" t="s">
        <v>10891</v>
      </c>
      <c r="E695" s="86">
        <v>200</v>
      </c>
      <c r="F695" s="87">
        <v>11212</v>
      </c>
      <c r="G695" s="75"/>
    </row>
    <row r="696" s="16" customFormat="1" ht="20" customHeight="1" spans="1:7">
      <c r="A696" s="75">
        <v>694</v>
      </c>
      <c r="B696" s="16" t="s">
        <v>3643</v>
      </c>
      <c r="C696" s="16" t="s">
        <v>2742</v>
      </c>
      <c r="D696" s="16" t="s">
        <v>10892</v>
      </c>
      <c r="E696" s="86">
        <v>200</v>
      </c>
      <c r="F696" s="87">
        <v>11093</v>
      </c>
      <c r="G696" s="75"/>
    </row>
    <row r="697" s="16" customFormat="1" ht="20" customHeight="1" spans="1:7">
      <c r="A697" s="75">
        <v>695</v>
      </c>
      <c r="B697" s="16" t="s">
        <v>3643</v>
      </c>
      <c r="C697" s="16" t="s">
        <v>2742</v>
      </c>
      <c r="D697" s="16" t="s">
        <v>1645</v>
      </c>
      <c r="E697" s="86">
        <v>200</v>
      </c>
      <c r="F697" s="87">
        <v>11538</v>
      </c>
      <c r="G697" s="75"/>
    </row>
    <row r="698" s="16" customFormat="1" ht="20" customHeight="1" spans="1:7">
      <c r="A698" s="75">
        <v>696</v>
      </c>
      <c r="B698" s="16" t="s">
        <v>3643</v>
      </c>
      <c r="C698" s="16" t="s">
        <v>2742</v>
      </c>
      <c r="D698" s="16" t="s">
        <v>10893</v>
      </c>
      <c r="E698" s="86">
        <v>200</v>
      </c>
      <c r="F698" s="87">
        <v>11745</v>
      </c>
      <c r="G698" s="75"/>
    </row>
    <row r="699" s="16" customFormat="1" ht="20" customHeight="1" spans="1:7">
      <c r="A699" s="75">
        <v>697</v>
      </c>
      <c r="B699" s="16" t="s">
        <v>3643</v>
      </c>
      <c r="C699" s="16" t="s">
        <v>2742</v>
      </c>
      <c r="D699" s="16" t="s">
        <v>10894</v>
      </c>
      <c r="E699" s="86">
        <v>200</v>
      </c>
      <c r="F699" s="87">
        <v>11891</v>
      </c>
      <c r="G699" s="75"/>
    </row>
    <row r="700" s="16" customFormat="1" ht="20" customHeight="1" spans="1:7">
      <c r="A700" s="75">
        <v>698</v>
      </c>
      <c r="B700" s="16" t="s">
        <v>3643</v>
      </c>
      <c r="C700" s="16" t="s">
        <v>2742</v>
      </c>
      <c r="D700" s="16" t="s">
        <v>10895</v>
      </c>
      <c r="E700" s="86">
        <v>200</v>
      </c>
      <c r="F700" s="87">
        <v>12316</v>
      </c>
      <c r="G700" s="75"/>
    </row>
    <row r="701" s="16" customFormat="1" ht="20" customHeight="1" spans="1:7">
      <c r="A701" s="75">
        <v>699</v>
      </c>
      <c r="B701" s="16" t="s">
        <v>3643</v>
      </c>
      <c r="C701" s="16" t="s">
        <v>3784</v>
      </c>
      <c r="D701" s="16" t="s">
        <v>10896</v>
      </c>
      <c r="E701" s="86">
        <v>200</v>
      </c>
      <c r="F701" s="87">
        <v>11616</v>
      </c>
      <c r="G701" s="75"/>
    </row>
    <row r="702" s="16" customFormat="1" ht="20" customHeight="1" spans="1:7">
      <c r="A702" s="75">
        <v>700</v>
      </c>
      <c r="B702" s="16" t="s">
        <v>3643</v>
      </c>
      <c r="C702" s="16" t="s">
        <v>3784</v>
      </c>
      <c r="D702" s="16" t="s">
        <v>10897</v>
      </c>
      <c r="E702" s="86">
        <v>200</v>
      </c>
      <c r="F702" s="87">
        <v>10867</v>
      </c>
      <c r="G702" s="75"/>
    </row>
    <row r="703" s="16" customFormat="1" ht="20" customHeight="1" spans="1:7">
      <c r="A703" s="75">
        <v>701</v>
      </c>
      <c r="B703" s="16" t="s">
        <v>3643</v>
      </c>
      <c r="C703" s="16" t="s">
        <v>3784</v>
      </c>
      <c r="D703" s="16" t="s">
        <v>10898</v>
      </c>
      <c r="E703" s="86">
        <v>200</v>
      </c>
      <c r="F703" s="87">
        <v>11835</v>
      </c>
      <c r="G703" s="75"/>
    </row>
    <row r="704" s="16" customFormat="1" ht="20" customHeight="1" spans="1:7">
      <c r="A704" s="75">
        <v>702</v>
      </c>
      <c r="B704" s="16" t="s">
        <v>3643</v>
      </c>
      <c r="C704" s="16" t="s">
        <v>3784</v>
      </c>
      <c r="D704" s="16" t="s">
        <v>8749</v>
      </c>
      <c r="E704" s="86">
        <v>200</v>
      </c>
      <c r="F704" s="87">
        <v>11914</v>
      </c>
      <c r="G704" s="75"/>
    </row>
    <row r="705" s="16" customFormat="1" ht="20" customHeight="1" spans="1:7">
      <c r="A705" s="75">
        <v>703</v>
      </c>
      <c r="B705" s="16" t="s">
        <v>3643</v>
      </c>
      <c r="C705" s="16" t="s">
        <v>3784</v>
      </c>
      <c r="D705" s="16" t="s">
        <v>4938</v>
      </c>
      <c r="E705" s="86">
        <v>200</v>
      </c>
      <c r="F705" s="87">
        <v>12105</v>
      </c>
      <c r="G705" s="75"/>
    </row>
    <row r="706" s="16" customFormat="1" ht="20" customHeight="1" spans="1:7">
      <c r="A706" s="75">
        <v>704</v>
      </c>
      <c r="B706" s="16" t="s">
        <v>3643</v>
      </c>
      <c r="C706" s="16" t="s">
        <v>3784</v>
      </c>
      <c r="D706" s="16" t="s">
        <v>10899</v>
      </c>
      <c r="E706" s="86">
        <v>200</v>
      </c>
      <c r="F706" s="87">
        <v>12290</v>
      </c>
      <c r="G706" s="75"/>
    </row>
    <row r="707" s="16" customFormat="1" ht="20" customHeight="1" spans="1:7">
      <c r="A707" s="75">
        <v>705</v>
      </c>
      <c r="B707" s="16" t="s">
        <v>3643</v>
      </c>
      <c r="C707" s="16" t="s">
        <v>3784</v>
      </c>
      <c r="D707" s="16" t="s">
        <v>10009</v>
      </c>
      <c r="E707" s="86">
        <v>200</v>
      </c>
      <c r="F707" s="87">
        <v>12409</v>
      </c>
      <c r="G707" s="75"/>
    </row>
    <row r="708" s="16" customFormat="1" ht="20" customHeight="1" spans="1:7">
      <c r="A708" s="75">
        <v>706</v>
      </c>
      <c r="B708" s="16" t="s">
        <v>3643</v>
      </c>
      <c r="C708" s="16" t="s">
        <v>3784</v>
      </c>
      <c r="D708" s="16" t="s">
        <v>10900</v>
      </c>
      <c r="E708" s="86">
        <v>200</v>
      </c>
      <c r="F708" s="87">
        <v>12391</v>
      </c>
      <c r="G708" s="75"/>
    </row>
    <row r="709" s="16" customFormat="1" ht="20" customHeight="1" spans="1:7">
      <c r="A709" s="75">
        <v>707</v>
      </c>
      <c r="B709" s="16" t="s">
        <v>3643</v>
      </c>
      <c r="C709" s="16" t="s">
        <v>3818</v>
      </c>
      <c r="D709" s="16" t="s">
        <v>2487</v>
      </c>
      <c r="E709" s="86">
        <v>200</v>
      </c>
      <c r="F709" s="87">
        <v>12404</v>
      </c>
      <c r="G709" s="75"/>
    </row>
    <row r="710" s="16" customFormat="1" ht="20" customHeight="1" spans="1:7">
      <c r="A710" s="75">
        <v>708</v>
      </c>
      <c r="B710" s="16" t="s">
        <v>3643</v>
      </c>
      <c r="C710" s="16" t="s">
        <v>3844</v>
      </c>
      <c r="D710" s="16" t="s">
        <v>841</v>
      </c>
      <c r="E710" s="86">
        <v>200</v>
      </c>
      <c r="F710" s="87">
        <v>11603</v>
      </c>
      <c r="G710" s="75"/>
    </row>
    <row r="711" s="16" customFormat="1" ht="20" customHeight="1" spans="1:7">
      <c r="A711" s="75">
        <v>709</v>
      </c>
      <c r="B711" s="16" t="s">
        <v>3643</v>
      </c>
      <c r="C711" s="16" t="s">
        <v>3844</v>
      </c>
      <c r="D711" s="16" t="s">
        <v>3935</v>
      </c>
      <c r="E711" s="86">
        <v>200</v>
      </c>
      <c r="F711" s="87">
        <v>11550</v>
      </c>
      <c r="G711" s="75"/>
    </row>
    <row r="712" s="16" customFormat="1" ht="20" customHeight="1" spans="1:7">
      <c r="A712" s="75">
        <v>710</v>
      </c>
      <c r="B712" s="16" t="s">
        <v>3643</v>
      </c>
      <c r="C712" s="16" t="s">
        <v>3844</v>
      </c>
      <c r="D712" s="16" t="s">
        <v>10901</v>
      </c>
      <c r="E712" s="86">
        <v>200</v>
      </c>
      <c r="F712" s="87">
        <v>10297</v>
      </c>
      <c r="G712" s="75"/>
    </row>
    <row r="713" s="16" customFormat="1" ht="20" customHeight="1" spans="1:7">
      <c r="A713" s="75">
        <v>711</v>
      </c>
      <c r="B713" s="16" t="s">
        <v>3643</v>
      </c>
      <c r="C713" s="16" t="s">
        <v>3844</v>
      </c>
      <c r="D713" s="16" t="s">
        <v>10902</v>
      </c>
      <c r="E713" s="86">
        <v>200</v>
      </c>
      <c r="F713" s="87">
        <v>10406</v>
      </c>
      <c r="G713" s="75"/>
    </row>
    <row r="714" s="16" customFormat="1" ht="20" customHeight="1" spans="1:7">
      <c r="A714" s="75">
        <v>712</v>
      </c>
      <c r="B714" s="16" t="s">
        <v>3643</v>
      </c>
      <c r="C714" s="16" t="s">
        <v>3844</v>
      </c>
      <c r="D714" s="16" t="s">
        <v>10903</v>
      </c>
      <c r="E714" s="86">
        <v>200</v>
      </c>
      <c r="F714" s="87">
        <v>11799</v>
      </c>
      <c r="G714" s="75"/>
    </row>
    <row r="715" s="16" customFormat="1" ht="20" customHeight="1" spans="1:7">
      <c r="A715" s="75">
        <v>713</v>
      </c>
      <c r="B715" s="16" t="s">
        <v>3643</v>
      </c>
      <c r="C715" s="16" t="s">
        <v>3844</v>
      </c>
      <c r="D715" s="16" t="s">
        <v>10904</v>
      </c>
      <c r="E715" s="86">
        <v>200</v>
      </c>
      <c r="F715" s="87">
        <v>12431</v>
      </c>
      <c r="G715" s="75"/>
    </row>
    <row r="716" s="16" customFormat="1" ht="20" customHeight="1" spans="1:7">
      <c r="A716" s="75">
        <v>714</v>
      </c>
      <c r="B716" s="16" t="s">
        <v>3643</v>
      </c>
      <c r="C716" s="16" t="s">
        <v>3886</v>
      </c>
      <c r="D716" s="16" t="s">
        <v>10905</v>
      </c>
      <c r="E716" s="86">
        <v>200</v>
      </c>
      <c r="F716" s="87">
        <v>11571</v>
      </c>
      <c r="G716" s="75"/>
    </row>
    <row r="717" s="16" customFormat="1" ht="20" customHeight="1" spans="1:7">
      <c r="A717" s="75">
        <v>715</v>
      </c>
      <c r="B717" s="16" t="s">
        <v>3643</v>
      </c>
      <c r="C717" s="16" t="s">
        <v>3886</v>
      </c>
      <c r="D717" s="16" t="s">
        <v>10906</v>
      </c>
      <c r="E717" s="86">
        <v>200</v>
      </c>
      <c r="F717" s="87">
        <v>10159</v>
      </c>
      <c r="G717" s="75"/>
    </row>
    <row r="718" s="16" customFormat="1" ht="20" customHeight="1" spans="1:7">
      <c r="A718" s="75">
        <v>716</v>
      </c>
      <c r="B718" s="16" t="s">
        <v>3643</v>
      </c>
      <c r="C718" s="16" t="s">
        <v>3886</v>
      </c>
      <c r="D718" s="16" t="s">
        <v>10907</v>
      </c>
      <c r="E718" s="86">
        <v>200</v>
      </c>
      <c r="F718" s="87">
        <v>11722</v>
      </c>
      <c r="G718" s="75"/>
    </row>
    <row r="719" s="16" customFormat="1" ht="20" customHeight="1" spans="1:7">
      <c r="A719" s="75">
        <v>717</v>
      </c>
      <c r="B719" s="16" t="s">
        <v>3643</v>
      </c>
      <c r="C719" s="16" t="s">
        <v>3886</v>
      </c>
      <c r="D719" s="16" t="s">
        <v>10908</v>
      </c>
      <c r="E719" s="86">
        <v>200</v>
      </c>
      <c r="F719" s="87">
        <v>11813</v>
      </c>
      <c r="G719" s="75"/>
    </row>
    <row r="720" s="16" customFormat="1" ht="20" customHeight="1" spans="1:7">
      <c r="A720" s="75">
        <v>718</v>
      </c>
      <c r="B720" s="16" t="s">
        <v>3643</v>
      </c>
      <c r="C720" s="16" t="s">
        <v>3886</v>
      </c>
      <c r="D720" s="16" t="s">
        <v>10909</v>
      </c>
      <c r="E720" s="86">
        <v>200</v>
      </c>
      <c r="F720" s="87">
        <v>11874</v>
      </c>
      <c r="G720" s="75"/>
    </row>
    <row r="721" s="16" customFormat="1" ht="20" customHeight="1" spans="1:7">
      <c r="A721" s="75">
        <v>719</v>
      </c>
      <c r="B721" s="16" t="s">
        <v>3643</v>
      </c>
      <c r="C721" s="16" t="s">
        <v>3818</v>
      </c>
      <c r="D721" s="16" t="s">
        <v>10910</v>
      </c>
      <c r="E721" s="86">
        <v>200</v>
      </c>
      <c r="F721" s="87">
        <v>12492</v>
      </c>
      <c r="G721" s="75"/>
    </row>
    <row r="722" s="16" customFormat="1" ht="20" customHeight="1" spans="1:7">
      <c r="A722" s="75">
        <v>720</v>
      </c>
      <c r="B722" s="16" t="s">
        <v>3643</v>
      </c>
      <c r="C722" s="16" t="s">
        <v>3844</v>
      </c>
      <c r="D722" s="16" t="s">
        <v>10911</v>
      </c>
      <c r="E722" s="86">
        <v>200</v>
      </c>
      <c r="F722" s="87">
        <v>12482</v>
      </c>
      <c r="G722" s="75"/>
    </row>
    <row r="723" s="16" customFormat="1" ht="20" customHeight="1" spans="1:7">
      <c r="A723" s="75">
        <v>721</v>
      </c>
      <c r="B723" s="16" t="s">
        <v>3643</v>
      </c>
      <c r="C723" s="16" t="s">
        <v>91</v>
      </c>
      <c r="D723" s="16" t="s">
        <v>3694</v>
      </c>
      <c r="E723" s="86">
        <v>200</v>
      </c>
      <c r="F723" s="87">
        <v>12515</v>
      </c>
      <c r="G723" s="75"/>
    </row>
    <row r="724" s="16" customFormat="1" ht="20" customHeight="1" spans="1:7">
      <c r="A724" s="75">
        <v>722</v>
      </c>
      <c r="B724" s="16" t="s">
        <v>3643</v>
      </c>
      <c r="C724" s="16" t="s">
        <v>3674</v>
      </c>
      <c r="D724" s="16" t="s">
        <v>10912</v>
      </c>
      <c r="E724" s="86">
        <v>200</v>
      </c>
      <c r="F724" s="87">
        <v>12545</v>
      </c>
      <c r="G724" s="75"/>
    </row>
    <row r="725" s="16" customFormat="1" ht="20" customHeight="1" spans="1:7">
      <c r="A725" s="75">
        <v>723</v>
      </c>
      <c r="B725" s="16" t="s">
        <v>3643</v>
      </c>
      <c r="C725" s="16" t="s">
        <v>2742</v>
      </c>
      <c r="D725" s="16" t="s">
        <v>10913</v>
      </c>
      <c r="E725" s="86">
        <v>200</v>
      </c>
      <c r="F725" s="87">
        <v>12547</v>
      </c>
      <c r="G725" s="75"/>
    </row>
    <row r="726" s="16" customFormat="1" ht="20" customHeight="1" spans="1:7">
      <c r="A726" s="75">
        <v>724</v>
      </c>
      <c r="B726" s="16" t="s">
        <v>3643</v>
      </c>
      <c r="C726" s="16" t="s">
        <v>122</v>
      </c>
      <c r="D726" s="16" t="s">
        <v>10914</v>
      </c>
      <c r="E726" s="86">
        <v>200</v>
      </c>
      <c r="F726" s="87">
        <v>12593</v>
      </c>
      <c r="G726" s="75"/>
    </row>
    <row r="727" s="16" customFormat="1" ht="20" customHeight="1" spans="1:7">
      <c r="A727" s="75">
        <v>725</v>
      </c>
      <c r="B727" s="100" t="s">
        <v>3643</v>
      </c>
      <c r="C727" s="100" t="s">
        <v>3644</v>
      </c>
      <c r="D727" s="100" t="s">
        <v>10915</v>
      </c>
      <c r="E727" s="86">
        <v>200</v>
      </c>
      <c r="F727" s="87">
        <v>12620</v>
      </c>
      <c r="G727" s="75"/>
    </row>
    <row r="728" s="16" customFormat="1" ht="20" customHeight="1" spans="1:7">
      <c r="A728" s="75">
        <v>726</v>
      </c>
      <c r="B728" s="100" t="s">
        <v>3643</v>
      </c>
      <c r="C728" s="100" t="s">
        <v>91</v>
      </c>
      <c r="D728" s="100" t="s">
        <v>10916</v>
      </c>
      <c r="E728" s="86">
        <v>200</v>
      </c>
      <c r="F728" s="87">
        <v>12610</v>
      </c>
      <c r="G728" s="75"/>
    </row>
    <row r="729" s="16" customFormat="1" ht="20" customHeight="1" spans="1:7">
      <c r="A729" s="75">
        <v>727</v>
      </c>
      <c r="B729" s="100" t="s">
        <v>3643</v>
      </c>
      <c r="C729" s="100" t="s">
        <v>3844</v>
      </c>
      <c r="D729" s="100" t="s">
        <v>10917</v>
      </c>
      <c r="E729" s="86">
        <v>200</v>
      </c>
      <c r="F729" s="87">
        <v>12654</v>
      </c>
      <c r="G729" s="75"/>
    </row>
    <row r="730" s="16" customFormat="1" ht="20" customHeight="1" spans="1:7">
      <c r="A730" s="75">
        <v>728</v>
      </c>
      <c r="B730" s="100" t="s">
        <v>3643</v>
      </c>
      <c r="C730" s="100" t="s">
        <v>3784</v>
      </c>
      <c r="D730" s="100" t="s">
        <v>10918</v>
      </c>
      <c r="E730" s="86">
        <v>200</v>
      </c>
      <c r="F730" s="87">
        <v>12633</v>
      </c>
      <c r="G730" s="75"/>
    </row>
    <row r="731" s="16" customFormat="1" ht="20" customHeight="1" spans="1:7">
      <c r="A731" s="75">
        <v>729</v>
      </c>
      <c r="B731" s="100" t="s">
        <v>3643</v>
      </c>
      <c r="C731" s="100" t="s">
        <v>2742</v>
      </c>
      <c r="D731" s="100" t="s">
        <v>4442</v>
      </c>
      <c r="E731" s="86">
        <v>200</v>
      </c>
      <c r="F731" s="87">
        <v>12644</v>
      </c>
      <c r="G731" s="75"/>
    </row>
    <row r="732" s="16" customFormat="1" ht="20" customHeight="1" spans="1:7">
      <c r="A732" s="75">
        <v>730</v>
      </c>
      <c r="B732" s="100" t="s">
        <v>3643</v>
      </c>
      <c r="C732" s="100" t="s">
        <v>3674</v>
      </c>
      <c r="D732" s="100" t="s">
        <v>10919</v>
      </c>
      <c r="E732" s="86">
        <v>200</v>
      </c>
      <c r="F732" s="87">
        <v>12640</v>
      </c>
      <c r="G732" s="75"/>
    </row>
    <row r="733" s="16" customFormat="1" ht="20" customHeight="1" spans="1:7">
      <c r="A733" s="75">
        <v>731</v>
      </c>
      <c r="B733" s="100" t="s">
        <v>3643</v>
      </c>
      <c r="C733" s="100" t="s">
        <v>3674</v>
      </c>
      <c r="D733" s="100" t="s">
        <v>10920</v>
      </c>
      <c r="E733" s="86">
        <v>200</v>
      </c>
      <c r="F733" s="87">
        <v>12667</v>
      </c>
      <c r="G733" s="75"/>
    </row>
    <row r="734" s="16" customFormat="1" ht="20" customHeight="1" spans="1:7">
      <c r="A734" s="75">
        <v>732</v>
      </c>
      <c r="B734" s="100" t="s">
        <v>3643</v>
      </c>
      <c r="C734" s="100" t="s">
        <v>3844</v>
      </c>
      <c r="D734" s="100" t="s">
        <v>10921</v>
      </c>
      <c r="E734" s="86">
        <v>200</v>
      </c>
      <c r="F734" s="87">
        <v>12692</v>
      </c>
      <c r="G734" s="75"/>
    </row>
    <row r="735" s="16" customFormat="1" ht="20" customHeight="1" spans="1:7">
      <c r="A735" s="75">
        <v>733</v>
      </c>
      <c r="B735" s="100" t="s">
        <v>3643</v>
      </c>
      <c r="C735" s="100" t="s">
        <v>91</v>
      </c>
      <c r="D735" s="100" t="s">
        <v>10922</v>
      </c>
      <c r="E735" s="86">
        <v>200</v>
      </c>
      <c r="F735" s="87">
        <v>12671</v>
      </c>
      <c r="G735" s="75"/>
    </row>
    <row r="736" s="51" customFormat="1" ht="21" customHeight="1" spans="1:7">
      <c r="A736" s="75">
        <v>734</v>
      </c>
      <c r="B736" s="100" t="s">
        <v>3643</v>
      </c>
      <c r="C736" s="100" t="s">
        <v>3674</v>
      </c>
      <c r="D736" s="100" t="s">
        <v>10923</v>
      </c>
      <c r="E736" s="86">
        <v>200</v>
      </c>
      <c r="F736" s="87">
        <v>12697</v>
      </c>
      <c r="G736" s="75"/>
    </row>
    <row r="737" s="51" customFormat="1" ht="21" customHeight="1" spans="1:7">
      <c r="A737" s="75">
        <v>735</v>
      </c>
      <c r="B737" s="101" t="s">
        <v>3643</v>
      </c>
      <c r="C737" s="101" t="s">
        <v>3886</v>
      </c>
      <c r="D737" s="101" t="s">
        <v>10924</v>
      </c>
      <c r="E737" s="86">
        <v>200</v>
      </c>
      <c r="F737" s="87">
        <v>12712</v>
      </c>
      <c r="G737" s="75"/>
    </row>
    <row r="738" s="63" customFormat="1" ht="22" customHeight="1" spans="1:7">
      <c r="A738" s="75">
        <v>736</v>
      </c>
      <c r="B738" s="102" t="s">
        <v>3643</v>
      </c>
      <c r="C738" s="102" t="s">
        <v>3674</v>
      </c>
      <c r="D738" s="102" t="s">
        <v>10925</v>
      </c>
      <c r="E738" s="86">
        <v>200</v>
      </c>
      <c r="F738" s="87">
        <v>12731</v>
      </c>
      <c r="G738" s="75"/>
    </row>
    <row r="739" s="63" customFormat="1" ht="22" customHeight="1" spans="1:7">
      <c r="A739" s="75">
        <v>737</v>
      </c>
      <c r="B739" s="102" t="s">
        <v>3643</v>
      </c>
      <c r="C739" s="102" t="s">
        <v>2742</v>
      </c>
      <c r="D739" s="102" t="s">
        <v>10926</v>
      </c>
      <c r="E739" s="86">
        <v>200</v>
      </c>
      <c r="F739" s="87">
        <v>12733</v>
      </c>
      <c r="G739" s="75"/>
    </row>
    <row r="740" s="63" customFormat="1" ht="22" customHeight="1" spans="1:7">
      <c r="A740" s="75">
        <v>738</v>
      </c>
      <c r="B740" s="102" t="s">
        <v>3643</v>
      </c>
      <c r="C740" s="102" t="s">
        <v>3844</v>
      </c>
      <c r="D740" s="102" t="s">
        <v>10927</v>
      </c>
      <c r="E740" s="86">
        <v>200</v>
      </c>
      <c r="F740" s="87">
        <v>12746</v>
      </c>
      <c r="G740" s="75"/>
    </row>
    <row r="741" s="63" customFormat="1" ht="22" customHeight="1" spans="1:7">
      <c r="A741" s="75">
        <v>739</v>
      </c>
      <c r="B741" s="102" t="s">
        <v>3643</v>
      </c>
      <c r="C741" s="102" t="s">
        <v>3674</v>
      </c>
      <c r="D741" s="102" t="s">
        <v>3836</v>
      </c>
      <c r="E741" s="86">
        <v>200</v>
      </c>
      <c r="F741" s="87">
        <v>12779</v>
      </c>
      <c r="G741" s="75"/>
    </row>
    <row r="742" s="64" customFormat="1" ht="25" customHeight="1" spans="1:7">
      <c r="A742" s="75">
        <v>740</v>
      </c>
      <c r="B742" s="103" t="s">
        <v>3643</v>
      </c>
      <c r="C742" s="103" t="s">
        <v>3886</v>
      </c>
      <c r="D742" s="103" t="s">
        <v>10928</v>
      </c>
      <c r="E742" s="86">
        <v>200</v>
      </c>
      <c r="F742" s="87">
        <v>12798</v>
      </c>
      <c r="G742" s="75"/>
    </row>
    <row r="743" s="63" customFormat="1" ht="36" customHeight="1" spans="1:7">
      <c r="A743" s="75">
        <v>741</v>
      </c>
      <c r="B743" s="103" t="s">
        <v>3643</v>
      </c>
      <c r="C743" s="103" t="s">
        <v>3644</v>
      </c>
      <c r="D743" s="103" t="s">
        <v>10929</v>
      </c>
      <c r="E743" s="86">
        <v>200</v>
      </c>
      <c r="F743" s="87">
        <v>12828</v>
      </c>
      <c r="G743" s="75"/>
    </row>
    <row r="744" s="63" customFormat="1" ht="24" customHeight="1" spans="1:7">
      <c r="A744" s="75">
        <v>742</v>
      </c>
      <c r="B744" s="103" t="s">
        <v>3643</v>
      </c>
      <c r="C744" s="103" t="s">
        <v>3784</v>
      </c>
      <c r="D744" s="103" t="s">
        <v>10930</v>
      </c>
      <c r="E744" s="86">
        <v>200</v>
      </c>
      <c r="F744" s="87">
        <v>12854</v>
      </c>
      <c r="G744" s="75"/>
    </row>
    <row r="745" s="63" customFormat="1" ht="24" customHeight="1" spans="1:7">
      <c r="A745" s="75">
        <v>743</v>
      </c>
      <c r="B745" s="103" t="s">
        <v>3643</v>
      </c>
      <c r="C745" s="103" t="s">
        <v>3818</v>
      </c>
      <c r="D745" s="103" t="s">
        <v>10786</v>
      </c>
      <c r="E745" s="86">
        <v>200</v>
      </c>
      <c r="F745" s="87">
        <v>12872</v>
      </c>
      <c r="G745" s="75"/>
    </row>
    <row r="746" s="63" customFormat="1" ht="24" customHeight="1" spans="1:7">
      <c r="A746" s="75">
        <v>744</v>
      </c>
      <c r="B746" s="103" t="s">
        <v>3643</v>
      </c>
      <c r="C746" s="103" t="s">
        <v>3844</v>
      </c>
      <c r="D746" s="103" t="s">
        <v>7991</v>
      </c>
      <c r="E746" s="86">
        <v>200</v>
      </c>
      <c r="F746" s="87">
        <v>12847</v>
      </c>
      <c r="G746" s="75"/>
    </row>
    <row r="747" s="63" customFormat="1" ht="36" customHeight="1" spans="1:7">
      <c r="A747" s="75">
        <v>745</v>
      </c>
      <c r="B747" s="102" t="s">
        <v>3643</v>
      </c>
      <c r="C747" s="102" t="s">
        <v>3674</v>
      </c>
      <c r="D747" s="102" t="s">
        <v>4416</v>
      </c>
      <c r="E747" s="86">
        <v>200</v>
      </c>
      <c r="F747" s="87">
        <v>12878</v>
      </c>
      <c r="G747" s="75"/>
    </row>
    <row r="748" s="65" customFormat="1" ht="31" customHeight="1" spans="1:7">
      <c r="A748" s="75">
        <v>746</v>
      </c>
      <c r="B748" s="103" t="s">
        <v>3643</v>
      </c>
      <c r="C748" s="103" t="s">
        <v>3844</v>
      </c>
      <c r="D748" s="103" t="s">
        <v>6672</v>
      </c>
      <c r="E748" s="86">
        <v>200</v>
      </c>
      <c r="F748" s="87">
        <v>12929</v>
      </c>
      <c r="G748" s="75"/>
    </row>
    <row r="749" s="65" customFormat="1" ht="31" customHeight="1" spans="1:7">
      <c r="A749" s="75">
        <v>747</v>
      </c>
      <c r="B749" s="103" t="s">
        <v>3643</v>
      </c>
      <c r="C749" s="103" t="s">
        <v>3886</v>
      </c>
      <c r="D749" s="103" t="s">
        <v>10931</v>
      </c>
      <c r="E749" s="86">
        <v>200</v>
      </c>
      <c r="F749" s="87">
        <v>12917</v>
      </c>
      <c r="G749" s="75"/>
    </row>
    <row r="750" s="16" customFormat="1" ht="20" customHeight="1" spans="1:7">
      <c r="A750" s="75">
        <v>748</v>
      </c>
      <c r="B750" s="16" t="s">
        <v>3643</v>
      </c>
      <c r="C750" s="16" t="s">
        <v>2742</v>
      </c>
      <c r="D750" s="16" t="s">
        <v>10932</v>
      </c>
      <c r="E750" s="86">
        <v>200</v>
      </c>
      <c r="F750" s="87">
        <v>12949</v>
      </c>
      <c r="G750" s="75"/>
    </row>
    <row r="751" s="16" customFormat="1" ht="20" customHeight="1" spans="1:7">
      <c r="A751" s="75">
        <v>749</v>
      </c>
      <c r="B751" s="16" t="s">
        <v>3643</v>
      </c>
      <c r="C751" s="16" t="s">
        <v>3784</v>
      </c>
      <c r="D751" s="16" t="s">
        <v>3731</v>
      </c>
      <c r="E751" s="86">
        <v>200</v>
      </c>
      <c r="F751" s="87">
        <v>12955</v>
      </c>
      <c r="G751" s="75"/>
    </row>
    <row r="752" s="16" customFormat="1" ht="20" customHeight="1" spans="1:7">
      <c r="A752" s="75">
        <v>750</v>
      </c>
      <c r="B752" s="16" t="s">
        <v>3643</v>
      </c>
      <c r="C752" s="16" t="s">
        <v>3818</v>
      </c>
      <c r="D752" s="16" t="s">
        <v>10933</v>
      </c>
      <c r="E752" s="86">
        <v>200</v>
      </c>
      <c r="F752" s="87">
        <v>12953</v>
      </c>
      <c r="G752" s="75"/>
    </row>
    <row r="753" s="16" customFormat="1" ht="20" customHeight="1" spans="1:7">
      <c r="A753" s="75">
        <v>751</v>
      </c>
      <c r="B753" s="16" t="s">
        <v>3643</v>
      </c>
      <c r="C753" s="16" t="s">
        <v>3844</v>
      </c>
      <c r="D753" s="16" t="s">
        <v>10934</v>
      </c>
      <c r="E753" s="86">
        <v>200</v>
      </c>
      <c r="F753" s="87">
        <v>12956</v>
      </c>
      <c r="G753" s="75"/>
    </row>
    <row r="754" s="16" customFormat="1" ht="20" customHeight="1" spans="1:7">
      <c r="A754" s="75">
        <v>752</v>
      </c>
      <c r="B754" s="16" t="s">
        <v>3643</v>
      </c>
      <c r="C754" s="16" t="s">
        <v>3886</v>
      </c>
      <c r="D754" s="16" t="s">
        <v>10935</v>
      </c>
      <c r="E754" s="86">
        <v>200</v>
      </c>
      <c r="F754" s="87">
        <v>12942</v>
      </c>
      <c r="G754" s="75"/>
    </row>
    <row r="755" s="16" customFormat="1" ht="20" customHeight="1" spans="1:7">
      <c r="A755" s="75">
        <v>753</v>
      </c>
      <c r="B755" s="16" t="s">
        <v>3643</v>
      </c>
      <c r="C755" s="16" t="s">
        <v>122</v>
      </c>
      <c r="D755" s="16" t="s">
        <v>10936</v>
      </c>
      <c r="E755" s="86">
        <v>200</v>
      </c>
      <c r="F755" s="87">
        <v>12978</v>
      </c>
      <c r="G755" s="75"/>
    </row>
    <row r="756" s="16" customFormat="1" ht="20" customHeight="1" spans="1:7">
      <c r="A756" s="75">
        <v>754</v>
      </c>
      <c r="B756" s="16" t="s">
        <v>3643</v>
      </c>
      <c r="C756" s="16" t="s">
        <v>3784</v>
      </c>
      <c r="D756" s="16" t="s">
        <v>10937</v>
      </c>
      <c r="E756" s="86">
        <v>200</v>
      </c>
      <c r="F756" s="87">
        <v>12969</v>
      </c>
      <c r="G756" s="75"/>
    </row>
    <row r="757" s="16" customFormat="1" ht="20" customHeight="1" spans="1:7">
      <c r="A757" s="75">
        <v>755</v>
      </c>
      <c r="B757" s="16" t="s">
        <v>3643</v>
      </c>
      <c r="C757" s="16" t="s">
        <v>3784</v>
      </c>
      <c r="D757" s="16" t="s">
        <v>10938</v>
      </c>
      <c r="E757" s="86">
        <v>200</v>
      </c>
      <c r="F757" s="87">
        <v>12985</v>
      </c>
      <c r="G757" s="75"/>
    </row>
    <row r="758" s="16" customFormat="1" ht="20" customHeight="1" spans="1:7">
      <c r="A758" s="75">
        <v>756</v>
      </c>
      <c r="B758" s="16" t="s">
        <v>3643</v>
      </c>
      <c r="C758" s="16" t="s">
        <v>3674</v>
      </c>
      <c r="D758" s="16" t="s">
        <v>10939</v>
      </c>
      <c r="E758" s="86">
        <v>200</v>
      </c>
      <c r="F758" s="87">
        <v>13067</v>
      </c>
      <c r="G758" s="75"/>
    </row>
    <row r="759" s="16" customFormat="1" ht="20" customHeight="1" spans="1:7">
      <c r="A759" s="75">
        <v>757</v>
      </c>
      <c r="B759" s="16" t="s">
        <v>3643</v>
      </c>
      <c r="C759" s="16" t="s">
        <v>3784</v>
      </c>
      <c r="D759" s="16" t="s">
        <v>1934</v>
      </c>
      <c r="E759" s="86">
        <v>200</v>
      </c>
      <c r="F759" s="87">
        <v>13070</v>
      </c>
      <c r="G759" s="75"/>
    </row>
    <row r="760" s="16" customFormat="1" ht="20" customHeight="1" spans="1:7">
      <c r="A760" s="75">
        <v>758</v>
      </c>
      <c r="B760" s="16" t="s">
        <v>3643</v>
      </c>
      <c r="C760" s="16" t="s">
        <v>3818</v>
      </c>
      <c r="D760" s="16" t="s">
        <v>10940</v>
      </c>
      <c r="E760" s="86">
        <v>200</v>
      </c>
      <c r="F760" s="87">
        <v>13059</v>
      </c>
      <c r="G760" s="75"/>
    </row>
    <row r="761" s="16" customFormat="1" ht="20" customHeight="1" spans="1:7">
      <c r="A761" s="75">
        <v>759</v>
      </c>
      <c r="B761" s="16" t="s">
        <v>3643</v>
      </c>
      <c r="C761" s="16" t="s">
        <v>122</v>
      </c>
      <c r="D761" s="16" t="s">
        <v>7365</v>
      </c>
      <c r="E761" s="86">
        <v>200</v>
      </c>
      <c r="F761" s="87">
        <v>13109</v>
      </c>
      <c r="G761" s="75"/>
    </row>
    <row r="762" s="16" customFormat="1" ht="20" customHeight="1" spans="1:7">
      <c r="A762" s="75">
        <v>760</v>
      </c>
      <c r="B762" s="16" t="s">
        <v>3643</v>
      </c>
      <c r="C762" s="16" t="s">
        <v>3818</v>
      </c>
      <c r="D762" s="16" t="s">
        <v>10941</v>
      </c>
      <c r="E762" s="86">
        <v>200</v>
      </c>
      <c r="F762" s="87">
        <v>13098</v>
      </c>
      <c r="G762" s="75"/>
    </row>
    <row r="763" s="16" customFormat="1" ht="20" customHeight="1" spans="1:7">
      <c r="A763" s="75">
        <v>761</v>
      </c>
      <c r="B763" s="16" t="s">
        <v>3643</v>
      </c>
      <c r="C763" s="16" t="s">
        <v>3844</v>
      </c>
      <c r="D763" s="16" t="s">
        <v>3220</v>
      </c>
      <c r="E763" s="86">
        <v>200</v>
      </c>
      <c r="F763" s="87">
        <v>13103</v>
      </c>
      <c r="G763" s="75"/>
    </row>
    <row r="764" s="16" customFormat="1" ht="20" customHeight="1" spans="1:7">
      <c r="A764" s="75">
        <v>762</v>
      </c>
      <c r="B764" s="16" t="s">
        <v>3643</v>
      </c>
      <c r="C764" s="16" t="s">
        <v>3886</v>
      </c>
      <c r="D764" s="16" t="s">
        <v>10942</v>
      </c>
      <c r="E764" s="86">
        <v>200</v>
      </c>
      <c r="F764" s="87">
        <v>13091</v>
      </c>
      <c r="G764" s="75"/>
    </row>
    <row r="765" s="16" customFormat="1" ht="20" customHeight="1" spans="1:7">
      <c r="A765" s="75">
        <v>763</v>
      </c>
      <c r="B765" s="16" t="s">
        <v>3643</v>
      </c>
      <c r="C765" s="16" t="s">
        <v>91</v>
      </c>
      <c r="D765" s="16" t="s">
        <v>10943</v>
      </c>
      <c r="E765" s="86">
        <v>200</v>
      </c>
      <c r="F765" s="87">
        <v>13110</v>
      </c>
      <c r="G765" s="75"/>
    </row>
    <row r="766" s="16" customFormat="1" ht="20" customHeight="1" spans="1:7">
      <c r="A766" s="75">
        <v>764</v>
      </c>
      <c r="B766" s="75" t="s">
        <v>4075</v>
      </c>
      <c r="C766" s="104" t="s">
        <v>4076</v>
      </c>
      <c r="D766" s="75" t="s">
        <v>10944</v>
      </c>
      <c r="E766" s="86">
        <v>200</v>
      </c>
      <c r="F766" s="87">
        <v>12193</v>
      </c>
      <c r="G766" s="75"/>
    </row>
    <row r="767" s="16" customFormat="1" ht="20" customHeight="1" spans="1:7">
      <c r="A767" s="75">
        <v>765</v>
      </c>
      <c r="B767" s="75" t="s">
        <v>4075</v>
      </c>
      <c r="C767" s="104" t="s">
        <v>4076</v>
      </c>
      <c r="D767" s="75" t="s">
        <v>9168</v>
      </c>
      <c r="E767" s="86">
        <v>200</v>
      </c>
      <c r="F767" s="87">
        <v>12032</v>
      </c>
      <c r="G767" s="75"/>
    </row>
    <row r="768" s="16" customFormat="1" ht="20" customHeight="1" spans="1:7">
      <c r="A768" s="75">
        <v>766</v>
      </c>
      <c r="B768" s="75" t="s">
        <v>4075</v>
      </c>
      <c r="C768" s="104" t="s">
        <v>4076</v>
      </c>
      <c r="D768" s="75" t="s">
        <v>4126</v>
      </c>
      <c r="E768" s="86">
        <v>200</v>
      </c>
      <c r="F768" s="87">
        <v>11946</v>
      </c>
      <c r="G768" s="75"/>
    </row>
    <row r="769" s="16" customFormat="1" ht="20" customHeight="1" spans="1:7">
      <c r="A769" s="75">
        <v>767</v>
      </c>
      <c r="B769" s="75" t="s">
        <v>4075</v>
      </c>
      <c r="C769" s="104" t="s">
        <v>4076</v>
      </c>
      <c r="D769" s="75" t="s">
        <v>10945</v>
      </c>
      <c r="E769" s="86">
        <v>200</v>
      </c>
      <c r="F769" s="87">
        <v>11948</v>
      </c>
      <c r="G769" s="75"/>
    </row>
    <row r="770" s="16" customFormat="1" ht="20" customHeight="1" spans="1:7">
      <c r="A770" s="75">
        <v>768</v>
      </c>
      <c r="B770" s="75" t="s">
        <v>4075</v>
      </c>
      <c r="C770" s="104" t="s">
        <v>4076</v>
      </c>
      <c r="D770" s="75" t="s">
        <v>9689</v>
      </c>
      <c r="E770" s="86">
        <v>200</v>
      </c>
      <c r="F770" s="87">
        <v>11780</v>
      </c>
      <c r="G770" s="75"/>
    </row>
    <row r="771" s="16" customFormat="1" ht="20" customHeight="1" spans="1:7">
      <c r="A771" s="75">
        <v>769</v>
      </c>
      <c r="B771" s="75" t="s">
        <v>4075</v>
      </c>
      <c r="C771" s="104" t="s">
        <v>4107</v>
      </c>
      <c r="D771" s="75" t="s">
        <v>7950</v>
      </c>
      <c r="E771" s="86">
        <v>200</v>
      </c>
      <c r="F771" s="87">
        <v>12280</v>
      </c>
      <c r="G771" s="75"/>
    </row>
    <row r="772" s="16" customFormat="1" ht="20" customHeight="1" spans="1:7">
      <c r="A772" s="75">
        <v>770</v>
      </c>
      <c r="B772" s="75" t="s">
        <v>4075</v>
      </c>
      <c r="C772" s="104" t="s">
        <v>4107</v>
      </c>
      <c r="D772" s="75" t="s">
        <v>4149</v>
      </c>
      <c r="E772" s="86">
        <v>200</v>
      </c>
      <c r="F772" s="87">
        <v>12210</v>
      </c>
      <c r="G772" s="75"/>
    </row>
    <row r="773" s="16" customFormat="1" ht="20" customHeight="1" spans="1:7">
      <c r="A773" s="75">
        <v>771</v>
      </c>
      <c r="B773" s="75" t="s">
        <v>4075</v>
      </c>
      <c r="C773" s="104" t="s">
        <v>4107</v>
      </c>
      <c r="D773" s="75" t="s">
        <v>10946</v>
      </c>
      <c r="E773" s="86">
        <v>200</v>
      </c>
      <c r="F773" s="87">
        <v>12060</v>
      </c>
      <c r="G773" s="75"/>
    </row>
    <row r="774" s="16" customFormat="1" ht="20" customHeight="1" spans="1:7">
      <c r="A774" s="75">
        <v>772</v>
      </c>
      <c r="B774" s="75" t="s">
        <v>4075</v>
      </c>
      <c r="C774" s="104" t="s">
        <v>4107</v>
      </c>
      <c r="D774" s="75" t="s">
        <v>10947</v>
      </c>
      <c r="E774" s="86">
        <v>200</v>
      </c>
      <c r="F774" s="87">
        <v>11851</v>
      </c>
      <c r="G774" s="75"/>
    </row>
    <row r="775" s="16" customFormat="1" ht="20" customHeight="1" spans="1:7">
      <c r="A775" s="75">
        <v>773</v>
      </c>
      <c r="B775" s="75" t="s">
        <v>4075</v>
      </c>
      <c r="C775" s="104" t="s">
        <v>4107</v>
      </c>
      <c r="D775" s="75" t="s">
        <v>10948</v>
      </c>
      <c r="E775" s="86">
        <v>200</v>
      </c>
      <c r="F775" s="87">
        <v>11824</v>
      </c>
      <c r="G775" s="75"/>
    </row>
    <row r="776" s="16" customFormat="1" ht="20" customHeight="1" spans="1:7">
      <c r="A776" s="75">
        <v>774</v>
      </c>
      <c r="B776" s="75" t="s">
        <v>4075</v>
      </c>
      <c r="C776" s="75" t="s">
        <v>4107</v>
      </c>
      <c r="D776" s="75" t="s">
        <v>10949</v>
      </c>
      <c r="E776" s="86">
        <v>200</v>
      </c>
      <c r="F776" s="87">
        <v>11327</v>
      </c>
      <c r="G776" s="75"/>
    </row>
    <row r="777" s="16" customFormat="1" ht="20" customHeight="1" spans="1:7">
      <c r="A777" s="75">
        <v>775</v>
      </c>
      <c r="B777" s="75" t="s">
        <v>4075</v>
      </c>
      <c r="C777" s="75" t="s">
        <v>4107</v>
      </c>
      <c r="D777" s="75" t="s">
        <v>10950</v>
      </c>
      <c r="E777" s="86">
        <v>200</v>
      </c>
      <c r="F777" s="87">
        <v>11225</v>
      </c>
      <c r="G777" s="75"/>
    </row>
    <row r="778" s="16" customFormat="1" ht="20" customHeight="1" spans="1:7">
      <c r="A778" s="75">
        <v>776</v>
      </c>
      <c r="B778" s="75" t="s">
        <v>4075</v>
      </c>
      <c r="C778" s="75" t="s">
        <v>4107</v>
      </c>
      <c r="D778" s="75" t="s">
        <v>6902</v>
      </c>
      <c r="E778" s="86">
        <v>200</v>
      </c>
      <c r="F778" s="87">
        <v>11006</v>
      </c>
      <c r="G778" s="75"/>
    </row>
    <row r="779" s="16" customFormat="1" ht="20" customHeight="1" spans="1:7">
      <c r="A779" s="75">
        <v>777</v>
      </c>
      <c r="B779" s="75" t="s">
        <v>4075</v>
      </c>
      <c r="C779" s="75" t="s">
        <v>4145</v>
      </c>
      <c r="D779" s="75" t="s">
        <v>10951</v>
      </c>
      <c r="E779" s="86">
        <v>200</v>
      </c>
      <c r="F779" s="87">
        <v>12401</v>
      </c>
      <c r="G779" s="75"/>
    </row>
    <row r="780" s="16" customFormat="1" ht="20" customHeight="1" spans="1:7">
      <c r="A780" s="75">
        <v>778</v>
      </c>
      <c r="B780" s="75" t="s">
        <v>4075</v>
      </c>
      <c r="C780" s="104" t="s">
        <v>4145</v>
      </c>
      <c r="D780" s="75" t="s">
        <v>10952</v>
      </c>
      <c r="E780" s="86">
        <v>200</v>
      </c>
      <c r="F780" s="87">
        <v>11938</v>
      </c>
      <c r="G780" s="75"/>
    </row>
    <row r="781" s="16" customFormat="1" ht="20" customHeight="1" spans="1:7">
      <c r="A781" s="75">
        <v>779</v>
      </c>
      <c r="B781" s="75" t="s">
        <v>4075</v>
      </c>
      <c r="C781" s="104" t="s">
        <v>4145</v>
      </c>
      <c r="D781" s="75" t="s">
        <v>10953</v>
      </c>
      <c r="E781" s="86">
        <v>200</v>
      </c>
      <c r="F781" s="87">
        <v>11847</v>
      </c>
      <c r="G781" s="75"/>
    </row>
    <row r="782" s="16" customFormat="1" ht="20" customHeight="1" spans="1:7">
      <c r="A782" s="75">
        <v>780</v>
      </c>
      <c r="B782" s="75" t="s">
        <v>4075</v>
      </c>
      <c r="C782" s="104" t="s">
        <v>4145</v>
      </c>
      <c r="D782" s="75" t="s">
        <v>2480</v>
      </c>
      <c r="E782" s="86">
        <v>200</v>
      </c>
      <c r="F782" s="87">
        <v>11101</v>
      </c>
      <c r="G782" s="75"/>
    </row>
    <row r="783" s="16" customFormat="1" ht="20" customHeight="1" spans="1:7">
      <c r="A783" s="75">
        <v>781</v>
      </c>
      <c r="B783" s="75" t="s">
        <v>4075</v>
      </c>
      <c r="C783" s="104" t="s">
        <v>4177</v>
      </c>
      <c r="D783" s="75" t="s">
        <v>2126</v>
      </c>
      <c r="E783" s="86">
        <v>200</v>
      </c>
      <c r="F783" s="87">
        <v>11815</v>
      </c>
      <c r="G783" s="75"/>
    </row>
    <row r="784" s="16" customFormat="1" ht="20" customHeight="1" spans="1:7">
      <c r="A784" s="75">
        <v>782</v>
      </c>
      <c r="B784" s="75" t="s">
        <v>4075</v>
      </c>
      <c r="C784" s="104" t="s">
        <v>4177</v>
      </c>
      <c r="D784" s="75" t="s">
        <v>10954</v>
      </c>
      <c r="E784" s="86">
        <v>200</v>
      </c>
      <c r="F784" s="87">
        <v>11669</v>
      </c>
      <c r="G784" s="75"/>
    </row>
    <row r="785" s="16" customFormat="1" ht="20" customHeight="1" spans="1:7">
      <c r="A785" s="75">
        <v>783</v>
      </c>
      <c r="B785" s="75" t="s">
        <v>4075</v>
      </c>
      <c r="C785" s="104" t="s">
        <v>4177</v>
      </c>
      <c r="D785" s="75" t="s">
        <v>3997</v>
      </c>
      <c r="E785" s="86">
        <v>200</v>
      </c>
      <c r="F785" s="87">
        <v>11424</v>
      </c>
      <c r="G785" s="75"/>
    </row>
    <row r="786" s="16" customFormat="1" ht="20" customHeight="1" spans="1:7">
      <c r="A786" s="75">
        <v>784</v>
      </c>
      <c r="B786" s="75" t="s">
        <v>4075</v>
      </c>
      <c r="C786" s="104" t="s">
        <v>4177</v>
      </c>
      <c r="D786" s="75" t="s">
        <v>6339</v>
      </c>
      <c r="E786" s="86">
        <v>200</v>
      </c>
      <c r="F786" s="87">
        <v>11639</v>
      </c>
      <c r="G786" s="75"/>
    </row>
    <row r="787" s="16" customFormat="1" ht="20" customHeight="1" spans="1:7">
      <c r="A787" s="75">
        <v>785</v>
      </c>
      <c r="B787" s="75" t="s">
        <v>4075</v>
      </c>
      <c r="C787" s="104" t="s">
        <v>4177</v>
      </c>
      <c r="D787" s="75" t="s">
        <v>5889</v>
      </c>
      <c r="E787" s="86">
        <v>200</v>
      </c>
      <c r="F787" s="87">
        <v>10560</v>
      </c>
      <c r="G787" s="75"/>
    </row>
    <row r="788" s="16" customFormat="1" ht="20" customHeight="1" spans="1:7">
      <c r="A788" s="75">
        <v>786</v>
      </c>
      <c r="B788" s="75" t="s">
        <v>4075</v>
      </c>
      <c r="C788" s="104" t="s">
        <v>4222</v>
      </c>
      <c r="D788" s="75" t="s">
        <v>10955</v>
      </c>
      <c r="E788" s="86">
        <v>200</v>
      </c>
      <c r="F788" s="87">
        <v>12041</v>
      </c>
      <c r="G788" s="75"/>
    </row>
    <row r="789" s="16" customFormat="1" ht="20" customHeight="1" spans="1:7">
      <c r="A789" s="75">
        <v>787</v>
      </c>
      <c r="B789" s="75" t="s">
        <v>4075</v>
      </c>
      <c r="C789" s="104" t="s">
        <v>4222</v>
      </c>
      <c r="D789" s="75" t="s">
        <v>2641</v>
      </c>
      <c r="E789" s="86">
        <v>200</v>
      </c>
      <c r="F789" s="87">
        <v>11505</v>
      </c>
      <c r="G789" s="75"/>
    </row>
    <row r="790" s="16" customFormat="1" ht="20" customHeight="1" spans="1:7">
      <c r="A790" s="75">
        <v>788</v>
      </c>
      <c r="B790" s="75" t="s">
        <v>4075</v>
      </c>
      <c r="C790" s="104" t="s">
        <v>4222</v>
      </c>
      <c r="D790" s="75" t="s">
        <v>10956</v>
      </c>
      <c r="E790" s="86">
        <v>200</v>
      </c>
      <c r="F790" s="87">
        <v>11219</v>
      </c>
      <c r="G790" s="75"/>
    </row>
    <row r="791" s="16" customFormat="1" ht="20" customHeight="1" spans="1:7">
      <c r="A791" s="75">
        <v>789</v>
      </c>
      <c r="B791" s="75" t="s">
        <v>4075</v>
      </c>
      <c r="C791" s="104" t="s">
        <v>4235</v>
      </c>
      <c r="D791" s="75" t="s">
        <v>10957</v>
      </c>
      <c r="E791" s="86">
        <v>200</v>
      </c>
      <c r="F791" s="87">
        <v>12102</v>
      </c>
      <c r="G791" s="75"/>
    </row>
    <row r="792" s="16" customFormat="1" ht="20" customHeight="1" spans="1:7">
      <c r="A792" s="75">
        <v>790</v>
      </c>
      <c r="B792" s="75" t="s">
        <v>4075</v>
      </c>
      <c r="C792" s="104" t="s">
        <v>4235</v>
      </c>
      <c r="D792" s="75" t="s">
        <v>10958</v>
      </c>
      <c r="E792" s="86">
        <v>200</v>
      </c>
      <c r="F792" s="87">
        <v>12051</v>
      </c>
      <c r="G792" s="75"/>
    </row>
    <row r="793" s="16" customFormat="1" ht="20" customHeight="1" spans="1:7">
      <c r="A793" s="75">
        <v>791</v>
      </c>
      <c r="B793" s="75" t="s">
        <v>4075</v>
      </c>
      <c r="C793" s="104" t="s">
        <v>4259</v>
      </c>
      <c r="D793" s="75" t="s">
        <v>3767</v>
      </c>
      <c r="E793" s="86">
        <v>200</v>
      </c>
      <c r="F793" s="87">
        <v>12249</v>
      </c>
      <c r="G793" s="75"/>
    </row>
    <row r="794" s="16" customFormat="1" ht="20" customHeight="1" spans="1:7">
      <c r="A794" s="75">
        <v>792</v>
      </c>
      <c r="B794" s="75" t="s">
        <v>4075</v>
      </c>
      <c r="C794" s="104" t="s">
        <v>4259</v>
      </c>
      <c r="D794" s="75" t="s">
        <v>10959</v>
      </c>
      <c r="E794" s="86">
        <v>200</v>
      </c>
      <c r="F794" s="87">
        <v>12190</v>
      </c>
      <c r="G794" s="75"/>
    </row>
    <row r="795" s="16" customFormat="1" ht="20" customHeight="1" spans="1:7">
      <c r="A795" s="75">
        <v>793</v>
      </c>
      <c r="B795" s="75" t="s">
        <v>4075</v>
      </c>
      <c r="C795" s="104" t="s">
        <v>4259</v>
      </c>
      <c r="D795" s="75" t="s">
        <v>10960</v>
      </c>
      <c r="E795" s="86">
        <v>200</v>
      </c>
      <c r="F795" s="87">
        <v>11937</v>
      </c>
      <c r="G795" s="75"/>
    </row>
    <row r="796" s="16" customFormat="1" ht="20" customHeight="1" spans="1:7">
      <c r="A796" s="75">
        <v>794</v>
      </c>
      <c r="B796" s="75" t="s">
        <v>4075</v>
      </c>
      <c r="C796" s="104" t="s">
        <v>4259</v>
      </c>
      <c r="D796" s="75" t="s">
        <v>10961</v>
      </c>
      <c r="E796" s="86">
        <v>200</v>
      </c>
      <c r="F796" s="87">
        <v>10789</v>
      </c>
      <c r="G796" s="75"/>
    </row>
    <row r="797" s="16" customFormat="1" ht="20" customHeight="1" spans="1:7">
      <c r="A797" s="75">
        <v>795</v>
      </c>
      <c r="B797" s="75" t="s">
        <v>4075</v>
      </c>
      <c r="C797" s="104" t="s">
        <v>4259</v>
      </c>
      <c r="D797" s="75" t="s">
        <v>10962</v>
      </c>
      <c r="E797" s="86">
        <v>200</v>
      </c>
      <c r="F797" s="87">
        <v>10099</v>
      </c>
      <c r="G797" s="75"/>
    </row>
    <row r="798" s="16" customFormat="1" ht="20" customHeight="1" spans="1:7">
      <c r="A798" s="75">
        <v>796</v>
      </c>
      <c r="B798" s="75" t="s">
        <v>4075</v>
      </c>
      <c r="C798" s="75" t="s">
        <v>4285</v>
      </c>
      <c r="D798" s="75" t="s">
        <v>6066</v>
      </c>
      <c r="E798" s="86">
        <v>200</v>
      </c>
      <c r="F798" s="87">
        <v>12410</v>
      </c>
      <c r="G798" s="75"/>
    </row>
    <row r="799" s="16" customFormat="1" ht="20" customHeight="1" spans="1:7">
      <c r="A799" s="75">
        <v>797</v>
      </c>
      <c r="B799" s="75" t="s">
        <v>4075</v>
      </c>
      <c r="C799" s="75" t="s">
        <v>4076</v>
      </c>
      <c r="D799" s="75" t="s">
        <v>10963</v>
      </c>
      <c r="E799" s="86">
        <v>200</v>
      </c>
      <c r="F799" s="87">
        <v>12490</v>
      </c>
      <c r="G799" s="75"/>
    </row>
    <row r="800" s="16" customFormat="1" ht="20" customHeight="1" spans="1:7">
      <c r="A800" s="75">
        <v>798</v>
      </c>
      <c r="B800" s="75" t="s">
        <v>4075</v>
      </c>
      <c r="C800" s="104" t="s">
        <v>4145</v>
      </c>
      <c r="D800" s="75" t="s">
        <v>10964</v>
      </c>
      <c r="E800" s="86">
        <v>200</v>
      </c>
      <c r="F800" s="87">
        <v>12484</v>
      </c>
      <c r="G800" s="75"/>
    </row>
    <row r="801" s="16" customFormat="1" ht="20" customHeight="1" spans="1:7">
      <c r="A801" s="75">
        <v>799</v>
      </c>
      <c r="B801" s="75" t="s">
        <v>4075</v>
      </c>
      <c r="C801" s="75" t="s">
        <v>4222</v>
      </c>
      <c r="D801" s="75" t="s">
        <v>10965</v>
      </c>
      <c r="E801" s="86">
        <v>200</v>
      </c>
      <c r="F801" s="87">
        <v>12530</v>
      </c>
      <c r="G801" s="75"/>
    </row>
    <row r="802" s="16" customFormat="1" ht="20" customHeight="1" spans="1:7">
      <c r="A802" s="75">
        <v>800</v>
      </c>
      <c r="B802" s="75" t="s">
        <v>4075</v>
      </c>
      <c r="C802" s="104" t="s">
        <v>4285</v>
      </c>
      <c r="D802" s="75" t="s">
        <v>10966</v>
      </c>
      <c r="E802" s="86">
        <v>200</v>
      </c>
      <c r="F802" s="87">
        <v>12517</v>
      </c>
      <c r="G802" s="75"/>
    </row>
    <row r="803" s="16" customFormat="1" ht="20" customHeight="1" spans="1:7">
      <c r="A803" s="75">
        <v>801</v>
      </c>
      <c r="B803" s="75" t="s">
        <v>4075</v>
      </c>
      <c r="C803" s="104" t="s">
        <v>4107</v>
      </c>
      <c r="D803" s="75" t="s">
        <v>10967</v>
      </c>
      <c r="E803" s="86">
        <v>200</v>
      </c>
      <c r="F803" s="87">
        <v>12547</v>
      </c>
      <c r="G803" s="75"/>
    </row>
    <row r="804" s="16" customFormat="1" ht="20" customHeight="1" spans="1:7">
      <c r="A804" s="75">
        <v>802</v>
      </c>
      <c r="B804" s="75" t="s">
        <v>4075</v>
      </c>
      <c r="C804" s="104" t="s">
        <v>4145</v>
      </c>
      <c r="D804" s="75" t="s">
        <v>8381</v>
      </c>
      <c r="E804" s="86">
        <v>200</v>
      </c>
      <c r="F804" s="87">
        <v>12555</v>
      </c>
      <c r="G804" s="75"/>
    </row>
    <row r="805" s="16" customFormat="1" ht="20" customHeight="1" spans="1:7">
      <c r="A805" s="75">
        <v>803</v>
      </c>
      <c r="B805" s="75" t="s">
        <v>4075</v>
      </c>
      <c r="C805" s="104" t="s">
        <v>4107</v>
      </c>
      <c r="D805" s="75" t="s">
        <v>1654</v>
      </c>
      <c r="E805" s="86">
        <v>200</v>
      </c>
      <c r="F805" s="87">
        <v>12582</v>
      </c>
      <c r="G805" s="75"/>
    </row>
    <row r="806" s="16" customFormat="1" ht="20" customHeight="1" spans="1:7">
      <c r="A806" s="75">
        <v>804</v>
      </c>
      <c r="B806" s="75" t="s">
        <v>4075</v>
      </c>
      <c r="C806" s="105" t="s">
        <v>4107</v>
      </c>
      <c r="D806" s="105" t="s">
        <v>841</v>
      </c>
      <c r="E806" s="86">
        <v>200</v>
      </c>
      <c r="F806" s="87">
        <v>12605</v>
      </c>
      <c r="G806" s="75"/>
    </row>
    <row r="807" s="16" customFormat="1" ht="20" customHeight="1" spans="1:7">
      <c r="A807" s="75">
        <v>805</v>
      </c>
      <c r="B807" s="75" t="s">
        <v>4075</v>
      </c>
      <c r="C807" s="105" t="s">
        <v>4177</v>
      </c>
      <c r="D807" s="105" t="s">
        <v>4952</v>
      </c>
      <c r="E807" s="86">
        <v>200</v>
      </c>
      <c r="F807" s="87">
        <v>12657</v>
      </c>
      <c r="G807" s="75"/>
    </row>
    <row r="808" s="16" customFormat="1" ht="20" customHeight="1" spans="1:7">
      <c r="A808" s="75">
        <v>806</v>
      </c>
      <c r="B808" s="75" t="s">
        <v>4075</v>
      </c>
      <c r="C808" s="105" t="s">
        <v>4177</v>
      </c>
      <c r="D808" s="105" t="s">
        <v>10968</v>
      </c>
      <c r="E808" s="86">
        <v>200</v>
      </c>
      <c r="F808" s="87">
        <v>12677</v>
      </c>
      <c r="G808" s="75"/>
    </row>
    <row r="809" s="16" customFormat="1" ht="20" customHeight="1" spans="1:7">
      <c r="A809" s="75">
        <v>807</v>
      </c>
      <c r="B809" s="75" t="s">
        <v>4075</v>
      </c>
      <c r="C809" s="106" t="s">
        <v>4107</v>
      </c>
      <c r="D809" s="105" t="s">
        <v>10969</v>
      </c>
      <c r="E809" s="86">
        <v>200</v>
      </c>
      <c r="F809" s="87">
        <v>12686</v>
      </c>
      <c r="G809" s="75"/>
    </row>
    <row r="810" s="51" customFormat="1" ht="32" customHeight="1" spans="1:7">
      <c r="A810" s="75">
        <v>808</v>
      </c>
      <c r="B810" s="107" t="s">
        <v>4075</v>
      </c>
      <c r="C810" s="108" t="s">
        <v>4285</v>
      </c>
      <c r="D810" s="109" t="s">
        <v>10970</v>
      </c>
      <c r="E810" s="86">
        <v>200</v>
      </c>
      <c r="F810" s="87">
        <v>12720</v>
      </c>
      <c r="G810" s="75"/>
    </row>
    <row r="811" s="51" customFormat="1" ht="22" customHeight="1" spans="1:7">
      <c r="A811" s="75">
        <v>809</v>
      </c>
      <c r="B811" s="107" t="s">
        <v>4075</v>
      </c>
      <c r="C811" s="108" t="s">
        <v>4259</v>
      </c>
      <c r="D811" s="109" t="s">
        <v>10971</v>
      </c>
      <c r="E811" s="86">
        <v>200</v>
      </c>
      <c r="F811" s="87">
        <v>12731</v>
      </c>
      <c r="G811" s="75"/>
    </row>
    <row r="812" s="51" customFormat="1" ht="22" customHeight="1" spans="1:7">
      <c r="A812" s="75">
        <v>810</v>
      </c>
      <c r="B812" s="75" t="s">
        <v>4075</v>
      </c>
      <c r="C812" s="75" t="s">
        <v>4076</v>
      </c>
      <c r="D812" s="75" t="s">
        <v>10972</v>
      </c>
      <c r="E812" s="86">
        <v>200</v>
      </c>
      <c r="F812" s="87">
        <v>12741</v>
      </c>
      <c r="G812" s="75"/>
    </row>
    <row r="813" s="51" customFormat="1" ht="32" customHeight="1" spans="1:7">
      <c r="A813" s="75">
        <v>811</v>
      </c>
      <c r="B813" s="107" t="s">
        <v>4075</v>
      </c>
      <c r="C813" s="108" t="s">
        <v>4107</v>
      </c>
      <c r="D813" s="109" t="s">
        <v>10973</v>
      </c>
      <c r="E813" s="86">
        <v>200</v>
      </c>
      <c r="F813" s="87">
        <v>12780</v>
      </c>
      <c r="G813" s="75"/>
    </row>
    <row r="814" s="53" customFormat="1" ht="28.5" customHeight="1" spans="1:7">
      <c r="A814" s="75">
        <v>812</v>
      </c>
      <c r="B814" s="107" t="s">
        <v>4075</v>
      </c>
      <c r="C814" s="109" t="s">
        <v>4145</v>
      </c>
      <c r="D814" s="109" t="s">
        <v>10974</v>
      </c>
      <c r="E814" s="86">
        <v>200</v>
      </c>
      <c r="F814" s="87">
        <v>12754</v>
      </c>
      <c r="G814" s="75"/>
    </row>
    <row r="815" s="53" customFormat="1" ht="28.5" customHeight="1" spans="1:7">
      <c r="A815" s="75">
        <v>813</v>
      </c>
      <c r="B815" s="107" t="s">
        <v>4075</v>
      </c>
      <c r="C815" s="109" t="s">
        <v>4235</v>
      </c>
      <c r="D815" s="109" t="s">
        <v>10975</v>
      </c>
      <c r="E815" s="86">
        <v>200</v>
      </c>
      <c r="F815" s="87">
        <v>12778</v>
      </c>
      <c r="G815" s="75"/>
    </row>
    <row r="816" s="51" customFormat="1" ht="21" customHeight="1" spans="1:7">
      <c r="A816" s="75">
        <v>814</v>
      </c>
      <c r="B816" s="107" t="s">
        <v>4075</v>
      </c>
      <c r="C816" s="106" t="s">
        <v>4107</v>
      </c>
      <c r="D816" s="105" t="s">
        <v>10976</v>
      </c>
      <c r="E816" s="86">
        <v>200</v>
      </c>
      <c r="F816" s="87">
        <v>12806</v>
      </c>
      <c r="G816" s="75"/>
    </row>
    <row r="817" s="51" customFormat="1" ht="21" customHeight="1" spans="1:7">
      <c r="A817" s="75">
        <v>815</v>
      </c>
      <c r="B817" s="107" t="s">
        <v>4075</v>
      </c>
      <c r="C817" s="108" t="s">
        <v>4107</v>
      </c>
      <c r="D817" s="109" t="s">
        <v>4129</v>
      </c>
      <c r="E817" s="86">
        <v>200</v>
      </c>
      <c r="F817" s="87">
        <v>12796</v>
      </c>
      <c r="G817" s="75"/>
    </row>
    <row r="818" s="51" customFormat="1" ht="21" customHeight="1" spans="1:7">
      <c r="A818" s="75">
        <v>816</v>
      </c>
      <c r="B818" s="107" t="s">
        <v>4075</v>
      </c>
      <c r="C818" s="109" t="s">
        <v>4177</v>
      </c>
      <c r="D818" s="109" t="s">
        <v>2509</v>
      </c>
      <c r="E818" s="86">
        <v>200</v>
      </c>
      <c r="F818" s="87">
        <v>12790</v>
      </c>
      <c r="G818" s="75"/>
    </row>
    <row r="819" s="51" customFormat="1" ht="32" customHeight="1" spans="1:7">
      <c r="A819" s="75">
        <v>817</v>
      </c>
      <c r="B819" s="107" t="s">
        <v>4075</v>
      </c>
      <c r="C819" s="108" t="s">
        <v>4259</v>
      </c>
      <c r="D819" s="109" t="s">
        <v>10977</v>
      </c>
      <c r="E819" s="86">
        <v>200</v>
      </c>
      <c r="F819" s="87">
        <v>12829</v>
      </c>
      <c r="G819" s="75"/>
    </row>
    <row r="820" s="51" customFormat="1" ht="24" customHeight="1" spans="1:7">
      <c r="A820" s="75">
        <v>818</v>
      </c>
      <c r="B820" s="107" t="s">
        <v>4075</v>
      </c>
      <c r="C820" s="108" t="s">
        <v>4107</v>
      </c>
      <c r="D820" s="109" t="s">
        <v>1385</v>
      </c>
      <c r="E820" s="86">
        <v>200</v>
      </c>
      <c r="F820" s="87">
        <v>12860</v>
      </c>
      <c r="G820" s="75"/>
    </row>
    <row r="821" s="51" customFormat="1" ht="24" customHeight="1" spans="1:7">
      <c r="A821" s="75">
        <v>819</v>
      </c>
      <c r="B821" s="107" t="s">
        <v>4075</v>
      </c>
      <c r="C821" s="108" t="s">
        <v>4107</v>
      </c>
      <c r="D821" s="109" t="s">
        <v>5933</v>
      </c>
      <c r="E821" s="86">
        <v>200</v>
      </c>
      <c r="F821" s="87">
        <v>12846</v>
      </c>
      <c r="G821" s="75"/>
    </row>
    <row r="822" s="51" customFormat="1" ht="24" customHeight="1" spans="1:7">
      <c r="A822" s="75">
        <v>820</v>
      </c>
      <c r="B822" s="107" t="s">
        <v>4075</v>
      </c>
      <c r="C822" s="108" t="s">
        <v>4259</v>
      </c>
      <c r="D822" s="109" t="s">
        <v>10978</v>
      </c>
      <c r="E822" s="86">
        <v>200</v>
      </c>
      <c r="F822" s="87">
        <v>12860</v>
      </c>
      <c r="G822" s="75"/>
    </row>
    <row r="823" s="53" customFormat="1" ht="24" customHeight="1" spans="1:7">
      <c r="A823" s="75">
        <v>821</v>
      </c>
      <c r="B823" s="107" t="s">
        <v>4075</v>
      </c>
      <c r="C823" s="108" t="s">
        <v>4285</v>
      </c>
      <c r="D823" s="109" t="s">
        <v>10979</v>
      </c>
      <c r="E823" s="86">
        <v>200</v>
      </c>
      <c r="F823" s="87">
        <v>12852</v>
      </c>
      <c r="G823" s="75"/>
    </row>
    <row r="824" s="51" customFormat="1" ht="32" customHeight="1" spans="1:7">
      <c r="A824" s="75">
        <v>822</v>
      </c>
      <c r="B824" s="107" t="s">
        <v>4075</v>
      </c>
      <c r="C824" s="108" t="s">
        <v>4107</v>
      </c>
      <c r="D824" s="109" t="s">
        <v>7183</v>
      </c>
      <c r="E824" s="86">
        <v>200</v>
      </c>
      <c r="F824" s="87">
        <v>12885</v>
      </c>
      <c r="G824" s="75"/>
    </row>
    <row r="825" s="63" customFormat="1" ht="27" customHeight="1" spans="1:7">
      <c r="A825" s="75">
        <v>823</v>
      </c>
      <c r="B825" s="110" t="s">
        <v>4075</v>
      </c>
      <c r="C825" s="110" t="s">
        <v>4107</v>
      </c>
      <c r="D825" s="111" t="s">
        <v>10980</v>
      </c>
      <c r="E825" s="86">
        <v>200</v>
      </c>
      <c r="F825" s="87">
        <v>12920</v>
      </c>
      <c r="G825" s="75"/>
    </row>
    <row r="826" s="62" customFormat="1" ht="27" customHeight="1" spans="1:7">
      <c r="A826" s="75">
        <v>824</v>
      </c>
      <c r="B826" s="110" t="s">
        <v>4075</v>
      </c>
      <c r="C826" s="110" t="s">
        <v>4285</v>
      </c>
      <c r="D826" s="111" t="s">
        <v>10981</v>
      </c>
      <c r="E826" s="86">
        <v>200</v>
      </c>
      <c r="F826" s="87">
        <v>12925</v>
      </c>
      <c r="G826" s="75"/>
    </row>
    <row r="827" s="16" customFormat="1" ht="24" customHeight="1" spans="1:7">
      <c r="A827" s="75">
        <v>825</v>
      </c>
      <c r="B827" s="75" t="s">
        <v>4075</v>
      </c>
      <c r="C827" s="75" t="s">
        <v>4076</v>
      </c>
      <c r="D827" s="75" t="s">
        <v>4377</v>
      </c>
      <c r="E827" s="86">
        <v>200</v>
      </c>
      <c r="F827" s="87">
        <v>12977</v>
      </c>
      <c r="G827" s="75"/>
    </row>
    <row r="828" s="16" customFormat="1" ht="20" customHeight="1" spans="1:7">
      <c r="A828" s="75">
        <v>826</v>
      </c>
      <c r="B828" s="75" t="s">
        <v>4075</v>
      </c>
      <c r="C828" s="104" t="s">
        <v>4235</v>
      </c>
      <c r="D828" s="75" t="s">
        <v>9473</v>
      </c>
      <c r="E828" s="86">
        <v>200</v>
      </c>
      <c r="F828" s="87">
        <v>12950</v>
      </c>
      <c r="G828" s="75"/>
    </row>
    <row r="829" s="16" customFormat="1" ht="20" customHeight="1" spans="1:7">
      <c r="A829" s="75">
        <v>827</v>
      </c>
      <c r="B829" s="75" t="s">
        <v>4075</v>
      </c>
      <c r="C829" s="104" t="s">
        <v>4107</v>
      </c>
      <c r="D829" s="75" t="s">
        <v>10982</v>
      </c>
      <c r="E829" s="86">
        <v>200</v>
      </c>
      <c r="F829" s="87">
        <v>13006</v>
      </c>
      <c r="G829" s="75"/>
    </row>
    <row r="830" s="16" customFormat="1" ht="20" customHeight="1" spans="1:7">
      <c r="A830" s="75">
        <v>828</v>
      </c>
      <c r="B830" s="75" t="s">
        <v>4075</v>
      </c>
      <c r="C830" s="75" t="s">
        <v>4177</v>
      </c>
      <c r="D830" s="75" t="s">
        <v>414</v>
      </c>
      <c r="E830" s="86">
        <v>200</v>
      </c>
      <c r="F830" s="87">
        <v>13004</v>
      </c>
      <c r="G830" s="75"/>
    </row>
    <row r="831" s="16" customFormat="1" ht="20" customHeight="1" spans="1:7">
      <c r="A831" s="75">
        <v>829</v>
      </c>
      <c r="B831" s="75" t="s">
        <v>4075</v>
      </c>
      <c r="C831" s="104" t="s">
        <v>4235</v>
      </c>
      <c r="D831" s="75" t="s">
        <v>10983</v>
      </c>
      <c r="E831" s="86">
        <v>200</v>
      </c>
      <c r="F831" s="87">
        <v>13020</v>
      </c>
      <c r="G831" s="75"/>
    </row>
    <row r="832" s="51" customFormat="1" ht="28" customHeight="1" spans="1:7">
      <c r="A832" s="75">
        <v>830</v>
      </c>
      <c r="B832" s="107" t="s">
        <v>4075</v>
      </c>
      <c r="C832" s="108" t="s">
        <v>4107</v>
      </c>
      <c r="D832" s="109" t="s">
        <v>10984</v>
      </c>
      <c r="E832" s="86">
        <v>200</v>
      </c>
      <c r="F832" s="87">
        <v>13041</v>
      </c>
      <c r="G832" s="75"/>
    </row>
    <row r="833" s="16" customFormat="1" ht="20" customHeight="1" spans="1:7">
      <c r="A833" s="75">
        <v>831</v>
      </c>
      <c r="B833" s="75" t="s">
        <v>4075</v>
      </c>
      <c r="C833" s="104" t="s">
        <v>4177</v>
      </c>
      <c r="D833" s="75" t="s">
        <v>10985</v>
      </c>
      <c r="E833" s="86">
        <v>200</v>
      </c>
      <c r="F833" s="87">
        <v>13068</v>
      </c>
      <c r="G833" s="75"/>
    </row>
    <row r="834" s="16" customFormat="1" ht="20" customHeight="1" spans="1:7">
      <c r="A834" s="75">
        <v>832</v>
      </c>
      <c r="B834" s="75" t="s">
        <v>4075</v>
      </c>
      <c r="C834" s="75" t="s">
        <v>4222</v>
      </c>
      <c r="D834" s="75" t="s">
        <v>10986</v>
      </c>
      <c r="E834" s="86">
        <v>200</v>
      </c>
      <c r="F834" s="87">
        <v>13076</v>
      </c>
      <c r="G834" s="75"/>
    </row>
    <row r="835" s="16" customFormat="1" ht="20" customHeight="1" spans="1:7">
      <c r="A835" s="75">
        <v>833</v>
      </c>
      <c r="B835" s="75" t="s">
        <v>4075</v>
      </c>
      <c r="C835" s="104" t="s">
        <v>4107</v>
      </c>
      <c r="D835" s="75" t="s">
        <v>4115</v>
      </c>
      <c r="E835" s="86">
        <v>200</v>
      </c>
      <c r="F835" s="87">
        <v>13106</v>
      </c>
      <c r="G835" s="75"/>
    </row>
    <row r="836" s="16" customFormat="1" ht="20" customHeight="1" spans="1:7">
      <c r="A836" s="75">
        <v>834</v>
      </c>
      <c r="B836" s="75" t="s">
        <v>4075</v>
      </c>
      <c r="C836" s="104" t="s">
        <v>4177</v>
      </c>
      <c r="D836" s="75" t="s">
        <v>10987</v>
      </c>
      <c r="E836" s="86">
        <v>200</v>
      </c>
      <c r="F836" s="87">
        <v>13117</v>
      </c>
      <c r="G836" s="75"/>
    </row>
    <row r="837" s="16" customFormat="1" ht="20" customHeight="1" spans="1:7">
      <c r="A837" s="75">
        <v>835</v>
      </c>
      <c r="B837" s="75" t="s">
        <v>4075</v>
      </c>
      <c r="C837" s="104" t="s">
        <v>4177</v>
      </c>
      <c r="D837" s="75" t="s">
        <v>10988</v>
      </c>
      <c r="E837" s="86">
        <v>200</v>
      </c>
      <c r="F837" s="87">
        <v>13096</v>
      </c>
      <c r="G837" s="75"/>
    </row>
    <row r="838" s="16" customFormat="1" ht="20" customHeight="1" spans="1:7">
      <c r="A838" s="75">
        <v>836</v>
      </c>
      <c r="B838" s="75" t="s">
        <v>4075</v>
      </c>
      <c r="C838" s="104" t="s">
        <v>4177</v>
      </c>
      <c r="D838" s="75" t="s">
        <v>3263</v>
      </c>
      <c r="E838" s="86">
        <v>200</v>
      </c>
      <c r="F838" s="87">
        <v>13100</v>
      </c>
      <c r="G838" s="75"/>
    </row>
    <row r="839" s="16" customFormat="1" ht="20" customHeight="1" spans="1:7">
      <c r="A839" s="75">
        <v>837</v>
      </c>
      <c r="B839" s="16" t="s">
        <v>4408</v>
      </c>
      <c r="C839" s="16" t="s">
        <v>4432</v>
      </c>
      <c r="D839" s="16" t="s">
        <v>10989</v>
      </c>
      <c r="E839" s="86">
        <v>200</v>
      </c>
      <c r="F839" s="87">
        <v>11549</v>
      </c>
      <c r="G839" s="75"/>
    </row>
    <row r="840" s="16" customFormat="1" ht="20" customHeight="1" spans="1:7">
      <c r="A840" s="75">
        <v>838</v>
      </c>
      <c r="B840" s="16" t="s">
        <v>4408</v>
      </c>
      <c r="C840" s="16" t="s">
        <v>4432</v>
      </c>
      <c r="D840" s="16" t="s">
        <v>10990</v>
      </c>
      <c r="E840" s="86">
        <v>200</v>
      </c>
      <c r="F840" s="87">
        <v>11668</v>
      </c>
      <c r="G840" s="75"/>
    </row>
    <row r="841" s="16" customFormat="1" ht="20" customHeight="1" spans="1:7">
      <c r="A841" s="75">
        <v>839</v>
      </c>
      <c r="B841" s="16" t="s">
        <v>4408</v>
      </c>
      <c r="C841" s="16" t="s">
        <v>4432</v>
      </c>
      <c r="D841" s="16" t="s">
        <v>10991</v>
      </c>
      <c r="E841" s="86">
        <v>200</v>
      </c>
      <c r="F841" s="87">
        <v>11482</v>
      </c>
      <c r="G841" s="75"/>
    </row>
    <row r="842" s="16" customFormat="1" ht="20" customHeight="1" spans="1:7">
      <c r="A842" s="75">
        <v>840</v>
      </c>
      <c r="B842" s="16" t="s">
        <v>4408</v>
      </c>
      <c r="C842" s="16" t="s">
        <v>4432</v>
      </c>
      <c r="D842" s="16" t="s">
        <v>10992</v>
      </c>
      <c r="E842" s="86">
        <v>200</v>
      </c>
      <c r="F842" s="87">
        <v>11069</v>
      </c>
      <c r="G842" s="75"/>
    </row>
    <row r="843" s="16" customFormat="1" ht="20" customHeight="1" spans="1:7">
      <c r="A843" s="75">
        <v>841</v>
      </c>
      <c r="B843" s="16" t="s">
        <v>4408</v>
      </c>
      <c r="C843" s="16" t="s">
        <v>4432</v>
      </c>
      <c r="D843" s="16" t="s">
        <v>10993</v>
      </c>
      <c r="E843" s="86">
        <v>200</v>
      </c>
      <c r="F843" s="87">
        <v>10864</v>
      </c>
      <c r="G843" s="75"/>
    </row>
    <row r="844" s="16" customFormat="1" ht="20" customHeight="1" spans="1:7">
      <c r="A844" s="75">
        <v>842</v>
      </c>
      <c r="B844" s="16" t="s">
        <v>4408</v>
      </c>
      <c r="C844" s="16" t="s">
        <v>4432</v>
      </c>
      <c r="D844" s="16" t="s">
        <v>10994</v>
      </c>
      <c r="E844" s="86">
        <v>200</v>
      </c>
      <c r="F844" s="87">
        <v>10791</v>
      </c>
      <c r="G844" s="75"/>
    </row>
    <row r="845" s="16" customFormat="1" ht="20" customHeight="1" spans="1:7">
      <c r="A845" s="75">
        <v>843</v>
      </c>
      <c r="B845" s="16" t="s">
        <v>4408</v>
      </c>
      <c r="C845" s="16" t="s">
        <v>4458</v>
      </c>
      <c r="D845" s="16" t="s">
        <v>10995</v>
      </c>
      <c r="E845" s="86">
        <v>200</v>
      </c>
      <c r="F845" s="87">
        <v>11545</v>
      </c>
      <c r="G845" s="75"/>
    </row>
    <row r="846" s="16" customFormat="1" ht="20" customHeight="1" spans="1:7">
      <c r="A846" s="75">
        <v>844</v>
      </c>
      <c r="B846" s="16" t="s">
        <v>4408</v>
      </c>
      <c r="C846" s="16" t="s">
        <v>4458</v>
      </c>
      <c r="D846" s="16" t="s">
        <v>10996</v>
      </c>
      <c r="E846" s="86">
        <v>200</v>
      </c>
      <c r="F846" s="87">
        <v>11653</v>
      </c>
      <c r="G846" s="75"/>
    </row>
    <row r="847" s="16" customFormat="1" ht="20" customHeight="1" spans="1:7">
      <c r="A847" s="75">
        <v>845</v>
      </c>
      <c r="B847" s="16" t="s">
        <v>4408</v>
      </c>
      <c r="C847" s="16" t="s">
        <v>4458</v>
      </c>
      <c r="D847" s="16" t="s">
        <v>10997</v>
      </c>
      <c r="E847" s="86">
        <v>200</v>
      </c>
      <c r="F847" s="87">
        <v>11176</v>
      </c>
      <c r="G847" s="75"/>
    </row>
    <row r="848" s="16" customFormat="1" ht="20" customHeight="1" spans="1:7">
      <c r="A848" s="75">
        <v>846</v>
      </c>
      <c r="B848" s="16" t="s">
        <v>4408</v>
      </c>
      <c r="C848" s="16" t="s">
        <v>4458</v>
      </c>
      <c r="D848" s="16" t="s">
        <v>10998</v>
      </c>
      <c r="E848" s="86">
        <v>200</v>
      </c>
      <c r="F848" s="87">
        <v>9714</v>
      </c>
      <c r="G848" s="75"/>
    </row>
    <row r="849" s="16" customFormat="1" ht="20" customHeight="1" spans="1:7">
      <c r="A849" s="75">
        <v>847</v>
      </c>
      <c r="B849" s="16" t="s">
        <v>4408</v>
      </c>
      <c r="C849" s="16" t="s">
        <v>4475</v>
      </c>
      <c r="D849" s="16" t="s">
        <v>10197</v>
      </c>
      <c r="E849" s="86">
        <v>200</v>
      </c>
      <c r="F849" s="87">
        <v>11074</v>
      </c>
      <c r="G849" s="75"/>
    </row>
    <row r="850" s="16" customFormat="1" ht="20" customHeight="1" spans="1:7">
      <c r="A850" s="75">
        <v>848</v>
      </c>
      <c r="B850" s="16" t="s">
        <v>4408</v>
      </c>
      <c r="C850" s="16" t="s">
        <v>4475</v>
      </c>
      <c r="D850" s="16" t="s">
        <v>10999</v>
      </c>
      <c r="E850" s="86">
        <v>200</v>
      </c>
      <c r="F850" s="87">
        <v>10693</v>
      </c>
      <c r="G850" s="75"/>
    </row>
    <row r="851" s="16" customFormat="1" ht="20" customHeight="1" spans="1:7">
      <c r="A851" s="75">
        <v>849</v>
      </c>
      <c r="B851" s="16" t="s">
        <v>4408</v>
      </c>
      <c r="C851" s="16" t="s">
        <v>4475</v>
      </c>
      <c r="D851" s="16" t="s">
        <v>11000</v>
      </c>
      <c r="E851" s="86">
        <v>200</v>
      </c>
      <c r="F851" s="87">
        <v>10602</v>
      </c>
      <c r="G851" s="75"/>
    </row>
    <row r="852" s="16" customFormat="1" ht="20" customHeight="1" spans="1:7">
      <c r="A852" s="75">
        <v>850</v>
      </c>
      <c r="B852" s="16" t="s">
        <v>4408</v>
      </c>
      <c r="C852" s="16" t="s">
        <v>4496</v>
      </c>
      <c r="D852" s="16" t="s">
        <v>11001</v>
      </c>
      <c r="E852" s="86">
        <v>200</v>
      </c>
      <c r="F852" s="87">
        <v>11585</v>
      </c>
      <c r="G852" s="75"/>
    </row>
    <row r="853" s="16" customFormat="1" ht="20" customHeight="1" spans="1:7">
      <c r="A853" s="75">
        <v>851</v>
      </c>
      <c r="B853" s="16" t="s">
        <v>4408</v>
      </c>
      <c r="C853" s="16" t="s">
        <v>4517</v>
      </c>
      <c r="D853" s="16" t="s">
        <v>11002</v>
      </c>
      <c r="E853" s="86">
        <v>200</v>
      </c>
      <c r="F853" s="87">
        <v>10417</v>
      </c>
      <c r="G853" s="75"/>
    </row>
    <row r="854" s="16" customFormat="1" ht="20" customHeight="1" spans="1:7">
      <c r="A854" s="75">
        <v>852</v>
      </c>
      <c r="B854" s="16" t="s">
        <v>4408</v>
      </c>
      <c r="C854" s="16" t="s">
        <v>4531</v>
      </c>
      <c r="D854" s="16" t="s">
        <v>11003</v>
      </c>
      <c r="E854" s="86">
        <v>200</v>
      </c>
      <c r="F854" s="87">
        <v>10729</v>
      </c>
      <c r="G854" s="75"/>
    </row>
    <row r="855" s="16" customFormat="1" ht="20" customHeight="1" spans="1:7">
      <c r="A855" s="75">
        <v>853</v>
      </c>
      <c r="B855" s="16" t="s">
        <v>4408</v>
      </c>
      <c r="C855" s="16" t="s">
        <v>4531</v>
      </c>
      <c r="D855" s="16" t="s">
        <v>11004</v>
      </c>
      <c r="E855" s="86">
        <v>200</v>
      </c>
      <c r="F855" s="87">
        <v>10511</v>
      </c>
      <c r="G855" s="75"/>
    </row>
    <row r="856" s="16" customFormat="1" ht="20" customHeight="1" spans="1:7">
      <c r="A856" s="75">
        <v>854</v>
      </c>
      <c r="B856" s="16" t="s">
        <v>4408</v>
      </c>
      <c r="C856" s="16" t="s">
        <v>4572</v>
      </c>
      <c r="D856" s="16" t="s">
        <v>1395</v>
      </c>
      <c r="E856" s="86">
        <v>200</v>
      </c>
      <c r="F856" s="87">
        <v>11595</v>
      </c>
      <c r="G856" s="75"/>
    </row>
    <row r="857" s="16" customFormat="1" ht="20" customHeight="1" spans="1:7">
      <c r="A857" s="75">
        <v>855</v>
      </c>
      <c r="B857" s="16" t="s">
        <v>4408</v>
      </c>
      <c r="C857" s="16" t="s">
        <v>4572</v>
      </c>
      <c r="D857" s="16" t="s">
        <v>11005</v>
      </c>
      <c r="E857" s="86">
        <v>200</v>
      </c>
      <c r="F857" s="87">
        <v>11377</v>
      </c>
      <c r="G857" s="75"/>
    </row>
    <row r="858" s="16" customFormat="1" ht="20" customHeight="1" spans="1:7">
      <c r="A858" s="75">
        <v>856</v>
      </c>
      <c r="B858" s="16" t="s">
        <v>4408</v>
      </c>
      <c r="C858" s="16" t="s">
        <v>4572</v>
      </c>
      <c r="D858" s="16" t="s">
        <v>11006</v>
      </c>
      <c r="E858" s="86">
        <v>200</v>
      </c>
      <c r="F858" s="87">
        <v>11549</v>
      </c>
      <c r="G858" s="75"/>
    </row>
    <row r="859" s="16" customFormat="1" ht="20" customHeight="1" spans="1:7">
      <c r="A859" s="75">
        <v>857</v>
      </c>
      <c r="B859" s="16" t="s">
        <v>4408</v>
      </c>
      <c r="C859" s="16" t="s">
        <v>4572</v>
      </c>
      <c r="D859" s="16" t="s">
        <v>4929</v>
      </c>
      <c r="E859" s="86">
        <v>200</v>
      </c>
      <c r="F859" s="87">
        <v>10402</v>
      </c>
      <c r="G859" s="75"/>
    </row>
    <row r="860" s="16" customFormat="1" ht="20" customHeight="1" spans="1:7">
      <c r="A860" s="75">
        <v>858</v>
      </c>
      <c r="B860" s="16" t="s">
        <v>4408</v>
      </c>
      <c r="C860" s="16" t="s">
        <v>4572</v>
      </c>
      <c r="D860" s="16" t="s">
        <v>3867</v>
      </c>
      <c r="E860" s="86">
        <v>200</v>
      </c>
      <c r="F860" s="87">
        <v>10064</v>
      </c>
      <c r="G860" s="75"/>
    </row>
    <row r="861" s="16" customFormat="1" ht="20" customHeight="1" spans="1:7">
      <c r="A861" s="75">
        <v>859</v>
      </c>
      <c r="B861" s="16" t="s">
        <v>4408</v>
      </c>
      <c r="C861" s="16" t="s">
        <v>4572</v>
      </c>
      <c r="D861" s="16" t="s">
        <v>11007</v>
      </c>
      <c r="E861" s="86">
        <v>200</v>
      </c>
      <c r="F861" s="87">
        <v>9500</v>
      </c>
      <c r="G861" s="75"/>
    </row>
    <row r="862" s="16" customFormat="1" ht="20" customHeight="1" spans="1:7">
      <c r="A862" s="75">
        <v>860</v>
      </c>
      <c r="B862" s="16" t="s">
        <v>4408</v>
      </c>
      <c r="C862" s="16" t="s">
        <v>4593</v>
      </c>
      <c r="D862" s="16" t="s">
        <v>11008</v>
      </c>
      <c r="E862" s="86">
        <v>200</v>
      </c>
      <c r="F862" s="87">
        <v>11480</v>
      </c>
      <c r="G862" s="75"/>
    </row>
    <row r="863" s="16" customFormat="1" ht="20" customHeight="1" spans="1:7">
      <c r="A863" s="75">
        <v>861</v>
      </c>
      <c r="B863" s="16" t="s">
        <v>4408</v>
      </c>
      <c r="C863" s="16" t="s">
        <v>4593</v>
      </c>
      <c r="D863" s="16" t="s">
        <v>11009</v>
      </c>
      <c r="E863" s="86">
        <v>200</v>
      </c>
      <c r="F863" s="87">
        <v>11121</v>
      </c>
      <c r="G863" s="75"/>
    </row>
    <row r="864" s="16" customFormat="1" ht="20" customHeight="1" spans="1:7">
      <c r="A864" s="75">
        <v>862</v>
      </c>
      <c r="B864" s="16" t="s">
        <v>4408</v>
      </c>
      <c r="C864" s="16" t="s">
        <v>4593</v>
      </c>
      <c r="D864" s="16" t="s">
        <v>3704</v>
      </c>
      <c r="E864" s="86">
        <v>200</v>
      </c>
      <c r="F864" s="87">
        <v>11291</v>
      </c>
      <c r="G864" s="75"/>
    </row>
    <row r="865" s="16" customFormat="1" ht="20" customHeight="1" spans="1:7">
      <c r="A865" s="75">
        <v>863</v>
      </c>
      <c r="B865" s="16" t="s">
        <v>4408</v>
      </c>
      <c r="C865" s="16" t="s">
        <v>4593</v>
      </c>
      <c r="D865" s="16" t="s">
        <v>11010</v>
      </c>
      <c r="E865" s="86">
        <v>200</v>
      </c>
      <c r="F865" s="87">
        <v>10274</v>
      </c>
      <c r="G865" s="75"/>
    </row>
    <row r="866" s="16" customFormat="1" ht="20" customHeight="1" spans="1:7">
      <c r="A866" s="75">
        <v>864</v>
      </c>
      <c r="B866" s="16" t="s">
        <v>4408</v>
      </c>
      <c r="C866" s="16" t="s">
        <v>4593</v>
      </c>
      <c r="D866" s="16" t="s">
        <v>11011</v>
      </c>
      <c r="E866" s="86">
        <v>200</v>
      </c>
      <c r="F866" s="87">
        <v>9946</v>
      </c>
      <c r="G866" s="75"/>
    </row>
    <row r="867" s="16" customFormat="1" ht="20" customHeight="1" spans="1:7">
      <c r="A867" s="75">
        <v>865</v>
      </c>
      <c r="B867" s="16" t="s">
        <v>4408</v>
      </c>
      <c r="C867" s="16" t="s">
        <v>4617</v>
      </c>
      <c r="D867" s="16" t="s">
        <v>9107</v>
      </c>
      <c r="E867" s="86">
        <v>200</v>
      </c>
      <c r="F867" s="87">
        <v>10656</v>
      </c>
      <c r="G867" s="75"/>
    </row>
    <row r="868" s="16" customFormat="1" ht="20" customHeight="1" spans="1:7">
      <c r="A868" s="75">
        <v>866</v>
      </c>
      <c r="B868" s="16" t="s">
        <v>4408</v>
      </c>
      <c r="C868" s="16" t="s">
        <v>4625</v>
      </c>
      <c r="D868" s="16" t="s">
        <v>3435</v>
      </c>
      <c r="E868" s="86">
        <v>200</v>
      </c>
      <c r="F868" s="87">
        <v>11084</v>
      </c>
      <c r="G868" s="75"/>
    </row>
    <row r="869" s="16" customFormat="1" ht="20" customHeight="1" spans="1:7">
      <c r="A869" s="75">
        <v>867</v>
      </c>
      <c r="B869" s="16" t="s">
        <v>4408</v>
      </c>
      <c r="C869" s="16" t="s">
        <v>4634</v>
      </c>
      <c r="D869" s="16" t="s">
        <v>11012</v>
      </c>
      <c r="E869" s="86">
        <v>200</v>
      </c>
      <c r="F869" s="87">
        <v>11559</v>
      </c>
      <c r="G869" s="75"/>
    </row>
    <row r="870" s="16" customFormat="1" ht="20" customHeight="1" spans="1:7">
      <c r="A870" s="75">
        <v>868</v>
      </c>
      <c r="B870" s="16" t="s">
        <v>4408</v>
      </c>
      <c r="C870" s="16" t="s">
        <v>4634</v>
      </c>
      <c r="D870" s="16" t="s">
        <v>11013</v>
      </c>
      <c r="E870" s="86">
        <v>200</v>
      </c>
      <c r="F870" s="87">
        <v>11185</v>
      </c>
      <c r="G870" s="75"/>
    </row>
    <row r="871" s="16" customFormat="1" ht="20" customHeight="1" spans="1:7">
      <c r="A871" s="75">
        <v>869</v>
      </c>
      <c r="B871" s="16" t="s">
        <v>4408</v>
      </c>
      <c r="C871" s="16" t="s">
        <v>91</v>
      </c>
      <c r="D871" s="16" t="s">
        <v>6637</v>
      </c>
      <c r="E871" s="86">
        <v>200</v>
      </c>
      <c r="F871" s="87">
        <v>11715</v>
      </c>
      <c r="G871" s="75"/>
    </row>
    <row r="872" s="16" customFormat="1" ht="20" customHeight="1" spans="1:7">
      <c r="A872" s="75">
        <v>870</v>
      </c>
      <c r="B872" s="16" t="s">
        <v>4408</v>
      </c>
      <c r="C872" s="16" t="s">
        <v>4625</v>
      </c>
      <c r="D872" s="16" t="s">
        <v>7421</v>
      </c>
      <c r="E872" s="86">
        <v>200</v>
      </c>
      <c r="F872" s="87">
        <v>11785</v>
      </c>
      <c r="G872" s="75"/>
    </row>
    <row r="873" s="16" customFormat="1" ht="20" customHeight="1" spans="1:7">
      <c r="A873" s="75">
        <v>871</v>
      </c>
      <c r="B873" s="16" t="s">
        <v>4408</v>
      </c>
      <c r="C873" s="16" t="s">
        <v>4458</v>
      </c>
      <c r="D873" s="16" t="s">
        <v>11014</v>
      </c>
      <c r="E873" s="86">
        <v>200</v>
      </c>
      <c r="F873" s="87">
        <v>11782</v>
      </c>
      <c r="G873" s="75"/>
    </row>
    <row r="874" s="16" customFormat="1" ht="20" customHeight="1" spans="1:7">
      <c r="A874" s="75">
        <v>872</v>
      </c>
      <c r="B874" s="16" t="s">
        <v>4408</v>
      </c>
      <c r="C874" s="16" t="s">
        <v>4634</v>
      </c>
      <c r="D874" s="16" t="s">
        <v>11015</v>
      </c>
      <c r="E874" s="86">
        <v>200</v>
      </c>
      <c r="F874" s="87">
        <v>11810</v>
      </c>
      <c r="G874" s="75"/>
    </row>
    <row r="875" s="16" customFormat="1" ht="20" customHeight="1" spans="1:7">
      <c r="A875" s="75">
        <v>873</v>
      </c>
      <c r="B875" s="16" t="s">
        <v>4408</v>
      </c>
      <c r="C875" s="16" t="s">
        <v>4531</v>
      </c>
      <c r="D875" s="16" t="s">
        <v>10183</v>
      </c>
      <c r="E875" s="86">
        <v>200</v>
      </c>
      <c r="F875" s="87">
        <v>11817</v>
      </c>
      <c r="G875" s="75"/>
    </row>
    <row r="876" s="16" customFormat="1" ht="20" customHeight="1" spans="1:7">
      <c r="A876" s="75">
        <v>874</v>
      </c>
      <c r="B876" s="16" t="s">
        <v>4408</v>
      </c>
      <c r="C876" s="16" t="s">
        <v>4517</v>
      </c>
      <c r="D876" s="16" t="s">
        <v>4450</v>
      </c>
      <c r="E876" s="86">
        <v>200</v>
      </c>
      <c r="F876" s="87">
        <v>11860</v>
      </c>
      <c r="G876" s="75"/>
    </row>
    <row r="877" s="16" customFormat="1" ht="20" customHeight="1" spans="1:7">
      <c r="A877" s="75">
        <v>875</v>
      </c>
      <c r="B877" s="16" t="s">
        <v>4408</v>
      </c>
      <c r="C877" s="16" t="s">
        <v>4531</v>
      </c>
      <c r="D877" s="16" t="s">
        <v>11016</v>
      </c>
      <c r="E877" s="86">
        <v>200</v>
      </c>
      <c r="F877" s="87">
        <v>11883</v>
      </c>
      <c r="G877" s="75"/>
    </row>
    <row r="878" s="16" customFormat="1" ht="20" customHeight="1" spans="1:7">
      <c r="A878" s="75">
        <v>876</v>
      </c>
      <c r="B878" s="16" t="s">
        <v>4408</v>
      </c>
      <c r="C878" s="16" t="s">
        <v>4572</v>
      </c>
      <c r="D878" s="16" t="s">
        <v>11017</v>
      </c>
      <c r="E878" s="86">
        <v>200</v>
      </c>
      <c r="F878" s="87">
        <v>11881</v>
      </c>
      <c r="G878" s="75"/>
    </row>
    <row r="879" s="16" customFormat="1" ht="20" customHeight="1" spans="1:7">
      <c r="A879" s="75">
        <v>877</v>
      </c>
      <c r="B879" s="16" t="s">
        <v>4408</v>
      </c>
      <c r="C879" s="16" t="s">
        <v>4617</v>
      </c>
      <c r="D879" s="16" t="s">
        <v>11018</v>
      </c>
      <c r="E879" s="86">
        <v>200</v>
      </c>
      <c r="F879" s="87">
        <v>11887</v>
      </c>
      <c r="G879" s="75"/>
    </row>
    <row r="880" s="16" customFormat="1" ht="20" customHeight="1" spans="1:7">
      <c r="A880" s="75">
        <v>878</v>
      </c>
      <c r="B880" s="16" t="s">
        <v>4408</v>
      </c>
      <c r="C880" s="16" t="s">
        <v>4531</v>
      </c>
      <c r="D880" s="16" t="s">
        <v>1632</v>
      </c>
      <c r="E880" s="86">
        <v>200</v>
      </c>
      <c r="F880" s="87">
        <v>11907</v>
      </c>
      <c r="G880" s="75"/>
    </row>
    <row r="881" s="16" customFormat="1" ht="20" customHeight="1" spans="1:7">
      <c r="A881" s="75">
        <v>879</v>
      </c>
      <c r="B881" s="16" t="s">
        <v>4408</v>
      </c>
      <c r="C881" s="16" t="s">
        <v>4572</v>
      </c>
      <c r="D881" s="16" t="s">
        <v>3765</v>
      </c>
      <c r="E881" s="86">
        <v>200</v>
      </c>
      <c r="F881" s="87">
        <v>11947</v>
      </c>
      <c r="G881" s="75"/>
    </row>
    <row r="882" s="16" customFormat="1" ht="20" customHeight="1" spans="1:7">
      <c r="A882" s="75">
        <v>880</v>
      </c>
      <c r="B882" s="16" t="s">
        <v>4408</v>
      </c>
      <c r="C882" s="16" t="s">
        <v>4572</v>
      </c>
      <c r="D882" s="16" t="s">
        <v>11019</v>
      </c>
      <c r="E882" s="86">
        <v>200</v>
      </c>
      <c r="F882" s="87">
        <v>11951</v>
      </c>
      <c r="G882" s="75"/>
    </row>
    <row r="883" s="16" customFormat="1" ht="20" customHeight="1" spans="1:7">
      <c r="A883" s="75">
        <v>881</v>
      </c>
      <c r="B883" s="16" t="s">
        <v>4408</v>
      </c>
      <c r="C883" s="16" t="s">
        <v>4432</v>
      </c>
      <c r="D883" s="16" t="s">
        <v>9382</v>
      </c>
      <c r="E883" s="86">
        <v>200</v>
      </c>
      <c r="F883" s="87">
        <v>12041</v>
      </c>
      <c r="G883" s="75"/>
    </row>
    <row r="884" s="16" customFormat="1" ht="20" customHeight="1" spans="1:7">
      <c r="A884" s="75">
        <v>882</v>
      </c>
      <c r="B884" s="16" t="s">
        <v>4408</v>
      </c>
      <c r="C884" s="16" t="s">
        <v>4572</v>
      </c>
      <c r="D884" s="16" t="s">
        <v>11020</v>
      </c>
      <c r="E884" s="86">
        <v>200</v>
      </c>
      <c r="F884" s="87">
        <v>12056</v>
      </c>
      <c r="G884" s="75"/>
    </row>
    <row r="885" s="16" customFormat="1" ht="20" customHeight="1" spans="1:7">
      <c r="A885" s="75">
        <v>883</v>
      </c>
      <c r="B885" s="16" t="s">
        <v>4408</v>
      </c>
      <c r="C885" s="16" t="s">
        <v>4617</v>
      </c>
      <c r="D885" s="16" t="s">
        <v>11021</v>
      </c>
      <c r="E885" s="86">
        <v>200</v>
      </c>
      <c r="F885" s="87">
        <v>12055</v>
      </c>
      <c r="G885" s="75"/>
    </row>
    <row r="886" s="16" customFormat="1" ht="20" customHeight="1" spans="1:7">
      <c r="A886" s="75">
        <v>884</v>
      </c>
      <c r="B886" s="16" t="s">
        <v>4408</v>
      </c>
      <c r="C886" s="16" t="s">
        <v>4634</v>
      </c>
      <c r="D886" s="16" t="s">
        <v>11022</v>
      </c>
      <c r="E886" s="86">
        <v>200</v>
      </c>
      <c r="F886" s="87">
        <v>12074</v>
      </c>
      <c r="G886" s="75"/>
    </row>
    <row r="887" s="16" customFormat="1" ht="20" customHeight="1" spans="1:7">
      <c r="A887" s="75">
        <v>885</v>
      </c>
      <c r="B887" s="16" t="s">
        <v>4408</v>
      </c>
      <c r="C887" s="16" t="s">
        <v>4572</v>
      </c>
      <c r="D887" s="16" t="s">
        <v>11023</v>
      </c>
      <c r="E887" s="86">
        <v>200</v>
      </c>
      <c r="F887" s="87">
        <v>12094</v>
      </c>
      <c r="G887" s="75"/>
    </row>
    <row r="888" s="16" customFormat="1" ht="20" customHeight="1" spans="1:7">
      <c r="A888" s="75">
        <v>886</v>
      </c>
      <c r="B888" s="16" t="s">
        <v>4408</v>
      </c>
      <c r="C888" s="16" t="s">
        <v>4475</v>
      </c>
      <c r="D888" s="16" t="s">
        <v>11024</v>
      </c>
      <c r="E888" s="86">
        <v>200</v>
      </c>
      <c r="F888" s="87">
        <v>12132</v>
      </c>
      <c r="G888" s="75"/>
    </row>
    <row r="889" s="16" customFormat="1" ht="20" customHeight="1" spans="1:7">
      <c r="A889" s="75">
        <v>887</v>
      </c>
      <c r="B889" s="16" t="s">
        <v>4408</v>
      </c>
      <c r="C889" s="16" t="s">
        <v>4432</v>
      </c>
      <c r="D889" s="16" t="s">
        <v>11025</v>
      </c>
      <c r="E889" s="86">
        <v>200</v>
      </c>
      <c r="F889" s="87">
        <v>12154</v>
      </c>
      <c r="G889" s="75"/>
    </row>
    <row r="890" s="16" customFormat="1" ht="20" customHeight="1" spans="1:7">
      <c r="A890" s="75">
        <v>888</v>
      </c>
      <c r="B890" s="16" t="s">
        <v>4408</v>
      </c>
      <c r="C890" s="16" t="s">
        <v>4496</v>
      </c>
      <c r="D890" s="16" t="s">
        <v>11026</v>
      </c>
      <c r="E890" s="86">
        <v>200</v>
      </c>
      <c r="F890" s="87">
        <v>12163</v>
      </c>
      <c r="G890" s="75"/>
    </row>
    <row r="891" s="16" customFormat="1" ht="20" customHeight="1" spans="1:7">
      <c r="A891" s="75">
        <v>889</v>
      </c>
      <c r="B891" s="16" t="s">
        <v>4408</v>
      </c>
      <c r="C891" s="16" t="s">
        <v>4593</v>
      </c>
      <c r="D891" s="16" t="s">
        <v>11027</v>
      </c>
      <c r="E891" s="86">
        <v>200</v>
      </c>
      <c r="F891" s="87">
        <v>12162</v>
      </c>
      <c r="G891" s="75"/>
    </row>
    <row r="892" s="16" customFormat="1" ht="20" customHeight="1" spans="1:7">
      <c r="A892" s="75">
        <v>890</v>
      </c>
      <c r="B892" s="16" t="s">
        <v>4408</v>
      </c>
      <c r="C892" s="16" t="s">
        <v>4517</v>
      </c>
      <c r="D892" s="16" t="s">
        <v>9628</v>
      </c>
      <c r="E892" s="86">
        <v>200</v>
      </c>
      <c r="F892" s="87">
        <v>12180</v>
      </c>
      <c r="G892" s="75"/>
    </row>
    <row r="893" s="16" customFormat="1" ht="20" customHeight="1" spans="1:7">
      <c r="A893" s="75">
        <v>891</v>
      </c>
      <c r="B893" s="16" t="s">
        <v>4408</v>
      </c>
      <c r="C893" s="16" t="s">
        <v>4634</v>
      </c>
      <c r="D893" s="16" t="s">
        <v>11028</v>
      </c>
      <c r="E893" s="86">
        <v>200</v>
      </c>
      <c r="F893" s="87">
        <v>12199</v>
      </c>
      <c r="G893" s="75"/>
    </row>
    <row r="894" s="16" customFormat="1" ht="20" customHeight="1" spans="1:7">
      <c r="A894" s="75">
        <v>892</v>
      </c>
      <c r="B894" s="16" t="s">
        <v>4408</v>
      </c>
      <c r="C894" s="16" t="s">
        <v>4458</v>
      </c>
      <c r="D894" s="16" t="s">
        <v>11029</v>
      </c>
      <c r="E894" s="86">
        <v>200</v>
      </c>
      <c r="F894" s="87">
        <v>12222</v>
      </c>
      <c r="G894" s="75"/>
    </row>
    <row r="895" s="16" customFormat="1" ht="20" customHeight="1" spans="1:7">
      <c r="A895" s="75">
        <v>893</v>
      </c>
      <c r="B895" s="16" t="s">
        <v>4408</v>
      </c>
      <c r="C895" s="16" t="s">
        <v>4572</v>
      </c>
      <c r="D895" s="16" t="s">
        <v>11030</v>
      </c>
      <c r="E895" s="86">
        <v>200</v>
      </c>
      <c r="F895" s="87">
        <v>12223</v>
      </c>
      <c r="G895" s="75"/>
    </row>
    <row r="896" s="16" customFormat="1" ht="20" customHeight="1" spans="1:7">
      <c r="A896" s="75">
        <v>894</v>
      </c>
      <c r="B896" s="16" t="s">
        <v>4408</v>
      </c>
      <c r="C896" s="16" t="s">
        <v>91</v>
      </c>
      <c r="D896" s="16" t="s">
        <v>1563</v>
      </c>
      <c r="E896" s="86">
        <v>200</v>
      </c>
      <c r="F896" s="87">
        <v>12260</v>
      </c>
      <c r="G896" s="75"/>
    </row>
    <row r="897" s="16" customFormat="1" ht="20" customHeight="1" spans="1:7">
      <c r="A897" s="75">
        <v>895</v>
      </c>
      <c r="B897" s="16" t="s">
        <v>4408</v>
      </c>
      <c r="C897" s="16" t="s">
        <v>4458</v>
      </c>
      <c r="D897" s="16" t="s">
        <v>11031</v>
      </c>
      <c r="E897" s="86">
        <v>200</v>
      </c>
      <c r="F897" s="87">
        <v>12244</v>
      </c>
      <c r="G897" s="75"/>
    </row>
    <row r="898" s="16" customFormat="1" ht="20" customHeight="1" spans="1:7">
      <c r="A898" s="75">
        <v>896</v>
      </c>
      <c r="B898" s="16" t="s">
        <v>4408</v>
      </c>
      <c r="C898" s="16" t="s">
        <v>4475</v>
      </c>
      <c r="D898" s="16" t="s">
        <v>11032</v>
      </c>
      <c r="E898" s="86">
        <v>200</v>
      </c>
      <c r="F898" s="87">
        <v>12251</v>
      </c>
      <c r="G898" s="75"/>
    </row>
    <row r="899" s="16" customFormat="1" ht="20" customHeight="1" spans="1:7">
      <c r="A899" s="75">
        <v>897</v>
      </c>
      <c r="B899" s="16" t="s">
        <v>4408</v>
      </c>
      <c r="C899" s="16" t="s">
        <v>4593</v>
      </c>
      <c r="D899" s="16" t="s">
        <v>11033</v>
      </c>
      <c r="E899" s="86">
        <v>200</v>
      </c>
      <c r="F899" s="87">
        <v>12245</v>
      </c>
      <c r="G899" s="75"/>
    </row>
    <row r="900" s="16" customFormat="1" ht="20" customHeight="1" spans="1:7">
      <c r="A900" s="75">
        <v>898</v>
      </c>
      <c r="B900" s="16" t="s">
        <v>4408</v>
      </c>
      <c r="C900" s="16" t="s">
        <v>4625</v>
      </c>
      <c r="D900" s="16" t="s">
        <v>11034</v>
      </c>
      <c r="E900" s="86">
        <v>200</v>
      </c>
      <c r="F900" s="87">
        <v>12259</v>
      </c>
      <c r="G900" s="75"/>
    </row>
    <row r="901" s="16" customFormat="1" ht="20" customHeight="1" spans="1:7">
      <c r="A901" s="75">
        <v>899</v>
      </c>
      <c r="B901" s="16" t="s">
        <v>4408</v>
      </c>
      <c r="C901" s="16" t="s">
        <v>4634</v>
      </c>
      <c r="D901" s="16" t="s">
        <v>11035</v>
      </c>
      <c r="E901" s="86">
        <v>200</v>
      </c>
      <c r="F901" s="87">
        <v>12251</v>
      </c>
      <c r="G901" s="75"/>
    </row>
    <row r="902" s="16" customFormat="1" ht="20" customHeight="1" spans="1:7">
      <c r="A902" s="75">
        <v>900</v>
      </c>
      <c r="B902" s="16" t="s">
        <v>4408</v>
      </c>
      <c r="C902" s="16" t="s">
        <v>4531</v>
      </c>
      <c r="D902" s="16" t="s">
        <v>11036</v>
      </c>
      <c r="E902" s="86">
        <v>200</v>
      </c>
      <c r="F902" s="87">
        <v>12281</v>
      </c>
      <c r="G902" s="75"/>
    </row>
    <row r="903" s="16" customFormat="1" ht="20" customHeight="1" spans="1:7">
      <c r="A903" s="75">
        <v>901</v>
      </c>
      <c r="B903" s="16" t="s">
        <v>4408</v>
      </c>
      <c r="C903" s="16" t="s">
        <v>4458</v>
      </c>
      <c r="D903" s="16" t="s">
        <v>11037</v>
      </c>
      <c r="E903" s="86">
        <v>200</v>
      </c>
      <c r="F903" s="87">
        <v>12320</v>
      </c>
      <c r="G903" s="75"/>
    </row>
    <row r="904" s="16" customFormat="1" ht="20" customHeight="1" spans="1:7">
      <c r="A904" s="75">
        <v>902</v>
      </c>
      <c r="B904" s="16" t="s">
        <v>4408</v>
      </c>
      <c r="C904" s="16" t="s">
        <v>4572</v>
      </c>
      <c r="D904" s="16" t="s">
        <v>4126</v>
      </c>
      <c r="E904" s="86">
        <v>200</v>
      </c>
      <c r="F904" s="87">
        <v>12316</v>
      </c>
      <c r="G904" s="75"/>
    </row>
    <row r="905" s="16" customFormat="1" ht="20" customHeight="1" spans="1:7">
      <c r="A905" s="75">
        <v>903</v>
      </c>
      <c r="B905" s="16" t="s">
        <v>4408</v>
      </c>
      <c r="C905" s="16" t="s">
        <v>4593</v>
      </c>
      <c r="D905" s="16" t="s">
        <v>9684</v>
      </c>
      <c r="E905" s="86">
        <v>200</v>
      </c>
      <c r="F905" s="87">
        <v>12299</v>
      </c>
      <c r="G905" s="75"/>
    </row>
    <row r="906" s="16" customFormat="1" ht="20" customHeight="1" spans="1:7">
      <c r="A906" s="75">
        <v>904</v>
      </c>
      <c r="B906" s="16" t="s">
        <v>4408</v>
      </c>
      <c r="C906" s="16" t="s">
        <v>4458</v>
      </c>
      <c r="D906" s="16" t="s">
        <v>11038</v>
      </c>
      <c r="E906" s="86">
        <v>200</v>
      </c>
      <c r="F906" s="87">
        <v>12335</v>
      </c>
      <c r="G906" s="75"/>
    </row>
    <row r="907" s="16" customFormat="1" ht="20" customHeight="1" spans="1:7">
      <c r="A907" s="75">
        <v>905</v>
      </c>
      <c r="B907" s="16" t="s">
        <v>4408</v>
      </c>
      <c r="C907" s="16" t="s">
        <v>4634</v>
      </c>
      <c r="D907" s="16" t="s">
        <v>11039</v>
      </c>
      <c r="E907" s="86">
        <v>200</v>
      </c>
      <c r="F907" s="87">
        <v>12336</v>
      </c>
      <c r="G907" s="75"/>
    </row>
    <row r="908" s="16" customFormat="1" ht="20" customHeight="1" spans="1:7">
      <c r="A908" s="75">
        <v>906</v>
      </c>
      <c r="B908" s="16" t="s">
        <v>4408</v>
      </c>
      <c r="C908" s="16" t="s">
        <v>4531</v>
      </c>
      <c r="D908" s="16" t="s">
        <v>11040</v>
      </c>
      <c r="E908" s="86">
        <v>200</v>
      </c>
      <c r="F908" s="87">
        <v>12374</v>
      </c>
      <c r="G908" s="75"/>
    </row>
    <row r="909" s="16" customFormat="1" ht="20" customHeight="1" spans="1:7">
      <c r="A909" s="75">
        <v>907</v>
      </c>
      <c r="B909" s="16" t="s">
        <v>4408</v>
      </c>
      <c r="C909" s="16" t="s">
        <v>4572</v>
      </c>
      <c r="D909" s="16" t="s">
        <v>2711</v>
      </c>
      <c r="E909" s="86">
        <v>200</v>
      </c>
      <c r="F909" s="87">
        <v>12381</v>
      </c>
      <c r="G909" s="75"/>
    </row>
    <row r="910" s="16" customFormat="1" ht="20" customHeight="1" spans="1:7">
      <c r="A910" s="75">
        <v>908</v>
      </c>
      <c r="B910" s="16" t="s">
        <v>4408</v>
      </c>
      <c r="C910" s="16" t="s">
        <v>4531</v>
      </c>
      <c r="D910" s="16" t="s">
        <v>6473</v>
      </c>
      <c r="E910" s="86">
        <v>200</v>
      </c>
      <c r="F910" s="87">
        <v>12392</v>
      </c>
      <c r="G910" s="75"/>
    </row>
    <row r="911" s="16" customFormat="1" ht="20" customHeight="1" spans="1:7">
      <c r="A911" s="75">
        <v>909</v>
      </c>
      <c r="B911" s="16" t="s">
        <v>4408</v>
      </c>
      <c r="C911" s="16" t="s">
        <v>4531</v>
      </c>
      <c r="D911" s="16" t="s">
        <v>11041</v>
      </c>
      <c r="E911" s="86">
        <v>200</v>
      </c>
      <c r="F911" s="87">
        <v>12429</v>
      </c>
      <c r="G911" s="75"/>
    </row>
    <row r="912" s="16" customFormat="1" ht="20" customHeight="1" spans="1:7">
      <c r="A912" s="75">
        <v>910</v>
      </c>
      <c r="B912" s="16" t="s">
        <v>4408</v>
      </c>
      <c r="C912" s="16" t="s">
        <v>4572</v>
      </c>
      <c r="D912" s="16" t="s">
        <v>11042</v>
      </c>
      <c r="E912" s="86">
        <v>200</v>
      </c>
      <c r="F912" s="87">
        <v>12429</v>
      </c>
      <c r="G912" s="75"/>
    </row>
    <row r="913" s="16" customFormat="1" ht="20" customHeight="1" spans="1:7">
      <c r="A913" s="75">
        <v>911</v>
      </c>
      <c r="B913" s="16" t="s">
        <v>4408</v>
      </c>
      <c r="C913" s="16" t="s">
        <v>4593</v>
      </c>
      <c r="D913" s="16" t="s">
        <v>11043</v>
      </c>
      <c r="E913" s="86">
        <v>200</v>
      </c>
      <c r="F913" s="87">
        <v>12441</v>
      </c>
      <c r="G913" s="75"/>
    </row>
    <row r="914" s="16" customFormat="1" ht="20" customHeight="1" spans="1:7">
      <c r="A914" s="75">
        <v>912</v>
      </c>
      <c r="B914" s="16" t="s">
        <v>4408</v>
      </c>
      <c r="C914" s="16" t="s">
        <v>4634</v>
      </c>
      <c r="D914" s="16" t="s">
        <v>11044</v>
      </c>
      <c r="E914" s="86">
        <v>200</v>
      </c>
      <c r="F914" s="87">
        <v>12436</v>
      </c>
      <c r="G914" s="75"/>
    </row>
    <row r="915" s="16" customFormat="1" ht="20" customHeight="1" spans="1:7">
      <c r="A915" s="75">
        <v>913</v>
      </c>
      <c r="B915" s="16" t="s">
        <v>4408</v>
      </c>
      <c r="C915" s="16" t="s">
        <v>4432</v>
      </c>
      <c r="D915" s="16" t="s">
        <v>11045</v>
      </c>
      <c r="E915" s="86">
        <v>200</v>
      </c>
      <c r="F915" s="87">
        <v>12421</v>
      </c>
      <c r="G915" s="75"/>
    </row>
    <row r="916" s="16" customFormat="1" ht="20" customHeight="1" spans="1:7">
      <c r="A916" s="75">
        <v>914</v>
      </c>
      <c r="B916" s="16" t="s">
        <v>4408</v>
      </c>
      <c r="C916" s="16" t="s">
        <v>4458</v>
      </c>
      <c r="D916" s="16" t="s">
        <v>11046</v>
      </c>
      <c r="E916" s="86">
        <v>200</v>
      </c>
      <c r="F916" s="87">
        <v>12462</v>
      </c>
      <c r="G916" s="75"/>
    </row>
    <row r="917" s="16" customFormat="1" ht="20" customHeight="1" spans="1:7">
      <c r="A917" s="75">
        <v>915</v>
      </c>
      <c r="B917" s="16" t="s">
        <v>4408</v>
      </c>
      <c r="C917" s="16" t="s">
        <v>4475</v>
      </c>
      <c r="D917" s="16" t="s">
        <v>1645</v>
      </c>
      <c r="E917" s="86">
        <v>200</v>
      </c>
      <c r="F917" s="87">
        <v>12458</v>
      </c>
      <c r="G917" s="75"/>
    </row>
    <row r="918" s="16" customFormat="1" ht="20" customHeight="1" spans="1:7">
      <c r="A918" s="75">
        <v>916</v>
      </c>
      <c r="B918" s="16" t="s">
        <v>4408</v>
      </c>
      <c r="C918" s="16" t="s">
        <v>4531</v>
      </c>
      <c r="D918" s="16" t="s">
        <v>2135</v>
      </c>
      <c r="E918" s="86">
        <v>200</v>
      </c>
      <c r="F918" s="87">
        <v>12477</v>
      </c>
      <c r="G918" s="75"/>
    </row>
    <row r="919" s="16" customFormat="1" ht="20" customHeight="1" spans="1:7">
      <c r="A919" s="75">
        <v>917</v>
      </c>
      <c r="B919" s="16" t="s">
        <v>4408</v>
      </c>
      <c r="C919" s="16" t="s">
        <v>4496</v>
      </c>
      <c r="D919" s="16" t="s">
        <v>11040</v>
      </c>
      <c r="E919" s="86">
        <v>200</v>
      </c>
      <c r="F919" s="87">
        <v>12481</v>
      </c>
      <c r="G919" s="75"/>
    </row>
    <row r="920" s="16" customFormat="1" ht="20" customHeight="1" spans="1:7">
      <c r="A920" s="75">
        <v>918</v>
      </c>
      <c r="B920" s="16" t="s">
        <v>4408</v>
      </c>
      <c r="C920" s="16" t="s">
        <v>4531</v>
      </c>
      <c r="D920" s="16" t="s">
        <v>4313</v>
      </c>
      <c r="E920" s="86">
        <v>200</v>
      </c>
      <c r="F920" s="87">
        <v>12491</v>
      </c>
      <c r="G920" s="75"/>
    </row>
    <row r="921" s="16" customFormat="1" ht="20" customHeight="1" spans="1:7">
      <c r="A921" s="75">
        <v>919</v>
      </c>
      <c r="B921" s="16" t="s">
        <v>4408</v>
      </c>
      <c r="C921" s="16" t="s">
        <v>4517</v>
      </c>
      <c r="D921" s="16" t="s">
        <v>7989</v>
      </c>
      <c r="E921" s="86">
        <v>200</v>
      </c>
      <c r="F921" s="87">
        <v>12554</v>
      </c>
      <c r="G921" s="75"/>
    </row>
    <row r="922" s="16" customFormat="1" ht="20" customHeight="1" spans="1:7">
      <c r="A922" s="75">
        <v>920</v>
      </c>
      <c r="B922" s="16" t="s">
        <v>4408</v>
      </c>
      <c r="C922" s="16" t="s">
        <v>4531</v>
      </c>
      <c r="D922" s="16" t="s">
        <v>11047</v>
      </c>
      <c r="E922" s="86">
        <v>200</v>
      </c>
      <c r="F922" s="87">
        <v>12542</v>
      </c>
      <c r="G922" s="75"/>
    </row>
    <row r="923" s="16" customFormat="1" ht="20" customHeight="1" spans="1:7">
      <c r="A923" s="75">
        <v>921</v>
      </c>
      <c r="B923" s="16" t="s">
        <v>4408</v>
      </c>
      <c r="C923" s="16" t="s">
        <v>4625</v>
      </c>
      <c r="D923" s="16" t="s">
        <v>11048</v>
      </c>
      <c r="E923" s="86">
        <v>200</v>
      </c>
      <c r="F923" s="87">
        <v>12577</v>
      </c>
      <c r="G923" s="75"/>
    </row>
    <row r="924" s="16" customFormat="1" ht="20" customHeight="1" spans="1:7">
      <c r="A924" s="75">
        <v>922</v>
      </c>
      <c r="B924" s="16" t="s">
        <v>4408</v>
      </c>
      <c r="C924" s="16" t="s">
        <v>4517</v>
      </c>
      <c r="D924" s="16" t="s">
        <v>11049</v>
      </c>
      <c r="E924" s="86">
        <v>200</v>
      </c>
      <c r="F924" s="87">
        <v>12607</v>
      </c>
      <c r="G924" s="75"/>
    </row>
    <row r="925" s="16" customFormat="1" ht="20" customHeight="1" spans="1:7">
      <c r="A925" s="75">
        <v>923</v>
      </c>
      <c r="B925" s="16" t="s">
        <v>4408</v>
      </c>
      <c r="C925" s="16" t="s">
        <v>4531</v>
      </c>
      <c r="D925" s="16" t="s">
        <v>11050</v>
      </c>
      <c r="E925" s="86">
        <v>200</v>
      </c>
      <c r="F925" s="87">
        <v>12623</v>
      </c>
      <c r="G925" s="75"/>
    </row>
    <row r="926" s="16" customFormat="1" ht="20" customHeight="1" spans="1:7">
      <c r="A926" s="75">
        <v>924</v>
      </c>
      <c r="B926" s="16" t="s">
        <v>4408</v>
      </c>
      <c r="C926" s="16" t="s">
        <v>4531</v>
      </c>
      <c r="D926" s="16" t="s">
        <v>11051</v>
      </c>
      <c r="E926" s="86">
        <v>200</v>
      </c>
      <c r="F926" s="87">
        <v>12609</v>
      </c>
      <c r="G926" s="75"/>
    </row>
    <row r="927" s="16" customFormat="1" ht="20" customHeight="1" spans="1:7">
      <c r="A927" s="75">
        <v>925</v>
      </c>
      <c r="B927" s="16" t="s">
        <v>4408</v>
      </c>
      <c r="C927" s="16" t="s">
        <v>4593</v>
      </c>
      <c r="D927" s="16" t="s">
        <v>11052</v>
      </c>
      <c r="E927" s="86">
        <v>200</v>
      </c>
      <c r="F927" s="87">
        <v>12605</v>
      </c>
      <c r="G927" s="75"/>
    </row>
    <row r="928" s="16" customFormat="1" ht="20" customHeight="1" spans="1:7">
      <c r="A928" s="75">
        <v>926</v>
      </c>
      <c r="B928" s="16" t="s">
        <v>4408</v>
      </c>
      <c r="C928" s="16" t="s">
        <v>4531</v>
      </c>
      <c r="D928" s="16" t="s">
        <v>4502</v>
      </c>
      <c r="E928" s="86">
        <v>200</v>
      </c>
      <c r="F928" s="87">
        <v>12657</v>
      </c>
      <c r="G928" s="75"/>
    </row>
    <row r="929" s="16" customFormat="1" ht="20" customHeight="1" spans="1:7">
      <c r="A929" s="75">
        <v>927</v>
      </c>
      <c r="B929" s="16" t="s">
        <v>4408</v>
      </c>
      <c r="C929" s="16" t="s">
        <v>4531</v>
      </c>
      <c r="D929" s="16" t="s">
        <v>11053</v>
      </c>
      <c r="E929" s="86">
        <v>200</v>
      </c>
      <c r="F929" s="87">
        <v>12639</v>
      </c>
      <c r="G929" s="75"/>
    </row>
    <row r="930" s="16" customFormat="1" ht="20" customHeight="1" spans="1:7">
      <c r="A930" s="75">
        <v>928</v>
      </c>
      <c r="B930" s="16" t="s">
        <v>4408</v>
      </c>
      <c r="C930" s="16" t="s">
        <v>4531</v>
      </c>
      <c r="D930" s="16" t="s">
        <v>866</v>
      </c>
      <c r="E930" s="86">
        <v>200</v>
      </c>
      <c r="F930" s="87">
        <v>12647</v>
      </c>
      <c r="G930" s="75"/>
    </row>
    <row r="931" s="16" customFormat="1" ht="20" customHeight="1" spans="1:7">
      <c r="A931" s="75">
        <v>929</v>
      </c>
      <c r="B931" s="16" t="s">
        <v>4408</v>
      </c>
      <c r="C931" s="16" t="s">
        <v>4531</v>
      </c>
      <c r="D931" s="16" t="s">
        <v>11054</v>
      </c>
      <c r="E931" s="86">
        <v>200</v>
      </c>
      <c r="F931" s="87">
        <v>12656</v>
      </c>
      <c r="G931" s="75"/>
    </row>
    <row r="932" s="16" customFormat="1" ht="20" customHeight="1" spans="1:7">
      <c r="A932" s="75">
        <v>930</v>
      </c>
      <c r="B932" s="16" t="s">
        <v>4408</v>
      </c>
      <c r="C932" s="16" t="s">
        <v>4517</v>
      </c>
      <c r="D932" s="16" t="s">
        <v>11055</v>
      </c>
      <c r="E932" s="86">
        <v>200</v>
      </c>
      <c r="F932" s="87">
        <v>12682</v>
      </c>
      <c r="G932" s="75"/>
    </row>
    <row r="933" s="16" customFormat="1" ht="20" customHeight="1" spans="1:7">
      <c r="A933" s="75">
        <v>931</v>
      </c>
      <c r="B933" s="16" t="s">
        <v>4408</v>
      </c>
      <c r="C933" s="16" t="s">
        <v>4625</v>
      </c>
      <c r="D933" s="16" t="s">
        <v>11056</v>
      </c>
      <c r="E933" s="86">
        <v>200</v>
      </c>
      <c r="F933" s="87">
        <v>12684</v>
      </c>
      <c r="G933" s="75"/>
    </row>
    <row r="934" s="16" customFormat="1" ht="20" customHeight="1" spans="1:7">
      <c r="A934" s="75">
        <v>932</v>
      </c>
      <c r="B934" s="16" t="s">
        <v>4408</v>
      </c>
      <c r="C934" s="16" t="s">
        <v>4634</v>
      </c>
      <c r="D934" s="16" t="s">
        <v>11057</v>
      </c>
      <c r="E934" s="86">
        <v>200</v>
      </c>
      <c r="F934" s="87">
        <v>12690</v>
      </c>
      <c r="G934" s="75"/>
    </row>
    <row r="935" s="16" customFormat="1" ht="20" customHeight="1" spans="1:7">
      <c r="A935" s="75">
        <v>933</v>
      </c>
      <c r="B935" s="16" t="s">
        <v>4408</v>
      </c>
      <c r="C935" s="16" t="s">
        <v>4572</v>
      </c>
      <c r="D935" s="16" t="s">
        <v>11058</v>
      </c>
      <c r="E935" s="86">
        <v>200</v>
      </c>
      <c r="F935" s="87">
        <v>12669</v>
      </c>
      <c r="G935" s="75"/>
    </row>
    <row r="936" s="53" customFormat="1" ht="23" customHeight="1" spans="1:7">
      <c r="A936" s="75">
        <v>934</v>
      </c>
      <c r="B936" s="53" t="s">
        <v>4408</v>
      </c>
      <c r="C936" s="53" t="s">
        <v>91</v>
      </c>
      <c r="D936" s="53" t="s">
        <v>4433</v>
      </c>
      <c r="E936" s="86">
        <v>200</v>
      </c>
      <c r="F936" s="87">
        <v>12710</v>
      </c>
      <c r="G936" s="75"/>
    </row>
    <row r="937" s="53" customFormat="1" ht="22" customHeight="1" spans="1:7">
      <c r="A937" s="75">
        <v>935</v>
      </c>
      <c r="B937" s="53" t="s">
        <v>4408</v>
      </c>
      <c r="C937" s="53" t="s">
        <v>4517</v>
      </c>
      <c r="D937" s="53" t="s">
        <v>4886</v>
      </c>
      <c r="E937" s="86">
        <v>200</v>
      </c>
      <c r="F937" s="87">
        <v>12739</v>
      </c>
      <c r="G937" s="75"/>
    </row>
    <row r="938" s="53" customFormat="1" ht="22" customHeight="1" spans="1:7">
      <c r="A938" s="75">
        <v>936</v>
      </c>
      <c r="B938" s="53" t="s">
        <v>4408</v>
      </c>
      <c r="C938" s="53" t="s">
        <v>4517</v>
      </c>
      <c r="D938" s="53" t="s">
        <v>1645</v>
      </c>
      <c r="E938" s="86">
        <v>200</v>
      </c>
      <c r="F938" s="87">
        <v>12749</v>
      </c>
      <c r="G938" s="75"/>
    </row>
    <row r="939" s="53" customFormat="1" ht="22" customHeight="1" spans="1:7">
      <c r="A939" s="75">
        <v>937</v>
      </c>
      <c r="B939" s="53" t="s">
        <v>4408</v>
      </c>
      <c r="C939" s="53" t="s">
        <v>4531</v>
      </c>
      <c r="D939" s="53" t="s">
        <v>4504</v>
      </c>
      <c r="E939" s="86">
        <v>200</v>
      </c>
      <c r="F939" s="87">
        <v>12753</v>
      </c>
      <c r="G939" s="75"/>
    </row>
    <row r="940" s="53" customFormat="1" ht="22" customHeight="1" spans="1:7">
      <c r="A940" s="75">
        <v>938</v>
      </c>
      <c r="B940" s="53" t="s">
        <v>4408</v>
      </c>
      <c r="C940" s="53" t="s">
        <v>4572</v>
      </c>
      <c r="D940" s="53" t="s">
        <v>11059</v>
      </c>
      <c r="E940" s="86">
        <v>200</v>
      </c>
      <c r="F940" s="87">
        <v>12744</v>
      </c>
      <c r="G940" s="75"/>
    </row>
    <row r="941" s="16" customFormat="1" ht="20" customHeight="1" spans="1:7">
      <c r="A941" s="75">
        <v>939</v>
      </c>
      <c r="B941" s="16" t="s">
        <v>4408</v>
      </c>
      <c r="C941" s="16" t="s">
        <v>4517</v>
      </c>
      <c r="D941" s="16" t="s">
        <v>11060</v>
      </c>
      <c r="E941" s="86">
        <v>200</v>
      </c>
      <c r="F941" s="87">
        <v>12769</v>
      </c>
      <c r="G941" s="75"/>
    </row>
    <row r="942" s="16" customFormat="1" ht="20" customHeight="1" spans="1:7">
      <c r="A942" s="75">
        <v>940</v>
      </c>
      <c r="B942" s="16" t="s">
        <v>4408</v>
      </c>
      <c r="C942" s="16" t="s">
        <v>4572</v>
      </c>
      <c r="D942" s="16" t="s">
        <v>11061</v>
      </c>
      <c r="E942" s="86">
        <v>200</v>
      </c>
      <c r="F942" s="87">
        <v>12769</v>
      </c>
      <c r="G942" s="75"/>
    </row>
    <row r="943" s="16" customFormat="1" ht="20" customHeight="1" spans="1:7">
      <c r="A943" s="75">
        <v>941</v>
      </c>
      <c r="B943" s="16" t="s">
        <v>4408</v>
      </c>
      <c r="C943" s="16" t="s">
        <v>4593</v>
      </c>
      <c r="D943" s="16" t="s">
        <v>11062</v>
      </c>
      <c r="E943" s="86">
        <v>200</v>
      </c>
      <c r="F943" s="87">
        <v>12765</v>
      </c>
      <c r="G943" s="75"/>
    </row>
    <row r="944" s="53" customFormat="1" ht="20" customHeight="1" spans="1:7">
      <c r="A944" s="75">
        <v>942</v>
      </c>
      <c r="B944" s="53" t="s">
        <v>4408</v>
      </c>
      <c r="C944" s="53" t="s">
        <v>4475</v>
      </c>
      <c r="D944" s="53" t="s">
        <v>11063</v>
      </c>
      <c r="E944" s="86">
        <v>200</v>
      </c>
      <c r="F944" s="87">
        <v>12804</v>
      </c>
      <c r="G944" s="75"/>
    </row>
    <row r="945" s="53" customFormat="1" ht="20" customHeight="1" spans="1:7">
      <c r="A945" s="75">
        <v>943</v>
      </c>
      <c r="B945" s="53" t="s">
        <v>4408</v>
      </c>
      <c r="C945" s="53" t="s">
        <v>4517</v>
      </c>
      <c r="D945" s="53" t="s">
        <v>11064</v>
      </c>
      <c r="E945" s="86">
        <v>200</v>
      </c>
      <c r="F945" s="87">
        <v>12809</v>
      </c>
      <c r="G945" s="75"/>
    </row>
    <row r="946" s="53" customFormat="1" ht="20" customHeight="1" spans="1:7">
      <c r="A946" s="75">
        <v>944</v>
      </c>
      <c r="B946" s="53" t="s">
        <v>4408</v>
      </c>
      <c r="C946" s="53" t="s">
        <v>4531</v>
      </c>
      <c r="D946" s="53" t="s">
        <v>11065</v>
      </c>
      <c r="E946" s="86">
        <v>200</v>
      </c>
      <c r="F946" s="87">
        <v>12788</v>
      </c>
      <c r="G946" s="75"/>
    </row>
    <row r="947" s="53" customFormat="1" ht="20" customHeight="1" spans="1:7">
      <c r="A947" s="75">
        <v>945</v>
      </c>
      <c r="B947" s="53" t="s">
        <v>4408</v>
      </c>
      <c r="C947" s="53" t="s">
        <v>4531</v>
      </c>
      <c r="D947" s="53" t="s">
        <v>4577</v>
      </c>
      <c r="E947" s="86">
        <v>200</v>
      </c>
      <c r="F947" s="87">
        <v>12812</v>
      </c>
      <c r="G947" s="75"/>
    </row>
    <row r="948" s="53" customFormat="1" ht="20" customHeight="1" spans="1:7">
      <c r="A948" s="75">
        <v>946</v>
      </c>
      <c r="B948" s="53" t="s">
        <v>4408</v>
      </c>
      <c r="C948" s="53" t="s">
        <v>4531</v>
      </c>
      <c r="D948" s="53" t="s">
        <v>11066</v>
      </c>
      <c r="E948" s="86">
        <v>200</v>
      </c>
      <c r="F948" s="87">
        <v>12790</v>
      </c>
      <c r="G948" s="75"/>
    </row>
    <row r="949" s="53" customFormat="1" ht="20" customHeight="1" spans="1:7">
      <c r="A949" s="75">
        <v>947</v>
      </c>
      <c r="B949" s="53" t="s">
        <v>4408</v>
      </c>
      <c r="C949" s="53" t="s">
        <v>4432</v>
      </c>
      <c r="D949" s="53" t="s">
        <v>11067</v>
      </c>
      <c r="E949" s="86">
        <v>200</v>
      </c>
      <c r="F949" s="87">
        <v>12809</v>
      </c>
      <c r="G949" s="75"/>
    </row>
    <row r="950" s="53" customFormat="1" ht="20" customHeight="1" spans="1:7">
      <c r="A950" s="75">
        <v>948</v>
      </c>
      <c r="B950" s="53" t="s">
        <v>4408</v>
      </c>
      <c r="C950" s="53" t="s">
        <v>4432</v>
      </c>
      <c r="D950" s="53" t="s">
        <v>11068</v>
      </c>
      <c r="E950" s="86">
        <v>200</v>
      </c>
      <c r="F950" s="87">
        <v>12786</v>
      </c>
      <c r="G950" s="75"/>
    </row>
    <row r="951" s="53" customFormat="1" ht="18" customHeight="1" spans="1:7">
      <c r="A951" s="75">
        <v>949</v>
      </c>
      <c r="B951" s="53" t="s">
        <v>4408</v>
      </c>
      <c r="C951" s="53" t="s">
        <v>4517</v>
      </c>
      <c r="D951" s="53" t="s">
        <v>11069</v>
      </c>
      <c r="E951" s="86">
        <v>200</v>
      </c>
      <c r="F951" s="87">
        <v>12817</v>
      </c>
      <c r="G951" s="75"/>
    </row>
    <row r="952" s="53" customFormat="1" ht="18" customHeight="1" spans="1:7">
      <c r="A952" s="75">
        <v>950</v>
      </c>
      <c r="B952" s="53" t="s">
        <v>4408</v>
      </c>
      <c r="C952" s="53" t="s">
        <v>4572</v>
      </c>
      <c r="D952" s="53" t="s">
        <v>11070</v>
      </c>
      <c r="E952" s="86">
        <v>200</v>
      </c>
      <c r="F952" s="87">
        <v>12824</v>
      </c>
      <c r="G952" s="75"/>
    </row>
    <row r="953" s="53" customFormat="1" ht="20" customHeight="1" spans="1:7">
      <c r="A953" s="75">
        <v>951</v>
      </c>
      <c r="B953" s="16" t="s">
        <v>4408</v>
      </c>
      <c r="C953" s="16" t="s">
        <v>4593</v>
      </c>
      <c r="D953" s="16" t="s">
        <v>11071</v>
      </c>
      <c r="E953" s="86">
        <v>200</v>
      </c>
      <c r="F953" s="87">
        <v>12848</v>
      </c>
      <c r="G953" s="75"/>
    </row>
    <row r="954" s="53" customFormat="1" ht="20" customHeight="1" spans="1:7">
      <c r="A954" s="75">
        <v>952</v>
      </c>
      <c r="B954" s="16" t="s">
        <v>4408</v>
      </c>
      <c r="C954" s="16" t="s">
        <v>4496</v>
      </c>
      <c r="D954" s="16" t="s">
        <v>11072</v>
      </c>
      <c r="E954" s="86">
        <v>200</v>
      </c>
      <c r="F954" s="87">
        <v>12846</v>
      </c>
      <c r="G954" s="75"/>
    </row>
    <row r="955" s="53" customFormat="1" ht="26" customHeight="1" spans="1:7">
      <c r="A955" s="75">
        <v>953</v>
      </c>
      <c r="B955" s="53" t="s">
        <v>4408</v>
      </c>
      <c r="C955" s="53" t="s">
        <v>4496</v>
      </c>
      <c r="D955" s="53" t="s">
        <v>4559</v>
      </c>
      <c r="E955" s="86">
        <v>200</v>
      </c>
      <c r="F955" s="87">
        <v>12878</v>
      </c>
      <c r="G955" s="75"/>
    </row>
    <row r="956" s="53" customFormat="1" ht="24" customHeight="1" spans="1:7">
      <c r="A956" s="75">
        <v>954</v>
      </c>
      <c r="B956" s="16" t="s">
        <v>4408</v>
      </c>
      <c r="C956" s="53" t="s">
        <v>4458</v>
      </c>
      <c r="D956" s="53" t="s">
        <v>11073</v>
      </c>
      <c r="E956" s="86">
        <v>200</v>
      </c>
      <c r="F956" s="87">
        <v>12924</v>
      </c>
      <c r="G956" s="75"/>
    </row>
    <row r="957" s="16" customFormat="1" ht="20" customHeight="1" spans="1:7">
      <c r="A957" s="75">
        <v>955</v>
      </c>
      <c r="B957" s="16" t="s">
        <v>4408</v>
      </c>
      <c r="C957" s="16" t="s">
        <v>91</v>
      </c>
      <c r="D957" s="16" t="s">
        <v>11074</v>
      </c>
      <c r="E957" s="86">
        <v>200</v>
      </c>
      <c r="F957" s="87">
        <v>12946</v>
      </c>
      <c r="G957" s="75"/>
    </row>
    <row r="958" s="16" customFormat="1" ht="20" customHeight="1" spans="1:7">
      <c r="A958" s="75">
        <v>956</v>
      </c>
      <c r="B958" s="16" t="s">
        <v>4408</v>
      </c>
      <c r="C958" s="16" t="s">
        <v>4496</v>
      </c>
      <c r="D958" s="16" t="s">
        <v>4737</v>
      </c>
      <c r="E958" s="86">
        <v>200</v>
      </c>
      <c r="F958" s="87">
        <v>12959</v>
      </c>
      <c r="G958" s="75"/>
    </row>
    <row r="959" s="16" customFormat="1" ht="20" customHeight="1" spans="1:7">
      <c r="A959" s="75">
        <v>957</v>
      </c>
      <c r="B959" s="16" t="s">
        <v>4408</v>
      </c>
      <c r="C959" s="16" t="s">
        <v>4572</v>
      </c>
      <c r="D959" s="16" t="s">
        <v>11075</v>
      </c>
      <c r="E959" s="86">
        <v>200</v>
      </c>
      <c r="F959" s="87">
        <v>12945</v>
      </c>
      <c r="G959" s="75"/>
    </row>
    <row r="960" s="53" customFormat="1" ht="21" customHeight="1" spans="1:7">
      <c r="A960" s="75">
        <v>958</v>
      </c>
      <c r="B960" s="53" t="s">
        <v>4408</v>
      </c>
      <c r="C960" s="53" t="s">
        <v>4432</v>
      </c>
      <c r="D960" s="53" t="s">
        <v>11076</v>
      </c>
      <c r="E960" s="86">
        <v>200</v>
      </c>
      <c r="F960" s="87">
        <v>12992</v>
      </c>
      <c r="G960" s="75"/>
    </row>
    <row r="961" s="53" customFormat="1" ht="21" customHeight="1" spans="1:7">
      <c r="A961" s="75">
        <v>959</v>
      </c>
      <c r="B961" s="53" t="s">
        <v>4408</v>
      </c>
      <c r="C961" s="53" t="s">
        <v>4432</v>
      </c>
      <c r="D961" s="53" t="s">
        <v>11077</v>
      </c>
      <c r="E961" s="86">
        <v>200</v>
      </c>
      <c r="F961" s="87">
        <v>12969</v>
      </c>
      <c r="G961" s="75"/>
    </row>
    <row r="962" s="53" customFormat="1" ht="21" customHeight="1" spans="1:7">
      <c r="A962" s="75">
        <v>960</v>
      </c>
      <c r="B962" s="53" t="s">
        <v>4408</v>
      </c>
      <c r="C962" s="53" t="s">
        <v>4496</v>
      </c>
      <c r="D962" s="53" t="s">
        <v>11078</v>
      </c>
      <c r="E962" s="86">
        <v>200</v>
      </c>
      <c r="F962" s="87">
        <v>12991</v>
      </c>
      <c r="G962" s="75"/>
    </row>
    <row r="963" s="16" customFormat="1" ht="20" customHeight="1" spans="1:7">
      <c r="A963" s="75">
        <v>961</v>
      </c>
      <c r="B963" s="16" t="s">
        <v>4408</v>
      </c>
      <c r="C963" s="16" t="s">
        <v>4572</v>
      </c>
      <c r="D963" s="16" t="s">
        <v>10157</v>
      </c>
      <c r="E963" s="86">
        <v>200</v>
      </c>
      <c r="F963" s="87">
        <v>13023</v>
      </c>
      <c r="G963" s="75"/>
    </row>
    <row r="964" s="53" customFormat="1" ht="21" customHeight="1" spans="1:7">
      <c r="A964" s="75">
        <v>962</v>
      </c>
      <c r="B964" s="53" t="s">
        <v>4408</v>
      </c>
      <c r="C964" s="53" t="s">
        <v>4531</v>
      </c>
      <c r="D964" s="53" t="s">
        <v>2693</v>
      </c>
      <c r="E964" s="86">
        <v>200</v>
      </c>
      <c r="F964" s="87">
        <v>13056</v>
      </c>
      <c r="G964" s="75"/>
    </row>
    <row r="965" s="53" customFormat="1" ht="21" customHeight="1" spans="1:7">
      <c r="A965" s="75">
        <v>963</v>
      </c>
      <c r="B965" s="53" t="s">
        <v>4408</v>
      </c>
      <c r="C965" s="53" t="s">
        <v>4531</v>
      </c>
      <c r="D965" s="53" t="s">
        <v>11079</v>
      </c>
      <c r="E965" s="86">
        <v>200</v>
      </c>
      <c r="F965" s="87">
        <v>13043</v>
      </c>
      <c r="G965" s="75"/>
    </row>
    <row r="966" s="16" customFormat="1" ht="20" customHeight="1" spans="1:7">
      <c r="A966" s="75">
        <v>964</v>
      </c>
      <c r="B966" s="16" t="s">
        <v>4408</v>
      </c>
      <c r="C966" s="16" t="s">
        <v>4432</v>
      </c>
      <c r="D966" s="16" t="s">
        <v>11080</v>
      </c>
      <c r="E966" s="86">
        <v>200</v>
      </c>
      <c r="F966" s="87">
        <v>13087</v>
      </c>
      <c r="G966" s="75"/>
    </row>
    <row r="967" s="16" customFormat="1" ht="20" customHeight="1" spans="1:7">
      <c r="A967" s="75">
        <v>965</v>
      </c>
      <c r="B967" s="16" t="s">
        <v>4408</v>
      </c>
      <c r="C967" s="16" t="s">
        <v>4517</v>
      </c>
      <c r="D967" s="16" t="s">
        <v>4479</v>
      </c>
      <c r="E967" s="86">
        <v>200</v>
      </c>
      <c r="F967" s="87">
        <v>13114</v>
      </c>
      <c r="G967" s="75"/>
    </row>
    <row r="968" s="16" customFormat="1" ht="20" customHeight="1" spans="1:7">
      <c r="A968" s="75">
        <v>966</v>
      </c>
      <c r="B968" s="16" t="s">
        <v>4408</v>
      </c>
      <c r="C968" s="16" t="s">
        <v>4517</v>
      </c>
      <c r="D968" s="16" t="s">
        <v>11081</v>
      </c>
      <c r="E968" s="86">
        <v>200</v>
      </c>
      <c r="F968" s="87">
        <v>13092</v>
      </c>
      <c r="G968" s="75"/>
    </row>
    <row r="969" s="16" customFormat="1" ht="20" customHeight="1" spans="1:7">
      <c r="A969" s="75">
        <v>967</v>
      </c>
      <c r="B969" s="16" t="s">
        <v>4408</v>
      </c>
      <c r="C969" s="16" t="s">
        <v>4517</v>
      </c>
      <c r="D969" s="16" t="s">
        <v>4448</v>
      </c>
      <c r="E969" s="86">
        <v>200</v>
      </c>
      <c r="F969" s="87">
        <v>13096</v>
      </c>
      <c r="G969" s="75"/>
    </row>
    <row r="970" s="16" customFormat="1" ht="20" customHeight="1" spans="1:7">
      <c r="A970" s="75">
        <v>968</v>
      </c>
      <c r="B970" s="16" t="s">
        <v>4408</v>
      </c>
      <c r="C970" s="16" t="s">
        <v>4531</v>
      </c>
      <c r="D970" s="16" t="s">
        <v>11082</v>
      </c>
      <c r="E970" s="86">
        <v>200</v>
      </c>
      <c r="F970" s="87">
        <v>13094</v>
      </c>
      <c r="G970" s="75"/>
    </row>
    <row r="971" s="66" customFormat="1" ht="20" customHeight="1" spans="1:7">
      <c r="A971" s="75">
        <v>969</v>
      </c>
      <c r="B971" s="16" t="s">
        <v>5017</v>
      </c>
      <c r="C971" s="16" t="s">
        <v>5018</v>
      </c>
      <c r="D971" s="16" t="s">
        <v>11083</v>
      </c>
      <c r="E971" s="86">
        <v>200</v>
      </c>
      <c r="F971" s="87">
        <v>12391</v>
      </c>
      <c r="G971" s="75"/>
    </row>
    <row r="972" s="16" customFormat="1" ht="20" customHeight="1" spans="1:7">
      <c r="A972" s="75">
        <v>970</v>
      </c>
      <c r="B972" s="16" t="s">
        <v>5017</v>
      </c>
      <c r="C972" s="16" t="s">
        <v>5018</v>
      </c>
      <c r="D972" s="16" t="s">
        <v>11084</v>
      </c>
      <c r="E972" s="86">
        <v>200</v>
      </c>
      <c r="F972" s="87">
        <v>11863</v>
      </c>
      <c r="G972" s="75"/>
    </row>
    <row r="973" s="16" customFormat="1" ht="20" customHeight="1" spans="1:7">
      <c r="A973" s="75">
        <v>971</v>
      </c>
      <c r="B973" s="16" t="s">
        <v>5017</v>
      </c>
      <c r="C973" s="16" t="s">
        <v>5018</v>
      </c>
      <c r="D973" s="16" t="s">
        <v>11085</v>
      </c>
      <c r="E973" s="86">
        <v>200</v>
      </c>
      <c r="F973" s="87">
        <v>11585</v>
      </c>
      <c r="G973" s="75"/>
    </row>
    <row r="974" s="16" customFormat="1" ht="20" customHeight="1" spans="1:7">
      <c r="A974" s="75">
        <v>972</v>
      </c>
      <c r="B974" s="16" t="s">
        <v>5017</v>
      </c>
      <c r="C974" s="16" t="s">
        <v>5018</v>
      </c>
      <c r="D974" s="16" t="s">
        <v>11086</v>
      </c>
      <c r="E974" s="86">
        <v>200</v>
      </c>
      <c r="F974" s="87">
        <v>12169</v>
      </c>
      <c r="G974" s="75"/>
    </row>
    <row r="975" s="16" customFormat="1" ht="20" customHeight="1" spans="1:7">
      <c r="A975" s="75">
        <v>973</v>
      </c>
      <c r="B975" s="16" t="s">
        <v>5017</v>
      </c>
      <c r="C975" s="16" t="s">
        <v>5018</v>
      </c>
      <c r="D975" s="16" t="s">
        <v>11087</v>
      </c>
      <c r="E975" s="86">
        <v>200</v>
      </c>
      <c r="F975" s="87">
        <v>12094</v>
      </c>
      <c r="G975" s="75"/>
    </row>
    <row r="976" s="16" customFormat="1" ht="20" customHeight="1" spans="1:7">
      <c r="A976" s="75">
        <v>974</v>
      </c>
      <c r="B976" s="16" t="s">
        <v>5017</v>
      </c>
      <c r="C976" s="16" t="s">
        <v>5049</v>
      </c>
      <c r="D976" s="16" t="s">
        <v>11088</v>
      </c>
      <c r="E976" s="86">
        <v>200</v>
      </c>
      <c r="F976" s="87">
        <v>11439</v>
      </c>
      <c r="G976" s="75"/>
    </row>
    <row r="977" s="16" customFormat="1" ht="20" customHeight="1" spans="1:7">
      <c r="A977" s="75">
        <v>975</v>
      </c>
      <c r="B977" s="16" t="s">
        <v>5017</v>
      </c>
      <c r="C977" s="16" t="s">
        <v>5049</v>
      </c>
      <c r="D977" s="16" t="s">
        <v>11089</v>
      </c>
      <c r="E977" s="86">
        <v>200</v>
      </c>
      <c r="F977" s="87">
        <v>12037</v>
      </c>
      <c r="G977" s="75"/>
    </row>
    <row r="978" s="16" customFormat="1" ht="20" customHeight="1" spans="1:7">
      <c r="A978" s="75">
        <v>976</v>
      </c>
      <c r="B978" s="16" t="s">
        <v>5017</v>
      </c>
      <c r="C978" s="16" t="s">
        <v>5049</v>
      </c>
      <c r="D978" s="16" t="s">
        <v>11090</v>
      </c>
      <c r="E978" s="86">
        <v>200</v>
      </c>
      <c r="F978" s="87">
        <v>9634</v>
      </c>
      <c r="G978" s="75"/>
    </row>
    <row r="979" s="16" customFormat="1" ht="20" customHeight="1" spans="1:7">
      <c r="A979" s="75">
        <v>977</v>
      </c>
      <c r="B979" s="16" t="s">
        <v>5017</v>
      </c>
      <c r="C979" s="16" t="s">
        <v>5073</v>
      </c>
      <c r="D979" s="16" t="s">
        <v>11091</v>
      </c>
      <c r="E979" s="86">
        <v>200</v>
      </c>
      <c r="F979" s="87">
        <v>11062</v>
      </c>
      <c r="G979" s="75"/>
    </row>
    <row r="980" s="16" customFormat="1" ht="20" customHeight="1" spans="1:7">
      <c r="A980" s="75">
        <v>978</v>
      </c>
      <c r="B980" s="16" t="s">
        <v>5017</v>
      </c>
      <c r="C980" s="16" t="s">
        <v>5073</v>
      </c>
      <c r="D980" s="16" t="s">
        <v>11092</v>
      </c>
      <c r="E980" s="86">
        <v>200</v>
      </c>
      <c r="F980" s="87">
        <v>10374</v>
      </c>
      <c r="G980" s="75"/>
    </row>
    <row r="981" s="16" customFormat="1" ht="20" customHeight="1" spans="1:7">
      <c r="A981" s="75">
        <v>979</v>
      </c>
      <c r="B981" s="16" t="s">
        <v>5017</v>
      </c>
      <c r="C981" s="16" t="s">
        <v>5073</v>
      </c>
      <c r="D981" s="16" t="s">
        <v>11093</v>
      </c>
      <c r="E981" s="86">
        <v>200</v>
      </c>
      <c r="F981" s="87">
        <v>12203</v>
      </c>
      <c r="G981" s="75"/>
    </row>
    <row r="982" s="16" customFormat="1" ht="20" customHeight="1" spans="1:7">
      <c r="A982" s="75">
        <v>980</v>
      </c>
      <c r="B982" s="16" t="s">
        <v>5017</v>
      </c>
      <c r="C982" s="16" t="s">
        <v>5091</v>
      </c>
      <c r="D982" s="16" t="s">
        <v>11094</v>
      </c>
      <c r="E982" s="86">
        <v>200</v>
      </c>
      <c r="F982" s="87">
        <v>11587</v>
      </c>
      <c r="G982" s="75"/>
    </row>
    <row r="983" s="16" customFormat="1" ht="20" customHeight="1" spans="1:7">
      <c r="A983" s="75">
        <v>981</v>
      </c>
      <c r="B983" s="16" t="s">
        <v>5017</v>
      </c>
      <c r="C983" s="16" t="s">
        <v>5122</v>
      </c>
      <c r="D983" s="16" t="s">
        <v>11095</v>
      </c>
      <c r="E983" s="86">
        <v>200</v>
      </c>
      <c r="F983" s="87">
        <v>12105</v>
      </c>
      <c r="G983" s="75"/>
    </row>
    <row r="984" s="16" customFormat="1" ht="20" customHeight="1" spans="1:7">
      <c r="A984" s="75">
        <v>982</v>
      </c>
      <c r="B984" s="16" t="s">
        <v>5017</v>
      </c>
      <c r="C984" s="16" t="s">
        <v>5122</v>
      </c>
      <c r="D984" s="16" t="s">
        <v>11096</v>
      </c>
      <c r="E984" s="86">
        <v>200</v>
      </c>
      <c r="F984" s="87">
        <v>12149</v>
      </c>
      <c r="G984" s="75"/>
    </row>
    <row r="985" s="16" customFormat="1" ht="20" customHeight="1" spans="1:7">
      <c r="A985" s="75">
        <v>983</v>
      </c>
      <c r="B985" s="16" t="s">
        <v>5017</v>
      </c>
      <c r="C985" s="16" t="s">
        <v>5122</v>
      </c>
      <c r="D985" s="16" t="s">
        <v>11097</v>
      </c>
      <c r="E985" s="86">
        <v>200</v>
      </c>
      <c r="F985" s="87">
        <v>12330</v>
      </c>
      <c r="G985" s="75"/>
    </row>
    <row r="986" s="16" customFormat="1" ht="20" customHeight="1" spans="1:7">
      <c r="A986" s="75">
        <v>984</v>
      </c>
      <c r="B986" s="16" t="s">
        <v>5017</v>
      </c>
      <c r="C986" s="16" t="s">
        <v>5139</v>
      </c>
      <c r="D986" s="16" t="s">
        <v>11098</v>
      </c>
      <c r="E986" s="86">
        <v>200</v>
      </c>
      <c r="F986" s="87">
        <v>12322</v>
      </c>
      <c r="G986" s="75"/>
    </row>
    <row r="987" s="16" customFormat="1" ht="20" customHeight="1" spans="1:7">
      <c r="A987" s="75">
        <v>985</v>
      </c>
      <c r="B987" s="16" t="s">
        <v>5017</v>
      </c>
      <c r="C987" s="16" t="s">
        <v>5139</v>
      </c>
      <c r="D987" s="16" t="s">
        <v>11099</v>
      </c>
      <c r="E987" s="86">
        <v>200</v>
      </c>
      <c r="F987" s="87">
        <v>11471</v>
      </c>
      <c r="G987" s="75"/>
    </row>
    <row r="988" s="16" customFormat="1" ht="20" customHeight="1" spans="1:7">
      <c r="A988" s="75">
        <v>986</v>
      </c>
      <c r="B988" s="16" t="s">
        <v>5017</v>
      </c>
      <c r="C988" s="16" t="s">
        <v>5139</v>
      </c>
      <c r="D988" s="16" t="s">
        <v>479</v>
      </c>
      <c r="E988" s="86">
        <v>200</v>
      </c>
      <c r="F988" s="87">
        <v>10998</v>
      </c>
      <c r="G988" s="75"/>
    </row>
    <row r="989" s="16" customFormat="1" ht="20" customHeight="1" spans="1:7">
      <c r="A989" s="75">
        <v>987</v>
      </c>
      <c r="B989" s="16" t="s">
        <v>5017</v>
      </c>
      <c r="C989" s="16" t="s">
        <v>5139</v>
      </c>
      <c r="D989" s="16" t="s">
        <v>11100</v>
      </c>
      <c r="E989" s="86">
        <v>200</v>
      </c>
      <c r="F989" s="87">
        <v>11251</v>
      </c>
      <c r="G989" s="75"/>
    </row>
    <row r="990" s="16" customFormat="1" ht="20" customHeight="1" spans="1:7">
      <c r="A990" s="75">
        <v>988</v>
      </c>
      <c r="B990" s="16" t="s">
        <v>5017</v>
      </c>
      <c r="C990" s="16" t="s">
        <v>5139</v>
      </c>
      <c r="D990" s="16" t="s">
        <v>11101</v>
      </c>
      <c r="E990" s="86">
        <v>200</v>
      </c>
      <c r="F990" s="87">
        <v>11050</v>
      </c>
      <c r="G990" s="75"/>
    </row>
    <row r="991" s="16" customFormat="1" ht="20" customHeight="1" spans="1:7">
      <c r="A991" s="75">
        <v>989</v>
      </c>
      <c r="B991" s="16" t="s">
        <v>5017</v>
      </c>
      <c r="C991" s="16" t="s">
        <v>5139</v>
      </c>
      <c r="D991" s="16" t="s">
        <v>11102</v>
      </c>
      <c r="E991" s="86">
        <v>200</v>
      </c>
      <c r="F991" s="87">
        <v>10607</v>
      </c>
      <c r="G991" s="75"/>
    </row>
    <row r="992" s="16" customFormat="1" ht="20" customHeight="1" spans="1:7">
      <c r="A992" s="75">
        <v>990</v>
      </c>
      <c r="B992" s="16" t="s">
        <v>5017</v>
      </c>
      <c r="C992" s="16" t="s">
        <v>5139</v>
      </c>
      <c r="D992" s="16" t="s">
        <v>11103</v>
      </c>
      <c r="E992" s="86">
        <v>200</v>
      </c>
      <c r="F992" s="87">
        <v>10457</v>
      </c>
      <c r="G992" s="75"/>
    </row>
    <row r="993" s="16" customFormat="1" ht="20" customHeight="1" spans="1:7">
      <c r="A993" s="75">
        <v>991</v>
      </c>
      <c r="B993" s="16" t="s">
        <v>5017</v>
      </c>
      <c r="C993" s="16" t="s">
        <v>5139</v>
      </c>
      <c r="D993" s="16" t="s">
        <v>11104</v>
      </c>
      <c r="E993" s="86">
        <v>200</v>
      </c>
      <c r="F993" s="87">
        <v>11926</v>
      </c>
      <c r="G993" s="75"/>
    </row>
    <row r="994" s="16" customFormat="1" ht="20" customHeight="1" spans="1:7">
      <c r="A994" s="75">
        <v>992</v>
      </c>
      <c r="B994" s="16" t="s">
        <v>5017</v>
      </c>
      <c r="C994" s="16" t="s">
        <v>5139</v>
      </c>
      <c r="D994" s="16" t="s">
        <v>11105</v>
      </c>
      <c r="E994" s="86">
        <v>200</v>
      </c>
      <c r="F994" s="87">
        <v>11951</v>
      </c>
      <c r="G994" s="75"/>
    </row>
    <row r="995" s="16" customFormat="1" ht="20" customHeight="1" spans="1:7">
      <c r="A995" s="75">
        <v>993</v>
      </c>
      <c r="B995" s="16" t="s">
        <v>5017</v>
      </c>
      <c r="C995" s="16" t="s">
        <v>5182</v>
      </c>
      <c r="D995" s="16" t="s">
        <v>11106</v>
      </c>
      <c r="E995" s="86">
        <v>200</v>
      </c>
      <c r="F995" s="87">
        <v>11718</v>
      </c>
      <c r="G995" s="75"/>
    </row>
    <row r="996" s="16" customFormat="1" ht="20" customHeight="1" spans="1:7">
      <c r="A996" s="75">
        <v>994</v>
      </c>
      <c r="B996" s="16" t="s">
        <v>5017</v>
      </c>
      <c r="C996" s="16" t="s">
        <v>5182</v>
      </c>
      <c r="D996" s="16" t="s">
        <v>11107</v>
      </c>
      <c r="E996" s="86">
        <v>200</v>
      </c>
      <c r="F996" s="87">
        <v>11860</v>
      </c>
      <c r="G996" s="75"/>
    </row>
    <row r="997" s="16" customFormat="1" ht="20" customHeight="1" spans="1:7">
      <c r="A997" s="75">
        <v>995</v>
      </c>
      <c r="B997" s="16" t="s">
        <v>5017</v>
      </c>
      <c r="C997" s="16" t="s">
        <v>5182</v>
      </c>
      <c r="D997" s="16" t="s">
        <v>11108</v>
      </c>
      <c r="E997" s="86">
        <v>200</v>
      </c>
      <c r="F997" s="87">
        <v>12074</v>
      </c>
      <c r="G997" s="75"/>
    </row>
    <row r="998" s="16" customFormat="1" ht="20" customHeight="1" spans="1:7">
      <c r="A998" s="75">
        <v>996</v>
      </c>
      <c r="B998" s="16" t="s">
        <v>5017</v>
      </c>
      <c r="C998" s="16" t="s">
        <v>5208</v>
      </c>
      <c r="D998" s="16" t="s">
        <v>11109</v>
      </c>
      <c r="E998" s="86">
        <v>200</v>
      </c>
      <c r="F998" s="87">
        <v>12281</v>
      </c>
      <c r="G998" s="75"/>
    </row>
    <row r="999" s="16" customFormat="1" ht="20" customHeight="1" spans="1:7">
      <c r="A999" s="75">
        <v>997</v>
      </c>
      <c r="B999" s="16" t="s">
        <v>5017</v>
      </c>
      <c r="C999" s="16" t="s">
        <v>5208</v>
      </c>
      <c r="D999" s="16" t="s">
        <v>11110</v>
      </c>
      <c r="E999" s="86">
        <v>200</v>
      </c>
      <c r="F999" s="87">
        <v>12215</v>
      </c>
      <c r="G999" s="75"/>
    </row>
    <row r="1000" s="16" customFormat="1" ht="20" customHeight="1" spans="1:7">
      <c r="A1000" s="75">
        <v>998</v>
      </c>
      <c r="B1000" s="16" t="s">
        <v>5017</v>
      </c>
      <c r="C1000" s="16" t="s">
        <v>5208</v>
      </c>
      <c r="D1000" s="16" t="s">
        <v>11111</v>
      </c>
      <c r="E1000" s="86">
        <v>200</v>
      </c>
      <c r="F1000" s="87">
        <v>11568</v>
      </c>
      <c r="G1000" s="75"/>
    </row>
    <row r="1001" s="16" customFormat="1" ht="20" customHeight="1" spans="1:7">
      <c r="A1001" s="75">
        <v>999</v>
      </c>
      <c r="B1001" s="16" t="s">
        <v>5017</v>
      </c>
      <c r="C1001" s="16" t="s">
        <v>5208</v>
      </c>
      <c r="D1001" s="16" t="s">
        <v>11112</v>
      </c>
      <c r="E1001" s="86">
        <v>200</v>
      </c>
      <c r="F1001" s="87">
        <v>11611</v>
      </c>
      <c r="G1001" s="75"/>
    </row>
    <row r="1002" s="16" customFormat="1" ht="20" customHeight="1" spans="1:7">
      <c r="A1002" s="75">
        <v>1000</v>
      </c>
      <c r="B1002" s="16" t="s">
        <v>5017</v>
      </c>
      <c r="C1002" s="16" t="s">
        <v>5208</v>
      </c>
      <c r="D1002" s="16" t="s">
        <v>1680</v>
      </c>
      <c r="E1002" s="86">
        <v>200</v>
      </c>
      <c r="F1002" s="87">
        <v>11054</v>
      </c>
      <c r="G1002" s="75"/>
    </row>
    <row r="1003" s="16" customFormat="1" ht="20" customHeight="1" spans="1:7">
      <c r="A1003" s="75">
        <v>1001</v>
      </c>
      <c r="B1003" s="16" t="s">
        <v>5017</v>
      </c>
      <c r="C1003" s="16" t="s">
        <v>5208</v>
      </c>
      <c r="D1003" s="16" t="s">
        <v>11113</v>
      </c>
      <c r="E1003" s="86">
        <v>200</v>
      </c>
      <c r="F1003" s="87">
        <v>11041</v>
      </c>
      <c r="G1003" s="75"/>
    </row>
    <row r="1004" s="16" customFormat="1" ht="20" customHeight="1" spans="1:7">
      <c r="A1004" s="75">
        <v>1002</v>
      </c>
      <c r="B1004" s="16" t="s">
        <v>5017</v>
      </c>
      <c r="C1004" s="16" t="s">
        <v>5208</v>
      </c>
      <c r="D1004" s="16" t="s">
        <v>11114</v>
      </c>
      <c r="E1004" s="86">
        <v>200</v>
      </c>
      <c r="F1004" s="87">
        <v>12068</v>
      </c>
      <c r="G1004" s="75"/>
    </row>
    <row r="1005" s="16" customFormat="1" ht="20" customHeight="1" spans="1:7">
      <c r="A1005" s="75">
        <v>1003</v>
      </c>
      <c r="B1005" s="16" t="s">
        <v>5017</v>
      </c>
      <c r="C1005" s="16" t="s">
        <v>5208</v>
      </c>
      <c r="D1005" s="16" t="s">
        <v>11115</v>
      </c>
      <c r="E1005" s="86">
        <v>200</v>
      </c>
      <c r="F1005" s="87">
        <v>12072</v>
      </c>
      <c r="G1005" s="75"/>
    </row>
    <row r="1006" s="16" customFormat="1" ht="20" customHeight="1" spans="1:7">
      <c r="A1006" s="75">
        <v>1004</v>
      </c>
      <c r="B1006" s="16" t="s">
        <v>5017</v>
      </c>
      <c r="C1006" s="16" t="s">
        <v>5250</v>
      </c>
      <c r="D1006" s="16" t="s">
        <v>11116</v>
      </c>
      <c r="E1006" s="86">
        <v>200</v>
      </c>
      <c r="F1006" s="87">
        <v>10428</v>
      </c>
      <c r="G1006" s="75"/>
    </row>
    <row r="1007" s="16" customFormat="1" ht="20" customHeight="1" spans="1:7">
      <c r="A1007" s="75">
        <v>1005</v>
      </c>
      <c r="B1007" s="16" t="s">
        <v>5017</v>
      </c>
      <c r="C1007" s="16" t="s">
        <v>5250</v>
      </c>
      <c r="D1007" s="16" t="s">
        <v>11117</v>
      </c>
      <c r="E1007" s="86">
        <v>200</v>
      </c>
      <c r="F1007" s="87">
        <v>9584</v>
      </c>
      <c r="G1007" s="75"/>
    </row>
    <row r="1008" s="16" customFormat="1" ht="20" customHeight="1" spans="1:7">
      <c r="A1008" s="75">
        <v>1006</v>
      </c>
      <c r="B1008" s="16" t="s">
        <v>5017</v>
      </c>
      <c r="C1008" s="16" t="s">
        <v>5250</v>
      </c>
      <c r="D1008" s="16" t="s">
        <v>11118</v>
      </c>
      <c r="E1008" s="86">
        <v>200</v>
      </c>
      <c r="F1008" s="87">
        <v>12031</v>
      </c>
      <c r="G1008" s="75"/>
    </row>
    <row r="1009" s="16" customFormat="1" ht="20" customHeight="1" spans="1:7">
      <c r="A1009" s="75">
        <v>1007</v>
      </c>
      <c r="B1009" s="16" t="s">
        <v>5017</v>
      </c>
      <c r="C1009" s="16" t="s">
        <v>5250</v>
      </c>
      <c r="D1009" s="16" t="s">
        <v>5757</v>
      </c>
      <c r="E1009" s="86">
        <v>200</v>
      </c>
      <c r="F1009" s="87">
        <v>12282</v>
      </c>
      <c r="G1009" s="75"/>
    </row>
    <row r="1010" s="16" customFormat="1" ht="20" customHeight="1" spans="1:7">
      <c r="A1010" s="75">
        <v>1008</v>
      </c>
      <c r="B1010" s="16" t="s">
        <v>5017</v>
      </c>
      <c r="C1010" s="16" t="s">
        <v>5250</v>
      </c>
      <c r="D1010" s="16" t="s">
        <v>11119</v>
      </c>
      <c r="E1010" s="86">
        <v>200</v>
      </c>
      <c r="F1010" s="87">
        <v>12097</v>
      </c>
      <c r="G1010" s="75"/>
    </row>
    <row r="1011" s="16" customFormat="1" ht="20" customHeight="1" spans="1:7">
      <c r="A1011" s="75">
        <v>1009</v>
      </c>
      <c r="B1011" s="16" t="s">
        <v>5017</v>
      </c>
      <c r="C1011" s="16" t="s">
        <v>91</v>
      </c>
      <c r="D1011" s="16" t="s">
        <v>11120</v>
      </c>
      <c r="E1011" s="86">
        <v>200</v>
      </c>
      <c r="F1011" s="87">
        <v>11970</v>
      </c>
      <c r="G1011" s="75"/>
    </row>
    <row r="1012" s="16" customFormat="1" ht="20" customHeight="1" spans="1:7">
      <c r="A1012" s="75">
        <v>1010</v>
      </c>
      <c r="B1012" s="16" t="s">
        <v>5017</v>
      </c>
      <c r="C1012" s="16" t="s">
        <v>91</v>
      </c>
      <c r="D1012" s="16" t="s">
        <v>11121</v>
      </c>
      <c r="E1012" s="86">
        <v>200</v>
      </c>
      <c r="F1012" s="87">
        <v>12404</v>
      </c>
      <c r="G1012" s="75"/>
    </row>
    <row r="1013" s="16" customFormat="1" ht="20" customHeight="1" spans="1:7">
      <c r="A1013" s="75">
        <v>1011</v>
      </c>
      <c r="B1013" s="16" t="s">
        <v>5017</v>
      </c>
      <c r="C1013" s="16" t="s">
        <v>5049</v>
      </c>
      <c r="D1013" s="16" t="s">
        <v>11122</v>
      </c>
      <c r="E1013" s="86">
        <v>200</v>
      </c>
      <c r="F1013" s="87">
        <v>12454</v>
      </c>
      <c r="G1013" s="75"/>
    </row>
    <row r="1014" s="16" customFormat="1" ht="20" customHeight="1" spans="1:7">
      <c r="A1014" s="75">
        <v>1012</v>
      </c>
      <c r="B1014" s="16" t="s">
        <v>5017</v>
      </c>
      <c r="C1014" s="16" t="s">
        <v>5073</v>
      </c>
      <c r="D1014" s="16" t="s">
        <v>11123</v>
      </c>
      <c r="E1014" s="86">
        <v>200</v>
      </c>
      <c r="F1014" s="87">
        <v>12501</v>
      </c>
      <c r="G1014" s="75"/>
    </row>
    <row r="1015" s="16" customFormat="1" ht="20" customHeight="1" spans="1:7">
      <c r="A1015" s="75">
        <v>1013</v>
      </c>
      <c r="B1015" s="16" t="s">
        <v>5017</v>
      </c>
      <c r="C1015" s="16" t="s">
        <v>5182</v>
      </c>
      <c r="D1015" s="16" t="s">
        <v>3314</v>
      </c>
      <c r="E1015" s="86">
        <v>200</v>
      </c>
      <c r="F1015" s="87">
        <v>12583</v>
      </c>
      <c r="G1015" s="75"/>
    </row>
    <row r="1016" s="16" customFormat="1" ht="20" customHeight="1" spans="1:7">
      <c r="A1016" s="75">
        <v>1014</v>
      </c>
      <c r="B1016" s="16" t="s">
        <v>5017</v>
      </c>
      <c r="C1016" s="16" t="s">
        <v>5073</v>
      </c>
      <c r="D1016" s="16" t="s">
        <v>11124</v>
      </c>
      <c r="E1016" s="86">
        <v>200</v>
      </c>
      <c r="F1016" s="87">
        <v>12658</v>
      </c>
      <c r="G1016" s="75"/>
    </row>
    <row r="1017" s="16" customFormat="1" ht="20" customHeight="1" spans="1:7">
      <c r="A1017" s="75">
        <v>1015</v>
      </c>
      <c r="B1017" s="16" t="s">
        <v>5017</v>
      </c>
      <c r="C1017" s="16" t="s">
        <v>5122</v>
      </c>
      <c r="D1017" s="16" t="s">
        <v>11125</v>
      </c>
      <c r="E1017" s="86">
        <v>200</v>
      </c>
      <c r="F1017" s="87">
        <v>12634</v>
      </c>
      <c r="G1017" s="75"/>
    </row>
    <row r="1018" s="16" customFormat="1" ht="20" customHeight="1" spans="1:7">
      <c r="A1018" s="75">
        <v>1016</v>
      </c>
      <c r="B1018" s="16" t="s">
        <v>5017</v>
      </c>
      <c r="C1018" s="72" t="s">
        <v>5049</v>
      </c>
      <c r="D1018" s="72" t="s">
        <v>11126</v>
      </c>
      <c r="E1018" s="86">
        <v>200</v>
      </c>
      <c r="F1018" s="87">
        <v>12678</v>
      </c>
      <c r="G1018" s="75"/>
    </row>
    <row r="1019" s="16" customFormat="1" ht="20" customHeight="1" spans="1:7">
      <c r="A1019" s="75">
        <v>1017</v>
      </c>
      <c r="B1019" s="16" t="s">
        <v>5017</v>
      </c>
      <c r="C1019" s="72" t="s">
        <v>5091</v>
      </c>
      <c r="D1019" s="72" t="s">
        <v>11127</v>
      </c>
      <c r="E1019" s="86">
        <v>200</v>
      </c>
      <c r="F1019" s="87">
        <v>12685</v>
      </c>
      <c r="G1019" s="75"/>
    </row>
    <row r="1020" s="16" customFormat="1" ht="20" customHeight="1" spans="1:7">
      <c r="A1020" s="75">
        <v>1018</v>
      </c>
      <c r="B1020" s="16" t="s">
        <v>5017</v>
      </c>
      <c r="C1020" s="72" t="s">
        <v>5182</v>
      </c>
      <c r="D1020" s="72" t="s">
        <v>11128</v>
      </c>
      <c r="E1020" s="86">
        <v>200</v>
      </c>
      <c r="F1020" s="87">
        <v>12681</v>
      </c>
      <c r="G1020" s="75"/>
    </row>
    <row r="1021" s="53" customFormat="1" ht="20" customHeight="1" spans="1:7">
      <c r="A1021" s="75">
        <v>1019</v>
      </c>
      <c r="B1021" s="61" t="s">
        <v>5017</v>
      </c>
      <c r="C1021" s="72" t="s">
        <v>5208</v>
      </c>
      <c r="D1021" s="72" t="s">
        <v>4103</v>
      </c>
      <c r="E1021" s="86">
        <v>200</v>
      </c>
      <c r="F1021" s="87">
        <v>12694</v>
      </c>
      <c r="G1021" s="75"/>
    </row>
    <row r="1022" s="53" customFormat="1" ht="20" customHeight="1" spans="1:7">
      <c r="A1022" s="75">
        <v>1020</v>
      </c>
      <c r="B1022" s="61" t="s">
        <v>5017</v>
      </c>
      <c r="C1022" s="72" t="s">
        <v>5182</v>
      </c>
      <c r="D1022" s="72" t="s">
        <v>11129</v>
      </c>
      <c r="E1022" s="86">
        <v>200</v>
      </c>
      <c r="F1022" s="87">
        <v>12707</v>
      </c>
      <c r="G1022" s="75"/>
    </row>
    <row r="1023" s="16" customFormat="1" ht="20" customHeight="1" spans="1:7">
      <c r="A1023" s="75">
        <v>1021</v>
      </c>
      <c r="B1023" s="16" t="s">
        <v>5017</v>
      </c>
      <c r="C1023" s="16" t="s">
        <v>5073</v>
      </c>
      <c r="D1023" s="16" t="s">
        <v>11130</v>
      </c>
      <c r="E1023" s="86">
        <v>200</v>
      </c>
      <c r="F1023" s="87">
        <v>12712</v>
      </c>
      <c r="G1023" s="75"/>
    </row>
    <row r="1024" s="53" customFormat="1" ht="21" customHeight="1" spans="1:7">
      <c r="A1024" s="75">
        <v>1022</v>
      </c>
      <c r="B1024" s="61" t="s">
        <v>5017</v>
      </c>
      <c r="C1024" s="72" t="s">
        <v>5122</v>
      </c>
      <c r="D1024" s="72" t="s">
        <v>11131</v>
      </c>
      <c r="E1024" s="86">
        <v>200</v>
      </c>
      <c r="F1024" s="87">
        <v>12738</v>
      </c>
      <c r="G1024" s="75"/>
    </row>
    <row r="1025" s="53" customFormat="1" ht="19" customHeight="1" spans="1:7">
      <c r="A1025" s="75">
        <v>1023</v>
      </c>
      <c r="B1025" s="61" t="s">
        <v>5017</v>
      </c>
      <c r="C1025" s="72" t="s">
        <v>91</v>
      </c>
      <c r="D1025" s="72" t="s">
        <v>11132</v>
      </c>
      <c r="E1025" s="86">
        <v>200</v>
      </c>
      <c r="F1025" s="87">
        <v>12747</v>
      </c>
      <c r="G1025" s="75"/>
    </row>
    <row r="1026" s="53" customFormat="1" ht="28" customHeight="1" spans="1:7">
      <c r="A1026" s="75">
        <v>1024</v>
      </c>
      <c r="B1026" s="61" t="s">
        <v>5017</v>
      </c>
      <c r="C1026" s="72" t="s">
        <v>5122</v>
      </c>
      <c r="D1026" s="72" t="s">
        <v>11133</v>
      </c>
      <c r="E1026" s="86">
        <v>200</v>
      </c>
      <c r="F1026" s="87">
        <v>12779</v>
      </c>
      <c r="G1026" s="75"/>
    </row>
    <row r="1027" s="53" customFormat="1" ht="22" customHeight="1" spans="1:7">
      <c r="A1027" s="75">
        <v>1025</v>
      </c>
      <c r="B1027" s="61" t="s">
        <v>5017</v>
      </c>
      <c r="C1027" s="72" t="s">
        <v>5049</v>
      </c>
      <c r="D1027" s="72" t="s">
        <v>11134</v>
      </c>
      <c r="E1027" s="86">
        <v>200</v>
      </c>
      <c r="F1027" s="87">
        <v>12790</v>
      </c>
      <c r="G1027" s="75"/>
    </row>
    <row r="1028" s="53" customFormat="1" ht="22" customHeight="1" spans="1:7">
      <c r="A1028" s="75">
        <v>1026</v>
      </c>
      <c r="B1028" s="61" t="s">
        <v>5017</v>
      </c>
      <c r="C1028" s="72" t="s">
        <v>5182</v>
      </c>
      <c r="D1028" s="72" t="s">
        <v>11135</v>
      </c>
      <c r="E1028" s="86">
        <v>200</v>
      </c>
      <c r="F1028" s="87">
        <v>12807</v>
      </c>
      <c r="G1028" s="75"/>
    </row>
    <row r="1029" s="53" customFormat="1" ht="22" customHeight="1" spans="1:7">
      <c r="A1029" s="75">
        <v>1027</v>
      </c>
      <c r="B1029" s="61" t="s">
        <v>5017</v>
      </c>
      <c r="C1029" s="72" t="s">
        <v>5208</v>
      </c>
      <c r="D1029" s="72" t="s">
        <v>11136</v>
      </c>
      <c r="E1029" s="86">
        <v>200</v>
      </c>
      <c r="F1029" s="87">
        <v>12789</v>
      </c>
      <c r="G1029" s="75"/>
    </row>
    <row r="1030" s="53" customFormat="1" ht="19" customHeight="1" spans="1:7">
      <c r="A1030" s="75">
        <v>1028</v>
      </c>
      <c r="B1030" s="61" t="s">
        <v>5017</v>
      </c>
      <c r="C1030" s="72" t="s">
        <v>5091</v>
      </c>
      <c r="D1030" s="72" t="s">
        <v>11137</v>
      </c>
      <c r="E1030" s="86">
        <v>200</v>
      </c>
      <c r="F1030" s="87">
        <v>12839</v>
      </c>
      <c r="G1030" s="75"/>
    </row>
    <row r="1031" s="53" customFormat="1" ht="19" customHeight="1" spans="1:7">
      <c r="A1031" s="75">
        <v>1029</v>
      </c>
      <c r="B1031" s="61" t="s">
        <v>5017</v>
      </c>
      <c r="C1031" s="72" t="s">
        <v>5182</v>
      </c>
      <c r="D1031" s="72" t="s">
        <v>11138</v>
      </c>
      <c r="E1031" s="86">
        <v>200</v>
      </c>
      <c r="F1031" s="87">
        <v>12840</v>
      </c>
      <c r="G1031" s="75"/>
    </row>
    <row r="1032" s="53" customFormat="1" ht="19" customHeight="1" spans="1:7">
      <c r="A1032" s="75">
        <v>1030</v>
      </c>
      <c r="B1032" s="61" t="s">
        <v>5017</v>
      </c>
      <c r="C1032" s="72" t="s">
        <v>5182</v>
      </c>
      <c r="D1032" s="72" t="s">
        <v>11139</v>
      </c>
      <c r="E1032" s="86">
        <v>200</v>
      </c>
      <c r="F1032" s="87">
        <v>12834</v>
      </c>
      <c r="G1032" s="75"/>
    </row>
    <row r="1033" s="53" customFormat="1" ht="18" customHeight="1" spans="1:7">
      <c r="A1033" s="75">
        <v>1031</v>
      </c>
      <c r="B1033" s="61" t="s">
        <v>5017</v>
      </c>
      <c r="C1033" s="72" t="s">
        <v>5049</v>
      </c>
      <c r="D1033" s="72" t="s">
        <v>11140</v>
      </c>
      <c r="E1033" s="86">
        <v>200</v>
      </c>
      <c r="F1033" s="87">
        <v>12891</v>
      </c>
      <c r="G1033" s="75"/>
    </row>
    <row r="1034" s="53" customFormat="1" ht="18" customHeight="1" spans="1:7">
      <c r="A1034" s="75">
        <v>1032</v>
      </c>
      <c r="B1034" s="61" t="s">
        <v>5017</v>
      </c>
      <c r="C1034" s="72" t="s">
        <v>5208</v>
      </c>
      <c r="D1034" s="72" t="s">
        <v>11141</v>
      </c>
      <c r="E1034" s="86">
        <v>200</v>
      </c>
      <c r="F1034" s="87">
        <v>12878</v>
      </c>
      <c r="G1034" s="75"/>
    </row>
    <row r="1035" s="53" customFormat="1" ht="18" customHeight="1" spans="1:7">
      <c r="A1035" s="75">
        <v>1033</v>
      </c>
      <c r="B1035" s="61" t="s">
        <v>5017</v>
      </c>
      <c r="C1035" s="72" t="s">
        <v>5182</v>
      </c>
      <c r="D1035" s="72" t="s">
        <v>4312</v>
      </c>
      <c r="E1035" s="86">
        <v>200</v>
      </c>
      <c r="F1035" s="87">
        <v>12923</v>
      </c>
      <c r="G1035" s="75"/>
    </row>
    <row r="1036" s="16" customFormat="1" ht="20" customHeight="1" spans="1:7">
      <c r="A1036" s="75">
        <v>1034</v>
      </c>
      <c r="B1036" s="16" t="s">
        <v>5017</v>
      </c>
      <c r="C1036" s="16" t="s">
        <v>5049</v>
      </c>
      <c r="D1036" s="16" t="s">
        <v>11142</v>
      </c>
      <c r="E1036" s="86">
        <v>200</v>
      </c>
      <c r="F1036" s="87">
        <v>12963</v>
      </c>
      <c r="G1036" s="75"/>
    </row>
    <row r="1037" s="16" customFormat="1" ht="20" customHeight="1" spans="1:7">
      <c r="A1037" s="75">
        <v>1035</v>
      </c>
      <c r="B1037" s="16" t="s">
        <v>5017</v>
      </c>
      <c r="C1037" s="16" t="s">
        <v>5250</v>
      </c>
      <c r="D1037" s="16" t="s">
        <v>11143</v>
      </c>
      <c r="E1037" s="86">
        <v>200</v>
      </c>
      <c r="F1037" s="87">
        <v>12963</v>
      </c>
      <c r="G1037" s="75"/>
    </row>
    <row r="1038" s="16" customFormat="1" ht="20" customHeight="1" spans="1:7">
      <c r="A1038" s="75">
        <v>1036</v>
      </c>
      <c r="B1038" s="16" t="s">
        <v>5017</v>
      </c>
      <c r="C1038" s="16" t="s">
        <v>5182</v>
      </c>
      <c r="D1038" s="16" t="s">
        <v>11144</v>
      </c>
      <c r="E1038" s="86">
        <v>200</v>
      </c>
      <c r="F1038" s="87">
        <v>12987</v>
      </c>
      <c r="G1038" s="75"/>
    </row>
    <row r="1039" s="16" customFormat="1" ht="20" customHeight="1" spans="1:7">
      <c r="A1039" s="75">
        <v>1037</v>
      </c>
      <c r="B1039" s="16" t="s">
        <v>5017</v>
      </c>
      <c r="C1039" s="16" t="s">
        <v>5250</v>
      </c>
      <c r="D1039" s="16" t="s">
        <v>7617</v>
      </c>
      <c r="E1039" s="86">
        <v>200</v>
      </c>
      <c r="F1039" s="87">
        <v>12979</v>
      </c>
      <c r="G1039" s="75"/>
    </row>
    <row r="1040" s="16" customFormat="1" ht="20" customHeight="1" spans="1:7">
      <c r="A1040" s="75">
        <v>1038</v>
      </c>
      <c r="B1040" s="16" t="s">
        <v>5017</v>
      </c>
      <c r="C1040" s="16" t="s">
        <v>91</v>
      </c>
      <c r="D1040" s="16" t="s">
        <v>4463</v>
      </c>
      <c r="E1040" s="86">
        <v>200</v>
      </c>
      <c r="F1040" s="87">
        <v>13003</v>
      </c>
      <c r="G1040" s="75"/>
    </row>
    <row r="1041" s="53" customFormat="1" ht="21" customHeight="1" spans="1:7">
      <c r="A1041" s="75">
        <v>1039</v>
      </c>
      <c r="B1041" s="61" t="s">
        <v>5017</v>
      </c>
      <c r="C1041" s="72" t="s">
        <v>5208</v>
      </c>
      <c r="D1041" s="72" t="s">
        <v>3453</v>
      </c>
      <c r="E1041" s="86">
        <v>200</v>
      </c>
      <c r="F1041" s="87">
        <v>13043</v>
      </c>
      <c r="G1041" s="75"/>
    </row>
    <row r="1042" s="16" customFormat="1" ht="20" customHeight="1" spans="1:7">
      <c r="A1042" s="75">
        <v>1040</v>
      </c>
      <c r="B1042" s="16" t="s">
        <v>5017</v>
      </c>
      <c r="C1042" s="16" t="s">
        <v>5018</v>
      </c>
      <c r="D1042" s="16" t="s">
        <v>1820</v>
      </c>
      <c r="E1042" s="86">
        <v>200</v>
      </c>
      <c r="F1042" s="87">
        <v>13063</v>
      </c>
      <c r="G1042" s="75"/>
    </row>
    <row r="1043" s="16" customFormat="1" ht="20" customHeight="1" spans="1:7">
      <c r="A1043" s="75">
        <v>1041</v>
      </c>
      <c r="B1043" s="16" t="s">
        <v>5017</v>
      </c>
      <c r="C1043" s="16" t="s">
        <v>5049</v>
      </c>
      <c r="D1043" s="16" t="s">
        <v>11145</v>
      </c>
      <c r="E1043" s="86">
        <v>200</v>
      </c>
      <c r="F1043" s="87">
        <v>13076</v>
      </c>
      <c r="G1043" s="75"/>
    </row>
    <row r="1044" s="16" customFormat="1" ht="20" customHeight="1" spans="1:7">
      <c r="A1044" s="75">
        <v>1042</v>
      </c>
      <c r="B1044" s="16" t="s">
        <v>5017</v>
      </c>
      <c r="C1044" s="16" t="s">
        <v>5139</v>
      </c>
      <c r="D1044" s="16" t="s">
        <v>11122</v>
      </c>
      <c r="E1044" s="86">
        <v>200</v>
      </c>
      <c r="F1044" s="87">
        <v>13073</v>
      </c>
      <c r="G1044" s="75"/>
    </row>
    <row r="1045" s="16" customFormat="1" ht="20" customHeight="1" spans="1:7">
      <c r="A1045" s="75">
        <v>1043</v>
      </c>
      <c r="B1045" s="16" t="s">
        <v>5017</v>
      </c>
      <c r="C1045" s="16" t="s">
        <v>5250</v>
      </c>
      <c r="D1045" s="16" t="s">
        <v>11146</v>
      </c>
      <c r="E1045" s="86">
        <v>200</v>
      </c>
      <c r="F1045" s="87">
        <v>13102</v>
      </c>
      <c r="G1045" s="75"/>
    </row>
    <row r="1046" s="16" customFormat="1" ht="20" customHeight="1" spans="1:7">
      <c r="A1046" s="75">
        <v>1044</v>
      </c>
      <c r="B1046" s="75" t="s">
        <v>5389</v>
      </c>
      <c r="C1046" s="104" t="s">
        <v>5390</v>
      </c>
      <c r="D1046" s="104" t="s">
        <v>3838</v>
      </c>
      <c r="E1046" s="86">
        <v>200</v>
      </c>
      <c r="F1046" s="87">
        <v>11115</v>
      </c>
      <c r="G1046" s="75"/>
    </row>
    <row r="1047" s="16" customFormat="1" ht="20" customHeight="1" spans="1:7">
      <c r="A1047" s="75">
        <v>1045</v>
      </c>
      <c r="B1047" s="75" t="s">
        <v>5389</v>
      </c>
      <c r="C1047" s="104" t="s">
        <v>5390</v>
      </c>
      <c r="D1047" s="104" t="s">
        <v>11147</v>
      </c>
      <c r="E1047" s="86">
        <v>200</v>
      </c>
      <c r="F1047" s="87">
        <v>11210</v>
      </c>
      <c r="G1047" s="75"/>
    </row>
    <row r="1048" s="16" customFormat="1" ht="20" customHeight="1" spans="1:7">
      <c r="A1048" s="75">
        <v>1046</v>
      </c>
      <c r="B1048" s="75" t="s">
        <v>5389</v>
      </c>
      <c r="C1048" s="104" t="s">
        <v>5390</v>
      </c>
      <c r="D1048" s="104" t="s">
        <v>11148</v>
      </c>
      <c r="E1048" s="86">
        <v>200</v>
      </c>
      <c r="F1048" s="87">
        <v>10869</v>
      </c>
      <c r="G1048" s="75"/>
    </row>
    <row r="1049" s="16" customFormat="1" ht="20" customHeight="1" spans="1:7">
      <c r="A1049" s="75">
        <v>1047</v>
      </c>
      <c r="B1049" s="75" t="s">
        <v>5389</v>
      </c>
      <c r="C1049" s="104" t="s">
        <v>5390</v>
      </c>
      <c r="D1049" s="104" t="s">
        <v>11149</v>
      </c>
      <c r="E1049" s="86">
        <v>200</v>
      </c>
      <c r="F1049" s="87">
        <v>10390</v>
      </c>
      <c r="G1049" s="75"/>
    </row>
    <row r="1050" s="16" customFormat="1" ht="20" customHeight="1" spans="1:7">
      <c r="A1050" s="75">
        <v>1048</v>
      </c>
      <c r="B1050" s="75" t="s">
        <v>5389</v>
      </c>
      <c r="C1050" s="104" t="s">
        <v>5428</v>
      </c>
      <c r="D1050" s="104" t="s">
        <v>11150</v>
      </c>
      <c r="E1050" s="86">
        <v>200</v>
      </c>
      <c r="F1050" s="87">
        <v>10326</v>
      </c>
      <c r="G1050" s="75"/>
    </row>
    <row r="1051" s="16" customFormat="1" ht="20" customHeight="1" spans="1:7">
      <c r="A1051" s="75">
        <v>1049</v>
      </c>
      <c r="B1051" s="75" t="s">
        <v>5389</v>
      </c>
      <c r="C1051" s="104" t="s">
        <v>91</v>
      </c>
      <c r="D1051" s="104" t="s">
        <v>11151</v>
      </c>
      <c r="E1051" s="86">
        <v>200</v>
      </c>
      <c r="F1051" s="87">
        <v>10033</v>
      </c>
      <c r="G1051" s="75"/>
    </row>
    <row r="1052" s="16" customFormat="1" ht="20" customHeight="1" spans="1:7">
      <c r="A1052" s="75">
        <v>1050</v>
      </c>
      <c r="B1052" s="75" t="s">
        <v>5389</v>
      </c>
      <c r="C1052" s="104" t="s">
        <v>5446</v>
      </c>
      <c r="D1052" s="104" t="s">
        <v>11152</v>
      </c>
      <c r="E1052" s="86">
        <v>200</v>
      </c>
      <c r="F1052" s="87">
        <v>11608</v>
      </c>
      <c r="G1052" s="75"/>
    </row>
    <row r="1053" s="16" customFormat="1" ht="20" customHeight="1" spans="1:7">
      <c r="A1053" s="75">
        <v>1051</v>
      </c>
      <c r="B1053" s="75" t="s">
        <v>5389</v>
      </c>
      <c r="C1053" s="104" t="s">
        <v>5446</v>
      </c>
      <c r="D1053" s="104" t="s">
        <v>11153</v>
      </c>
      <c r="E1053" s="86">
        <v>200</v>
      </c>
      <c r="F1053" s="87">
        <v>11027</v>
      </c>
      <c r="G1053" s="75"/>
    </row>
    <row r="1054" s="16" customFormat="1" ht="20" customHeight="1" spans="1:7">
      <c r="A1054" s="75">
        <v>1052</v>
      </c>
      <c r="B1054" s="75" t="s">
        <v>5389</v>
      </c>
      <c r="C1054" s="104" t="s">
        <v>5446</v>
      </c>
      <c r="D1054" s="104" t="s">
        <v>11154</v>
      </c>
      <c r="E1054" s="86">
        <v>200</v>
      </c>
      <c r="F1054" s="87">
        <v>10257</v>
      </c>
      <c r="G1054" s="75"/>
    </row>
    <row r="1055" s="16" customFormat="1" ht="20" customHeight="1" spans="1:7">
      <c r="A1055" s="75">
        <v>1053</v>
      </c>
      <c r="B1055" s="75" t="s">
        <v>5389</v>
      </c>
      <c r="C1055" s="104" t="s">
        <v>5463</v>
      </c>
      <c r="D1055" s="104" t="s">
        <v>11155</v>
      </c>
      <c r="E1055" s="86">
        <v>200</v>
      </c>
      <c r="F1055" s="87">
        <v>11657</v>
      </c>
      <c r="G1055" s="75"/>
    </row>
    <row r="1056" s="16" customFormat="1" ht="20" customHeight="1" spans="1:7">
      <c r="A1056" s="75">
        <v>1054</v>
      </c>
      <c r="B1056" s="75" t="s">
        <v>5389</v>
      </c>
      <c r="C1056" s="104" t="s">
        <v>5463</v>
      </c>
      <c r="D1056" s="104" t="s">
        <v>11156</v>
      </c>
      <c r="E1056" s="86">
        <v>200</v>
      </c>
      <c r="F1056" s="87">
        <v>11528</v>
      </c>
      <c r="G1056" s="75"/>
    </row>
    <row r="1057" s="16" customFormat="1" ht="20" customHeight="1" spans="1:7">
      <c r="A1057" s="75">
        <v>1055</v>
      </c>
      <c r="B1057" s="75" t="s">
        <v>5389</v>
      </c>
      <c r="C1057" s="104" t="s">
        <v>5463</v>
      </c>
      <c r="D1057" s="104" t="s">
        <v>10578</v>
      </c>
      <c r="E1057" s="86">
        <v>200</v>
      </c>
      <c r="F1057" s="87">
        <v>10349</v>
      </c>
      <c r="G1057" s="75"/>
    </row>
    <row r="1058" s="16" customFormat="1" ht="20" customHeight="1" spans="1:7">
      <c r="A1058" s="75">
        <v>1056</v>
      </c>
      <c r="B1058" s="75" t="s">
        <v>5389</v>
      </c>
      <c r="C1058" s="104" t="s">
        <v>5508</v>
      </c>
      <c r="D1058" s="104" t="s">
        <v>1200</v>
      </c>
      <c r="E1058" s="86">
        <v>200</v>
      </c>
      <c r="F1058" s="87">
        <v>11298</v>
      </c>
      <c r="G1058" s="75"/>
    </row>
    <row r="1059" s="16" customFormat="1" ht="20" customHeight="1" spans="1:7">
      <c r="A1059" s="75">
        <v>1057</v>
      </c>
      <c r="B1059" s="75" t="s">
        <v>5389</v>
      </c>
      <c r="C1059" s="75" t="s">
        <v>5506</v>
      </c>
      <c r="D1059" s="104" t="s">
        <v>11157</v>
      </c>
      <c r="E1059" s="86">
        <v>200</v>
      </c>
      <c r="F1059" s="87">
        <v>12147</v>
      </c>
      <c r="G1059" s="75"/>
    </row>
    <row r="1060" s="16" customFormat="1" ht="20" customHeight="1" spans="1:7">
      <c r="A1060" s="75">
        <v>1058</v>
      </c>
      <c r="B1060" s="75" t="s">
        <v>5389</v>
      </c>
      <c r="C1060" s="104" t="s">
        <v>5508</v>
      </c>
      <c r="D1060" s="104" t="s">
        <v>11158</v>
      </c>
      <c r="E1060" s="86">
        <v>200</v>
      </c>
      <c r="F1060" s="87">
        <v>10150</v>
      </c>
      <c r="G1060" s="75"/>
    </row>
    <row r="1061" s="16" customFormat="1" ht="20" customHeight="1" spans="1:7">
      <c r="A1061" s="75">
        <v>1059</v>
      </c>
      <c r="B1061" s="75" t="s">
        <v>5389</v>
      </c>
      <c r="C1061" s="104" t="s">
        <v>5508</v>
      </c>
      <c r="D1061" s="104" t="s">
        <v>11159</v>
      </c>
      <c r="E1061" s="86">
        <v>200</v>
      </c>
      <c r="F1061" s="87">
        <v>9857</v>
      </c>
      <c r="G1061" s="75"/>
    </row>
    <row r="1062" s="16" customFormat="1" ht="20" customHeight="1" spans="1:7">
      <c r="A1062" s="75">
        <v>1060</v>
      </c>
      <c r="B1062" s="75" t="s">
        <v>5389</v>
      </c>
      <c r="C1062" s="104" t="s">
        <v>5506</v>
      </c>
      <c r="D1062" s="104" t="s">
        <v>11160</v>
      </c>
      <c r="E1062" s="86">
        <v>200</v>
      </c>
      <c r="F1062" s="87">
        <v>10954</v>
      </c>
      <c r="G1062" s="75"/>
    </row>
    <row r="1063" s="16" customFormat="1" ht="20" customHeight="1" spans="1:7">
      <c r="A1063" s="75">
        <v>1061</v>
      </c>
      <c r="B1063" s="75" t="s">
        <v>5389</v>
      </c>
      <c r="C1063" s="104" t="s">
        <v>5506</v>
      </c>
      <c r="D1063" s="104" t="s">
        <v>11161</v>
      </c>
      <c r="E1063" s="86">
        <v>200</v>
      </c>
      <c r="F1063" s="87">
        <v>10840</v>
      </c>
      <c r="G1063" s="75"/>
    </row>
    <row r="1064" s="16" customFormat="1" ht="20" customHeight="1" spans="1:7">
      <c r="A1064" s="75">
        <v>1062</v>
      </c>
      <c r="B1064" s="75" t="s">
        <v>5389</v>
      </c>
      <c r="C1064" s="104" t="s">
        <v>5446</v>
      </c>
      <c r="D1064" s="104" t="s">
        <v>11162</v>
      </c>
      <c r="E1064" s="86">
        <v>200</v>
      </c>
      <c r="F1064" s="87">
        <v>11699</v>
      </c>
      <c r="G1064" s="75"/>
    </row>
    <row r="1065" s="16" customFormat="1" ht="20" customHeight="1" spans="1:7">
      <c r="A1065" s="75">
        <v>1063</v>
      </c>
      <c r="B1065" s="75" t="s">
        <v>5389</v>
      </c>
      <c r="C1065" s="104" t="s">
        <v>5493</v>
      </c>
      <c r="D1065" s="104" t="s">
        <v>11163</v>
      </c>
      <c r="E1065" s="86">
        <v>200</v>
      </c>
      <c r="F1065" s="87">
        <v>11701</v>
      </c>
      <c r="G1065" s="75"/>
    </row>
    <row r="1066" s="16" customFormat="1" ht="20" customHeight="1" spans="1:7">
      <c r="A1066" s="75">
        <v>1064</v>
      </c>
      <c r="B1066" s="75" t="s">
        <v>5389</v>
      </c>
      <c r="C1066" s="104" t="s">
        <v>5506</v>
      </c>
      <c r="D1066" s="104" t="s">
        <v>11164</v>
      </c>
      <c r="E1066" s="86">
        <v>200</v>
      </c>
      <c r="F1066" s="87">
        <v>11764</v>
      </c>
      <c r="G1066" s="75"/>
    </row>
    <row r="1067" s="16" customFormat="1" ht="20" customHeight="1" spans="1:7">
      <c r="A1067" s="75">
        <v>1065</v>
      </c>
      <c r="B1067" s="75" t="s">
        <v>5389</v>
      </c>
      <c r="C1067" s="104" t="s">
        <v>5390</v>
      </c>
      <c r="D1067" s="104" t="s">
        <v>11165</v>
      </c>
      <c r="E1067" s="86">
        <v>200</v>
      </c>
      <c r="F1067" s="87">
        <v>11798</v>
      </c>
      <c r="G1067" s="75"/>
    </row>
    <row r="1068" s="16" customFormat="1" ht="20" customHeight="1" spans="1:7">
      <c r="A1068" s="75">
        <v>1066</v>
      </c>
      <c r="B1068" s="75" t="s">
        <v>5389</v>
      </c>
      <c r="C1068" s="75" t="s">
        <v>5390</v>
      </c>
      <c r="D1068" s="104" t="s">
        <v>11166</v>
      </c>
      <c r="E1068" s="86">
        <v>200</v>
      </c>
      <c r="F1068" s="87">
        <v>11848</v>
      </c>
      <c r="G1068" s="75"/>
    </row>
    <row r="1069" s="16" customFormat="1" ht="20" customHeight="1" spans="1:7">
      <c r="A1069" s="75">
        <v>1067</v>
      </c>
      <c r="B1069" s="75" t="s">
        <v>5389</v>
      </c>
      <c r="C1069" s="75" t="s">
        <v>5463</v>
      </c>
      <c r="D1069" s="104" t="s">
        <v>11167</v>
      </c>
      <c r="E1069" s="86">
        <v>200</v>
      </c>
      <c r="F1069" s="87">
        <v>11897</v>
      </c>
      <c r="G1069" s="75"/>
    </row>
    <row r="1070" s="16" customFormat="1" ht="20" customHeight="1" spans="1:7">
      <c r="A1070" s="75">
        <v>1068</v>
      </c>
      <c r="B1070" s="75" t="s">
        <v>5389</v>
      </c>
      <c r="C1070" s="75" t="s">
        <v>5508</v>
      </c>
      <c r="D1070" s="104" t="s">
        <v>11168</v>
      </c>
      <c r="E1070" s="86">
        <v>200</v>
      </c>
      <c r="F1070" s="87">
        <v>11941</v>
      </c>
      <c r="G1070" s="75"/>
    </row>
    <row r="1071" s="16" customFormat="1" ht="20" customHeight="1" spans="1:7">
      <c r="A1071" s="75">
        <v>1069</v>
      </c>
      <c r="B1071" s="75" t="s">
        <v>5389</v>
      </c>
      <c r="C1071" s="75" t="s">
        <v>5506</v>
      </c>
      <c r="D1071" s="104" t="s">
        <v>11169</v>
      </c>
      <c r="E1071" s="86">
        <v>200</v>
      </c>
      <c r="F1071" s="87">
        <v>11941</v>
      </c>
      <c r="G1071" s="75"/>
    </row>
    <row r="1072" s="16" customFormat="1" ht="20" customHeight="1" spans="1:7">
      <c r="A1072" s="75">
        <v>1070</v>
      </c>
      <c r="B1072" s="75" t="s">
        <v>5389</v>
      </c>
      <c r="C1072" s="75" t="s">
        <v>5446</v>
      </c>
      <c r="D1072" s="104" t="s">
        <v>11170</v>
      </c>
      <c r="E1072" s="86">
        <v>200</v>
      </c>
      <c r="F1072" s="87">
        <v>11977</v>
      </c>
      <c r="G1072" s="75"/>
    </row>
    <row r="1073" s="16" customFormat="1" ht="20" customHeight="1" spans="1:7">
      <c r="A1073" s="75">
        <v>1071</v>
      </c>
      <c r="B1073" s="75" t="s">
        <v>5389</v>
      </c>
      <c r="C1073" s="75" t="s">
        <v>5508</v>
      </c>
      <c r="D1073" s="104" t="s">
        <v>11171</v>
      </c>
      <c r="E1073" s="86">
        <v>200</v>
      </c>
      <c r="F1073" s="87">
        <v>11974</v>
      </c>
      <c r="G1073" s="75"/>
    </row>
    <row r="1074" s="16" customFormat="1" ht="20" customHeight="1" spans="1:7">
      <c r="A1074" s="75">
        <v>1072</v>
      </c>
      <c r="B1074" s="75" t="s">
        <v>5389</v>
      </c>
      <c r="C1074" s="75" t="s">
        <v>5390</v>
      </c>
      <c r="D1074" s="104" t="s">
        <v>11172</v>
      </c>
      <c r="E1074" s="86">
        <v>200</v>
      </c>
      <c r="F1074" s="87">
        <v>12008</v>
      </c>
      <c r="G1074" s="75"/>
    </row>
    <row r="1075" s="16" customFormat="1" ht="20" customHeight="1" spans="1:7">
      <c r="A1075" s="75">
        <v>1073</v>
      </c>
      <c r="B1075" s="75" t="s">
        <v>5389</v>
      </c>
      <c r="C1075" s="75" t="s">
        <v>5463</v>
      </c>
      <c r="D1075" s="104" t="s">
        <v>11173</v>
      </c>
      <c r="E1075" s="86">
        <v>200</v>
      </c>
      <c r="F1075" s="87">
        <v>12000</v>
      </c>
      <c r="G1075" s="75"/>
    </row>
    <row r="1076" s="16" customFormat="1" ht="20" customHeight="1" spans="1:7">
      <c r="A1076" s="75">
        <v>1074</v>
      </c>
      <c r="B1076" s="75" t="s">
        <v>5389</v>
      </c>
      <c r="C1076" s="75" t="s">
        <v>5390</v>
      </c>
      <c r="D1076" s="104" t="s">
        <v>11174</v>
      </c>
      <c r="E1076" s="86">
        <v>200</v>
      </c>
      <c r="F1076" s="87">
        <v>12038</v>
      </c>
      <c r="G1076" s="75"/>
    </row>
    <row r="1077" s="16" customFormat="1" ht="20" customHeight="1" spans="1:7">
      <c r="A1077" s="75">
        <v>1075</v>
      </c>
      <c r="B1077" s="75" t="s">
        <v>5389</v>
      </c>
      <c r="C1077" s="75" t="s">
        <v>5463</v>
      </c>
      <c r="D1077" s="104" t="s">
        <v>11175</v>
      </c>
      <c r="E1077" s="86">
        <v>200</v>
      </c>
      <c r="F1077" s="87">
        <v>12116</v>
      </c>
      <c r="G1077" s="75"/>
    </row>
    <row r="1078" s="16" customFormat="1" ht="20" customHeight="1" spans="1:7">
      <c r="A1078" s="75">
        <v>1076</v>
      </c>
      <c r="B1078" s="75" t="s">
        <v>5389</v>
      </c>
      <c r="C1078" s="75" t="s">
        <v>91</v>
      </c>
      <c r="D1078" s="104" t="s">
        <v>6757</v>
      </c>
      <c r="E1078" s="86">
        <v>200</v>
      </c>
      <c r="F1078" s="87">
        <v>12203</v>
      </c>
      <c r="G1078" s="75"/>
    </row>
    <row r="1079" s="16" customFormat="1" ht="20" customHeight="1" spans="1:7">
      <c r="A1079" s="75">
        <v>1077</v>
      </c>
      <c r="B1079" s="75" t="s">
        <v>5389</v>
      </c>
      <c r="C1079" s="75" t="s">
        <v>5463</v>
      </c>
      <c r="D1079" s="104" t="s">
        <v>11176</v>
      </c>
      <c r="E1079" s="86">
        <v>200</v>
      </c>
      <c r="F1079" s="87">
        <v>12188</v>
      </c>
      <c r="G1079" s="75"/>
    </row>
    <row r="1080" s="16" customFormat="1" ht="20" customHeight="1" spans="1:7">
      <c r="A1080" s="75">
        <v>1078</v>
      </c>
      <c r="B1080" s="75" t="s">
        <v>5389</v>
      </c>
      <c r="C1080" s="75" t="s">
        <v>5493</v>
      </c>
      <c r="D1080" s="104" t="s">
        <v>11177</v>
      </c>
      <c r="E1080" s="86">
        <v>200</v>
      </c>
      <c r="F1080" s="87">
        <v>12179</v>
      </c>
      <c r="G1080" s="75"/>
    </row>
    <row r="1081" s="16" customFormat="1" ht="20" customHeight="1" spans="1:7">
      <c r="A1081" s="75">
        <v>1079</v>
      </c>
      <c r="B1081" s="75" t="s">
        <v>5389</v>
      </c>
      <c r="C1081" s="75" t="s">
        <v>5506</v>
      </c>
      <c r="D1081" s="104" t="s">
        <v>11178</v>
      </c>
      <c r="E1081" s="86">
        <v>200</v>
      </c>
      <c r="F1081" s="87">
        <v>12192</v>
      </c>
      <c r="G1081" s="75"/>
    </row>
    <row r="1082" s="16" customFormat="1" ht="20" customHeight="1" spans="1:7">
      <c r="A1082" s="75">
        <v>1080</v>
      </c>
      <c r="B1082" s="75" t="s">
        <v>5389</v>
      </c>
      <c r="C1082" s="75" t="s">
        <v>5446</v>
      </c>
      <c r="D1082" s="104" t="s">
        <v>11179</v>
      </c>
      <c r="E1082" s="86">
        <v>200</v>
      </c>
      <c r="F1082" s="87">
        <v>12226</v>
      </c>
      <c r="G1082" s="75"/>
    </row>
    <row r="1083" s="16" customFormat="1" ht="20" customHeight="1" spans="1:7">
      <c r="A1083" s="75">
        <v>1081</v>
      </c>
      <c r="B1083" s="75" t="s">
        <v>5389</v>
      </c>
      <c r="C1083" s="75" t="s">
        <v>5446</v>
      </c>
      <c r="D1083" s="104" t="s">
        <v>11180</v>
      </c>
      <c r="E1083" s="86">
        <v>200</v>
      </c>
      <c r="F1083" s="87">
        <v>12326</v>
      </c>
      <c r="G1083" s="75"/>
    </row>
    <row r="1084" s="16" customFormat="1" ht="20" customHeight="1" spans="1:7">
      <c r="A1084" s="75">
        <v>1082</v>
      </c>
      <c r="B1084" s="75" t="s">
        <v>5389</v>
      </c>
      <c r="C1084" s="75" t="s">
        <v>5463</v>
      </c>
      <c r="D1084" s="104" t="s">
        <v>11181</v>
      </c>
      <c r="E1084" s="86">
        <v>200</v>
      </c>
      <c r="F1084" s="87">
        <v>12299</v>
      </c>
      <c r="G1084" s="75"/>
    </row>
    <row r="1085" s="16" customFormat="1" ht="20" customHeight="1" spans="1:7">
      <c r="A1085" s="75">
        <v>1083</v>
      </c>
      <c r="B1085" s="75" t="s">
        <v>5389</v>
      </c>
      <c r="C1085" s="75" t="s">
        <v>5493</v>
      </c>
      <c r="D1085" s="104" t="s">
        <v>11182</v>
      </c>
      <c r="E1085" s="86">
        <v>200</v>
      </c>
      <c r="F1085" s="87">
        <v>12314</v>
      </c>
      <c r="G1085" s="75"/>
    </row>
    <row r="1086" s="16" customFormat="1" ht="20" customHeight="1" spans="1:7">
      <c r="A1086" s="75">
        <v>1084</v>
      </c>
      <c r="B1086" s="75" t="s">
        <v>5389</v>
      </c>
      <c r="C1086" s="75" t="s">
        <v>5506</v>
      </c>
      <c r="D1086" s="104" t="s">
        <v>11183</v>
      </c>
      <c r="E1086" s="86">
        <v>200</v>
      </c>
      <c r="F1086" s="87">
        <v>12312</v>
      </c>
      <c r="G1086" s="75"/>
    </row>
    <row r="1087" s="16" customFormat="1" ht="20" customHeight="1" spans="1:7">
      <c r="A1087" s="75">
        <v>1085</v>
      </c>
      <c r="B1087" s="75" t="s">
        <v>5389</v>
      </c>
      <c r="C1087" s="75" t="s">
        <v>91</v>
      </c>
      <c r="D1087" s="104" t="s">
        <v>11184</v>
      </c>
      <c r="E1087" s="86">
        <v>200</v>
      </c>
      <c r="F1087" s="87">
        <v>12373</v>
      </c>
      <c r="G1087" s="75"/>
    </row>
    <row r="1088" s="16" customFormat="1" ht="20" customHeight="1" spans="1:7">
      <c r="A1088" s="75">
        <v>1086</v>
      </c>
      <c r="B1088" s="75" t="s">
        <v>5389</v>
      </c>
      <c r="C1088" s="75" t="s">
        <v>5506</v>
      </c>
      <c r="D1088" s="104" t="s">
        <v>11185</v>
      </c>
      <c r="E1088" s="86">
        <v>200</v>
      </c>
      <c r="F1088" s="87">
        <v>12372</v>
      </c>
      <c r="G1088" s="75"/>
    </row>
    <row r="1089" s="16" customFormat="1" ht="20" customHeight="1" spans="1:7">
      <c r="A1089" s="75">
        <v>1087</v>
      </c>
      <c r="B1089" s="75" t="s">
        <v>5389</v>
      </c>
      <c r="C1089" s="75" t="s">
        <v>5390</v>
      </c>
      <c r="D1089" s="104" t="s">
        <v>11186</v>
      </c>
      <c r="E1089" s="86">
        <v>200</v>
      </c>
      <c r="F1089" s="87">
        <v>12523</v>
      </c>
      <c r="G1089" s="75"/>
    </row>
    <row r="1090" s="16" customFormat="1" ht="20" customHeight="1" spans="1:7">
      <c r="A1090" s="75">
        <v>1088</v>
      </c>
      <c r="B1090" s="75" t="s">
        <v>5389</v>
      </c>
      <c r="C1090" s="75" t="s">
        <v>5463</v>
      </c>
      <c r="D1090" s="104" t="s">
        <v>11187</v>
      </c>
      <c r="E1090" s="86">
        <v>200</v>
      </c>
      <c r="F1090" s="87">
        <v>12520</v>
      </c>
      <c r="G1090" s="75"/>
    </row>
    <row r="1091" s="16" customFormat="1" ht="20" customHeight="1" spans="1:7">
      <c r="A1091" s="75">
        <v>1089</v>
      </c>
      <c r="B1091" s="75" t="s">
        <v>5389</v>
      </c>
      <c r="C1091" s="75" t="s">
        <v>5463</v>
      </c>
      <c r="D1091" s="104" t="s">
        <v>11188</v>
      </c>
      <c r="E1091" s="86">
        <v>200</v>
      </c>
      <c r="F1091" s="87">
        <v>12525</v>
      </c>
      <c r="G1091" s="75"/>
    </row>
    <row r="1092" s="16" customFormat="1" ht="20" customHeight="1" spans="1:7">
      <c r="A1092" s="75">
        <v>1090</v>
      </c>
      <c r="B1092" s="75" t="s">
        <v>5389</v>
      </c>
      <c r="C1092" s="75" t="s">
        <v>5390</v>
      </c>
      <c r="D1092" s="104" t="s">
        <v>11189</v>
      </c>
      <c r="E1092" s="86">
        <v>200</v>
      </c>
      <c r="F1092" s="87">
        <v>12584</v>
      </c>
      <c r="G1092" s="75"/>
    </row>
    <row r="1093" s="16" customFormat="1" ht="20" customHeight="1" spans="1:7">
      <c r="A1093" s="75">
        <v>1091</v>
      </c>
      <c r="B1093" s="105" t="s">
        <v>5389</v>
      </c>
      <c r="C1093" s="105" t="s">
        <v>5390</v>
      </c>
      <c r="D1093" s="106" t="s">
        <v>11190</v>
      </c>
      <c r="E1093" s="86">
        <v>200</v>
      </c>
      <c r="F1093" s="87">
        <v>12606</v>
      </c>
      <c r="G1093" s="75"/>
    </row>
    <row r="1094" s="16" customFormat="1" ht="24" customHeight="1" spans="1:7">
      <c r="A1094" s="75">
        <v>1092</v>
      </c>
      <c r="B1094" s="75" t="s">
        <v>5389</v>
      </c>
      <c r="C1094" s="75" t="s">
        <v>5390</v>
      </c>
      <c r="D1094" s="104" t="s">
        <v>11191</v>
      </c>
      <c r="E1094" s="86">
        <v>200</v>
      </c>
      <c r="F1094" s="87">
        <v>12700</v>
      </c>
      <c r="G1094" s="75"/>
    </row>
    <row r="1095" s="16" customFormat="1" ht="24" customHeight="1" spans="1:7">
      <c r="A1095" s="75">
        <v>1093</v>
      </c>
      <c r="B1095" s="75" t="s">
        <v>5389</v>
      </c>
      <c r="C1095" s="75" t="s">
        <v>5446</v>
      </c>
      <c r="D1095" s="104" t="s">
        <v>11192</v>
      </c>
      <c r="E1095" s="86">
        <v>200</v>
      </c>
      <c r="F1095" s="87">
        <v>12694</v>
      </c>
      <c r="G1095" s="75"/>
    </row>
    <row r="1096" s="16" customFormat="1" ht="24" customHeight="1" spans="1:7">
      <c r="A1096" s="75">
        <v>1094</v>
      </c>
      <c r="B1096" s="75" t="s">
        <v>5389</v>
      </c>
      <c r="C1096" s="75" t="s">
        <v>5493</v>
      </c>
      <c r="D1096" s="104" t="s">
        <v>11193</v>
      </c>
      <c r="E1096" s="86">
        <v>200</v>
      </c>
      <c r="F1096" s="87">
        <v>12702</v>
      </c>
      <c r="G1096" s="75"/>
    </row>
    <row r="1097" s="62" customFormat="1" ht="21" customHeight="1" spans="1:7">
      <c r="A1097" s="75">
        <v>1095</v>
      </c>
      <c r="B1097" s="112" t="s">
        <v>5389</v>
      </c>
      <c r="C1097" s="105" t="s">
        <v>5446</v>
      </c>
      <c r="D1097" s="106" t="s">
        <v>11194</v>
      </c>
      <c r="E1097" s="86">
        <v>200</v>
      </c>
      <c r="F1097" s="87">
        <v>12735</v>
      </c>
      <c r="G1097" s="75"/>
    </row>
    <row r="1098" s="62" customFormat="1" ht="21" customHeight="1" spans="1:7">
      <c r="A1098" s="75">
        <v>1096</v>
      </c>
      <c r="B1098" s="112" t="s">
        <v>5389</v>
      </c>
      <c r="C1098" s="105" t="s">
        <v>91</v>
      </c>
      <c r="D1098" s="106" t="s">
        <v>11195</v>
      </c>
      <c r="E1098" s="86">
        <v>200</v>
      </c>
      <c r="F1098" s="87">
        <v>12733</v>
      </c>
      <c r="G1098" s="75"/>
    </row>
    <row r="1099" s="62" customFormat="1" ht="21" customHeight="1" spans="1:7">
      <c r="A1099" s="75">
        <v>1097</v>
      </c>
      <c r="B1099" s="112" t="s">
        <v>5389</v>
      </c>
      <c r="C1099" s="105" t="s">
        <v>5446</v>
      </c>
      <c r="D1099" s="106" t="s">
        <v>11196</v>
      </c>
      <c r="E1099" s="86">
        <v>200</v>
      </c>
      <c r="F1099" s="87">
        <v>12733</v>
      </c>
      <c r="G1099" s="75"/>
    </row>
    <row r="1100" s="62" customFormat="1" ht="21" customHeight="1" spans="1:7">
      <c r="A1100" s="75">
        <v>1098</v>
      </c>
      <c r="B1100" s="112" t="s">
        <v>5389</v>
      </c>
      <c r="C1100" s="105" t="s">
        <v>5493</v>
      </c>
      <c r="D1100" s="106" t="s">
        <v>7198</v>
      </c>
      <c r="E1100" s="86">
        <v>200</v>
      </c>
      <c r="F1100" s="87">
        <v>12751</v>
      </c>
      <c r="G1100" s="75"/>
    </row>
    <row r="1101" s="62" customFormat="1" ht="21" customHeight="1" spans="1:7">
      <c r="A1101" s="75">
        <v>1099</v>
      </c>
      <c r="B1101" s="112" t="s">
        <v>5389</v>
      </c>
      <c r="C1101" s="105" t="s">
        <v>5390</v>
      </c>
      <c r="D1101" s="106" t="s">
        <v>11197</v>
      </c>
      <c r="E1101" s="86">
        <v>200</v>
      </c>
      <c r="F1101" s="87">
        <v>12777</v>
      </c>
      <c r="G1101" s="75"/>
    </row>
    <row r="1102" s="62" customFormat="1" ht="21" customHeight="1" spans="1:7">
      <c r="A1102" s="75">
        <v>1100</v>
      </c>
      <c r="B1102" s="112" t="s">
        <v>5389</v>
      </c>
      <c r="C1102" s="105" t="s">
        <v>5390</v>
      </c>
      <c r="D1102" s="106" t="s">
        <v>11198</v>
      </c>
      <c r="E1102" s="86">
        <v>200</v>
      </c>
      <c r="F1102" s="87">
        <v>12788</v>
      </c>
      <c r="G1102" s="75"/>
    </row>
    <row r="1103" s="62" customFormat="1" ht="21" customHeight="1" spans="1:7">
      <c r="A1103" s="75">
        <v>1101</v>
      </c>
      <c r="B1103" s="112" t="s">
        <v>5389</v>
      </c>
      <c r="C1103" s="105" t="s">
        <v>5390</v>
      </c>
      <c r="D1103" s="106" t="s">
        <v>11199</v>
      </c>
      <c r="E1103" s="86">
        <v>200</v>
      </c>
      <c r="F1103" s="87">
        <v>12804</v>
      </c>
      <c r="G1103" s="75"/>
    </row>
    <row r="1104" s="16" customFormat="1" ht="20" customHeight="1" spans="1:7">
      <c r="A1104" s="75">
        <v>1102</v>
      </c>
      <c r="B1104" s="75" t="s">
        <v>5389</v>
      </c>
      <c r="C1104" s="75" t="s">
        <v>5508</v>
      </c>
      <c r="D1104" s="104" t="s">
        <v>11200</v>
      </c>
      <c r="E1104" s="86">
        <v>200</v>
      </c>
      <c r="F1104" s="87">
        <v>12819</v>
      </c>
      <c r="G1104" s="75"/>
    </row>
    <row r="1105" s="67" customFormat="1" ht="22" customHeight="1" spans="1:14">
      <c r="A1105" s="75">
        <v>1103</v>
      </c>
      <c r="B1105" s="112" t="s">
        <v>5389</v>
      </c>
      <c r="C1105" s="105" t="s">
        <v>5463</v>
      </c>
      <c r="D1105" s="106" t="s">
        <v>11201</v>
      </c>
      <c r="E1105" s="86">
        <v>200</v>
      </c>
      <c r="F1105" s="87">
        <v>12851</v>
      </c>
      <c r="G1105" s="75"/>
      <c r="H1105" s="62"/>
      <c r="I1105" s="62"/>
      <c r="J1105" s="62"/>
      <c r="K1105" s="62"/>
      <c r="L1105" s="62"/>
      <c r="M1105" s="62"/>
      <c r="N1105" s="62"/>
    </row>
    <row r="1106" s="68" customFormat="1" ht="26" customHeight="1" spans="1:7">
      <c r="A1106" s="75">
        <v>1104</v>
      </c>
      <c r="B1106" s="68" t="s">
        <v>5389</v>
      </c>
      <c r="C1106" s="68" t="s">
        <v>91</v>
      </c>
      <c r="D1106" s="68" t="s">
        <v>11202</v>
      </c>
      <c r="E1106" s="86">
        <v>200</v>
      </c>
      <c r="F1106" s="87">
        <v>12879</v>
      </c>
      <c r="G1106" s="75"/>
    </row>
    <row r="1107" s="62" customFormat="1" ht="22" customHeight="1" spans="1:7">
      <c r="A1107" s="75">
        <v>1105</v>
      </c>
      <c r="B1107" s="112" t="s">
        <v>5389</v>
      </c>
      <c r="C1107" s="105" t="s">
        <v>91</v>
      </c>
      <c r="D1107" s="106" t="s">
        <v>11203</v>
      </c>
      <c r="E1107" s="86">
        <v>200</v>
      </c>
      <c r="F1107" s="87">
        <v>12924</v>
      </c>
      <c r="G1107" s="75"/>
    </row>
    <row r="1108" s="62" customFormat="1" ht="21" customHeight="1" spans="1:7">
      <c r="A1108" s="75">
        <v>1106</v>
      </c>
      <c r="B1108" s="112" t="s">
        <v>5389</v>
      </c>
      <c r="C1108" s="105" t="s">
        <v>5446</v>
      </c>
      <c r="D1108" s="106" t="s">
        <v>11204</v>
      </c>
      <c r="E1108" s="86">
        <v>200</v>
      </c>
      <c r="F1108" s="87">
        <v>12908</v>
      </c>
      <c r="G1108" s="75"/>
    </row>
    <row r="1109" s="16" customFormat="1" ht="20" customHeight="1" spans="1:7">
      <c r="A1109" s="75">
        <v>1107</v>
      </c>
      <c r="B1109" s="75" t="s">
        <v>5389</v>
      </c>
      <c r="C1109" s="75" t="s">
        <v>5463</v>
      </c>
      <c r="D1109" s="104" t="s">
        <v>11205</v>
      </c>
      <c r="E1109" s="86">
        <v>200</v>
      </c>
      <c r="F1109" s="87">
        <v>12957</v>
      </c>
      <c r="G1109" s="75"/>
    </row>
    <row r="1110" s="16" customFormat="1" ht="20" customHeight="1" spans="1:7">
      <c r="A1110" s="75">
        <v>1108</v>
      </c>
      <c r="B1110" s="75" t="s">
        <v>5389</v>
      </c>
      <c r="C1110" s="75" t="s">
        <v>5390</v>
      </c>
      <c r="D1110" s="104" t="s">
        <v>11206</v>
      </c>
      <c r="E1110" s="86">
        <v>200</v>
      </c>
      <c r="F1110" s="87">
        <v>12978</v>
      </c>
      <c r="G1110" s="75"/>
    </row>
    <row r="1111" s="16" customFormat="1" ht="20" customHeight="1" spans="1:7">
      <c r="A1111" s="75">
        <v>1109</v>
      </c>
      <c r="B1111" s="75" t="s">
        <v>5389</v>
      </c>
      <c r="C1111" s="75" t="s">
        <v>5463</v>
      </c>
      <c r="D1111" s="104" t="s">
        <v>11207</v>
      </c>
      <c r="E1111" s="86">
        <v>200</v>
      </c>
      <c r="F1111" s="87">
        <v>12988</v>
      </c>
      <c r="G1111" s="75"/>
    </row>
    <row r="1112" s="16" customFormat="1" ht="20" customHeight="1" spans="1:7">
      <c r="A1112" s="75">
        <v>1110</v>
      </c>
      <c r="B1112" s="75" t="s">
        <v>5389</v>
      </c>
      <c r="C1112" s="75" t="s">
        <v>5493</v>
      </c>
      <c r="D1112" s="104" t="s">
        <v>11208</v>
      </c>
      <c r="E1112" s="86">
        <v>200</v>
      </c>
      <c r="F1112" s="87">
        <v>13010</v>
      </c>
      <c r="G1112" s="75"/>
    </row>
    <row r="1113" s="16" customFormat="1" ht="20" customHeight="1" spans="1:7">
      <c r="A1113" s="75">
        <v>1111</v>
      </c>
      <c r="B1113" s="75" t="s">
        <v>5389</v>
      </c>
      <c r="C1113" s="75" t="s">
        <v>5493</v>
      </c>
      <c r="D1113" s="104" t="s">
        <v>11209</v>
      </c>
      <c r="E1113" s="86">
        <v>200</v>
      </c>
      <c r="F1113" s="87">
        <v>13024</v>
      </c>
      <c r="G1113" s="75"/>
    </row>
    <row r="1114" s="16" customFormat="1" ht="20" customHeight="1" spans="1:7">
      <c r="A1114" s="75">
        <v>1112</v>
      </c>
      <c r="B1114" s="75" t="s">
        <v>5389</v>
      </c>
      <c r="C1114" s="75" t="s">
        <v>5506</v>
      </c>
      <c r="D1114" s="104" t="s">
        <v>11210</v>
      </c>
      <c r="E1114" s="86">
        <v>200</v>
      </c>
      <c r="F1114" s="87">
        <v>13025</v>
      </c>
      <c r="G1114" s="75"/>
    </row>
    <row r="1115" s="16" customFormat="1" ht="20" customHeight="1" spans="1:7">
      <c r="A1115" s="75">
        <v>1113</v>
      </c>
      <c r="B1115" s="75" t="s">
        <v>5389</v>
      </c>
      <c r="C1115" s="75" t="s">
        <v>5446</v>
      </c>
      <c r="D1115" s="104" t="s">
        <v>11211</v>
      </c>
      <c r="E1115" s="86">
        <v>200</v>
      </c>
      <c r="F1115" s="87">
        <v>13067</v>
      </c>
      <c r="G1115" s="75"/>
    </row>
    <row r="1116" s="16" customFormat="1" ht="20" customHeight="1" spans="1:7">
      <c r="A1116" s="75">
        <v>1114</v>
      </c>
      <c r="B1116" s="75" t="s">
        <v>5389</v>
      </c>
      <c r="C1116" s="75" t="s">
        <v>5493</v>
      </c>
      <c r="D1116" s="104" t="s">
        <v>11212</v>
      </c>
      <c r="E1116" s="86">
        <v>200</v>
      </c>
      <c r="F1116" s="87">
        <v>13090</v>
      </c>
      <c r="G1116" s="75"/>
    </row>
    <row r="1117" s="49" customFormat="1" ht="20" customHeight="1" spans="1:7">
      <c r="A1117" s="75">
        <v>1115</v>
      </c>
      <c r="B1117" s="49" t="s">
        <v>5743</v>
      </c>
      <c r="C1117" s="49" t="s">
        <v>5744</v>
      </c>
      <c r="D1117" s="49" t="s">
        <v>6062</v>
      </c>
      <c r="E1117" s="86">
        <v>200</v>
      </c>
      <c r="F1117" s="87">
        <v>12275</v>
      </c>
      <c r="G1117" s="75"/>
    </row>
    <row r="1118" s="49" customFormat="1" ht="20" customHeight="1" spans="1:7">
      <c r="A1118" s="75">
        <v>1116</v>
      </c>
      <c r="B1118" s="49" t="s">
        <v>5743</v>
      </c>
      <c r="C1118" s="49" t="s">
        <v>5744</v>
      </c>
      <c r="D1118" s="49" t="s">
        <v>11213</v>
      </c>
      <c r="E1118" s="86">
        <v>200</v>
      </c>
      <c r="F1118" s="87">
        <v>12314</v>
      </c>
      <c r="G1118" s="75"/>
    </row>
    <row r="1119" s="49" customFormat="1" ht="20" customHeight="1" spans="1:7">
      <c r="A1119" s="75">
        <v>1117</v>
      </c>
      <c r="B1119" s="49" t="s">
        <v>5743</v>
      </c>
      <c r="C1119" s="49" t="s">
        <v>5744</v>
      </c>
      <c r="D1119" s="49" t="s">
        <v>11214</v>
      </c>
      <c r="E1119" s="86">
        <v>200</v>
      </c>
      <c r="F1119" s="87">
        <v>12379</v>
      </c>
      <c r="G1119" s="75"/>
    </row>
    <row r="1120" s="49" customFormat="1" ht="20" customHeight="1" spans="1:7">
      <c r="A1120" s="75">
        <v>1118</v>
      </c>
      <c r="B1120" s="49" t="s">
        <v>5743</v>
      </c>
      <c r="C1120" s="49" t="s">
        <v>5744</v>
      </c>
      <c r="D1120" s="49" t="s">
        <v>11215</v>
      </c>
      <c r="E1120" s="86">
        <v>200</v>
      </c>
      <c r="F1120" s="87">
        <v>12403</v>
      </c>
      <c r="G1120" s="75"/>
    </row>
    <row r="1121" s="49" customFormat="1" ht="20" customHeight="1" spans="1:7">
      <c r="A1121" s="75">
        <v>1119</v>
      </c>
      <c r="B1121" s="49" t="s">
        <v>5743</v>
      </c>
      <c r="C1121" s="49" t="s">
        <v>5761</v>
      </c>
      <c r="D1121" s="49" t="s">
        <v>11216</v>
      </c>
      <c r="E1121" s="86">
        <v>200</v>
      </c>
      <c r="F1121" s="87">
        <v>12366</v>
      </c>
      <c r="G1121" s="75"/>
    </row>
    <row r="1122" s="49" customFormat="1" ht="20" customHeight="1" spans="1:7">
      <c r="A1122" s="75">
        <v>1120</v>
      </c>
      <c r="B1122" s="49" t="s">
        <v>5743</v>
      </c>
      <c r="C1122" s="49" t="s">
        <v>5789</v>
      </c>
      <c r="D1122" s="49" t="s">
        <v>8844</v>
      </c>
      <c r="E1122" s="86">
        <v>200</v>
      </c>
      <c r="F1122" s="87">
        <v>11404</v>
      </c>
      <c r="G1122" s="75"/>
    </row>
    <row r="1123" s="49" customFormat="1" ht="20" customHeight="1" spans="1:7">
      <c r="A1123" s="75">
        <v>1121</v>
      </c>
      <c r="B1123" s="49" t="s">
        <v>5743</v>
      </c>
      <c r="C1123" s="49" t="s">
        <v>5789</v>
      </c>
      <c r="D1123" s="49" t="s">
        <v>11217</v>
      </c>
      <c r="E1123" s="86">
        <v>200</v>
      </c>
      <c r="F1123" s="87">
        <v>12104</v>
      </c>
      <c r="G1123" s="75"/>
    </row>
    <row r="1124" s="49" customFormat="1" ht="20" customHeight="1" spans="1:7">
      <c r="A1124" s="75">
        <v>1122</v>
      </c>
      <c r="B1124" s="49" t="s">
        <v>5743</v>
      </c>
      <c r="C1124" s="49" t="s">
        <v>5789</v>
      </c>
      <c r="D1124" s="49" t="s">
        <v>11218</v>
      </c>
      <c r="E1124" s="86">
        <v>200</v>
      </c>
      <c r="F1124" s="87">
        <v>12255</v>
      </c>
      <c r="G1124" s="75"/>
    </row>
    <row r="1125" s="49" customFormat="1" ht="20" customHeight="1" spans="1:7">
      <c r="A1125" s="75">
        <v>1123</v>
      </c>
      <c r="B1125" s="49" t="s">
        <v>5743</v>
      </c>
      <c r="C1125" s="49" t="s">
        <v>5789</v>
      </c>
      <c r="D1125" s="49" t="s">
        <v>2251</v>
      </c>
      <c r="E1125" s="86">
        <v>200</v>
      </c>
      <c r="F1125" s="87">
        <v>12318</v>
      </c>
      <c r="G1125" s="75"/>
    </row>
    <row r="1126" s="49" customFormat="1" ht="20" customHeight="1" spans="1:7">
      <c r="A1126" s="75">
        <v>1124</v>
      </c>
      <c r="B1126" s="49" t="s">
        <v>5743</v>
      </c>
      <c r="C1126" s="49" t="s">
        <v>5810</v>
      </c>
      <c r="D1126" s="49" t="s">
        <v>11219</v>
      </c>
      <c r="E1126" s="86">
        <v>200</v>
      </c>
      <c r="F1126" s="87">
        <v>12188</v>
      </c>
      <c r="G1126" s="75"/>
    </row>
    <row r="1127" s="49" customFormat="1" ht="20" customHeight="1" spans="1:7">
      <c r="A1127" s="75">
        <v>1125</v>
      </c>
      <c r="B1127" s="49" t="s">
        <v>5743</v>
      </c>
      <c r="C1127" s="49" t="s">
        <v>5817</v>
      </c>
      <c r="D1127" s="49" t="s">
        <v>11220</v>
      </c>
      <c r="E1127" s="86">
        <v>200</v>
      </c>
      <c r="F1127" s="87">
        <v>10546</v>
      </c>
      <c r="G1127" s="75"/>
    </row>
    <row r="1128" s="49" customFormat="1" ht="20" customHeight="1" spans="1:7">
      <c r="A1128" s="75">
        <v>1126</v>
      </c>
      <c r="B1128" s="49" t="s">
        <v>5743</v>
      </c>
      <c r="C1128" s="49" t="s">
        <v>5825</v>
      </c>
      <c r="D1128" s="49" t="s">
        <v>11221</v>
      </c>
      <c r="E1128" s="86">
        <v>200</v>
      </c>
      <c r="F1128" s="87">
        <v>11463</v>
      </c>
      <c r="G1128" s="75"/>
    </row>
    <row r="1129" s="49" customFormat="1" ht="20" customHeight="1" spans="1:7">
      <c r="A1129" s="75">
        <v>1127</v>
      </c>
      <c r="B1129" s="49" t="s">
        <v>5743</v>
      </c>
      <c r="C1129" s="49" t="s">
        <v>5825</v>
      </c>
      <c r="D1129" s="49" t="s">
        <v>11222</v>
      </c>
      <c r="E1129" s="86">
        <v>200</v>
      </c>
      <c r="F1129" s="87">
        <v>12401</v>
      </c>
      <c r="G1129" s="75"/>
    </row>
    <row r="1130" s="49" customFormat="1" ht="20" customHeight="1" spans="1:7">
      <c r="A1130" s="75">
        <v>1128</v>
      </c>
      <c r="B1130" s="49" t="s">
        <v>5743</v>
      </c>
      <c r="C1130" s="49" t="s">
        <v>5847</v>
      </c>
      <c r="D1130" s="49" t="s">
        <v>11223</v>
      </c>
      <c r="E1130" s="86">
        <v>200</v>
      </c>
      <c r="F1130" s="87">
        <v>12043</v>
      </c>
      <c r="G1130" s="75"/>
    </row>
    <row r="1131" s="49" customFormat="1" ht="20" customHeight="1" spans="1:7">
      <c r="A1131" s="75">
        <v>1129</v>
      </c>
      <c r="B1131" s="49" t="s">
        <v>5743</v>
      </c>
      <c r="C1131" s="49" t="s">
        <v>5847</v>
      </c>
      <c r="D1131" s="49" t="s">
        <v>3314</v>
      </c>
      <c r="E1131" s="86">
        <v>200</v>
      </c>
      <c r="F1131" s="87">
        <v>12290</v>
      </c>
      <c r="G1131" s="75"/>
    </row>
    <row r="1132" s="49" customFormat="1" ht="20" customHeight="1" spans="1:7">
      <c r="A1132" s="75">
        <v>1130</v>
      </c>
      <c r="B1132" s="49" t="s">
        <v>5743</v>
      </c>
      <c r="C1132" s="49" t="s">
        <v>5884</v>
      </c>
      <c r="D1132" s="49" t="s">
        <v>11224</v>
      </c>
      <c r="E1132" s="86">
        <v>200</v>
      </c>
      <c r="F1132" s="87">
        <v>11164</v>
      </c>
      <c r="G1132" s="75"/>
    </row>
    <row r="1133" s="49" customFormat="1" ht="20" customHeight="1" spans="1:7">
      <c r="A1133" s="75">
        <v>1131</v>
      </c>
      <c r="B1133" s="49" t="s">
        <v>5743</v>
      </c>
      <c r="C1133" s="49" t="s">
        <v>5884</v>
      </c>
      <c r="D1133" s="49" t="s">
        <v>3217</v>
      </c>
      <c r="E1133" s="86">
        <v>200</v>
      </c>
      <c r="F1133" s="87">
        <v>10997</v>
      </c>
      <c r="G1133" s="75"/>
    </row>
    <row r="1134" s="49" customFormat="1" ht="20" customHeight="1" spans="1:7">
      <c r="A1134" s="75">
        <v>1132</v>
      </c>
      <c r="B1134" s="49" t="s">
        <v>5743</v>
      </c>
      <c r="C1134" s="49" t="s">
        <v>5884</v>
      </c>
      <c r="D1134" s="49" t="s">
        <v>11225</v>
      </c>
      <c r="E1134" s="86">
        <v>200</v>
      </c>
      <c r="F1134" s="87">
        <v>11760</v>
      </c>
      <c r="G1134" s="75"/>
    </row>
    <row r="1135" s="49" customFormat="1" ht="20" customHeight="1" spans="1:7">
      <c r="A1135" s="75">
        <v>1133</v>
      </c>
      <c r="B1135" s="49" t="s">
        <v>5743</v>
      </c>
      <c r="C1135" s="49" t="s">
        <v>5884</v>
      </c>
      <c r="D1135" s="49" t="s">
        <v>11226</v>
      </c>
      <c r="E1135" s="86">
        <v>200</v>
      </c>
      <c r="F1135" s="87">
        <v>12121</v>
      </c>
      <c r="G1135" s="75"/>
    </row>
    <row r="1136" s="49" customFormat="1" ht="20" customHeight="1" spans="1:7">
      <c r="A1136" s="75">
        <v>1134</v>
      </c>
      <c r="B1136" s="49" t="s">
        <v>5743</v>
      </c>
      <c r="C1136" s="49" t="s">
        <v>5884</v>
      </c>
      <c r="D1136" s="49" t="s">
        <v>11227</v>
      </c>
      <c r="E1136" s="86">
        <v>200</v>
      </c>
      <c r="F1136" s="87">
        <v>12240</v>
      </c>
      <c r="G1136" s="75"/>
    </row>
    <row r="1137" s="49" customFormat="1" ht="20" customHeight="1" spans="1:7">
      <c r="A1137" s="75">
        <v>1135</v>
      </c>
      <c r="B1137" s="49" t="s">
        <v>5743</v>
      </c>
      <c r="C1137" s="49" t="s">
        <v>5903</v>
      </c>
      <c r="D1137" s="49" t="s">
        <v>11228</v>
      </c>
      <c r="E1137" s="86">
        <v>200</v>
      </c>
      <c r="F1137" s="87">
        <v>11405</v>
      </c>
      <c r="G1137" s="75"/>
    </row>
    <row r="1138" s="49" customFormat="1" ht="20" customHeight="1" spans="1:7">
      <c r="A1138" s="75">
        <v>1136</v>
      </c>
      <c r="B1138" s="49" t="s">
        <v>5743</v>
      </c>
      <c r="C1138" s="49" t="s">
        <v>5903</v>
      </c>
      <c r="D1138" s="49" t="s">
        <v>11229</v>
      </c>
      <c r="E1138" s="86">
        <v>200</v>
      </c>
      <c r="F1138" s="87">
        <v>12451</v>
      </c>
      <c r="G1138" s="75"/>
    </row>
    <row r="1139" s="49" customFormat="1" ht="20" customHeight="1" spans="1:7">
      <c r="A1139" s="75">
        <v>1137</v>
      </c>
      <c r="B1139" s="49" t="s">
        <v>5743</v>
      </c>
      <c r="C1139" s="49" t="s">
        <v>5919</v>
      </c>
      <c r="D1139" s="49" t="s">
        <v>11230</v>
      </c>
      <c r="E1139" s="86">
        <v>200</v>
      </c>
      <c r="F1139" s="87">
        <v>11155</v>
      </c>
      <c r="G1139" s="75"/>
    </row>
    <row r="1140" s="49" customFormat="1" ht="20" customHeight="1" spans="1:7">
      <c r="A1140" s="75">
        <v>1138</v>
      </c>
      <c r="B1140" s="49" t="s">
        <v>5743</v>
      </c>
      <c r="C1140" s="49" t="s">
        <v>5919</v>
      </c>
      <c r="D1140" s="49" t="s">
        <v>2326</v>
      </c>
      <c r="E1140" s="86">
        <v>200</v>
      </c>
      <c r="F1140" s="87">
        <v>11357</v>
      </c>
      <c r="G1140" s="75"/>
    </row>
    <row r="1141" s="49" customFormat="1" ht="20" customHeight="1" spans="1:7">
      <c r="A1141" s="75">
        <v>1139</v>
      </c>
      <c r="B1141" s="49" t="s">
        <v>5743</v>
      </c>
      <c r="C1141" s="49" t="s">
        <v>5919</v>
      </c>
      <c r="D1141" s="49" t="s">
        <v>11231</v>
      </c>
      <c r="E1141" s="86">
        <v>200</v>
      </c>
      <c r="F1141" s="87">
        <v>10960</v>
      </c>
      <c r="G1141" s="75"/>
    </row>
    <row r="1142" s="49" customFormat="1" ht="20" customHeight="1" spans="1:7">
      <c r="A1142" s="75">
        <v>1140</v>
      </c>
      <c r="B1142" s="49" t="s">
        <v>5743</v>
      </c>
      <c r="C1142" s="49" t="s">
        <v>5919</v>
      </c>
      <c r="D1142" s="49" t="s">
        <v>3200</v>
      </c>
      <c r="E1142" s="86">
        <v>200</v>
      </c>
      <c r="F1142" s="87">
        <v>10120</v>
      </c>
      <c r="G1142" s="75"/>
    </row>
    <row r="1143" s="49" customFormat="1" ht="20" customHeight="1" spans="1:7">
      <c r="A1143" s="75">
        <v>1141</v>
      </c>
      <c r="B1143" s="49" t="s">
        <v>5743</v>
      </c>
      <c r="C1143" s="49" t="s">
        <v>5919</v>
      </c>
      <c r="D1143" s="49" t="s">
        <v>9457</v>
      </c>
      <c r="E1143" s="86">
        <v>200</v>
      </c>
      <c r="F1143" s="87">
        <v>11878</v>
      </c>
      <c r="G1143" s="75"/>
    </row>
    <row r="1144" s="49" customFormat="1" ht="20" customHeight="1" spans="1:7">
      <c r="A1144" s="75">
        <v>1142</v>
      </c>
      <c r="B1144" s="49" t="s">
        <v>5743</v>
      </c>
      <c r="C1144" s="49" t="s">
        <v>5947</v>
      </c>
      <c r="D1144" s="49" t="s">
        <v>11232</v>
      </c>
      <c r="E1144" s="86">
        <v>200</v>
      </c>
      <c r="F1144" s="87">
        <v>12003</v>
      </c>
      <c r="G1144" s="75"/>
    </row>
    <row r="1145" s="49" customFormat="1" ht="20" customHeight="1" spans="1:7">
      <c r="A1145" s="75">
        <v>1143</v>
      </c>
      <c r="B1145" s="49" t="s">
        <v>5743</v>
      </c>
      <c r="C1145" s="49" t="s">
        <v>5947</v>
      </c>
      <c r="D1145" s="49" t="s">
        <v>11233</v>
      </c>
      <c r="E1145" s="86">
        <v>200</v>
      </c>
      <c r="F1145" s="87">
        <v>11312</v>
      </c>
      <c r="G1145" s="75"/>
    </row>
    <row r="1146" s="49" customFormat="1" ht="20" customHeight="1" spans="1:7">
      <c r="A1146" s="75">
        <v>1144</v>
      </c>
      <c r="B1146" s="49" t="s">
        <v>5743</v>
      </c>
      <c r="C1146" s="49" t="s">
        <v>5947</v>
      </c>
      <c r="D1146" s="49" t="s">
        <v>11234</v>
      </c>
      <c r="E1146" s="86">
        <v>200</v>
      </c>
      <c r="F1146" s="87">
        <v>11142</v>
      </c>
      <c r="G1146" s="75"/>
    </row>
    <row r="1147" s="49" customFormat="1" ht="20" customHeight="1" spans="1:7">
      <c r="A1147" s="75">
        <v>1145</v>
      </c>
      <c r="B1147" s="49" t="s">
        <v>5743</v>
      </c>
      <c r="C1147" s="49" t="s">
        <v>5947</v>
      </c>
      <c r="D1147" s="49" t="s">
        <v>7989</v>
      </c>
      <c r="E1147" s="86">
        <v>200</v>
      </c>
      <c r="F1147" s="87">
        <v>11263</v>
      </c>
      <c r="G1147" s="75"/>
    </row>
    <row r="1148" s="49" customFormat="1" ht="20" customHeight="1" spans="1:7">
      <c r="A1148" s="75">
        <v>1146</v>
      </c>
      <c r="B1148" s="49" t="s">
        <v>5743</v>
      </c>
      <c r="C1148" s="49" t="s">
        <v>5947</v>
      </c>
      <c r="D1148" s="49" t="s">
        <v>11235</v>
      </c>
      <c r="E1148" s="86">
        <v>200</v>
      </c>
      <c r="F1148" s="87">
        <v>12368</v>
      </c>
      <c r="G1148" s="75"/>
    </row>
    <row r="1149" s="49" customFormat="1" ht="20" customHeight="1" spans="1:7">
      <c r="A1149" s="75">
        <v>1147</v>
      </c>
      <c r="B1149" s="49" t="s">
        <v>5743</v>
      </c>
      <c r="C1149" s="49" t="s">
        <v>5962</v>
      </c>
      <c r="D1149" s="49" t="s">
        <v>7231</v>
      </c>
      <c r="E1149" s="86">
        <v>200</v>
      </c>
      <c r="F1149" s="87">
        <v>11837</v>
      </c>
      <c r="G1149" s="75"/>
    </row>
    <row r="1150" s="49" customFormat="1" ht="20" customHeight="1" spans="1:7">
      <c r="A1150" s="75">
        <v>1148</v>
      </c>
      <c r="B1150" s="49" t="s">
        <v>5743</v>
      </c>
      <c r="C1150" s="49" t="s">
        <v>5962</v>
      </c>
      <c r="D1150" s="49" t="s">
        <v>11236</v>
      </c>
      <c r="E1150" s="86">
        <v>200</v>
      </c>
      <c r="F1150" s="87">
        <v>12059</v>
      </c>
      <c r="G1150" s="75"/>
    </row>
    <row r="1151" s="49" customFormat="1" ht="20" customHeight="1" spans="1:7">
      <c r="A1151" s="75">
        <v>1149</v>
      </c>
      <c r="B1151" s="49" t="s">
        <v>5743</v>
      </c>
      <c r="C1151" s="49" t="s">
        <v>5962</v>
      </c>
      <c r="D1151" s="49" t="s">
        <v>11237</v>
      </c>
      <c r="E1151" s="86">
        <v>200</v>
      </c>
      <c r="F1151" s="87">
        <v>12363</v>
      </c>
      <c r="G1151" s="75"/>
    </row>
    <row r="1152" s="49" customFormat="1" ht="20" customHeight="1" spans="1:7">
      <c r="A1152" s="75">
        <v>1150</v>
      </c>
      <c r="B1152" s="49" t="s">
        <v>5743</v>
      </c>
      <c r="C1152" s="49" t="s">
        <v>5976</v>
      </c>
      <c r="D1152" s="49" t="s">
        <v>11238</v>
      </c>
      <c r="E1152" s="86">
        <v>200</v>
      </c>
      <c r="F1152" s="87">
        <v>10609</v>
      </c>
      <c r="G1152" s="75"/>
    </row>
    <row r="1153" s="49" customFormat="1" ht="20" customHeight="1" spans="1:7">
      <c r="A1153" s="75">
        <v>1151</v>
      </c>
      <c r="B1153" s="49" t="s">
        <v>5743</v>
      </c>
      <c r="C1153" s="49" t="s">
        <v>5976</v>
      </c>
      <c r="D1153" s="49" t="s">
        <v>11239</v>
      </c>
      <c r="E1153" s="86">
        <v>200</v>
      </c>
      <c r="F1153" s="87">
        <v>11750</v>
      </c>
      <c r="G1153" s="75"/>
    </row>
    <row r="1154" s="49" customFormat="1" ht="20" customHeight="1" spans="1:7">
      <c r="A1154" s="75">
        <v>1152</v>
      </c>
      <c r="B1154" s="49" t="s">
        <v>5743</v>
      </c>
      <c r="C1154" s="49" t="s">
        <v>6002</v>
      </c>
      <c r="D1154" s="49" t="s">
        <v>11240</v>
      </c>
      <c r="E1154" s="86">
        <v>200</v>
      </c>
      <c r="F1154" s="87">
        <v>11703</v>
      </c>
      <c r="G1154" s="75"/>
    </row>
    <row r="1155" s="49" customFormat="1" ht="20" customHeight="1" spans="1:7">
      <c r="A1155" s="75">
        <v>1153</v>
      </c>
      <c r="B1155" s="49" t="s">
        <v>5743</v>
      </c>
      <c r="C1155" s="49" t="s">
        <v>6002</v>
      </c>
      <c r="D1155" s="49" t="s">
        <v>11241</v>
      </c>
      <c r="E1155" s="86">
        <v>200</v>
      </c>
      <c r="F1155" s="87">
        <v>12317</v>
      </c>
      <c r="G1155" s="75"/>
    </row>
    <row r="1156" s="49" customFormat="1" ht="20" customHeight="1" spans="1:7">
      <c r="A1156" s="75">
        <v>1154</v>
      </c>
      <c r="B1156" s="49" t="s">
        <v>5743</v>
      </c>
      <c r="C1156" s="49" t="s">
        <v>6002</v>
      </c>
      <c r="D1156" s="49" t="s">
        <v>6341</v>
      </c>
      <c r="E1156" s="86">
        <v>200</v>
      </c>
      <c r="F1156" s="87">
        <v>12332</v>
      </c>
      <c r="G1156" s="75"/>
    </row>
    <row r="1157" s="49" customFormat="1" ht="20" customHeight="1" spans="1:7">
      <c r="A1157" s="75">
        <v>1155</v>
      </c>
      <c r="B1157" s="49" t="s">
        <v>5743</v>
      </c>
      <c r="C1157" s="49" t="s">
        <v>6002</v>
      </c>
      <c r="D1157" s="49" t="s">
        <v>553</v>
      </c>
      <c r="E1157" s="86">
        <v>200</v>
      </c>
      <c r="F1157" s="87">
        <v>12421</v>
      </c>
      <c r="G1157" s="75"/>
    </row>
    <row r="1158" s="49" customFormat="1" ht="20" customHeight="1" spans="1:7">
      <c r="A1158" s="75">
        <v>1156</v>
      </c>
      <c r="B1158" s="49" t="s">
        <v>5743</v>
      </c>
      <c r="C1158" s="49" t="s">
        <v>6020</v>
      </c>
      <c r="D1158" s="49" t="s">
        <v>11242</v>
      </c>
      <c r="E1158" s="86">
        <v>200</v>
      </c>
      <c r="F1158" s="87">
        <v>11642</v>
      </c>
      <c r="G1158" s="75"/>
    </row>
    <row r="1159" s="49" customFormat="1" ht="20" customHeight="1" spans="1:7">
      <c r="A1159" s="75">
        <v>1157</v>
      </c>
      <c r="B1159" s="49" t="s">
        <v>5743</v>
      </c>
      <c r="C1159" s="49" t="s">
        <v>6020</v>
      </c>
      <c r="D1159" s="49" t="s">
        <v>562</v>
      </c>
      <c r="E1159" s="86">
        <v>200</v>
      </c>
      <c r="F1159" s="87">
        <v>11791</v>
      </c>
      <c r="G1159" s="75"/>
    </row>
    <row r="1160" s="49" customFormat="1" ht="20" customHeight="1" spans="1:7">
      <c r="A1160" s="75">
        <v>1158</v>
      </c>
      <c r="B1160" s="49" t="s">
        <v>5743</v>
      </c>
      <c r="C1160" s="49" t="s">
        <v>6020</v>
      </c>
      <c r="D1160" s="49" t="s">
        <v>11243</v>
      </c>
      <c r="E1160" s="86">
        <v>200</v>
      </c>
      <c r="F1160" s="87">
        <v>12408</v>
      </c>
      <c r="G1160" s="75"/>
    </row>
    <row r="1161" s="49" customFormat="1" ht="20" customHeight="1" spans="1:7">
      <c r="A1161" s="75">
        <v>1159</v>
      </c>
      <c r="B1161" s="49" t="s">
        <v>5743</v>
      </c>
      <c r="C1161" s="49" t="s">
        <v>6046</v>
      </c>
      <c r="D1161" s="49" t="s">
        <v>11244</v>
      </c>
      <c r="E1161" s="86">
        <v>200</v>
      </c>
      <c r="F1161" s="87">
        <v>11302</v>
      </c>
      <c r="G1161" s="75"/>
    </row>
    <row r="1162" s="49" customFormat="1" ht="20" customHeight="1" spans="1:7">
      <c r="A1162" s="75">
        <v>1160</v>
      </c>
      <c r="B1162" s="49" t="s">
        <v>5743</v>
      </c>
      <c r="C1162" s="49" t="s">
        <v>6046</v>
      </c>
      <c r="D1162" s="49" t="s">
        <v>11245</v>
      </c>
      <c r="E1162" s="86">
        <v>200</v>
      </c>
      <c r="F1162" s="87">
        <v>9726</v>
      </c>
      <c r="G1162" s="75"/>
    </row>
    <row r="1163" s="49" customFormat="1" ht="20" customHeight="1" spans="1:7">
      <c r="A1163" s="75">
        <v>1161</v>
      </c>
      <c r="B1163" s="49" t="s">
        <v>5743</v>
      </c>
      <c r="C1163" s="49" t="s">
        <v>6046</v>
      </c>
      <c r="D1163" s="49" t="s">
        <v>11246</v>
      </c>
      <c r="E1163" s="86">
        <v>200</v>
      </c>
      <c r="F1163" s="87">
        <v>12244</v>
      </c>
      <c r="G1163" s="75"/>
    </row>
    <row r="1164" s="49" customFormat="1" ht="20" customHeight="1" spans="1:7">
      <c r="A1164" s="75">
        <v>1162</v>
      </c>
      <c r="B1164" s="49" t="s">
        <v>5743</v>
      </c>
      <c r="C1164" s="49" t="s">
        <v>6046</v>
      </c>
      <c r="D1164" s="49" t="s">
        <v>11247</v>
      </c>
      <c r="E1164" s="86">
        <v>200</v>
      </c>
      <c r="F1164" s="87">
        <v>12366</v>
      </c>
      <c r="G1164" s="75"/>
    </row>
    <row r="1165" s="49" customFormat="1" ht="20" customHeight="1" spans="1:7">
      <c r="A1165" s="75">
        <v>1163</v>
      </c>
      <c r="B1165" s="49" t="s">
        <v>5743</v>
      </c>
      <c r="C1165" s="49" t="s">
        <v>4625</v>
      </c>
      <c r="D1165" s="49" t="s">
        <v>11248</v>
      </c>
      <c r="E1165" s="86">
        <v>200</v>
      </c>
      <c r="F1165" s="87">
        <v>11430</v>
      </c>
      <c r="G1165" s="75"/>
    </row>
    <row r="1166" s="49" customFormat="1" ht="20" customHeight="1" spans="1:7">
      <c r="A1166" s="75">
        <v>1164</v>
      </c>
      <c r="B1166" s="49" t="s">
        <v>5743</v>
      </c>
      <c r="C1166" s="49" t="s">
        <v>4625</v>
      </c>
      <c r="D1166" s="49" t="s">
        <v>11249</v>
      </c>
      <c r="E1166" s="86">
        <v>200</v>
      </c>
      <c r="F1166" s="87">
        <v>12180</v>
      </c>
      <c r="G1166" s="75"/>
    </row>
    <row r="1167" s="16" customFormat="1" ht="20" customHeight="1" spans="1:7">
      <c r="A1167" s="75">
        <v>1165</v>
      </c>
      <c r="B1167" s="16" t="s">
        <v>5743</v>
      </c>
      <c r="C1167" s="113" t="s">
        <v>5962</v>
      </c>
      <c r="D1167" s="16" t="s">
        <v>11250</v>
      </c>
      <c r="E1167" s="86">
        <v>200</v>
      </c>
      <c r="F1167" s="87">
        <v>12506</v>
      </c>
      <c r="G1167" s="75"/>
    </row>
    <row r="1168" s="16" customFormat="1" ht="20" customHeight="1" spans="1:7">
      <c r="A1168" s="75">
        <v>1166</v>
      </c>
      <c r="B1168" s="16" t="s">
        <v>5743</v>
      </c>
      <c r="C1168" s="113" t="s">
        <v>5947</v>
      </c>
      <c r="D1168" s="16" t="s">
        <v>9910</v>
      </c>
      <c r="E1168" s="86">
        <v>200</v>
      </c>
      <c r="F1168" s="87">
        <v>12511</v>
      </c>
      <c r="G1168" s="75"/>
    </row>
    <row r="1169" s="16" customFormat="1" ht="20" customHeight="1" spans="1:7">
      <c r="A1169" s="75">
        <v>1167</v>
      </c>
      <c r="B1169" s="16" t="s">
        <v>5743</v>
      </c>
      <c r="C1169" s="113" t="s">
        <v>5761</v>
      </c>
      <c r="D1169" s="16" t="s">
        <v>4584</v>
      </c>
      <c r="E1169" s="86">
        <v>200</v>
      </c>
      <c r="F1169" s="87">
        <v>12540</v>
      </c>
      <c r="G1169" s="75"/>
    </row>
    <row r="1170" s="16" customFormat="1" ht="20" customHeight="1" spans="1:7">
      <c r="A1170" s="75">
        <v>1168</v>
      </c>
      <c r="B1170" s="16" t="s">
        <v>5743</v>
      </c>
      <c r="C1170" s="113" t="s">
        <v>4625</v>
      </c>
      <c r="D1170" s="16" t="s">
        <v>11251</v>
      </c>
      <c r="E1170" s="86">
        <v>200</v>
      </c>
      <c r="F1170" s="87">
        <v>12551</v>
      </c>
      <c r="G1170" s="75"/>
    </row>
    <row r="1171" s="16" customFormat="1" ht="20" customHeight="1" spans="1:7">
      <c r="A1171" s="75">
        <v>1169</v>
      </c>
      <c r="B1171" s="16" t="s">
        <v>5743</v>
      </c>
      <c r="C1171" s="113" t="s">
        <v>5761</v>
      </c>
      <c r="D1171" s="16" t="s">
        <v>11252</v>
      </c>
      <c r="E1171" s="86">
        <v>200</v>
      </c>
      <c r="F1171" s="87">
        <v>12585</v>
      </c>
      <c r="G1171" s="75"/>
    </row>
    <row r="1172" s="16" customFormat="1" ht="20" customHeight="1" spans="1:7">
      <c r="A1172" s="75">
        <v>1170</v>
      </c>
      <c r="B1172" s="16" t="s">
        <v>5743</v>
      </c>
      <c r="C1172" s="113" t="s">
        <v>5761</v>
      </c>
      <c r="D1172" s="16" t="s">
        <v>11253</v>
      </c>
      <c r="E1172" s="86">
        <v>200</v>
      </c>
      <c r="F1172" s="87">
        <v>12588</v>
      </c>
      <c r="G1172" s="75"/>
    </row>
    <row r="1173" s="49" customFormat="1" ht="20" customHeight="1" spans="1:7">
      <c r="A1173" s="75">
        <v>1171</v>
      </c>
      <c r="B1173" s="49" t="s">
        <v>5743</v>
      </c>
      <c r="C1173" s="49" t="s">
        <v>5884</v>
      </c>
      <c r="D1173" s="49" t="s">
        <v>11254</v>
      </c>
      <c r="E1173" s="86">
        <v>200</v>
      </c>
      <c r="F1173" s="87">
        <v>12626</v>
      </c>
      <c r="G1173" s="75"/>
    </row>
    <row r="1174" s="49" customFormat="1" ht="20" customHeight="1" spans="1:7">
      <c r="A1174" s="75">
        <v>1172</v>
      </c>
      <c r="B1174" s="49" t="s">
        <v>5743</v>
      </c>
      <c r="C1174" s="49" t="s">
        <v>5976</v>
      </c>
      <c r="D1174" s="49" t="s">
        <v>11255</v>
      </c>
      <c r="E1174" s="86">
        <v>200</v>
      </c>
      <c r="F1174" s="87">
        <v>12624</v>
      </c>
      <c r="G1174" s="75"/>
    </row>
    <row r="1175" s="16" customFormat="1" ht="20" customHeight="1" spans="1:7">
      <c r="A1175" s="75">
        <v>1173</v>
      </c>
      <c r="B1175" s="16" t="s">
        <v>5743</v>
      </c>
      <c r="C1175" s="114" t="s">
        <v>5903</v>
      </c>
      <c r="D1175" s="72" t="s">
        <v>11256</v>
      </c>
      <c r="E1175" s="86">
        <v>200</v>
      </c>
      <c r="F1175" s="87">
        <v>12639</v>
      </c>
      <c r="G1175" s="75"/>
    </row>
    <row r="1176" s="16" customFormat="1" ht="20" customHeight="1" spans="1:7">
      <c r="A1176" s="75">
        <v>1174</v>
      </c>
      <c r="B1176" s="16" t="s">
        <v>5743</v>
      </c>
      <c r="C1176" s="114" t="s">
        <v>4625</v>
      </c>
      <c r="D1176" s="72" t="s">
        <v>11257</v>
      </c>
      <c r="E1176" s="86">
        <v>200</v>
      </c>
      <c r="F1176" s="87">
        <v>12687</v>
      </c>
      <c r="G1176" s="75"/>
    </row>
    <row r="1177" s="58" customFormat="1" ht="22" customHeight="1" spans="1:7">
      <c r="A1177" s="75">
        <v>1175</v>
      </c>
      <c r="B1177" s="53" t="s">
        <v>5743</v>
      </c>
      <c r="C1177" s="115" t="s">
        <v>4625</v>
      </c>
      <c r="D1177" s="116" t="s">
        <v>11258</v>
      </c>
      <c r="E1177" s="86">
        <v>200</v>
      </c>
      <c r="F1177" s="87">
        <v>12702</v>
      </c>
      <c r="G1177" s="75"/>
    </row>
    <row r="1178" s="58" customFormat="1" ht="22" customHeight="1" spans="1:7">
      <c r="A1178" s="75">
        <v>1176</v>
      </c>
      <c r="B1178" s="53" t="s">
        <v>5743</v>
      </c>
      <c r="C1178" s="115" t="s">
        <v>6046</v>
      </c>
      <c r="D1178" s="116" t="s">
        <v>5222</v>
      </c>
      <c r="E1178" s="86">
        <v>200</v>
      </c>
      <c r="F1178" s="87">
        <v>12697</v>
      </c>
      <c r="G1178" s="75"/>
    </row>
    <row r="1179" s="58" customFormat="1" ht="22" customHeight="1" spans="1:7">
      <c r="A1179" s="75">
        <v>1177</v>
      </c>
      <c r="B1179" s="53" t="s">
        <v>5743</v>
      </c>
      <c r="C1179" s="115" t="s">
        <v>5864</v>
      </c>
      <c r="D1179" s="116" t="s">
        <v>11259</v>
      </c>
      <c r="E1179" s="86">
        <v>200</v>
      </c>
      <c r="F1179" s="87">
        <v>12716</v>
      </c>
      <c r="G1179" s="75"/>
    </row>
    <row r="1180" s="58" customFormat="1" ht="22" customHeight="1" spans="1:7">
      <c r="A1180" s="75">
        <v>1178</v>
      </c>
      <c r="B1180" s="53" t="s">
        <v>5743</v>
      </c>
      <c r="C1180" s="115" t="s">
        <v>5761</v>
      </c>
      <c r="D1180" s="116" t="s">
        <v>11260</v>
      </c>
      <c r="E1180" s="86">
        <v>200</v>
      </c>
      <c r="F1180" s="87">
        <v>12695</v>
      </c>
      <c r="G1180" s="75"/>
    </row>
    <row r="1181" s="51" customFormat="1" ht="23" customHeight="1" spans="1:7">
      <c r="A1181" s="75">
        <v>1179</v>
      </c>
      <c r="B1181" s="52" t="s">
        <v>5743</v>
      </c>
      <c r="C1181" s="117" t="s">
        <v>5810</v>
      </c>
      <c r="D1181" s="118" t="s">
        <v>11261</v>
      </c>
      <c r="E1181" s="86">
        <v>200</v>
      </c>
      <c r="F1181" s="87">
        <v>12765</v>
      </c>
      <c r="G1181" s="75"/>
    </row>
    <row r="1182" s="69" customFormat="1" ht="23" customHeight="1" spans="1:7">
      <c r="A1182" s="75">
        <v>1180</v>
      </c>
      <c r="B1182" s="52" t="s">
        <v>5743</v>
      </c>
      <c r="C1182" s="117" t="s">
        <v>5847</v>
      </c>
      <c r="D1182" s="118" t="s">
        <v>11262</v>
      </c>
      <c r="E1182" s="86">
        <v>200</v>
      </c>
      <c r="F1182" s="87">
        <v>12769</v>
      </c>
      <c r="G1182" s="75"/>
    </row>
    <row r="1183" s="69" customFormat="1" ht="23" customHeight="1" spans="1:7">
      <c r="A1183" s="75">
        <v>1181</v>
      </c>
      <c r="B1183" s="52" t="s">
        <v>5743</v>
      </c>
      <c r="C1183" s="117" t="s">
        <v>5962</v>
      </c>
      <c r="D1183" s="118" t="s">
        <v>11263</v>
      </c>
      <c r="E1183" s="86">
        <v>200</v>
      </c>
      <c r="F1183" s="87">
        <v>12771</v>
      </c>
      <c r="G1183" s="75"/>
    </row>
    <row r="1184" s="69" customFormat="1" ht="23" customHeight="1" spans="1:7">
      <c r="A1184" s="75">
        <v>1182</v>
      </c>
      <c r="B1184" s="52" t="s">
        <v>5743</v>
      </c>
      <c r="C1184" s="117" t="s">
        <v>6020</v>
      </c>
      <c r="D1184" s="118" t="s">
        <v>11264</v>
      </c>
      <c r="E1184" s="86">
        <v>200</v>
      </c>
      <c r="F1184" s="87">
        <v>12757</v>
      </c>
      <c r="G1184" s="75"/>
    </row>
    <row r="1185" s="51" customFormat="1" ht="20" customHeight="1" spans="1:7">
      <c r="A1185" s="75">
        <v>1183</v>
      </c>
      <c r="B1185" s="52" t="s">
        <v>5743</v>
      </c>
      <c r="C1185" s="117" t="s">
        <v>5744</v>
      </c>
      <c r="D1185" s="118" t="s">
        <v>11265</v>
      </c>
      <c r="E1185" s="86">
        <v>200</v>
      </c>
      <c r="F1185" s="87">
        <v>12806</v>
      </c>
      <c r="G1185" s="75"/>
    </row>
    <row r="1186" s="51" customFormat="1" ht="20" customHeight="1" spans="1:7">
      <c r="A1186" s="75">
        <v>1184</v>
      </c>
      <c r="B1186" s="52" t="s">
        <v>5743</v>
      </c>
      <c r="C1186" s="117" t="s">
        <v>5962</v>
      </c>
      <c r="D1186" s="118" t="s">
        <v>11266</v>
      </c>
      <c r="E1186" s="86">
        <v>200</v>
      </c>
      <c r="F1186" s="87">
        <v>12788</v>
      </c>
      <c r="G1186" s="75"/>
    </row>
    <row r="1187" s="56" customFormat="1" ht="22" customHeight="1" spans="1:7">
      <c r="A1187" s="75">
        <v>1185</v>
      </c>
      <c r="B1187" s="16" t="s">
        <v>5743</v>
      </c>
      <c r="C1187" s="114" t="s">
        <v>5919</v>
      </c>
      <c r="D1187" s="72" t="s">
        <v>11267</v>
      </c>
      <c r="E1187" s="86">
        <v>200</v>
      </c>
      <c r="F1187" s="87">
        <v>12816</v>
      </c>
      <c r="G1187" s="75"/>
    </row>
    <row r="1188" s="56" customFormat="1" ht="22" customHeight="1" spans="1:7">
      <c r="A1188" s="75">
        <v>1186</v>
      </c>
      <c r="B1188" s="16" t="s">
        <v>5743</v>
      </c>
      <c r="C1188" s="114" t="s">
        <v>5864</v>
      </c>
      <c r="D1188" s="72" t="s">
        <v>11268</v>
      </c>
      <c r="E1188" s="86">
        <v>200</v>
      </c>
      <c r="F1188" s="87">
        <v>12830</v>
      </c>
      <c r="G1188" s="75"/>
    </row>
    <row r="1189" s="51" customFormat="1" ht="22" customHeight="1" spans="1:7">
      <c r="A1189" s="75">
        <v>1187</v>
      </c>
      <c r="B1189" s="52" t="s">
        <v>5743</v>
      </c>
      <c r="C1189" s="117" t="s">
        <v>5919</v>
      </c>
      <c r="D1189" s="118" t="s">
        <v>11269</v>
      </c>
      <c r="E1189" s="86">
        <v>200</v>
      </c>
      <c r="F1189" s="87">
        <v>12858</v>
      </c>
      <c r="G1189" s="75"/>
    </row>
    <row r="1190" s="51" customFormat="1" ht="22" customHeight="1" spans="1:7">
      <c r="A1190" s="75">
        <v>1188</v>
      </c>
      <c r="B1190" s="52" t="s">
        <v>5743</v>
      </c>
      <c r="C1190" s="117" t="s">
        <v>6046</v>
      </c>
      <c r="D1190" s="118" t="s">
        <v>11270</v>
      </c>
      <c r="E1190" s="86">
        <v>200</v>
      </c>
      <c r="F1190" s="87">
        <v>12868</v>
      </c>
      <c r="G1190" s="75"/>
    </row>
    <row r="1191" s="51" customFormat="1" ht="19" customHeight="1" spans="1:7">
      <c r="A1191" s="75">
        <v>1189</v>
      </c>
      <c r="B1191" s="52" t="s">
        <v>5743</v>
      </c>
      <c r="C1191" s="117" t="s">
        <v>5962</v>
      </c>
      <c r="D1191" s="118" t="s">
        <v>11271</v>
      </c>
      <c r="E1191" s="86">
        <v>200</v>
      </c>
      <c r="F1191" s="87">
        <v>12888</v>
      </c>
      <c r="G1191" s="75"/>
    </row>
    <row r="1192" s="51" customFormat="1" ht="19" customHeight="1" spans="1:7">
      <c r="A1192" s="75">
        <v>1190</v>
      </c>
      <c r="B1192" s="52" t="s">
        <v>5743</v>
      </c>
      <c r="C1192" s="117" t="s">
        <v>5744</v>
      </c>
      <c r="D1192" s="118" t="s">
        <v>11272</v>
      </c>
      <c r="E1192" s="86">
        <v>200</v>
      </c>
      <c r="F1192" s="87">
        <v>12896</v>
      </c>
      <c r="G1192" s="75"/>
    </row>
    <row r="1193" s="52" customFormat="1" ht="19" customHeight="1" spans="1:7">
      <c r="A1193" s="75">
        <v>1191</v>
      </c>
      <c r="B1193" s="52" t="s">
        <v>5743</v>
      </c>
      <c r="C1193" s="52" t="s">
        <v>5919</v>
      </c>
      <c r="D1193" s="52" t="s">
        <v>11273</v>
      </c>
      <c r="E1193" s="86">
        <v>200</v>
      </c>
      <c r="F1193" s="87">
        <v>12907</v>
      </c>
      <c r="G1193" s="75"/>
    </row>
    <row r="1194" s="52" customFormat="1" ht="19" customHeight="1" spans="1:7">
      <c r="A1194" s="75">
        <v>1192</v>
      </c>
      <c r="B1194" s="52" t="s">
        <v>5743</v>
      </c>
      <c r="C1194" s="52" t="s">
        <v>5825</v>
      </c>
      <c r="D1194" s="52" t="s">
        <v>11274</v>
      </c>
      <c r="E1194" s="86">
        <v>200</v>
      </c>
      <c r="F1194" s="87">
        <v>12932</v>
      </c>
      <c r="G1194" s="75"/>
    </row>
    <row r="1195" s="52" customFormat="1" ht="19" customHeight="1" spans="1:7">
      <c r="A1195" s="75">
        <v>1193</v>
      </c>
      <c r="B1195" s="52" t="s">
        <v>5743</v>
      </c>
      <c r="C1195" s="52" t="s">
        <v>5744</v>
      </c>
      <c r="D1195" s="52" t="s">
        <v>11275</v>
      </c>
      <c r="E1195" s="86">
        <v>200</v>
      </c>
      <c r="F1195" s="87">
        <v>12912</v>
      </c>
      <c r="G1195" s="75"/>
    </row>
    <row r="1196" s="16" customFormat="1" ht="20" customHeight="1" spans="1:7">
      <c r="A1196" s="75">
        <v>1194</v>
      </c>
      <c r="B1196" s="16" t="s">
        <v>5743</v>
      </c>
      <c r="C1196" s="16" t="s">
        <v>5884</v>
      </c>
      <c r="D1196" s="16" t="s">
        <v>5971</v>
      </c>
      <c r="E1196" s="86">
        <v>200</v>
      </c>
      <c r="F1196" s="87">
        <v>12988</v>
      </c>
      <c r="G1196" s="75"/>
    </row>
    <row r="1197" s="16" customFormat="1" ht="20" customHeight="1" spans="1:7">
      <c r="A1197" s="75">
        <v>1195</v>
      </c>
      <c r="B1197" s="16" t="s">
        <v>5743</v>
      </c>
      <c r="C1197" s="16" t="s">
        <v>5903</v>
      </c>
      <c r="D1197" s="16" t="s">
        <v>11276</v>
      </c>
      <c r="E1197" s="86">
        <v>200</v>
      </c>
      <c r="F1197" s="87">
        <v>12998</v>
      </c>
      <c r="G1197" s="75"/>
    </row>
    <row r="1198" s="16" customFormat="1" ht="20" customHeight="1" spans="1:7">
      <c r="A1198" s="75">
        <v>1196</v>
      </c>
      <c r="B1198" s="16" t="s">
        <v>5743</v>
      </c>
      <c r="C1198" s="16" t="s">
        <v>5864</v>
      </c>
      <c r="D1198" s="16" t="s">
        <v>11277</v>
      </c>
      <c r="E1198" s="86">
        <v>200</v>
      </c>
      <c r="F1198" s="87">
        <v>13059</v>
      </c>
      <c r="G1198" s="75"/>
    </row>
    <row r="1199" s="16" customFormat="1" ht="20" customHeight="1" spans="1:7">
      <c r="A1199" s="75">
        <v>1197</v>
      </c>
      <c r="B1199" s="16" t="s">
        <v>5743</v>
      </c>
      <c r="C1199" s="16" t="s">
        <v>6002</v>
      </c>
      <c r="D1199" s="16" t="s">
        <v>11278</v>
      </c>
      <c r="E1199" s="86">
        <v>200</v>
      </c>
      <c r="F1199" s="87">
        <v>13061</v>
      </c>
      <c r="G1199" s="75"/>
    </row>
    <row r="1200" s="16" customFormat="1" ht="20" customHeight="1" spans="1:7">
      <c r="A1200" s="75">
        <v>1198</v>
      </c>
      <c r="B1200" s="16" t="s">
        <v>5743</v>
      </c>
      <c r="C1200" s="16" t="s">
        <v>5744</v>
      </c>
      <c r="D1200" s="16" t="s">
        <v>11279</v>
      </c>
      <c r="E1200" s="86">
        <v>200</v>
      </c>
      <c r="F1200" s="87">
        <v>13117</v>
      </c>
      <c r="G1200" s="75"/>
    </row>
    <row r="1201" s="16" customFormat="1" ht="20" customHeight="1" spans="1:7">
      <c r="A1201" s="75">
        <v>1199</v>
      </c>
      <c r="B1201" s="16" t="s">
        <v>5743</v>
      </c>
      <c r="C1201" s="16" t="s">
        <v>5789</v>
      </c>
      <c r="D1201" s="16" t="s">
        <v>11280</v>
      </c>
      <c r="E1201" s="86">
        <v>200</v>
      </c>
      <c r="F1201" s="87">
        <v>13091</v>
      </c>
      <c r="G1201" s="75"/>
    </row>
    <row r="1202" s="16" customFormat="1" ht="20" customHeight="1" spans="1:7">
      <c r="A1202" s="75">
        <v>1200</v>
      </c>
      <c r="B1202" s="16" t="s">
        <v>5743</v>
      </c>
      <c r="C1202" s="16" t="s">
        <v>5810</v>
      </c>
      <c r="D1202" s="16" t="s">
        <v>11281</v>
      </c>
      <c r="E1202" s="86">
        <v>200</v>
      </c>
      <c r="F1202" s="87">
        <v>13110</v>
      </c>
      <c r="G1202" s="75"/>
    </row>
    <row r="1203" s="16" customFormat="1" ht="20" customHeight="1" spans="1:7">
      <c r="A1203" s="75">
        <v>1201</v>
      </c>
      <c r="B1203" s="16" t="s">
        <v>5743</v>
      </c>
      <c r="C1203" s="16" t="s">
        <v>6020</v>
      </c>
      <c r="D1203" s="16" t="s">
        <v>11282</v>
      </c>
      <c r="E1203" s="86">
        <v>200</v>
      </c>
      <c r="F1203" s="87">
        <v>13105</v>
      </c>
      <c r="G1203" s="75"/>
    </row>
    <row r="1204" s="49" customFormat="1" ht="20" customHeight="1" spans="1:7">
      <c r="A1204" s="75">
        <v>1202</v>
      </c>
      <c r="B1204" s="49" t="s">
        <v>6215</v>
      </c>
      <c r="C1204" s="49" t="s">
        <v>6216</v>
      </c>
      <c r="D1204" s="49" t="s">
        <v>6419</v>
      </c>
      <c r="E1204" s="86">
        <v>200</v>
      </c>
      <c r="F1204" s="87">
        <v>12251</v>
      </c>
      <c r="G1204" s="75"/>
    </row>
    <row r="1205" s="49" customFormat="1" ht="20" customHeight="1" spans="1:7">
      <c r="A1205" s="75">
        <v>1203</v>
      </c>
      <c r="B1205" s="49" t="s">
        <v>6215</v>
      </c>
      <c r="C1205" s="49" t="s">
        <v>6216</v>
      </c>
      <c r="D1205" s="49" t="s">
        <v>6200</v>
      </c>
      <c r="E1205" s="86">
        <v>200</v>
      </c>
      <c r="F1205" s="87">
        <v>11818</v>
      </c>
      <c r="G1205" s="75"/>
    </row>
    <row r="1206" s="49" customFormat="1" ht="20" customHeight="1" spans="1:7">
      <c r="A1206" s="75">
        <v>1204</v>
      </c>
      <c r="B1206" s="49" t="s">
        <v>6215</v>
      </c>
      <c r="C1206" s="49" t="s">
        <v>6216</v>
      </c>
      <c r="D1206" s="49" t="s">
        <v>11283</v>
      </c>
      <c r="E1206" s="86">
        <v>200</v>
      </c>
      <c r="F1206" s="87">
        <v>10493</v>
      </c>
      <c r="G1206" s="75"/>
    </row>
    <row r="1207" s="49" customFormat="1" ht="20" customHeight="1" spans="1:7">
      <c r="A1207" s="75">
        <v>1205</v>
      </c>
      <c r="B1207" s="49" t="s">
        <v>6215</v>
      </c>
      <c r="C1207" s="49" t="s">
        <v>6216</v>
      </c>
      <c r="D1207" s="49" t="s">
        <v>11284</v>
      </c>
      <c r="E1207" s="86">
        <v>200</v>
      </c>
      <c r="F1207" s="87">
        <v>9989</v>
      </c>
      <c r="G1207" s="75"/>
    </row>
    <row r="1208" s="49" customFormat="1" ht="20" customHeight="1" spans="1:7">
      <c r="A1208" s="75">
        <v>1206</v>
      </c>
      <c r="B1208" s="49" t="s">
        <v>6215</v>
      </c>
      <c r="C1208" s="49" t="s">
        <v>6216</v>
      </c>
      <c r="D1208" s="49" t="s">
        <v>11285</v>
      </c>
      <c r="E1208" s="86">
        <v>200</v>
      </c>
      <c r="F1208" s="87">
        <v>11733</v>
      </c>
      <c r="G1208" s="75"/>
    </row>
    <row r="1209" s="49" customFormat="1" ht="20" customHeight="1" spans="1:7">
      <c r="A1209" s="75">
        <v>1207</v>
      </c>
      <c r="B1209" s="49" t="s">
        <v>6215</v>
      </c>
      <c r="C1209" s="49" t="s">
        <v>6239</v>
      </c>
      <c r="D1209" s="49" t="s">
        <v>11286</v>
      </c>
      <c r="E1209" s="86">
        <v>200</v>
      </c>
      <c r="F1209" s="87">
        <v>10450</v>
      </c>
      <c r="G1209" s="75"/>
    </row>
    <row r="1210" s="49" customFormat="1" ht="20" customHeight="1" spans="1:7">
      <c r="A1210" s="75">
        <v>1208</v>
      </c>
      <c r="B1210" s="49" t="s">
        <v>6215</v>
      </c>
      <c r="C1210" s="49" t="s">
        <v>6255</v>
      </c>
      <c r="D1210" s="49" t="s">
        <v>11287</v>
      </c>
      <c r="E1210" s="86">
        <v>200</v>
      </c>
      <c r="F1210" s="87">
        <v>11882</v>
      </c>
      <c r="G1210" s="75"/>
    </row>
    <row r="1211" s="49" customFormat="1" ht="20" customHeight="1" spans="1:7">
      <c r="A1211" s="75">
        <v>1209</v>
      </c>
      <c r="B1211" s="49" t="s">
        <v>6215</v>
      </c>
      <c r="C1211" s="49" t="s">
        <v>6271</v>
      </c>
      <c r="D1211" s="49" t="s">
        <v>11288</v>
      </c>
      <c r="E1211" s="86">
        <v>200</v>
      </c>
      <c r="F1211" s="87">
        <v>11593</v>
      </c>
      <c r="G1211" s="75"/>
    </row>
    <row r="1212" s="49" customFormat="1" ht="20" customHeight="1" spans="1:7">
      <c r="A1212" s="75">
        <v>1210</v>
      </c>
      <c r="B1212" s="49" t="s">
        <v>6215</v>
      </c>
      <c r="C1212" s="49" t="s">
        <v>6271</v>
      </c>
      <c r="D1212" s="49" t="s">
        <v>11289</v>
      </c>
      <c r="E1212" s="86">
        <v>200</v>
      </c>
      <c r="F1212" s="87">
        <v>11425</v>
      </c>
      <c r="G1212" s="75"/>
    </row>
    <row r="1213" s="49" customFormat="1" ht="20" customHeight="1" spans="1:7">
      <c r="A1213" s="75">
        <v>1211</v>
      </c>
      <c r="B1213" s="49" t="s">
        <v>6215</v>
      </c>
      <c r="C1213" s="49" t="s">
        <v>6271</v>
      </c>
      <c r="D1213" s="49" t="s">
        <v>11290</v>
      </c>
      <c r="E1213" s="86">
        <v>200</v>
      </c>
      <c r="F1213" s="87">
        <v>10923</v>
      </c>
      <c r="G1213" s="75"/>
    </row>
    <row r="1214" s="49" customFormat="1" ht="20" customHeight="1" spans="1:7">
      <c r="A1214" s="75">
        <v>1212</v>
      </c>
      <c r="B1214" s="49" t="s">
        <v>6215</v>
      </c>
      <c r="C1214" s="49" t="s">
        <v>6304</v>
      </c>
      <c r="D1214" s="49" t="s">
        <v>11291</v>
      </c>
      <c r="E1214" s="86">
        <v>200</v>
      </c>
      <c r="F1214" s="87">
        <v>12337</v>
      </c>
      <c r="G1214" s="75"/>
    </row>
    <row r="1215" s="49" customFormat="1" ht="20" customHeight="1" spans="1:7">
      <c r="A1215" s="75">
        <v>1213</v>
      </c>
      <c r="B1215" s="49" t="s">
        <v>6215</v>
      </c>
      <c r="C1215" s="49" t="s">
        <v>6304</v>
      </c>
      <c r="D1215" s="49" t="s">
        <v>11292</v>
      </c>
      <c r="E1215" s="86">
        <v>200</v>
      </c>
      <c r="F1215" s="87">
        <v>11869</v>
      </c>
      <c r="G1215" s="75"/>
    </row>
    <row r="1216" s="49" customFormat="1" ht="20" customHeight="1" spans="1:7">
      <c r="A1216" s="75">
        <v>1214</v>
      </c>
      <c r="B1216" s="49" t="s">
        <v>6215</v>
      </c>
      <c r="C1216" s="49" t="s">
        <v>6304</v>
      </c>
      <c r="D1216" s="49" t="s">
        <v>11293</v>
      </c>
      <c r="E1216" s="86">
        <v>200</v>
      </c>
      <c r="F1216" s="87">
        <v>11518</v>
      </c>
      <c r="G1216" s="75"/>
    </row>
    <row r="1217" s="49" customFormat="1" ht="20" customHeight="1" spans="1:7">
      <c r="A1217" s="75">
        <v>1215</v>
      </c>
      <c r="B1217" s="49" t="s">
        <v>6215</v>
      </c>
      <c r="C1217" s="49" t="s">
        <v>6304</v>
      </c>
      <c r="D1217" s="49" t="s">
        <v>11294</v>
      </c>
      <c r="E1217" s="86">
        <v>200</v>
      </c>
      <c r="F1217" s="87">
        <v>11453</v>
      </c>
      <c r="G1217" s="75"/>
    </row>
    <row r="1218" s="49" customFormat="1" ht="20" customHeight="1" spans="1:7">
      <c r="A1218" s="75">
        <v>1216</v>
      </c>
      <c r="B1218" s="49" t="s">
        <v>6215</v>
      </c>
      <c r="C1218" s="49" t="s">
        <v>6304</v>
      </c>
      <c r="D1218" s="49" t="s">
        <v>1751</v>
      </c>
      <c r="E1218" s="86">
        <v>200</v>
      </c>
      <c r="F1218" s="87">
        <v>11686</v>
      </c>
      <c r="G1218" s="75"/>
    </row>
    <row r="1219" s="49" customFormat="1" ht="20" customHeight="1" spans="1:7">
      <c r="A1219" s="75">
        <v>1217</v>
      </c>
      <c r="B1219" s="49" t="s">
        <v>6215</v>
      </c>
      <c r="C1219" s="49" t="s">
        <v>6304</v>
      </c>
      <c r="D1219" s="49" t="s">
        <v>11295</v>
      </c>
      <c r="E1219" s="86">
        <v>200</v>
      </c>
      <c r="F1219" s="87">
        <v>11665</v>
      </c>
      <c r="G1219" s="75"/>
    </row>
    <row r="1220" s="49" customFormat="1" ht="20" customHeight="1" spans="1:7">
      <c r="A1220" s="75">
        <v>1218</v>
      </c>
      <c r="B1220" s="49" t="s">
        <v>6215</v>
      </c>
      <c r="C1220" s="49" t="s">
        <v>6304</v>
      </c>
      <c r="D1220" s="49" t="s">
        <v>11296</v>
      </c>
      <c r="E1220" s="86">
        <v>200</v>
      </c>
      <c r="F1220" s="87">
        <v>11058</v>
      </c>
      <c r="G1220" s="75"/>
    </row>
    <row r="1221" s="49" customFormat="1" ht="20" customHeight="1" spans="1:7">
      <c r="A1221" s="75">
        <v>1219</v>
      </c>
      <c r="B1221" s="49" t="s">
        <v>6215</v>
      </c>
      <c r="C1221" s="49" t="s">
        <v>6346</v>
      </c>
      <c r="D1221" s="49" t="s">
        <v>11297</v>
      </c>
      <c r="E1221" s="86">
        <v>200</v>
      </c>
      <c r="F1221" s="87">
        <v>12005</v>
      </c>
      <c r="G1221" s="75"/>
    </row>
    <row r="1222" s="49" customFormat="1" ht="20" customHeight="1" spans="1:7">
      <c r="A1222" s="75">
        <v>1220</v>
      </c>
      <c r="B1222" s="49" t="s">
        <v>6215</v>
      </c>
      <c r="C1222" s="49" t="s">
        <v>6346</v>
      </c>
      <c r="D1222" s="49" t="s">
        <v>11298</v>
      </c>
      <c r="E1222" s="86">
        <v>200</v>
      </c>
      <c r="F1222" s="87">
        <v>11914</v>
      </c>
      <c r="G1222" s="75"/>
    </row>
    <row r="1223" s="49" customFormat="1" ht="20" customHeight="1" spans="1:7">
      <c r="A1223" s="75">
        <v>1221</v>
      </c>
      <c r="B1223" s="49" t="s">
        <v>6215</v>
      </c>
      <c r="C1223" s="49" t="s">
        <v>6346</v>
      </c>
      <c r="D1223" s="49" t="s">
        <v>11299</v>
      </c>
      <c r="E1223" s="86">
        <v>200</v>
      </c>
      <c r="F1223" s="87">
        <v>11794</v>
      </c>
      <c r="G1223" s="75"/>
    </row>
    <row r="1224" s="49" customFormat="1" ht="20" customHeight="1" spans="1:7">
      <c r="A1224" s="75">
        <v>1222</v>
      </c>
      <c r="B1224" s="49" t="s">
        <v>6215</v>
      </c>
      <c r="C1224" s="49" t="s">
        <v>6346</v>
      </c>
      <c r="D1224" s="49" t="s">
        <v>11300</v>
      </c>
      <c r="E1224" s="86">
        <v>200</v>
      </c>
      <c r="F1224" s="87">
        <v>11689</v>
      </c>
      <c r="G1224" s="75"/>
    </row>
    <row r="1225" s="49" customFormat="1" ht="20" customHeight="1" spans="1:7">
      <c r="A1225" s="75">
        <v>1223</v>
      </c>
      <c r="B1225" s="49" t="s">
        <v>6215</v>
      </c>
      <c r="C1225" s="49" t="s">
        <v>6378</v>
      </c>
      <c r="D1225" s="49" t="s">
        <v>11301</v>
      </c>
      <c r="E1225" s="86">
        <v>200</v>
      </c>
      <c r="F1225" s="87">
        <v>12132</v>
      </c>
      <c r="G1225" s="75"/>
    </row>
    <row r="1226" s="49" customFormat="1" ht="20" customHeight="1" spans="1:7">
      <c r="A1226" s="75">
        <v>1224</v>
      </c>
      <c r="B1226" s="49" t="s">
        <v>6215</v>
      </c>
      <c r="C1226" s="49" t="s">
        <v>6378</v>
      </c>
      <c r="D1226" s="49" t="s">
        <v>11302</v>
      </c>
      <c r="E1226" s="86">
        <v>200</v>
      </c>
      <c r="F1226" s="87">
        <v>12103</v>
      </c>
      <c r="G1226" s="75"/>
    </row>
    <row r="1227" s="49" customFormat="1" ht="20" customHeight="1" spans="1:7">
      <c r="A1227" s="75">
        <v>1225</v>
      </c>
      <c r="B1227" s="49" t="s">
        <v>6215</v>
      </c>
      <c r="C1227" s="49" t="s">
        <v>6378</v>
      </c>
      <c r="D1227" s="49" t="s">
        <v>11303</v>
      </c>
      <c r="E1227" s="86">
        <v>200</v>
      </c>
      <c r="F1227" s="87">
        <v>10639</v>
      </c>
      <c r="G1227" s="75"/>
    </row>
    <row r="1228" s="49" customFormat="1" ht="20" customHeight="1" spans="1:7">
      <c r="A1228" s="75">
        <v>1226</v>
      </c>
      <c r="B1228" s="49" t="s">
        <v>6215</v>
      </c>
      <c r="C1228" s="49" t="s">
        <v>6397</v>
      </c>
      <c r="D1228" s="49" t="s">
        <v>11304</v>
      </c>
      <c r="E1228" s="86">
        <v>200</v>
      </c>
      <c r="F1228" s="87">
        <v>12457</v>
      </c>
      <c r="G1228" s="75"/>
    </row>
    <row r="1229" s="49" customFormat="1" ht="20" customHeight="1" spans="1:7">
      <c r="A1229" s="75">
        <v>1227</v>
      </c>
      <c r="B1229" s="49" t="s">
        <v>6215</v>
      </c>
      <c r="C1229" s="49" t="s">
        <v>6397</v>
      </c>
      <c r="D1229" s="49" t="s">
        <v>11305</v>
      </c>
      <c r="E1229" s="86">
        <v>200</v>
      </c>
      <c r="F1229" s="87">
        <v>12177</v>
      </c>
      <c r="G1229" s="75"/>
    </row>
    <row r="1230" s="49" customFormat="1" ht="20" customHeight="1" spans="1:7">
      <c r="A1230" s="75">
        <v>1228</v>
      </c>
      <c r="B1230" s="49" t="s">
        <v>6215</v>
      </c>
      <c r="C1230" s="49" t="s">
        <v>6397</v>
      </c>
      <c r="D1230" s="49" t="s">
        <v>6583</v>
      </c>
      <c r="E1230" s="86">
        <v>200</v>
      </c>
      <c r="F1230" s="87">
        <v>11240</v>
      </c>
      <c r="G1230" s="75"/>
    </row>
    <row r="1231" s="49" customFormat="1" ht="20" customHeight="1" spans="1:7">
      <c r="A1231" s="75">
        <v>1229</v>
      </c>
      <c r="B1231" s="49" t="s">
        <v>6215</v>
      </c>
      <c r="C1231" s="49" t="s">
        <v>6397</v>
      </c>
      <c r="D1231" s="49" t="s">
        <v>11306</v>
      </c>
      <c r="E1231" s="86">
        <v>200</v>
      </c>
      <c r="F1231" s="87">
        <v>11016</v>
      </c>
      <c r="G1231" s="75"/>
    </row>
    <row r="1232" s="49" customFormat="1" ht="20" customHeight="1" spans="1:7">
      <c r="A1232" s="75">
        <v>1230</v>
      </c>
      <c r="B1232" s="49" t="s">
        <v>6215</v>
      </c>
      <c r="C1232" s="49" t="s">
        <v>6397</v>
      </c>
      <c r="D1232" s="49" t="s">
        <v>11307</v>
      </c>
      <c r="E1232" s="86">
        <v>200</v>
      </c>
      <c r="F1232" s="87">
        <v>10218</v>
      </c>
      <c r="G1232" s="75"/>
    </row>
    <row r="1233" s="49" customFormat="1" ht="20" customHeight="1" spans="1:7">
      <c r="A1233" s="75">
        <v>1231</v>
      </c>
      <c r="B1233" s="49" t="s">
        <v>6215</v>
      </c>
      <c r="C1233" s="49" t="s">
        <v>6399</v>
      </c>
      <c r="D1233" s="49" t="s">
        <v>4887</v>
      </c>
      <c r="E1233" s="86">
        <v>200</v>
      </c>
      <c r="F1233" s="87">
        <v>12306</v>
      </c>
      <c r="G1233" s="75"/>
    </row>
    <row r="1234" s="49" customFormat="1" ht="20" customHeight="1" spans="1:7">
      <c r="A1234" s="75">
        <v>1232</v>
      </c>
      <c r="B1234" s="49" t="s">
        <v>6215</v>
      </c>
      <c r="C1234" s="49" t="s">
        <v>6399</v>
      </c>
      <c r="D1234" s="49" t="s">
        <v>11308</v>
      </c>
      <c r="E1234" s="86">
        <v>200</v>
      </c>
      <c r="F1234" s="87">
        <v>12220</v>
      </c>
      <c r="G1234" s="75"/>
    </row>
    <row r="1235" s="49" customFormat="1" ht="20" customHeight="1" spans="1:7">
      <c r="A1235" s="75">
        <v>1233</v>
      </c>
      <c r="B1235" s="49" t="s">
        <v>6215</v>
      </c>
      <c r="C1235" s="49" t="s">
        <v>6399</v>
      </c>
      <c r="D1235" s="49" t="s">
        <v>6448</v>
      </c>
      <c r="E1235" s="86">
        <v>200</v>
      </c>
      <c r="F1235" s="87">
        <v>12058</v>
      </c>
      <c r="G1235" s="75"/>
    </row>
    <row r="1236" s="49" customFormat="1" ht="20" customHeight="1" spans="1:7">
      <c r="A1236" s="75">
        <v>1234</v>
      </c>
      <c r="B1236" s="49" t="s">
        <v>6215</v>
      </c>
      <c r="C1236" s="49" t="s">
        <v>6399</v>
      </c>
      <c r="D1236" s="49" t="s">
        <v>11309</v>
      </c>
      <c r="E1236" s="86">
        <v>200</v>
      </c>
      <c r="F1236" s="87">
        <v>11508</v>
      </c>
      <c r="G1236" s="75"/>
    </row>
    <row r="1237" s="49" customFormat="1" ht="20" customHeight="1" spans="1:7">
      <c r="A1237" s="75">
        <v>1235</v>
      </c>
      <c r="B1237" s="49" t="s">
        <v>6215</v>
      </c>
      <c r="C1237" s="49" t="s">
        <v>6399</v>
      </c>
      <c r="D1237" s="49" t="s">
        <v>11310</v>
      </c>
      <c r="E1237" s="86">
        <v>200</v>
      </c>
      <c r="F1237" s="87">
        <v>11536</v>
      </c>
      <c r="G1237" s="75"/>
    </row>
    <row r="1238" s="49" customFormat="1" ht="20" customHeight="1" spans="1:7">
      <c r="A1238" s="75">
        <v>1236</v>
      </c>
      <c r="B1238" s="49" t="s">
        <v>6215</v>
      </c>
      <c r="C1238" s="49" t="s">
        <v>6399</v>
      </c>
      <c r="D1238" s="49" t="s">
        <v>11311</v>
      </c>
      <c r="E1238" s="86">
        <v>200</v>
      </c>
      <c r="F1238" s="87">
        <v>10500</v>
      </c>
      <c r="G1238" s="75"/>
    </row>
    <row r="1239" s="49" customFormat="1" ht="20" customHeight="1" spans="1:7">
      <c r="A1239" s="75">
        <v>1237</v>
      </c>
      <c r="B1239" s="49" t="s">
        <v>6215</v>
      </c>
      <c r="C1239" s="49" t="s">
        <v>6456</v>
      </c>
      <c r="D1239" s="49" t="s">
        <v>11312</v>
      </c>
      <c r="E1239" s="86">
        <v>200</v>
      </c>
      <c r="F1239" s="87">
        <v>12395</v>
      </c>
      <c r="G1239" s="75"/>
    </row>
    <row r="1240" s="49" customFormat="1" ht="20" customHeight="1" spans="1:7">
      <c r="A1240" s="75">
        <v>1238</v>
      </c>
      <c r="B1240" s="49" t="s">
        <v>6215</v>
      </c>
      <c r="C1240" s="49" t="s">
        <v>6456</v>
      </c>
      <c r="D1240" s="49" t="s">
        <v>11313</v>
      </c>
      <c r="E1240" s="86">
        <v>200</v>
      </c>
      <c r="F1240" s="87">
        <v>12101</v>
      </c>
      <c r="G1240" s="75"/>
    </row>
    <row r="1241" s="49" customFormat="1" ht="20" customHeight="1" spans="1:7">
      <c r="A1241" s="75">
        <v>1239</v>
      </c>
      <c r="B1241" s="49" t="s">
        <v>6215</v>
      </c>
      <c r="C1241" s="49" t="s">
        <v>6456</v>
      </c>
      <c r="D1241" s="49" t="s">
        <v>11314</v>
      </c>
      <c r="E1241" s="86">
        <v>200</v>
      </c>
      <c r="F1241" s="87">
        <v>11939</v>
      </c>
      <c r="G1241" s="75"/>
    </row>
    <row r="1242" s="49" customFormat="1" ht="20" customHeight="1" spans="1:7">
      <c r="A1242" s="75">
        <v>1240</v>
      </c>
      <c r="B1242" s="49" t="s">
        <v>6215</v>
      </c>
      <c r="C1242" s="49" t="s">
        <v>6456</v>
      </c>
      <c r="D1242" s="49" t="s">
        <v>6001</v>
      </c>
      <c r="E1242" s="86">
        <v>200</v>
      </c>
      <c r="F1242" s="87">
        <v>11609</v>
      </c>
      <c r="G1242" s="75"/>
    </row>
    <row r="1243" s="49" customFormat="1" ht="20" customHeight="1" spans="1:7">
      <c r="A1243" s="75">
        <v>1241</v>
      </c>
      <c r="B1243" s="49" t="s">
        <v>6215</v>
      </c>
      <c r="C1243" s="49" t="s">
        <v>6456</v>
      </c>
      <c r="D1243" s="49" t="s">
        <v>11315</v>
      </c>
      <c r="E1243" s="86">
        <v>200</v>
      </c>
      <c r="F1243" s="87">
        <v>10850</v>
      </c>
      <c r="G1243" s="75"/>
    </row>
    <row r="1244" s="49" customFormat="1" ht="20" customHeight="1" spans="1:7">
      <c r="A1244" s="75">
        <v>1242</v>
      </c>
      <c r="B1244" s="49" t="s">
        <v>6215</v>
      </c>
      <c r="C1244" s="49" t="s">
        <v>6456</v>
      </c>
      <c r="D1244" s="49" t="s">
        <v>11316</v>
      </c>
      <c r="E1244" s="86">
        <v>200</v>
      </c>
      <c r="F1244" s="87">
        <v>10412</v>
      </c>
      <c r="G1244" s="75"/>
    </row>
    <row r="1245" s="49" customFormat="1" ht="20" customHeight="1" spans="1:7">
      <c r="A1245" s="75">
        <v>1243</v>
      </c>
      <c r="B1245" s="49" t="s">
        <v>6215</v>
      </c>
      <c r="C1245" s="49" t="s">
        <v>6470</v>
      </c>
      <c r="D1245" s="49" t="s">
        <v>11317</v>
      </c>
      <c r="E1245" s="86">
        <v>200</v>
      </c>
      <c r="F1245" s="87">
        <v>12147</v>
      </c>
      <c r="G1245" s="75"/>
    </row>
    <row r="1246" s="49" customFormat="1" ht="20" customHeight="1" spans="1:7">
      <c r="A1246" s="75">
        <v>1244</v>
      </c>
      <c r="B1246" s="49" t="s">
        <v>6215</v>
      </c>
      <c r="C1246" s="49" t="s">
        <v>6470</v>
      </c>
      <c r="D1246" s="49" t="s">
        <v>11318</v>
      </c>
      <c r="E1246" s="86">
        <v>200</v>
      </c>
      <c r="F1246" s="87">
        <v>11882</v>
      </c>
      <c r="G1246" s="75"/>
    </row>
    <row r="1247" s="49" customFormat="1" ht="20" customHeight="1" spans="1:7">
      <c r="A1247" s="75">
        <v>1245</v>
      </c>
      <c r="B1247" s="49" t="s">
        <v>6215</v>
      </c>
      <c r="C1247" s="49" t="s">
        <v>91</v>
      </c>
      <c r="D1247" s="49" t="s">
        <v>11319</v>
      </c>
      <c r="E1247" s="86">
        <v>200</v>
      </c>
      <c r="F1247" s="87">
        <v>12214</v>
      </c>
      <c r="G1247" s="75"/>
    </row>
    <row r="1248" s="49" customFormat="1" ht="20" customHeight="1" spans="1:7">
      <c r="A1248" s="75">
        <v>1246</v>
      </c>
      <c r="B1248" s="49" t="s">
        <v>6215</v>
      </c>
      <c r="C1248" s="49" t="s">
        <v>91</v>
      </c>
      <c r="D1248" s="49" t="s">
        <v>11320</v>
      </c>
      <c r="E1248" s="86">
        <v>200</v>
      </c>
      <c r="F1248" s="87">
        <v>11894</v>
      </c>
      <c r="G1248" s="75"/>
    </row>
    <row r="1249" s="49" customFormat="1" ht="20" customHeight="1" spans="1:7">
      <c r="A1249" s="75">
        <v>1247</v>
      </c>
      <c r="B1249" s="49" t="s">
        <v>6215</v>
      </c>
      <c r="C1249" s="49" t="s">
        <v>91</v>
      </c>
      <c r="D1249" s="49" t="s">
        <v>11321</v>
      </c>
      <c r="E1249" s="86">
        <v>200</v>
      </c>
      <c r="F1249" s="87">
        <v>10794</v>
      </c>
      <c r="G1249" s="75"/>
    </row>
    <row r="1250" s="16" customFormat="1" ht="20" customHeight="1" spans="1:7">
      <c r="A1250" s="75">
        <v>1248</v>
      </c>
      <c r="B1250" s="16" t="s">
        <v>6215</v>
      </c>
      <c r="C1250" s="16" t="s">
        <v>6304</v>
      </c>
      <c r="D1250" s="16" t="s">
        <v>11322</v>
      </c>
      <c r="E1250" s="86">
        <v>200</v>
      </c>
      <c r="F1250" s="87">
        <v>12487</v>
      </c>
      <c r="G1250" s="75"/>
    </row>
    <row r="1251" s="16" customFormat="1" ht="20" customHeight="1" spans="1:7">
      <c r="A1251" s="75">
        <v>1249</v>
      </c>
      <c r="B1251" s="16" t="s">
        <v>6215</v>
      </c>
      <c r="C1251" s="16" t="s">
        <v>6304</v>
      </c>
      <c r="D1251" s="16" t="s">
        <v>11323</v>
      </c>
      <c r="E1251" s="86">
        <v>200</v>
      </c>
      <c r="F1251" s="87">
        <v>12479</v>
      </c>
      <c r="G1251" s="75"/>
    </row>
    <row r="1252" s="16" customFormat="1" ht="20" customHeight="1" spans="1:7">
      <c r="A1252" s="75">
        <v>1250</v>
      </c>
      <c r="B1252" s="16" t="s">
        <v>6215</v>
      </c>
      <c r="C1252" s="16" t="s">
        <v>6346</v>
      </c>
      <c r="D1252" s="16" t="s">
        <v>11324</v>
      </c>
      <c r="E1252" s="86">
        <v>200</v>
      </c>
      <c r="F1252" s="87">
        <v>12482</v>
      </c>
      <c r="G1252" s="75"/>
    </row>
    <row r="1253" s="16" customFormat="1" ht="20" customHeight="1" spans="1:7">
      <c r="A1253" s="75">
        <v>1251</v>
      </c>
      <c r="B1253" s="16" t="s">
        <v>6215</v>
      </c>
      <c r="C1253" s="16" t="s">
        <v>6397</v>
      </c>
      <c r="D1253" s="16" t="s">
        <v>11325</v>
      </c>
      <c r="E1253" s="86">
        <v>200</v>
      </c>
      <c r="F1253" s="87">
        <v>12494</v>
      </c>
      <c r="G1253" s="75"/>
    </row>
    <row r="1254" s="16" customFormat="1" ht="20" customHeight="1" spans="1:7">
      <c r="A1254" s="75">
        <v>1252</v>
      </c>
      <c r="B1254" s="16" t="s">
        <v>6215</v>
      </c>
      <c r="C1254" s="16" t="s">
        <v>6216</v>
      </c>
      <c r="D1254" s="16" t="s">
        <v>11326</v>
      </c>
      <c r="E1254" s="86">
        <v>200</v>
      </c>
      <c r="F1254" s="87">
        <v>12550</v>
      </c>
      <c r="G1254" s="75"/>
    </row>
    <row r="1255" s="16" customFormat="1" ht="20" customHeight="1" spans="1:7">
      <c r="A1255" s="75">
        <v>1253</v>
      </c>
      <c r="B1255" s="16" t="s">
        <v>6215</v>
      </c>
      <c r="C1255" s="16" t="s">
        <v>6346</v>
      </c>
      <c r="D1255" s="16" t="s">
        <v>11327</v>
      </c>
      <c r="E1255" s="86">
        <v>200</v>
      </c>
      <c r="F1255" s="87">
        <v>12545</v>
      </c>
      <c r="G1255" s="75"/>
    </row>
    <row r="1256" s="16" customFormat="1" ht="20" customHeight="1" spans="1:7">
      <c r="A1256" s="75">
        <v>1254</v>
      </c>
      <c r="B1256" s="16" t="s">
        <v>6215</v>
      </c>
      <c r="C1256" s="16" t="s">
        <v>6397</v>
      </c>
      <c r="D1256" s="16" t="s">
        <v>11328</v>
      </c>
      <c r="E1256" s="86">
        <v>200</v>
      </c>
      <c r="F1256" s="87">
        <v>12545</v>
      </c>
      <c r="G1256" s="75"/>
    </row>
    <row r="1257" s="16" customFormat="1" ht="20" customHeight="1" spans="1:7">
      <c r="A1257" s="75">
        <v>1255</v>
      </c>
      <c r="B1257" s="16" t="s">
        <v>6215</v>
      </c>
      <c r="C1257" s="16" t="s">
        <v>6456</v>
      </c>
      <c r="D1257" s="16" t="s">
        <v>11329</v>
      </c>
      <c r="E1257" s="86">
        <v>200</v>
      </c>
      <c r="F1257" s="87">
        <v>12579</v>
      </c>
      <c r="G1257" s="75"/>
    </row>
    <row r="1258" s="16" customFormat="1" ht="20" customHeight="1" spans="1:7">
      <c r="A1258" s="75">
        <v>1256</v>
      </c>
      <c r="B1258" s="72" t="s">
        <v>6215</v>
      </c>
      <c r="C1258" s="72" t="s">
        <v>6271</v>
      </c>
      <c r="D1258" s="72" t="s">
        <v>11330</v>
      </c>
      <c r="E1258" s="86">
        <v>200</v>
      </c>
      <c r="F1258" s="87">
        <v>12612</v>
      </c>
      <c r="G1258" s="75"/>
    </row>
    <row r="1259" s="16" customFormat="1" ht="20" customHeight="1" spans="1:7">
      <c r="A1259" s="75">
        <v>1257</v>
      </c>
      <c r="B1259" s="72" t="s">
        <v>6215</v>
      </c>
      <c r="C1259" s="72" t="s">
        <v>6304</v>
      </c>
      <c r="D1259" s="72" t="s">
        <v>8677</v>
      </c>
      <c r="E1259" s="86">
        <v>200</v>
      </c>
      <c r="F1259" s="87">
        <v>12615</v>
      </c>
      <c r="G1259" s="75"/>
    </row>
    <row r="1260" s="16" customFormat="1" ht="20" customHeight="1" spans="1:7">
      <c r="A1260" s="75">
        <v>1258</v>
      </c>
      <c r="B1260" s="72" t="s">
        <v>6215</v>
      </c>
      <c r="C1260" s="72" t="s">
        <v>6378</v>
      </c>
      <c r="D1260" s="72" t="s">
        <v>11331</v>
      </c>
      <c r="E1260" s="86">
        <v>200</v>
      </c>
      <c r="F1260" s="87">
        <v>12611</v>
      </c>
      <c r="G1260" s="75"/>
    </row>
    <row r="1261" s="16" customFormat="1" ht="20" customHeight="1" spans="1:7">
      <c r="A1261" s="75">
        <v>1259</v>
      </c>
      <c r="B1261" s="72" t="s">
        <v>6215</v>
      </c>
      <c r="C1261" s="72" t="s">
        <v>6456</v>
      </c>
      <c r="D1261" s="72" t="s">
        <v>8938</v>
      </c>
      <c r="E1261" s="86">
        <v>200</v>
      </c>
      <c r="F1261" s="87">
        <v>12614</v>
      </c>
      <c r="G1261" s="75"/>
    </row>
    <row r="1262" s="16" customFormat="1" ht="20" customHeight="1" spans="1:7">
      <c r="A1262" s="75">
        <v>1260</v>
      </c>
      <c r="B1262" s="72" t="s">
        <v>6215</v>
      </c>
      <c r="C1262" s="72" t="s">
        <v>6304</v>
      </c>
      <c r="D1262" s="72" t="s">
        <v>11332</v>
      </c>
      <c r="E1262" s="86">
        <v>200</v>
      </c>
      <c r="F1262" s="87">
        <v>12643</v>
      </c>
      <c r="G1262" s="75"/>
    </row>
    <row r="1263" s="16" customFormat="1" ht="20" customHeight="1" spans="1:7">
      <c r="A1263" s="75">
        <v>1261</v>
      </c>
      <c r="B1263" s="72" t="s">
        <v>6215</v>
      </c>
      <c r="C1263" s="72" t="s">
        <v>6399</v>
      </c>
      <c r="D1263" s="72" t="s">
        <v>1656</v>
      </c>
      <c r="E1263" s="86">
        <v>200</v>
      </c>
      <c r="F1263" s="87">
        <v>12637</v>
      </c>
      <c r="G1263" s="75"/>
    </row>
    <row r="1264" s="16" customFormat="1" ht="20" customHeight="1" spans="1:7">
      <c r="A1264" s="75">
        <v>1262</v>
      </c>
      <c r="B1264" s="72" t="s">
        <v>6215</v>
      </c>
      <c r="C1264" s="72" t="s">
        <v>6346</v>
      </c>
      <c r="D1264" s="72" t="s">
        <v>11333</v>
      </c>
      <c r="E1264" s="86">
        <v>200</v>
      </c>
      <c r="F1264" s="87">
        <v>12680</v>
      </c>
      <c r="G1264" s="75"/>
    </row>
    <row r="1265" s="16" customFormat="1" ht="20" customHeight="1" spans="1:7">
      <c r="A1265" s="75">
        <v>1263</v>
      </c>
      <c r="B1265" s="72" t="s">
        <v>6215</v>
      </c>
      <c r="C1265" s="72" t="s">
        <v>6399</v>
      </c>
      <c r="D1265" s="72" t="s">
        <v>6808</v>
      </c>
      <c r="E1265" s="86">
        <v>200</v>
      </c>
      <c r="F1265" s="87">
        <v>12665</v>
      </c>
      <c r="G1265" s="75"/>
    </row>
    <row r="1266" s="16" customFormat="1" ht="21" customHeight="1" spans="1:7">
      <c r="A1266" s="75">
        <v>1264</v>
      </c>
      <c r="B1266" s="119" t="s">
        <v>6215</v>
      </c>
      <c r="C1266" s="72" t="s">
        <v>6304</v>
      </c>
      <c r="D1266" s="72" t="s">
        <v>1643</v>
      </c>
      <c r="E1266" s="86">
        <v>200</v>
      </c>
      <c r="F1266" s="87">
        <v>12732</v>
      </c>
      <c r="G1266" s="75"/>
    </row>
    <row r="1267" s="16" customFormat="1" ht="21" customHeight="1" spans="1:7">
      <c r="A1267" s="75">
        <v>1265</v>
      </c>
      <c r="B1267" s="119" t="s">
        <v>6215</v>
      </c>
      <c r="C1267" s="72" t="s">
        <v>6399</v>
      </c>
      <c r="D1267" s="72" t="s">
        <v>11334</v>
      </c>
      <c r="E1267" s="86">
        <v>200</v>
      </c>
      <c r="F1267" s="87">
        <v>12736</v>
      </c>
      <c r="G1267" s="75"/>
    </row>
    <row r="1268" s="16" customFormat="1" ht="21" customHeight="1" spans="1:7">
      <c r="A1268" s="75">
        <v>1266</v>
      </c>
      <c r="B1268" s="119" t="s">
        <v>6215</v>
      </c>
      <c r="C1268" s="72" t="s">
        <v>6378</v>
      </c>
      <c r="D1268" s="72" t="s">
        <v>11335</v>
      </c>
      <c r="E1268" s="86">
        <v>200</v>
      </c>
      <c r="F1268" s="87">
        <v>12773</v>
      </c>
      <c r="G1268" s="75"/>
    </row>
    <row r="1269" s="62" customFormat="1" ht="18" customHeight="1" spans="1:7">
      <c r="A1269" s="75">
        <v>1267</v>
      </c>
      <c r="B1269" s="119" t="s">
        <v>6215</v>
      </c>
      <c r="C1269" s="72" t="s">
        <v>6346</v>
      </c>
      <c r="D1269" s="72" t="s">
        <v>11336</v>
      </c>
      <c r="E1269" s="86">
        <v>200</v>
      </c>
      <c r="F1269" s="87">
        <v>12796</v>
      </c>
      <c r="G1269" s="75"/>
    </row>
    <row r="1270" s="62" customFormat="1" ht="18" customHeight="1" spans="1:7">
      <c r="A1270" s="75">
        <v>1268</v>
      </c>
      <c r="B1270" s="119" t="s">
        <v>6215</v>
      </c>
      <c r="C1270" s="72" t="s">
        <v>6399</v>
      </c>
      <c r="D1270" s="72" t="s">
        <v>11337</v>
      </c>
      <c r="E1270" s="86">
        <v>200</v>
      </c>
      <c r="F1270" s="87">
        <v>12789</v>
      </c>
      <c r="G1270" s="75"/>
    </row>
    <row r="1271" s="62" customFormat="1" ht="18" customHeight="1" spans="1:7">
      <c r="A1271" s="75">
        <v>1269</v>
      </c>
      <c r="B1271" s="119" t="s">
        <v>6215</v>
      </c>
      <c r="C1271" s="72" t="s">
        <v>91</v>
      </c>
      <c r="D1271" s="72" t="s">
        <v>11338</v>
      </c>
      <c r="E1271" s="86">
        <v>200</v>
      </c>
      <c r="F1271" s="87">
        <v>12802</v>
      </c>
      <c r="G1271" s="75"/>
    </row>
    <row r="1272" s="70" customFormat="1" ht="18" customHeight="1" spans="1:7">
      <c r="A1272" s="75">
        <v>1270</v>
      </c>
      <c r="B1272" s="119" t="s">
        <v>6215</v>
      </c>
      <c r="C1272" s="72" t="s">
        <v>6470</v>
      </c>
      <c r="D1272" s="72" t="s">
        <v>11339</v>
      </c>
      <c r="E1272" s="86">
        <v>200</v>
      </c>
      <c r="F1272" s="87">
        <v>12836</v>
      </c>
      <c r="G1272" s="75"/>
    </row>
    <row r="1273" s="70" customFormat="1" ht="19" customHeight="1" spans="1:7">
      <c r="A1273" s="75">
        <v>1271</v>
      </c>
      <c r="B1273" s="119" t="s">
        <v>6215</v>
      </c>
      <c r="C1273" s="72" t="s">
        <v>6239</v>
      </c>
      <c r="D1273" s="72" t="s">
        <v>11340</v>
      </c>
      <c r="E1273" s="86">
        <v>200</v>
      </c>
      <c r="F1273" s="87">
        <v>12857</v>
      </c>
      <c r="G1273" s="75"/>
    </row>
    <row r="1274" s="53" customFormat="1" ht="19" customHeight="1" spans="1:7">
      <c r="A1274" s="75">
        <v>1272</v>
      </c>
      <c r="B1274" s="119" t="s">
        <v>6215</v>
      </c>
      <c r="C1274" s="72" t="s">
        <v>6397</v>
      </c>
      <c r="D1274" s="72" t="s">
        <v>11341</v>
      </c>
      <c r="E1274" s="86">
        <v>200</v>
      </c>
      <c r="F1274" s="87">
        <v>12845</v>
      </c>
      <c r="G1274" s="75"/>
    </row>
    <row r="1275" s="53" customFormat="1" ht="19" customHeight="1" spans="1:7">
      <c r="A1275" s="75">
        <v>1273</v>
      </c>
      <c r="B1275" s="119" t="s">
        <v>6215</v>
      </c>
      <c r="C1275" s="72" t="s">
        <v>6456</v>
      </c>
      <c r="D1275" s="72" t="s">
        <v>3200</v>
      </c>
      <c r="E1275" s="86">
        <v>200</v>
      </c>
      <c r="F1275" s="87">
        <v>12866</v>
      </c>
      <c r="G1275" s="75"/>
    </row>
    <row r="1276" s="53" customFormat="1" ht="19" customHeight="1" spans="1:7">
      <c r="A1276" s="75">
        <v>1274</v>
      </c>
      <c r="B1276" s="119" t="s">
        <v>6215</v>
      </c>
      <c r="C1276" s="72" t="s">
        <v>6470</v>
      </c>
      <c r="D1276" s="72" t="s">
        <v>11342</v>
      </c>
      <c r="E1276" s="86">
        <v>200</v>
      </c>
      <c r="F1276" s="87">
        <v>12855</v>
      </c>
      <c r="G1276" s="75"/>
    </row>
    <row r="1277" s="70" customFormat="1" ht="19" customHeight="1" spans="1:7">
      <c r="A1277" s="75">
        <v>1275</v>
      </c>
      <c r="B1277" s="119" t="s">
        <v>6215</v>
      </c>
      <c r="C1277" s="98" t="s">
        <v>6216</v>
      </c>
      <c r="D1277" s="72" t="s">
        <v>11343</v>
      </c>
      <c r="E1277" s="86">
        <v>200</v>
      </c>
      <c r="F1277" s="87">
        <v>12883</v>
      </c>
      <c r="G1277" s="75"/>
    </row>
    <row r="1278" s="62" customFormat="1" ht="19" customHeight="1" spans="1:7">
      <c r="A1278" s="75">
        <v>1276</v>
      </c>
      <c r="B1278" s="119" t="s">
        <v>6215</v>
      </c>
      <c r="C1278" s="72" t="s">
        <v>6271</v>
      </c>
      <c r="D1278" s="72" t="s">
        <v>8947</v>
      </c>
      <c r="E1278" s="86">
        <v>200</v>
      </c>
      <c r="F1278" s="87">
        <v>12881</v>
      </c>
      <c r="G1278" s="75"/>
    </row>
    <row r="1279" s="71" customFormat="1" ht="25" customHeight="1" spans="1:7">
      <c r="A1279" s="75">
        <v>1277</v>
      </c>
      <c r="B1279" s="119" t="s">
        <v>6215</v>
      </c>
      <c r="C1279" s="72" t="s">
        <v>6397</v>
      </c>
      <c r="D1279" s="72" t="s">
        <v>8154</v>
      </c>
      <c r="E1279" s="86">
        <v>200</v>
      </c>
      <c r="F1279" s="87">
        <v>12915</v>
      </c>
      <c r="G1279" s="75"/>
    </row>
    <row r="1280" s="16" customFormat="1" ht="25" customHeight="1" spans="1:7">
      <c r="A1280" s="75">
        <v>1278</v>
      </c>
      <c r="B1280" s="119" t="s">
        <v>6215</v>
      </c>
      <c r="C1280" s="72" t="s">
        <v>91</v>
      </c>
      <c r="D1280" s="72" t="s">
        <v>11344</v>
      </c>
      <c r="E1280" s="86">
        <v>200</v>
      </c>
      <c r="F1280" s="87">
        <v>12919</v>
      </c>
      <c r="G1280" s="75"/>
    </row>
    <row r="1281" s="71" customFormat="1" ht="24" customHeight="1" spans="1:7">
      <c r="A1281" s="75">
        <v>1279</v>
      </c>
      <c r="B1281" s="119" t="s">
        <v>6215</v>
      </c>
      <c r="C1281" s="72" t="s">
        <v>6216</v>
      </c>
      <c r="D1281" s="72" t="s">
        <v>11345</v>
      </c>
      <c r="E1281" s="86">
        <v>200</v>
      </c>
      <c r="F1281" s="87">
        <v>12955</v>
      </c>
      <c r="G1281" s="75"/>
    </row>
    <row r="1282" s="16" customFormat="1" ht="24" customHeight="1" spans="1:7">
      <c r="A1282" s="75">
        <v>1280</v>
      </c>
      <c r="B1282" s="119" t="s">
        <v>6215</v>
      </c>
      <c r="C1282" s="72" t="s">
        <v>6255</v>
      </c>
      <c r="D1282" s="72" t="s">
        <v>6332</v>
      </c>
      <c r="E1282" s="86">
        <v>200</v>
      </c>
      <c r="F1282" s="87">
        <v>12938</v>
      </c>
      <c r="G1282" s="75"/>
    </row>
    <row r="1283" s="16" customFormat="1" ht="27" customHeight="1" spans="1:7">
      <c r="A1283" s="75">
        <v>1281</v>
      </c>
      <c r="B1283" s="119" t="s">
        <v>6215</v>
      </c>
      <c r="C1283" s="72" t="s">
        <v>6271</v>
      </c>
      <c r="D1283" s="72" t="s">
        <v>11346</v>
      </c>
      <c r="E1283" s="86">
        <v>200</v>
      </c>
      <c r="F1283" s="87">
        <v>12993</v>
      </c>
      <c r="G1283" s="75"/>
    </row>
    <row r="1284" s="16" customFormat="1" ht="27" customHeight="1" spans="1:7">
      <c r="A1284" s="75">
        <v>1282</v>
      </c>
      <c r="B1284" s="119" t="s">
        <v>6215</v>
      </c>
      <c r="C1284" s="72" t="s">
        <v>6346</v>
      </c>
      <c r="D1284" s="72" t="s">
        <v>8820</v>
      </c>
      <c r="E1284" s="86">
        <v>200</v>
      </c>
      <c r="F1284" s="87">
        <v>12980</v>
      </c>
      <c r="G1284" s="75"/>
    </row>
    <row r="1285" s="16" customFormat="1" ht="20" customHeight="1" spans="1:7">
      <c r="A1285" s="75">
        <v>1283</v>
      </c>
      <c r="B1285" s="16" t="s">
        <v>6215</v>
      </c>
      <c r="C1285" s="16" t="s">
        <v>6304</v>
      </c>
      <c r="D1285" s="16" t="s">
        <v>11347</v>
      </c>
      <c r="E1285" s="86">
        <v>200</v>
      </c>
      <c r="F1285" s="87">
        <v>13015</v>
      </c>
      <c r="G1285" s="75"/>
    </row>
    <row r="1286" s="16" customFormat="1" ht="20" customHeight="1" spans="1:7">
      <c r="A1286" s="75">
        <v>1284</v>
      </c>
      <c r="B1286" s="16" t="s">
        <v>6215</v>
      </c>
      <c r="C1286" s="16" t="s">
        <v>6346</v>
      </c>
      <c r="D1286" s="16" t="s">
        <v>11348</v>
      </c>
      <c r="E1286" s="86">
        <v>200</v>
      </c>
      <c r="F1286" s="87">
        <v>13011</v>
      </c>
      <c r="G1286" s="75"/>
    </row>
    <row r="1287" s="16" customFormat="1" ht="20" customHeight="1" spans="1:7">
      <c r="A1287" s="75">
        <v>1285</v>
      </c>
      <c r="B1287" s="16" t="s">
        <v>6215</v>
      </c>
      <c r="C1287" s="16" t="s">
        <v>6399</v>
      </c>
      <c r="D1287" s="16" t="s">
        <v>11349</v>
      </c>
      <c r="E1287" s="86">
        <v>200</v>
      </c>
      <c r="F1287" s="87">
        <v>12997</v>
      </c>
      <c r="G1287" s="75"/>
    </row>
    <row r="1288" s="16" customFormat="1" ht="23" customHeight="1" spans="1:7">
      <c r="A1288" s="75">
        <v>1286</v>
      </c>
      <c r="B1288" s="119" t="s">
        <v>6215</v>
      </c>
      <c r="C1288" s="72" t="s">
        <v>6271</v>
      </c>
      <c r="D1288" s="72" t="s">
        <v>11350</v>
      </c>
      <c r="E1288" s="86">
        <v>200</v>
      </c>
      <c r="F1288" s="87">
        <v>13042</v>
      </c>
      <c r="G1288" s="75"/>
    </row>
    <row r="1289" s="16" customFormat="1" ht="23" customHeight="1" spans="1:7">
      <c r="A1289" s="75">
        <v>1287</v>
      </c>
      <c r="B1289" s="119" t="s">
        <v>6215</v>
      </c>
      <c r="C1289" s="72" t="s">
        <v>6399</v>
      </c>
      <c r="D1289" s="72" t="s">
        <v>11351</v>
      </c>
      <c r="E1289" s="86">
        <v>200</v>
      </c>
      <c r="F1289" s="87">
        <v>13056</v>
      </c>
      <c r="G1289" s="75"/>
    </row>
    <row r="1290" s="16" customFormat="1" ht="23" customHeight="1" spans="1:7">
      <c r="A1290" s="75">
        <v>1288</v>
      </c>
      <c r="B1290" s="119" t="s">
        <v>6215</v>
      </c>
      <c r="C1290" s="72" t="s">
        <v>6456</v>
      </c>
      <c r="D1290" s="72" t="s">
        <v>11352</v>
      </c>
      <c r="E1290" s="86">
        <v>200</v>
      </c>
      <c r="F1290" s="87">
        <v>13033</v>
      </c>
      <c r="G1290" s="75"/>
    </row>
    <row r="1291" s="16" customFormat="1" ht="20" customHeight="1" spans="1:7">
      <c r="A1291" s="75">
        <v>1289</v>
      </c>
      <c r="B1291" s="16" t="s">
        <v>6215</v>
      </c>
      <c r="C1291" s="16" t="s">
        <v>6255</v>
      </c>
      <c r="D1291" s="16" t="s">
        <v>11353</v>
      </c>
      <c r="E1291" s="86">
        <v>200</v>
      </c>
      <c r="F1291" s="87">
        <v>13110</v>
      </c>
      <c r="G1291" s="75"/>
    </row>
    <row r="1292" s="16" customFormat="1" ht="20" customHeight="1" spans="1:7">
      <c r="A1292" s="75">
        <v>1290</v>
      </c>
      <c r="B1292" s="16" t="s">
        <v>6215</v>
      </c>
      <c r="C1292" s="16" t="s">
        <v>6304</v>
      </c>
      <c r="D1292" s="16" t="s">
        <v>11354</v>
      </c>
      <c r="E1292" s="86">
        <v>200</v>
      </c>
      <c r="F1292" s="87">
        <v>13112</v>
      </c>
      <c r="G1292" s="75"/>
    </row>
    <row r="1293" s="16" customFormat="1" ht="20" customHeight="1" spans="1:7">
      <c r="A1293" s="75">
        <v>1291</v>
      </c>
      <c r="B1293" s="16" t="s">
        <v>6215</v>
      </c>
      <c r="C1293" s="16" t="s">
        <v>6304</v>
      </c>
      <c r="D1293" s="16" t="s">
        <v>6370</v>
      </c>
      <c r="E1293" s="86">
        <v>200</v>
      </c>
      <c r="F1293" s="87">
        <v>13102</v>
      </c>
      <c r="G1293" s="75"/>
    </row>
    <row r="1294" s="16" customFormat="1" ht="20" customHeight="1" spans="1:7">
      <c r="A1294" s="75">
        <v>1292</v>
      </c>
      <c r="B1294" s="16" t="s">
        <v>6215</v>
      </c>
      <c r="C1294" s="16" t="s">
        <v>6346</v>
      </c>
      <c r="D1294" s="16" t="s">
        <v>11355</v>
      </c>
      <c r="E1294" s="86">
        <v>200</v>
      </c>
      <c r="F1294" s="87">
        <v>13099</v>
      </c>
      <c r="G1294" s="75"/>
    </row>
    <row r="1295" s="16" customFormat="1" ht="20" customHeight="1" spans="1:7">
      <c r="A1295" s="75">
        <v>1293</v>
      </c>
      <c r="B1295" s="16" t="s">
        <v>6215</v>
      </c>
      <c r="C1295" s="16" t="s">
        <v>6346</v>
      </c>
      <c r="D1295" s="16" t="s">
        <v>11356</v>
      </c>
      <c r="E1295" s="86">
        <v>200</v>
      </c>
      <c r="F1295" s="87">
        <v>13103</v>
      </c>
      <c r="G1295" s="75"/>
    </row>
    <row r="1296" s="49" customFormat="1" ht="20" customHeight="1" spans="1:7">
      <c r="A1296" s="75">
        <v>1294</v>
      </c>
      <c r="B1296" s="49" t="s">
        <v>6609</v>
      </c>
      <c r="C1296" s="49" t="s">
        <v>6610</v>
      </c>
      <c r="D1296" s="49" t="s">
        <v>11357</v>
      </c>
      <c r="E1296" s="86">
        <v>200</v>
      </c>
      <c r="F1296" s="87">
        <v>11529</v>
      </c>
      <c r="G1296" s="75"/>
    </row>
    <row r="1297" s="49" customFormat="1" ht="20" customHeight="1" spans="1:7">
      <c r="A1297" s="75">
        <v>1295</v>
      </c>
      <c r="B1297" s="49" t="s">
        <v>6609</v>
      </c>
      <c r="C1297" s="49" t="s">
        <v>6610</v>
      </c>
      <c r="D1297" s="49" t="s">
        <v>11358</v>
      </c>
      <c r="E1297" s="86">
        <v>200</v>
      </c>
      <c r="F1297" s="87">
        <v>11148</v>
      </c>
      <c r="G1297" s="75"/>
    </row>
    <row r="1298" s="49" customFormat="1" ht="20" customHeight="1" spans="1:7">
      <c r="A1298" s="75">
        <v>1296</v>
      </c>
      <c r="B1298" s="49" t="s">
        <v>6609</v>
      </c>
      <c r="C1298" s="49" t="s">
        <v>6610</v>
      </c>
      <c r="D1298" s="49" t="s">
        <v>11359</v>
      </c>
      <c r="E1298" s="86">
        <v>200</v>
      </c>
      <c r="F1298" s="87">
        <v>11961</v>
      </c>
      <c r="G1298" s="75"/>
    </row>
    <row r="1299" s="49" customFormat="1" ht="20" customHeight="1" spans="1:7">
      <c r="A1299" s="75">
        <v>1297</v>
      </c>
      <c r="B1299" s="49" t="s">
        <v>6609</v>
      </c>
      <c r="C1299" s="49" t="s">
        <v>6610</v>
      </c>
      <c r="D1299" s="49" t="s">
        <v>11360</v>
      </c>
      <c r="E1299" s="86">
        <v>200</v>
      </c>
      <c r="F1299" s="87">
        <v>11318</v>
      </c>
      <c r="G1299" s="75"/>
    </row>
    <row r="1300" s="49" customFormat="1" ht="20" customHeight="1" spans="1:7">
      <c r="A1300" s="75">
        <v>1298</v>
      </c>
      <c r="B1300" s="49" t="s">
        <v>6609</v>
      </c>
      <c r="C1300" s="49" t="s">
        <v>6610</v>
      </c>
      <c r="D1300" s="49" t="s">
        <v>11361</v>
      </c>
      <c r="E1300" s="86">
        <v>200</v>
      </c>
      <c r="F1300" s="87">
        <v>12104</v>
      </c>
      <c r="G1300" s="75"/>
    </row>
    <row r="1301" s="49" customFormat="1" ht="20" customHeight="1" spans="1:7">
      <c r="A1301" s="75">
        <v>1299</v>
      </c>
      <c r="B1301" s="49" t="s">
        <v>6609</v>
      </c>
      <c r="C1301" s="49" t="s">
        <v>6610</v>
      </c>
      <c r="D1301" s="49" t="s">
        <v>11362</v>
      </c>
      <c r="E1301" s="86">
        <v>200</v>
      </c>
      <c r="F1301" s="87">
        <v>12303</v>
      </c>
      <c r="G1301" s="75"/>
    </row>
    <row r="1302" s="49" customFormat="1" ht="20" customHeight="1" spans="1:7">
      <c r="A1302" s="75">
        <v>1300</v>
      </c>
      <c r="B1302" s="49" t="s">
        <v>6609</v>
      </c>
      <c r="C1302" s="49" t="s">
        <v>6610</v>
      </c>
      <c r="D1302" s="49" t="s">
        <v>11363</v>
      </c>
      <c r="E1302" s="86">
        <v>200</v>
      </c>
      <c r="F1302" s="87">
        <v>12335</v>
      </c>
      <c r="G1302" s="75"/>
    </row>
    <row r="1303" s="49" customFormat="1" ht="20" customHeight="1" spans="1:7">
      <c r="A1303" s="75">
        <v>1301</v>
      </c>
      <c r="B1303" s="49" t="s">
        <v>6609</v>
      </c>
      <c r="C1303" s="49" t="s">
        <v>6610</v>
      </c>
      <c r="D1303" s="49" t="s">
        <v>11364</v>
      </c>
      <c r="E1303" s="86">
        <v>200</v>
      </c>
      <c r="F1303" s="87">
        <v>12415</v>
      </c>
      <c r="G1303" s="75"/>
    </row>
    <row r="1304" s="49" customFormat="1" ht="20" customHeight="1" spans="1:7">
      <c r="A1304" s="75">
        <v>1302</v>
      </c>
      <c r="B1304" s="49" t="s">
        <v>6609</v>
      </c>
      <c r="C1304" s="49" t="s">
        <v>6610</v>
      </c>
      <c r="D1304" s="49" t="s">
        <v>3381</v>
      </c>
      <c r="E1304" s="86">
        <v>200</v>
      </c>
      <c r="F1304" s="87">
        <v>12478</v>
      </c>
      <c r="G1304" s="75"/>
    </row>
    <row r="1305" s="49" customFormat="1" ht="20" customHeight="1" spans="1:7">
      <c r="A1305" s="75">
        <v>1303</v>
      </c>
      <c r="B1305" s="49" t="s">
        <v>6609</v>
      </c>
      <c r="C1305" s="49" t="s">
        <v>6696</v>
      </c>
      <c r="D1305" s="49" t="s">
        <v>11365</v>
      </c>
      <c r="E1305" s="86">
        <v>200</v>
      </c>
      <c r="F1305" s="87">
        <v>11937</v>
      </c>
      <c r="G1305" s="75"/>
    </row>
    <row r="1306" s="49" customFormat="1" ht="20" customHeight="1" spans="1:7">
      <c r="A1306" s="75">
        <v>1304</v>
      </c>
      <c r="B1306" s="49" t="s">
        <v>6609</v>
      </c>
      <c r="C1306" s="49" t="s">
        <v>6696</v>
      </c>
      <c r="D1306" s="49" t="s">
        <v>11366</v>
      </c>
      <c r="E1306" s="86">
        <v>200</v>
      </c>
      <c r="F1306" s="87">
        <v>11666</v>
      </c>
      <c r="G1306" s="75"/>
    </row>
    <row r="1307" s="49" customFormat="1" ht="20" customHeight="1" spans="1:7">
      <c r="A1307" s="75">
        <v>1305</v>
      </c>
      <c r="B1307" s="49" t="s">
        <v>6609</v>
      </c>
      <c r="C1307" s="49" t="s">
        <v>6696</v>
      </c>
      <c r="D1307" s="49" t="s">
        <v>11367</v>
      </c>
      <c r="E1307" s="86">
        <v>200</v>
      </c>
      <c r="F1307" s="87">
        <v>10185</v>
      </c>
      <c r="G1307" s="75"/>
    </row>
    <row r="1308" s="49" customFormat="1" ht="20" customHeight="1" spans="1:7">
      <c r="A1308" s="75">
        <v>1306</v>
      </c>
      <c r="B1308" s="49" t="s">
        <v>6609</v>
      </c>
      <c r="C1308" s="49" t="s">
        <v>6696</v>
      </c>
      <c r="D1308" s="49" t="s">
        <v>11368</v>
      </c>
      <c r="E1308" s="86">
        <v>200</v>
      </c>
      <c r="F1308" s="87">
        <v>11829</v>
      </c>
      <c r="G1308" s="75"/>
    </row>
    <row r="1309" s="49" customFormat="1" ht="20" customHeight="1" spans="1:7">
      <c r="A1309" s="75">
        <v>1307</v>
      </c>
      <c r="B1309" s="49" t="s">
        <v>6609</v>
      </c>
      <c r="C1309" s="49" t="s">
        <v>6696</v>
      </c>
      <c r="D1309" s="49" t="s">
        <v>11369</v>
      </c>
      <c r="E1309" s="86">
        <v>200</v>
      </c>
      <c r="F1309" s="87">
        <v>12333</v>
      </c>
      <c r="G1309" s="75"/>
    </row>
    <row r="1310" s="49" customFormat="1" ht="20" customHeight="1" spans="1:7">
      <c r="A1310" s="75">
        <v>1308</v>
      </c>
      <c r="B1310" s="49" t="s">
        <v>6609</v>
      </c>
      <c r="C1310" s="49" t="s">
        <v>6696</v>
      </c>
      <c r="D1310" s="49" t="s">
        <v>2493</v>
      </c>
      <c r="E1310" s="86">
        <v>200</v>
      </c>
      <c r="F1310" s="87">
        <v>11970</v>
      </c>
      <c r="G1310" s="75"/>
    </row>
    <row r="1311" s="49" customFormat="1" ht="20" customHeight="1" spans="1:7">
      <c r="A1311" s="75">
        <v>1309</v>
      </c>
      <c r="B1311" s="49" t="s">
        <v>6609</v>
      </c>
      <c r="C1311" s="49" t="s">
        <v>6749</v>
      </c>
      <c r="D1311" s="49" t="s">
        <v>11370</v>
      </c>
      <c r="E1311" s="86">
        <v>200</v>
      </c>
      <c r="F1311" s="87">
        <v>11544</v>
      </c>
      <c r="G1311" s="75"/>
    </row>
    <row r="1312" s="49" customFormat="1" ht="20" customHeight="1" spans="1:7">
      <c r="A1312" s="75">
        <v>1310</v>
      </c>
      <c r="B1312" s="49" t="s">
        <v>6609</v>
      </c>
      <c r="C1312" s="49" t="s">
        <v>6753</v>
      </c>
      <c r="D1312" s="49" t="s">
        <v>11371</v>
      </c>
      <c r="E1312" s="86">
        <v>200</v>
      </c>
      <c r="F1312" s="87">
        <v>11601</v>
      </c>
      <c r="G1312" s="75"/>
    </row>
    <row r="1313" s="49" customFormat="1" ht="20" customHeight="1" spans="1:7">
      <c r="A1313" s="75">
        <v>1311</v>
      </c>
      <c r="B1313" s="49" t="s">
        <v>6609</v>
      </c>
      <c r="C1313" s="49" t="s">
        <v>6753</v>
      </c>
      <c r="D1313" s="49" t="s">
        <v>11372</v>
      </c>
      <c r="E1313" s="86">
        <v>200</v>
      </c>
      <c r="F1313" s="87">
        <v>11591</v>
      </c>
      <c r="G1313" s="75"/>
    </row>
    <row r="1314" s="49" customFormat="1" ht="20" customHeight="1" spans="1:7">
      <c r="A1314" s="75">
        <v>1312</v>
      </c>
      <c r="B1314" s="49" t="s">
        <v>6609</v>
      </c>
      <c r="C1314" s="49" t="s">
        <v>6753</v>
      </c>
      <c r="D1314" s="49" t="s">
        <v>11373</v>
      </c>
      <c r="E1314" s="86">
        <v>200</v>
      </c>
      <c r="F1314" s="87">
        <v>11179</v>
      </c>
      <c r="G1314" s="75"/>
    </row>
    <row r="1315" s="49" customFormat="1" ht="20" customHeight="1" spans="1:7">
      <c r="A1315" s="75">
        <v>1313</v>
      </c>
      <c r="B1315" s="49" t="s">
        <v>6609</v>
      </c>
      <c r="C1315" s="49" t="s">
        <v>6753</v>
      </c>
      <c r="D1315" s="49" t="s">
        <v>11374</v>
      </c>
      <c r="E1315" s="86">
        <v>200</v>
      </c>
      <c r="F1315" s="87">
        <v>11162</v>
      </c>
      <c r="G1315" s="75"/>
    </row>
    <row r="1316" s="49" customFormat="1" ht="20" customHeight="1" spans="1:7">
      <c r="A1316" s="75">
        <v>1314</v>
      </c>
      <c r="B1316" s="49" t="s">
        <v>6609</v>
      </c>
      <c r="C1316" s="49" t="s">
        <v>6753</v>
      </c>
      <c r="D1316" s="49" t="s">
        <v>5959</v>
      </c>
      <c r="E1316" s="86">
        <v>200</v>
      </c>
      <c r="F1316" s="87">
        <v>10685</v>
      </c>
      <c r="G1316" s="75"/>
    </row>
    <row r="1317" s="49" customFormat="1" ht="20" customHeight="1" spans="1:7">
      <c r="A1317" s="75">
        <v>1315</v>
      </c>
      <c r="B1317" s="49" t="s">
        <v>6609</v>
      </c>
      <c r="C1317" s="49" t="s">
        <v>6753</v>
      </c>
      <c r="D1317" s="49" t="s">
        <v>11375</v>
      </c>
      <c r="E1317" s="86">
        <v>200</v>
      </c>
      <c r="F1317" s="87">
        <v>10429</v>
      </c>
      <c r="G1317" s="75"/>
    </row>
    <row r="1318" s="49" customFormat="1" ht="20" customHeight="1" spans="1:7">
      <c r="A1318" s="75">
        <v>1316</v>
      </c>
      <c r="B1318" s="49" t="s">
        <v>6609</v>
      </c>
      <c r="C1318" s="49" t="s">
        <v>6753</v>
      </c>
      <c r="D1318" s="49" t="s">
        <v>5375</v>
      </c>
      <c r="E1318" s="86">
        <v>200</v>
      </c>
      <c r="F1318" s="87">
        <v>11920</v>
      </c>
      <c r="G1318" s="75"/>
    </row>
    <row r="1319" s="49" customFormat="1" ht="20" customHeight="1" spans="1:7">
      <c r="A1319" s="75">
        <v>1317</v>
      </c>
      <c r="B1319" s="49" t="s">
        <v>6609</v>
      </c>
      <c r="C1319" s="49" t="s">
        <v>6753</v>
      </c>
      <c r="D1319" s="49" t="s">
        <v>11376</v>
      </c>
      <c r="E1319" s="86">
        <v>200</v>
      </c>
      <c r="F1319" s="87">
        <v>12033</v>
      </c>
      <c r="G1319" s="75"/>
    </row>
    <row r="1320" s="49" customFormat="1" ht="20" customHeight="1" spans="1:7">
      <c r="A1320" s="75">
        <v>1318</v>
      </c>
      <c r="B1320" s="49" t="s">
        <v>6609</v>
      </c>
      <c r="C1320" s="49" t="s">
        <v>6753</v>
      </c>
      <c r="D1320" s="49" t="s">
        <v>11377</v>
      </c>
      <c r="E1320" s="86">
        <v>200</v>
      </c>
      <c r="F1320" s="87">
        <v>12158</v>
      </c>
      <c r="G1320" s="75"/>
    </row>
    <row r="1321" s="49" customFormat="1" ht="20" customHeight="1" spans="1:7">
      <c r="A1321" s="75">
        <v>1319</v>
      </c>
      <c r="B1321" s="49" t="s">
        <v>6609</v>
      </c>
      <c r="C1321" s="49" t="s">
        <v>6753</v>
      </c>
      <c r="D1321" s="49" t="s">
        <v>11378</v>
      </c>
      <c r="E1321" s="86">
        <v>200</v>
      </c>
      <c r="F1321" s="87">
        <v>12213</v>
      </c>
      <c r="G1321" s="75"/>
    </row>
    <row r="1322" s="49" customFormat="1" ht="20" customHeight="1" spans="1:7">
      <c r="A1322" s="75">
        <v>1320</v>
      </c>
      <c r="B1322" s="49" t="s">
        <v>6609</v>
      </c>
      <c r="C1322" s="49" t="s">
        <v>6753</v>
      </c>
      <c r="D1322" s="49" t="s">
        <v>11379</v>
      </c>
      <c r="E1322" s="86">
        <v>200</v>
      </c>
      <c r="F1322" s="87">
        <v>12462</v>
      </c>
      <c r="G1322" s="75"/>
    </row>
    <row r="1323" s="49" customFormat="1" ht="20" customHeight="1" spans="1:7">
      <c r="A1323" s="75">
        <v>1321</v>
      </c>
      <c r="B1323" s="49" t="s">
        <v>6609</v>
      </c>
      <c r="C1323" s="49" t="s">
        <v>6854</v>
      </c>
      <c r="D1323" s="49" t="s">
        <v>11380</v>
      </c>
      <c r="E1323" s="86">
        <v>200</v>
      </c>
      <c r="F1323" s="87">
        <v>11603</v>
      </c>
      <c r="G1323" s="75"/>
    </row>
    <row r="1324" s="49" customFormat="1" ht="20" customHeight="1" spans="1:7">
      <c r="A1324" s="75">
        <v>1322</v>
      </c>
      <c r="B1324" s="49" t="s">
        <v>6609</v>
      </c>
      <c r="C1324" s="49" t="s">
        <v>6854</v>
      </c>
      <c r="D1324" s="49" t="s">
        <v>3523</v>
      </c>
      <c r="E1324" s="86">
        <v>200</v>
      </c>
      <c r="F1324" s="87">
        <v>11540</v>
      </c>
      <c r="G1324" s="75"/>
    </row>
    <row r="1325" s="49" customFormat="1" ht="20" customHeight="1" spans="1:7">
      <c r="A1325" s="75">
        <v>1323</v>
      </c>
      <c r="B1325" s="49" t="s">
        <v>6609</v>
      </c>
      <c r="C1325" s="49" t="s">
        <v>6854</v>
      </c>
      <c r="D1325" s="49" t="s">
        <v>11381</v>
      </c>
      <c r="E1325" s="86">
        <v>200</v>
      </c>
      <c r="F1325" s="87">
        <v>10697</v>
      </c>
      <c r="G1325" s="75"/>
    </row>
    <row r="1326" s="49" customFormat="1" ht="20" customHeight="1" spans="1:7">
      <c r="A1326" s="75">
        <v>1324</v>
      </c>
      <c r="B1326" s="49" t="s">
        <v>6609</v>
      </c>
      <c r="C1326" s="49" t="s">
        <v>6854</v>
      </c>
      <c r="D1326" s="49" t="s">
        <v>11382</v>
      </c>
      <c r="E1326" s="86">
        <v>200</v>
      </c>
      <c r="F1326" s="87">
        <v>10107</v>
      </c>
      <c r="G1326" s="75"/>
    </row>
    <row r="1327" s="49" customFormat="1" ht="20" customHeight="1" spans="1:7">
      <c r="A1327" s="75">
        <v>1325</v>
      </c>
      <c r="B1327" s="49" t="s">
        <v>6609</v>
      </c>
      <c r="C1327" s="49" t="s">
        <v>6854</v>
      </c>
      <c r="D1327" s="49" t="s">
        <v>11383</v>
      </c>
      <c r="E1327" s="86">
        <v>200</v>
      </c>
      <c r="F1327" s="87">
        <v>11795</v>
      </c>
      <c r="G1327" s="75"/>
    </row>
    <row r="1328" s="49" customFormat="1" ht="20" customHeight="1" spans="1:7">
      <c r="A1328" s="75">
        <v>1326</v>
      </c>
      <c r="B1328" s="49" t="s">
        <v>6609</v>
      </c>
      <c r="C1328" s="49" t="s">
        <v>6854</v>
      </c>
      <c r="D1328" s="49" t="s">
        <v>11384</v>
      </c>
      <c r="E1328" s="86">
        <v>200</v>
      </c>
      <c r="F1328" s="87">
        <v>11987</v>
      </c>
      <c r="G1328" s="75"/>
    </row>
    <row r="1329" s="49" customFormat="1" ht="20" customHeight="1" spans="1:7">
      <c r="A1329" s="75">
        <v>1327</v>
      </c>
      <c r="B1329" s="49" t="s">
        <v>6609</v>
      </c>
      <c r="C1329" s="49" t="s">
        <v>6854</v>
      </c>
      <c r="D1329" s="49" t="s">
        <v>11385</v>
      </c>
      <c r="E1329" s="86">
        <v>200</v>
      </c>
      <c r="F1329" s="87">
        <v>11974</v>
      </c>
      <c r="G1329" s="75"/>
    </row>
    <row r="1330" s="49" customFormat="1" ht="20" customHeight="1" spans="1:7">
      <c r="A1330" s="75">
        <v>1328</v>
      </c>
      <c r="B1330" s="49" t="s">
        <v>6609</v>
      </c>
      <c r="C1330" s="49" t="s">
        <v>6854</v>
      </c>
      <c r="D1330" s="49" t="s">
        <v>11386</v>
      </c>
      <c r="E1330" s="86">
        <v>200</v>
      </c>
      <c r="F1330" s="87">
        <v>11934</v>
      </c>
      <c r="G1330" s="75"/>
    </row>
    <row r="1331" s="49" customFormat="1" ht="20" customHeight="1" spans="1:7">
      <c r="A1331" s="75">
        <v>1329</v>
      </c>
      <c r="B1331" s="49" t="s">
        <v>6609</v>
      </c>
      <c r="C1331" s="49" t="s">
        <v>6854</v>
      </c>
      <c r="D1331" s="49" t="s">
        <v>11387</v>
      </c>
      <c r="E1331" s="86">
        <v>200</v>
      </c>
      <c r="F1331" s="87">
        <v>12109</v>
      </c>
      <c r="G1331" s="75"/>
    </row>
    <row r="1332" s="49" customFormat="1" ht="20" customHeight="1" spans="1:7">
      <c r="A1332" s="75">
        <v>1330</v>
      </c>
      <c r="B1332" s="49" t="s">
        <v>6609</v>
      </c>
      <c r="C1332" s="49" t="s">
        <v>6854</v>
      </c>
      <c r="D1332" s="49" t="s">
        <v>11388</v>
      </c>
      <c r="E1332" s="86">
        <v>200</v>
      </c>
      <c r="F1332" s="87">
        <v>12103</v>
      </c>
      <c r="G1332" s="75"/>
    </row>
    <row r="1333" s="49" customFormat="1" ht="20" customHeight="1" spans="1:7">
      <c r="A1333" s="75">
        <v>1331</v>
      </c>
      <c r="B1333" s="49" t="s">
        <v>6609</v>
      </c>
      <c r="C1333" s="49" t="s">
        <v>6854</v>
      </c>
      <c r="D1333" s="49" t="s">
        <v>11389</v>
      </c>
      <c r="E1333" s="86">
        <v>200</v>
      </c>
      <c r="F1333" s="87">
        <v>12129</v>
      </c>
      <c r="G1333" s="75"/>
    </row>
    <row r="1334" s="49" customFormat="1" ht="20" customHeight="1" spans="1:7">
      <c r="A1334" s="75">
        <v>1332</v>
      </c>
      <c r="B1334" s="49" t="s">
        <v>6609</v>
      </c>
      <c r="C1334" s="49" t="s">
        <v>6854</v>
      </c>
      <c r="D1334" s="49" t="s">
        <v>11390</v>
      </c>
      <c r="E1334" s="86">
        <v>200</v>
      </c>
      <c r="F1334" s="87">
        <v>12431</v>
      </c>
      <c r="G1334" s="75"/>
    </row>
    <row r="1335" s="49" customFormat="1" ht="20" customHeight="1" spans="1:7">
      <c r="A1335" s="75">
        <v>1333</v>
      </c>
      <c r="B1335" s="49" t="s">
        <v>6609</v>
      </c>
      <c r="C1335" s="49" t="s">
        <v>6854</v>
      </c>
      <c r="D1335" s="49" t="s">
        <v>11391</v>
      </c>
      <c r="E1335" s="86">
        <v>200</v>
      </c>
      <c r="F1335" s="87">
        <v>12456</v>
      </c>
      <c r="G1335" s="75"/>
    </row>
    <row r="1336" s="49" customFormat="1" ht="20" customHeight="1" spans="1:7">
      <c r="A1336" s="75">
        <v>1334</v>
      </c>
      <c r="B1336" s="49" t="s">
        <v>6609</v>
      </c>
      <c r="C1336" s="49" t="s">
        <v>6854</v>
      </c>
      <c r="D1336" s="49" t="s">
        <v>11392</v>
      </c>
      <c r="E1336" s="86">
        <v>200</v>
      </c>
      <c r="F1336" s="87">
        <v>11942</v>
      </c>
      <c r="G1336" s="75"/>
    </row>
    <row r="1337" s="49" customFormat="1" ht="20" customHeight="1" spans="1:7">
      <c r="A1337" s="75">
        <v>1335</v>
      </c>
      <c r="B1337" s="49" t="s">
        <v>6609</v>
      </c>
      <c r="C1337" s="49" t="s">
        <v>6749</v>
      </c>
      <c r="D1337" s="49" t="s">
        <v>10393</v>
      </c>
      <c r="E1337" s="86">
        <v>200</v>
      </c>
      <c r="F1337" s="87">
        <v>12354</v>
      </c>
      <c r="G1337" s="75"/>
    </row>
    <row r="1338" s="49" customFormat="1" ht="20" customHeight="1" spans="1:7">
      <c r="A1338" s="75">
        <v>1336</v>
      </c>
      <c r="B1338" s="49" t="s">
        <v>6609</v>
      </c>
      <c r="C1338" s="49" t="s">
        <v>6749</v>
      </c>
      <c r="D1338" s="49" t="s">
        <v>11393</v>
      </c>
      <c r="E1338" s="86">
        <v>200</v>
      </c>
      <c r="F1338" s="87">
        <v>12361</v>
      </c>
      <c r="G1338" s="75"/>
    </row>
    <row r="1339" s="49" customFormat="1" ht="20" customHeight="1" spans="1:7">
      <c r="A1339" s="75">
        <v>1337</v>
      </c>
      <c r="B1339" s="49" t="s">
        <v>6609</v>
      </c>
      <c r="C1339" s="49" t="s">
        <v>6749</v>
      </c>
      <c r="D1339" s="49" t="s">
        <v>11394</v>
      </c>
      <c r="E1339" s="86">
        <v>200</v>
      </c>
      <c r="F1339" s="87">
        <v>11763</v>
      </c>
      <c r="G1339" s="75"/>
    </row>
    <row r="1340" s="49" customFormat="1" ht="20" customHeight="1" spans="1:7">
      <c r="A1340" s="75">
        <v>1338</v>
      </c>
      <c r="B1340" s="49" t="s">
        <v>6609</v>
      </c>
      <c r="C1340" s="49" t="s">
        <v>6987</v>
      </c>
      <c r="D1340" s="49" t="s">
        <v>11395</v>
      </c>
      <c r="E1340" s="86">
        <v>200</v>
      </c>
      <c r="F1340" s="87">
        <v>12159</v>
      </c>
      <c r="G1340" s="75"/>
    </row>
    <row r="1341" s="49" customFormat="1" ht="20" customHeight="1" spans="1:7">
      <c r="A1341" s="75">
        <v>1339</v>
      </c>
      <c r="B1341" s="49" t="s">
        <v>6609</v>
      </c>
      <c r="C1341" s="49" t="s">
        <v>6987</v>
      </c>
      <c r="D1341" s="49" t="s">
        <v>11396</v>
      </c>
      <c r="E1341" s="86">
        <v>200</v>
      </c>
      <c r="F1341" s="87">
        <v>11742</v>
      </c>
      <c r="G1341" s="75"/>
    </row>
    <row r="1342" s="49" customFormat="1" ht="20" customHeight="1" spans="1:7">
      <c r="A1342" s="75">
        <v>1340</v>
      </c>
      <c r="B1342" s="49" t="s">
        <v>6609</v>
      </c>
      <c r="C1342" s="49" t="s">
        <v>7030</v>
      </c>
      <c r="D1342" s="49" t="s">
        <v>11397</v>
      </c>
      <c r="E1342" s="86">
        <v>200</v>
      </c>
      <c r="F1342" s="87">
        <v>10812</v>
      </c>
      <c r="G1342" s="75"/>
    </row>
    <row r="1343" s="49" customFormat="1" ht="20" customHeight="1" spans="1:7">
      <c r="A1343" s="75">
        <v>1341</v>
      </c>
      <c r="B1343" s="49" t="s">
        <v>6609</v>
      </c>
      <c r="C1343" s="49" t="s">
        <v>7030</v>
      </c>
      <c r="D1343" s="49" t="s">
        <v>7286</v>
      </c>
      <c r="E1343" s="86">
        <v>200</v>
      </c>
      <c r="F1343" s="87">
        <v>11610</v>
      </c>
      <c r="G1343" s="75"/>
    </row>
    <row r="1344" s="49" customFormat="1" ht="20" customHeight="1" spans="1:7">
      <c r="A1344" s="75">
        <v>1342</v>
      </c>
      <c r="B1344" s="49" t="s">
        <v>6609</v>
      </c>
      <c r="C1344" s="49" t="s">
        <v>7030</v>
      </c>
      <c r="D1344" s="49" t="s">
        <v>11398</v>
      </c>
      <c r="E1344" s="86">
        <v>200</v>
      </c>
      <c r="F1344" s="87">
        <v>11606</v>
      </c>
      <c r="G1344" s="75"/>
    </row>
    <row r="1345" s="49" customFormat="1" ht="20" customHeight="1" spans="1:7">
      <c r="A1345" s="75">
        <v>1343</v>
      </c>
      <c r="B1345" s="49" t="s">
        <v>6609</v>
      </c>
      <c r="C1345" s="49" t="s">
        <v>7030</v>
      </c>
      <c r="D1345" s="49" t="s">
        <v>11399</v>
      </c>
      <c r="E1345" s="86">
        <v>200</v>
      </c>
      <c r="F1345" s="87">
        <v>12028</v>
      </c>
      <c r="G1345" s="75"/>
    </row>
    <row r="1346" s="49" customFormat="1" ht="20" customHeight="1" spans="1:7">
      <c r="A1346" s="75">
        <v>1344</v>
      </c>
      <c r="B1346" s="49" t="s">
        <v>6609</v>
      </c>
      <c r="C1346" s="49" t="s">
        <v>7030</v>
      </c>
      <c r="D1346" s="49" t="s">
        <v>4338</v>
      </c>
      <c r="E1346" s="86">
        <v>200</v>
      </c>
      <c r="F1346" s="87">
        <v>12182</v>
      </c>
      <c r="G1346" s="75"/>
    </row>
    <row r="1347" s="49" customFormat="1" ht="20" customHeight="1" spans="1:7">
      <c r="A1347" s="75">
        <v>1345</v>
      </c>
      <c r="B1347" s="49" t="s">
        <v>6609</v>
      </c>
      <c r="C1347" s="49" t="s">
        <v>7030</v>
      </c>
      <c r="D1347" s="49" t="s">
        <v>11400</v>
      </c>
      <c r="E1347" s="86">
        <v>200</v>
      </c>
      <c r="F1347" s="87">
        <v>12268</v>
      </c>
      <c r="G1347" s="75"/>
    </row>
    <row r="1348" s="49" customFormat="1" ht="20" customHeight="1" spans="1:7">
      <c r="A1348" s="75">
        <v>1346</v>
      </c>
      <c r="B1348" s="49" t="s">
        <v>6609</v>
      </c>
      <c r="C1348" s="49" t="s">
        <v>7030</v>
      </c>
      <c r="D1348" s="49" t="s">
        <v>11401</v>
      </c>
      <c r="E1348" s="86">
        <v>200</v>
      </c>
      <c r="F1348" s="87">
        <v>12397</v>
      </c>
      <c r="G1348" s="75"/>
    </row>
    <row r="1349" s="49" customFormat="1" ht="20" customHeight="1" spans="1:7">
      <c r="A1349" s="75">
        <v>1347</v>
      </c>
      <c r="B1349" s="49" t="s">
        <v>6609</v>
      </c>
      <c r="C1349" s="49" t="s">
        <v>7030</v>
      </c>
      <c r="D1349" s="49" t="s">
        <v>11402</v>
      </c>
      <c r="E1349" s="86">
        <v>200</v>
      </c>
      <c r="F1349" s="87">
        <v>12396</v>
      </c>
      <c r="G1349" s="75"/>
    </row>
    <row r="1350" s="49" customFormat="1" ht="20" customHeight="1" spans="1:7">
      <c r="A1350" s="75">
        <v>1348</v>
      </c>
      <c r="B1350" s="49" t="s">
        <v>6609</v>
      </c>
      <c r="C1350" s="49" t="s">
        <v>7078</v>
      </c>
      <c r="D1350" s="49" t="s">
        <v>11403</v>
      </c>
      <c r="E1350" s="86">
        <v>200</v>
      </c>
      <c r="F1350" s="87">
        <v>11506</v>
      </c>
      <c r="G1350" s="75"/>
    </row>
    <row r="1351" s="49" customFormat="1" ht="20" customHeight="1" spans="1:7">
      <c r="A1351" s="75">
        <v>1349</v>
      </c>
      <c r="B1351" s="49" t="s">
        <v>6609</v>
      </c>
      <c r="C1351" s="49" t="s">
        <v>7078</v>
      </c>
      <c r="D1351" s="49" t="s">
        <v>11404</v>
      </c>
      <c r="E1351" s="86">
        <v>200</v>
      </c>
      <c r="F1351" s="87">
        <v>11677</v>
      </c>
      <c r="G1351" s="75"/>
    </row>
    <row r="1352" s="49" customFormat="1" ht="20" customHeight="1" spans="1:7">
      <c r="A1352" s="75">
        <v>1350</v>
      </c>
      <c r="B1352" s="49" t="s">
        <v>6609</v>
      </c>
      <c r="C1352" s="49" t="s">
        <v>7078</v>
      </c>
      <c r="D1352" s="49" t="s">
        <v>11405</v>
      </c>
      <c r="E1352" s="86">
        <v>200</v>
      </c>
      <c r="F1352" s="87">
        <v>11250</v>
      </c>
      <c r="G1352" s="75"/>
    </row>
    <row r="1353" s="49" customFormat="1" ht="20" customHeight="1" spans="1:7">
      <c r="A1353" s="75">
        <v>1351</v>
      </c>
      <c r="B1353" s="49" t="s">
        <v>6609</v>
      </c>
      <c r="C1353" s="49" t="s">
        <v>7078</v>
      </c>
      <c r="D1353" s="49" t="s">
        <v>11406</v>
      </c>
      <c r="E1353" s="86">
        <v>200</v>
      </c>
      <c r="F1353" s="87">
        <v>10595</v>
      </c>
      <c r="G1353" s="75"/>
    </row>
    <row r="1354" s="49" customFormat="1" ht="20" customHeight="1" spans="1:7">
      <c r="A1354" s="75">
        <v>1352</v>
      </c>
      <c r="B1354" s="49" t="s">
        <v>6609</v>
      </c>
      <c r="C1354" s="49" t="s">
        <v>7078</v>
      </c>
      <c r="D1354" s="49" t="s">
        <v>11407</v>
      </c>
      <c r="E1354" s="86">
        <v>200</v>
      </c>
      <c r="F1354" s="87">
        <v>10311</v>
      </c>
      <c r="G1354" s="75"/>
    </row>
    <row r="1355" s="49" customFormat="1" ht="20" customHeight="1" spans="1:7">
      <c r="A1355" s="75">
        <v>1353</v>
      </c>
      <c r="B1355" s="49" t="s">
        <v>6609</v>
      </c>
      <c r="C1355" s="49" t="s">
        <v>7078</v>
      </c>
      <c r="D1355" s="49" t="s">
        <v>3275</v>
      </c>
      <c r="E1355" s="86">
        <v>200</v>
      </c>
      <c r="F1355" s="87">
        <v>11765</v>
      </c>
      <c r="G1355" s="75"/>
    </row>
    <row r="1356" s="49" customFormat="1" ht="20" customHeight="1" spans="1:7">
      <c r="A1356" s="75">
        <v>1354</v>
      </c>
      <c r="B1356" s="49" t="s">
        <v>6609</v>
      </c>
      <c r="C1356" s="49" t="s">
        <v>7078</v>
      </c>
      <c r="D1356" s="49" t="s">
        <v>11408</v>
      </c>
      <c r="E1356" s="86">
        <v>200</v>
      </c>
      <c r="F1356" s="87">
        <v>11912</v>
      </c>
      <c r="G1356" s="75"/>
    </row>
    <row r="1357" s="49" customFormat="1" ht="20" customHeight="1" spans="1:7">
      <c r="A1357" s="75">
        <v>1355</v>
      </c>
      <c r="B1357" s="49" t="s">
        <v>6609</v>
      </c>
      <c r="C1357" s="49" t="s">
        <v>7095</v>
      </c>
      <c r="D1357" s="49" t="s">
        <v>11409</v>
      </c>
      <c r="E1357" s="86">
        <v>200</v>
      </c>
      <c r="F1357" s="87">
        <v>11337</v>
      </c>
      <c r="G1357" s="75"/>
    </row>
    <row r="1358" s="49" customFormat="1" ht="20" customHeight="1" spans="1:7">
      <c r="A1358" s="75">
        <v>1356</v>
      </c>
      <c r="B1358" s="49" t="s">
        <v>6609</v>
      </c>
      <c r="C1358" s="49" t="s">
        <v>7095</v>
      </c>
      <c r="D1358" s="49" t="s">
        <v>11410</v>
      </c>
      <c r="E1358" s="86">
        <v>200</v>
      </c>
      <c r="F1358" s="87">
        <v>10344</v>
      </c>
      <c r="G1358" s="75"/>
    </row>
    <row r="1359" s="49" customFormat="1" ht="20" customHeight="1" spans="1:7">
      <c r="A1359" s="75">
        <v>1357</v>
      </c>
      <c r="B1359" s="49" t="s">
        <v>6609</v>
      </c>
      <c r="C1359" s="49" t="s">
        <v>7095</v>
      </c>
      <c r="D1359" s="49" t="s">
        <v>5923</v>
      </c>
      <c r="E1359" s="86">
        <v>200</v>
      </c>
      <c r="F1359" s="87">
        <v>11748</v>
      </c>
      <c r="G1359" s="75"/>
    </row>
    <row r="1360" s="49" customFormat="1" ht="20" customHeight="1" spans="1:7">
      <c r="A1360" s="75">
        <v>1358</v>
      </c>
      <c r="B1360" s="49" t="s">
        <v>6609</v>
      </c>
      <c r="C1360" s="49" t="s">
        <v>7095</v>
      </c>
      <c r="D1360" s="49" t="s">
        <v>10131</v>
      </c>
      <c r="E1360" s="86">
        <v>200</v>
      </c>
      <c r="F1360" s="87">
        <v>12226</v>
      </c>
      <c r="G1360" s="75"/>
    </row>
    <row r="1361" s="49" customFormat="1" ht="20" customHeight="1" spans="1:7">
      <c r="A1361" s="75">
        <v>1359</v>
      </c>
      <c r="B1361" s="49" t="s">
        <v>6609</v>
      </c>
      <c r="C1361" s="49" t="s">
        <v>7095</v>
      </c>
      <c r="D1361" s="49" t="s">
        <v>11411</v>
      </c>
      <c r="E1361" s="86">
        <v>200</v>
      </c>
      <c r="F1361" s="87">
        <v>12400</v>
      </c>
      <c r="G1361" s="75"/>
    </row>
    <row r="1362" s="49" customFormat="1" ht="20" customHeight="1" spans="1:7">
      <c r="A1362" s="75">
        <v>1360</v>
      </c>
      <c r="B1362" s="49" t="s">
        <v>6609</v>
      </c>
      <c r="C1362" s="49" t="s">
        <v>7095</v>
      </c>
      <c r="D1362" s="49" t="s">
        <v>11412</v>
      </c>
      <c r="E1362" s="86">
        <v>200</v>
      </c>
      <c r="F1362" s="87">
        <v>11761</v>
      </c>
      <c r="G1362" s="75"/>
    </row>
    <row r="1363" s="49" customFormat="1" ht="20" customHeight="1" spans="1:7">
      <c r="A1363" s="75">
        <v>1361</v>
      </c>
      <c r="B1363" s="49" t="s">
        <v>6609</v>
      </c>
      <c r="C1363" s="49" t="s">
        <v>7113</v>
      </c>
      <c r="D1363" s="49" t="s">
        <v>11413</v>
      </c>
      <c r="E1363" s="86">
        <v>200</v>
      </c>
      <c r="F1363" s="87">
        <v>11677</v>
      </c>
      <c r="G1363" s="75"/>
    </row>
    <row r="1364" s="49" customFormat="1" ht="20" customHeight="1" spans="1:7">
      <c r="A1364" s="75">
        <v>1362</v>
      </c>
      <c r="B1364" s="49" t="s">
        <v>6609</v>
      </c>
      <c r="C1364" s="49" t="s">
        <v>7113</v>
      </c>
      <c r="D1364" s="49" t="s">
        <v>11414</v>
      </c>
      <c r="E1364" s="86">
        <v>200</v>
      </c>
      <c r="F1364" s="87">
        <v>11073</v>
      </c>
      <c r="G1364" s="75"/>
    </row>
    <row r="1365" s="49" customFormat="1" ht="20" customHeight="1" spans="1:7">
      <c r="A1365" s="75">
        <v>1363</v>
      </c>
      <c r="B1365" s="49" t="s">
        <v>6609</v>
      </c>
      <c r="C1365" s="49" t="s">
        <v>7113</v>
      </c>
      <c r="D1365" s="49" t="s">
        <v>8343</v>
      </c>
      <c r="E1365" s="86">
        <v>200</v>
      </c>
      <c r="F1365" s="87">
        <v>10083</v>
      </c>
      <c r="G1365" s="75"/>
    </row>
    <row r="1366" s="49" customFormat="1" ht="20" customHeight="1" spans="1:7">
      <c r="A1366" s="75">
        <v>1364</v>
      </c>
      <c r="B1366" s="49" t="s">
        <v>6609</v>
      </c>
      <c r="C1366" s="49" t="s">
        <v>7113</v>
      </c>
      <c r="D1366" s="49" t="s">
        <v>11415</v>
      </c>
      <c r="E1366" s="86">
        <v>200</v>
      </c>
      <c r="F1366" s="87">
        <v>11773</v>
      </c>
      <c r="G1366" s="75"/>
    </row>
    <row r="1367" s="49" customFormat="1" ht="20" customHeight="1" spans="1:7">
      <c r="A1367" s="75">
        <v>1365</v>
      </c>
      <c r="B1367" s="49" t="s">
        <v>6609</v>
      </c>
      <c r="C1367" s="49" t="s">
        <v>7113</v>
      </c>
      <c r="D1367" s="49" t="s">
        <v>11416</v>
      </c>
      <c r="E1367" s="86">
        <v>200</v>
      </c>
      <c r="F1367" s="87">
        <v>12360</v>
      </c>
      <c r="G1367" s="75"/>
    </row>
    <row r="1368" s="49" customFormat="1" ht="20" customHeight="1" spans="1:7">
      <c r="A1368" s="75">
        <v>1366</v>
      </c>
      <c r="B1368" s="49" t="s">
        <v>6609</v>
      </c>
      <c r="C1368" s="49" t="s">
        <v>7113</v>
      </c>
      <c r="D1368" s="49" t="s">
        <v>11417</v>
      </c>
      <c r="E1368" s="86">
        <v>200</v>
      </c>
      <c r="F1368" s="87">
        <v>12445</v>
      </c>
      <c r="G1368" s="75"/>
    </row>
    <row r="1369" s="49" customFormat="1" ht="20" customHeight="1" spans="1:7">
      <c r="A1369" s="75">
        <v>1367</v>
      </c>
      <c r="B1369" s="49" t="s">
        <v>6609</v>
      </c>
      <c r="C1369" s="49" t="s">
        <v>7140</v>
      </c>
      <c r="D1369" s="49" t="s">
        <v>11418</v>
      </c>
      <c r="E1369" s="86">
        <v>200</v>
      </c>
      <c r="F1369" s="87">
        <v>11601</v>
      </c>
      <c r="G1369" s="75"/>
    </row>
    <row r="1370" s="49" customFormat="1" ht="20" customHeight="1" spans="1:7">
      <c r="A1370" s="75">
        <v>1368</v>
      </c>
      <c r="B1370" s="49" t="s">
        <v>6609</v>
      </c>
      <c r="C1370" s="49" t="s">
        <v>7140</v>
      </c>
      <c r="D1370" s="49" t="s">
        <v>882</v>
      </c>
      <c r="E1370" s="86">
        <v>200</v>
      </c>
      <c r="F1370" s="87">
        <v>11086</v>
      </c>
      <c r="G1370" s="75"/>
    </row>
    <row r="1371" s="49" customFormat="1" ht="20" customHeight="1" spans="1:7">
      <c r="A1371" s="75">
        <v>1369</v>
      </c>
      <c r="B1371" s="49" t="s">
        <v>6609</v>
      </c>
      <c r="C1371" s="49" t="s">
        <v>7140</v>
      </c>
      <c r="D1371" s="49" t="s">
        <v>11419</v>
      </c>
      <c r="E1371" s="86">
        <v>200</v>
      </c>
      <c r="F1371" s="87">
        <v>9988</v>
      </c>
      <c r="G1371" s="75"/>
    </row>
    <row r="1372" s="49" customFormat="1" ht="20" customHeight="1" spans="1:7">
      <c r="A1372" s="75">
        <v>1370</v>
      </c>
      <c r="B1372" s="49" t="s">
        <v>6609</v>
      </c>
      <c r="C1372" s="49" t="s">
        <v>7140</v>
      </c>
      <c r="D1372" s="49" t="s">
        <v>929</v>
      </c>
      <c r="E1372" s="86">
        <v>200</v>
      </c>
      <c r="F1372" s="87">
        <v>11833</v>
      </c>
      <c r="G1372" s="75"/>
    </row>
    <row r="1373" s="49" customFormat="1" ht="20" customHeight="1" spans="1:7">
      <c r="A1373" s="75">
        <v>1371</v>
      </c>
      <c r="B1373" s="49" t="s">
        <v>6609</v>
      </c>
      <c r="C1373" s="49" t="s">
        <v>7140</v>
      </c>
      <c r="D1373" s="49" t="s">
        <v>11420</v>
      </c>
      <c r="E1373" s="86">
        <v>200</v>
      </c>
      <c r="F1373" s="87">
        <v>12386</v>
      </c>
      <c r="G1373" s="75"/>
    </row>
    <row r="1374" s="49" customFormat="1" ht="20" customHeight="1" spans="1:7">
      <c r="A1374" s="75">
        <v>1372</v>
      </c>
      <c r="B1374" s="49" t="s">
        <v>6609</v>
      </c>
      <c r="C1374" s="49" t="s">
        <v>7178</v>
      </c>
      <c r="D1374" s="49" t="s">
        <v>11421</v>
      </c>
      <c r="E1374" s="86">
        <v>200</v>
      </c>
      <c r="F1374" s="87">
        <v>11307</v>
      </c>
      <c r="G1374" s="75"/>
    </row>
    <row r="1375" s="49" customFormat="1" ht="20" customHeight="1" spans="1:7">
      <c r="A1375" s="75">
        <v>1373</v>
      </c>
      <c r="B1375" s="49" t="s">
        <v>6609</v>
      </c>
      <c r="C1375" s="49" t="s">
        <v>7178</v>
      </c>
      <c r="D1375" s="49" t="s">
        <v>6074</v>
      </c>
      <c r="E1375" s="86">
        <v>200</v>
      </c>
      <c r="F1375" s="87">
        <v>11220</v>
      </c>
      <c r="G1375" s="75"/>
    </row>
    <row r="1376" s="49" customFormat="1" ht="20" customHeight="1" spans="1:7">
      <c r="A1376" s="75">
        <v>1374</v>
      </c>
      <c r="B1376" s="49" t="s">
        <v>6609</v>
      </c>
      <c r="C1376" s="49" t="s">
        <v>7178</v>
      </c>
      <c r="D1376" s="49" t="s">
        <v>11422</v>
      </c>
      <c r="E1376" s="86">
        <v>200</v>
      </c>
      <c r="F1376" s="87">
        <v>10941</v>
      </c>
      <c r="G1376" s="75"/>
    </row>
    <row r="1377" s="49" customFormat="1" ht="20" customHeight="1" spans="1:7">
      <c r="A1377" s="75">
        <v>1375</v>
      </c>
      <c r="B1377" s="49" t="s">
        <v>6609</v>
      </c>
      <c r="C1377" s="49" t="s">
        <v>7178</v>
      </c>
      <c r="D1377" s="49" t="s">
        <v>866</v>
      </c>
      <c r="E1377" s="86">
        <v>200</v>
      </c>
      <c r="F1377" s="87">
        <v>9593</v>
      </c>
      <c r="G1377" s="75"/>
    </row>
    <row r="1378" s="49" customFormat="1" ht="20" customHeight="1" spans="1:7">
      <c r="A1378" s="75">
        <v>1376</v>
      </c>
      <c r="B1378" s="49" t="s">
        <v>6609</v>
      </c>
      <c r="C1378" s="49" t="s">
        <v>7178</v>
      </c>
      <c r="D1378" s="49" t="s">
        <v>2749</v>
      </c>
      <c r="E1378" s="86">
        <v>200</v>
      </c>
      <c r="F1378" s="87">
        <v>11929</v>
      </c>
      <c r="G1378" s="75"/>
    </row>
    <row r="1379" s="49" customFormat="1" ht="20" customHeight="1" spans="1:7">
      <c r="A1379" s="75">
        <v>1377</v>
      </c>
      <c r="B1379" s="49" t="s">
        <v>6609</v>
      </c>
      <c r="C1379" s="49" t="s">
        <v>7178</v>
      </c>
      <c r="D1379" s="49" t="s">
        <v>11423</v>
      </c>
      <c r="E1379" s="86">
        <v>200</v>
      </c>
      <c r="F1379" s="87">
        <v>12189</v>
      </c>
      <c r="G1379" s="75"/>
    </row>
    <row r="1380" s="49" customFormat="1" ht="20" customHeight="1" spans="1:7">
      <c r="A1380" s="75">
        <v>1378</v>
      </c>
      <c r="B1380" s="49" t="s">
        <v>6609</v>
      </c>
      <c r="C1380" s="49" t="s">
        <v>7178</v>
      </c>
      <c r="D1380" s="49" t="s">
        <v>11424</v>
      </c>
      <c r="E1380" s="86">
        <v>200</v>
      </c>
      <c r="F1380" s="87">
        <v>12390</v>
      </c>
      <c r="G1380" s="75"/>
    </row>
    <row r="1381" s="49" customFormat="1" ht="20" customHeight="1" spans="1:7">
      <c r="A1381" s="75">
        <v>1379</v>
      </c>
      <c r="B1381" s="49" t="s">
        <v>6609</v>
      </c>
      <c r="C1381" s="49" t="s">
        <v>7178</v>
      </c>
      <c r="D1381" s="49" t="s">
        <v>11425</v>
      </c>
      <c r="E1381" s="86">
        <v>200</v>
      </c>
      <c r="F1381" s="87">
        <v>12403</v>
      </c>
      <c r="G1381" s="75"/>
    </row>
    <row r="1382" s="49" customFormat="1" ht="20" customHeight="1" spans="1:7">
      <c r="A1382" s="75">
        <v>1380</v>
      </c>
      <c r="B1382" s="49" t="s">
        <v>6609</v>
      </c>
      <c r="C1382" s="49" t="s">
        <v>7178</v>
      </c>
      <c r="D1382" s="49" t="s">
        <v>11426</v>
      </c>
      <c r="E1382" s="86">
        <v>200</v>
      </c>
      <c r="F1382" s="87">
        <v>11878</v>
      </c>
      <c r="G1382" s="75"/>
    </row>
    <row r="1383" s="49" customFormat="1" ht="20" customHeight="1" spans="1:7">
      <c r="A1383" s="75">
        <v>1381</v>
      </c>
      <c r="B1383" s="49" t="s">
        <v>6609</v>
      </c>
      <c r="C1383" s="49" t="s">
        <v>7201</v>
      </c>
      <c r="D1383" s="49" t="s">
        <v>1285</v>
      </c>
      <c r="E1383" s="86">
        <v>200</v>
      </c>
      <c r="F1383" s="87">
        <v>11066</v>
      </c>
      <c r="G1383" s="75"/>
    </row>
    <row r="1384" s="49" customFormat="1" ht="20" customHeight="1" spans="1:7">
      <c r="A1384" s="75">
        <v>1382</v>
      </c>
      <c r="B1384" s="49" t="s">
        <v>6609</v>
      </c>
      <c r="C1384" s="49" t="s">
        <v>7201</v>
      </c>
      <c r="D1384" s="49" t="s">
        <v>11427</v>
      </c>
      <c r="E1384" s="86">
        <v>200</v>
      </c>
      <c r="F1384" s="87">
        <v>10960</v>
      </c>
      <c r="G1384" s="75"/>
    </row>
    <row r="1385" s="49" customFormat="1" ht="20" customHeight="1" spans="1:7">
      <c r="A1385" s="75">
        <v>1383</v>
      </c>
      <c r="B1385" s="49" t="s">
        <v>6609</v>
      </c>
      <c r="C1385" s="49" t="s">
        <v>7201</v>
      </c>
      <c r="D1385" s="49" t="s">
        <v>11428</v>
      </c>
      <c r="E1385" s="86">
        <v>200</v>
      </c>
      <c r="F1385" s="87">
        <v>12292</v>
      </c>
      <c r="G1385" s="75"/>
    </row>
    <row r="1386" s="49" customFormat="1" ht="20" customHeight="1" spans="1:7">
      <c r="A1386" s="75">
        <v>1384</v>
      </c>
      <c r="B1386" s="49" t="s">
        <v>6609</v>
      </c>
      <c r="C1386" s="49" t="s">
        <v>7201</v>
      </c>
      <c r="D1386" s="49" t="s">
        <v>11429</v>
      </c>
      <c r="E1386" s="86">
        <v>200</v>
      </c>
      <c r="F1386" s="87">
        <v>12323</v>
      </c>
      <c r="G1386" s="75"/>
    </row>
    <row r="1387" s="49" customFormat="1" ht="20" customHeight="1" spans="1:7">
      <c r="A1387" s="75">
        <v>1385</v>
      </c>
      <c r="B1387" s="49" t="s">
        <v>6609</v>
      </c>
      <c r="C1387" s="49" t="s">
        <v>7201</v>
      </c>
      <c r="D1387" s="49" t="s">
        <v>11430</v>
      </c>
      <c r="E1387" s="86">
        <v>200</v>
      </c>
      <c r="F1387" s="87">
        <v>12370</v>
      </c>
      <c r="G1387" s="75"/>
    </row>
    <row r="1388" s="49" customFormat="1" ht="20" customHeight="1" spans="1:7">
      <c r="A1388" s="75">
        <v>1386</v>
      </c>
      <c r="B1388" s="49" t="s">
        <v>6609</v>
      </c>
      <c r="C1388" s="49" t="s">
        <v>7201</v>
      </c>
      <c r="D1388" s="49" t="s">
        <v>11431</v>
      </c>
      <c r="E1388" s="86">
        <v>200</v>
      </c>
      <c r="F1388" s="87">
        <v>11256</v>
      </c>
      <c r="G1388" s="75"/>
    </row>
    <row r="1389" s="49" customFormat="1" ht="20" customHeight="1" spans="1:7">
      <c r="A1389" s="75">
        <v>1387</v>
      </c>
      <c r="B1389" s="49" t="s">
        <v>6609</v>
      </c>
      <c r="C1389" s="49" t="s">
        <v>7243</v>
      </c>
      <c r="D1389" s="49" t="s">
        <v>11432</v>
      </c>
      <c r="E1389" s="86">
        <v>200</v>
      </c>
      <c r="F1389" s="87">
        <v>11659</v>
      </c>
      <c r="G1389" s="75"/>
    </row>
    <row r="1390" s="49" customFormat="1" ht="20" customHeight="1" spans="1:7">
      <c r="A1390" s="75">
        <v>1388</v>
      </c>
      <c r="B1390" s="49" t="s">
        <v>6609</v>
      </c>
      <c r="C1390" s="49" t="s">
        <v>7243</v>
      </c>
      <c r="D1390" s="49" t="s">
        <v>11433</v>
      </c>
      <c r="E1390" s="86">
        <v>200</v>
      </c>
      <c r="F1390" s="87">
        <v>11600</v>
      </c>
      <c r="G1390" s="75"/>
    </row>
    <row r="1391" s="49" customFormat="1" ht="20" customHeight="1" spans="1:7">
      <c r="A1391" s="75">
        <v>1389</v>
      </c>
      <c r="B1391" s="49" t="s">
        <v>6609</v>
      </c>
      <c r="C1391" s="49" t="s">
        <v>7243</v>
      </c>
      <c r="D1391" s="49" t="s">
        <v>1036</v>
      </c>
      <c r="E1391" s="86">
        <v>200</v>
      </c>
      <c r="F1391" s="87">
        <v>11080</v>
      </c>
      <c r="G1391" s="75"/>
    </row>
    <row r="1392" s="49" customFormat="1" ht="20" customHeight="1" spans="1:7">
      <c r="A1392" s="75">
        <v>1390</v>
      </c>
      <c r="B1392" s="49" t="s">
        <v>6609</v>
      </c>
      <c r="C1392" s="49" t="s">
        <v>7243</v>
      </c>
      <c r="D1392" s="49" t="s">
        <v>11434</v>
      </c>
      <c r="E1392" s="86">
        <v>200</v>
      </c>
      <c r="F1392" s="87">
        <v>11251</v>
      </c>
      <c r="G1392" s="75"/>
    </row>
    <row r="1393" s="49" customFormat="1" ht="20" customHeight="1" spans="1:7">
      <c r="A1393" s="75">
        <v>1391</v>
      </c>
      <c r="B1393" s="49" t="s">
        <v>6609</v>
      </c>
      <c r="C1393" s="49" t="s">
        <v>7243</v>
      </c>
      <c r="D1393" s="49" t="s">
        <v>11435</v>
      </c>
      <c r="E1393" s="86">
        <v>200</v>
      </c>
      <c r="F1393" s="87">
        <v>10706</v>
      </c>
      <c r="G1393" s="75"/>
    </row>
    <row r="1394" s="49" customFormat="1" ht="20" customHeight="1" spans="1:7">
      <c r="A1394" s="75">
        <v>1392</v>
      </c>
      <c r="B1394" s="49" t="s">
        <v>6609</v>
      </c>
      <c r="C1394" s="49" t="s">
        <v>7243</v>
      </c>
      <c r="D1394" s="49" t="s">
        <v>11436</v>
      </c>
      <c r="E1394" s="86">
        <v>200</v>
      </c>
      <c r="F1394" s="87">
        <v>11751</v>
      </c>
      <c r="G1394" s="75"/>
    </row>
    <row r="1395" s="49" customFormat="1" ht="20" customHeight="1" spans="1:7">
      <c r="A1395" s="75">
        <v>1393</v>
      </c>
      <c r="B1395" s="49" t="s">
        <v>6609</v>
      </c>
      <c r="C1395" s="49" t="s">
        <v>7243</v>
      </c>
      <c r="D1395" s="49" t="s">
        <v>11437</v>
      </c>
      <c r="E1395" s="86">
        <v>200</v>
      </c>
      <c r="F1395" s="87">
        <v>12377</v>
      </c>
      <c r="G1395" s="75"/>
    </row>
    <row r="1396" s="49" customFormat="1" ht="20" customHeight="1" spans="1:7">
      <c r="A1396" s="75">
        <v>1394</v>
      </c>
      <c r="B1396" s="49" t="s">
        <v>6609</v>
      </c>
      <c r="C1396" s="49" t="s">
        <v>7243</v>
      </c>
      <c r="D1396" s="49" t="s">
        <v>7553</v>
      </c>
      <c r="E1396" s="86">
        <v>200</v>
      </c>
      <c r="F1396" s="87">
        <v>12102</v>
      </c>
      <c r="G1396" s="75"/>
    </row>
    <row r="1397" s="49" customFormat="1" ht="20" customHeight="1" spans="1:7">
      <c r="A1397" s="75">
        <v>1395</v>
      </c>
      <c r="B1397" s="49" t="s">
        <v>6609</v>
      </c>
      <c r="C1397" s="49" t="s">
        <v>7268</v>
      </c>
      <c r="D1397" s="49" t="s">
        <v>11438</v>
      </c>
      <c r="E1397" s="86">
        <v>200</v>
      </c>
      <c r="F1397" s="87">
        <v>11982</v>
      </c>
      <c r="G1397" s="75"/>
    </row>
    <row r="1398" s="49" customFormat="1" ht="20" customHeight="1" spans="1:7">
      <c r="A1398" s="75">
        <v>1396</v>
      </c>
      <c r="B1398" s="49" t="s">
        <v>6609</v>
      </c>
      <c r="C1398" s="49" t="s">
        <v>7268</v>
      </c>
      <c r="D1398" s="49" t="s">
        <v>11439</v>
      </c>
      <c r="E1398" s="86">
        <v>200</v>
      </c>
      <c r="F1398" s="87">
        <v>12041</v>
      </c>
      <c r="G1398" s="75"/>
    </row>
    <row r="1399" s="49" customFormat="1" ht="20" customHeight="1" spans="1:7">
      <c r="A1399" s="75">
        <v>1397</v>
      </c>
      <c r="B1399" s="49" t="s">
        <v>6609</v>
      </c>
      <c r="C1399" s="49" t="s">
        <v>7268</v>
      </c>
      <c r="D1399" s="49" t="s">
        <v>10958</v>
      </c>
      <c r="E1399" s="86">
        <v>200</v>
      </c>
      <c r="F1399" s="87">
        <v>12290</v>
      </c>
      <c r="G1399" s="75"/>
    </row>
    <row r="1400" s="49" customFormat="1" ht="20" customHeight="1" spans="1:7">
      <c r="A1400" s="75">
        <v>1398</v>
      </c>
      <c r="B1400" s="49" t="s">
        <v>6609</v>
      </c>
      <c r="C1400" s="49" t="s">
        <v>7268</v>
      </c>
      <c r="D1400" s="49" t="s">
        <v>4930</v>
      </c>
      <c r="E1400" s="86">
        <v>200</v>
      </c>
      <c r="F1400" s="87">
        <v>12368</v>
      </c>
      <c r="G1400" s="75"/>
    </row>
    <row r="1401" s="49" customFormat="1" ht="20" customHeight="1" spans="1:7">
      <c r="A1401" s="75">
        <v>1399</v>
      </c>
      <c r="B1401" s="49" t="s">
        <v>6609</v>
      </c>
      <c r="C1401" s="49" t="s">
        <v>7268</v>
      </c>
      <c r="D1401" s="49" t="s">
        <v>11440</v>
      </c>
      <c r="E1401" s="86">
        <v>200</v>
      </c>
      <c r="F1401" s="87">
        <v>11892</v>
      </c>
      <c r="G1401" s="75"/>
    </row>
    <row r="1402" s="49" customFormat="1" ht="20" customHeight="1" spans="1:7">
      <c r="A1402" s="75">
        <v>1400</v>
      </c>
      <c r="B1402" s="49" t="s">
        <v>6609</v>
      </c>
      <c r="C1402" s="49" t="s">
        <v>7285</v>
      </c>
      <c r="D1402" s="49" t="s">
        <v>11441</v>
      </c>
      <c r="E1402" s="86">
        <v>200</v>
      </c>
      <c r="F1402" s="87">
        <v>11921</v>
      </c>
      <c r="G1402" s="75"/>
    </row>
    <row r="1403" s="49" customFormat="1" ht="20" customHeight="1" spans="1:7">
      <c r="A1403" s="75">
        <v>1401</v>
      </c>
      <c r="B1403" s="49" t="s">
        <v>6609</v>
      </c>
      <c r="C1403" s="49" t="s">
        <v>7285</v>
      </c>
      <c r="D1403" s="49" t="s">
        <v>11442</v>
      </c>
      <c r="E1403" s="86">
        <v>200</v>
      </c>
      <c r="F1403" s="87">
        <v>12241</v>
      </c>
      <c r="G1403" s="75"/>
    </row>
    <row r="1404" s="49" customFormat="1" ht="20" customHeight="1" spans="1:7">
      <c r="A1404" s="75">
        <v>1402</v>
      </c>
      <c r="B1404" s="49" t="s">
        <v>6609</v>
      </c>
      <c r="C1404" s="49" t="s">
        <v>7309</v>
      </c>
      <c r="D1404" s="49" t="s">
        <v>11443</v>
      </c>
      <c r="E1404" s="86">
        <v>200</v>
      </c>
      <c r="F1404" s="87">
        <v>11285</v>
      </c>
      <c r="G1404" s="75"/>
    </row>
    <row r="1405" s="49" customFormat="1" ht="20" customHeight="1" spans="1:7">
      <c r="A1405" s="75">
        <v>1403</v>
      </c>
      <c r="B1405" s="49" t="s">
        <v>6609</v>
      </c>
      <c r="C1405" s="49" t="s">
        <v>7309</v>
      </c>
      <c r="D1405" s="49" t="s">
        <v>11444</v>
      </c>
      <c r="E1405" s="86">
        <v>200</v>
      </c>
      <c r="F1405" s="87">
        <v>11300</v>
      </c>
      <c r="G1405" s="75"/>
    </row>
    <row r="1406" s="49" customFormat="1" ht="20" customHeight="1" spans="1:7">
      <c r="A1406" s="75">
        <v>1404</v>
      </c>
      <c r="B1406" s="49" t="s">
        <v>6609</v>
      </c>
      <c r="C1406" s="49" t="s">
        <v>7309</v>
      </c>
      <c r="D1406" s="49" t="s">
        <v>11445</v>
      </c>
      <c r="E1406" s="86">
        <v>200</v>
      </c>
      <c r="F1406" s="87">
        <v>10169</v>
      </c>
      <c r="G1406" s="75"/>
    </row>
    <row r="1407" s="49" customFormat="1" ht="20" customHeight="1" spans="1:7">
      <c r="A1407" s="75">
        <v>1405</v>
      </c>
      <c r="B1407" s="49" t="s">
        <v>6609</v>
      </c>
      <c r="C1407" s="49" t="s">
        <v>7309</v>
      </c>
      <c r="D1407" s="49" t="s">
        <v>1381</v>
      </c>
      <c r="E1407" s="86">
        <v>200</v>
      </c>
      <c r="F1407" s="87">
        <v>12280</v>
      </c>
      <c r="G1407" s="75"/>
    </row>
    <row r="1408" s="49" customFormat="1" ht="20" customHeight="1" spans="1:7">
      <c r="A1408" s="75">
        <v>1406</v>
      </c>
      <c r="B1408" s="49" t="s">
        <v>6609</v>
      </c>
      <c r="C1408" s="49" t="s">
        <v>7309</v>
      </c>
      <c r="D1408" s="49" t="s">
        <v>10819</v>
      </c>
      <c r="E1408" s="86">
        <v>200</v>
      </c>
      <c r="F1408" s="87">
        <v>12351</v>
      </c>
      <c r="G1408" s="75"/>
    </row>
    <row r="1409" s="49" customFormat="1" ht="20" customHeight="1" spans="1:7">
      <c r="A1409" s="75">
        <v>1407</v>
      </c>
      <c r="B1409" s="49" t="s">
        <v>6609</v>
      </c>
      <c r="C1409" s="49" t="s">
        <v>7309</v>
      </c>
      <c r="D1409" s="49" t="s">
        <v>11446</v>
      </c>
      <c r="E1409" s="86">
        <v>200</v>
      </c>
      <c r="F1409" s="87">
        <v>12338</v>
      </c>
      <c r="G1409" s="75"/>
    </row>
    <row r="1410" s="49" customFormat="1" ht="20" customHeight="1" spans="1:7">
      <c r="A1410" s="75">
        <v>1408</v>
      </c>
      <c r="B1410" s="49" t="s">
        <v>6609</v>
      </c>
      <c r="C1410" s="49" t="s">
        <v>7309</v>
      </c>
      <c r="D1410" s="49" t="s">
        <v>11447</v>
      </c>
      <c r="E1410" s="86">
        <v>200</v>
      </c>
      <c r="F1410" s="87">
        <v>11857</v>
      </c>
      <c r="G1410" s="75"/>
    </row>
    <row r="1411" s="49" customFormat="1" ht="20" customHeight="1" spans="1:7">
      <c r="A1411" s="75">
        <v>1409</v>
      </c>
      <c r="B1411" s="49" t="s">
        <v>6609</v>
      </c>
      <c r="C1411" s="49" t="s">
        <v>7348</v>
      </c>
      <c r="D1411" s="49" t="s">
        <v>6789</v>
      </c>
      <c r="E1411" s="86">
        <v>200</v>
      </c>
      <c r="F1411" s="87">
        <v>11619</v>
      </c>
      <c r="G1411" s="75"/>
    </row>
    <row r="1412" s="49" customFormat="1" ht="20" customHeight="1" spans="1:7">
      <c r="A1412" s="75">
        <v>1410</v>
      </c>
      <c r="B1412" s="49" t="s">
        <v>6609</v>
      </c>
      <c r="C1412" s="49" t="s">
        <v>7348</v>
      </c>
      <c r="D1412" s="49" t="s">
        <v>11448</v>
      </c>
      <c r="E1412" s="86">
        <v>200</v>
      </c>
      <c r="F1412" s="87">
        <v>11773</v>
      </c>
      <c r="G1412" s="75"/>
    </row>
    <row r="1413" s="49" customFormat="1" ht="20" customHeight="1" spans="1:7">
      <c r="A1413" s="75">
        <v>1411</v>
      </c>
      <c r="B1413" s="49" t="s">
        <v>6609</v>
      </c>
      <c r="C1413" s="49" t="s">
        <v>7348</v>
      </c>
      <c r="D1413" s="49" t="s">
        <v>11449</v>
      </c>
      <c r="E1413" s="86">
        <v>200</v>
      </c>
      <c r="F1413" s="87">
        <v>11794</v>
      </c>
      <c r="G1413" s="75"/>
    </row>
    <row r="1414" s="49" customFormat="1" ht="20" customHeight="1" spans="1:7">
      <c r="A1414" s="75">
        <v>1412</v>
      </c>
      <c r="B1414" s="49" t="s">
        <v>6609</v>
      </c>
      <c r="C1414" s="49" t="s">
        <v>7348</v>
      </c>
      <c r="D1414" s="49" t="s">
        <v>11450</v>
      </c>
      <c r="E1414" s="86">
        <v>200</v>
      </c>
      <c r="F1414" s="87">
        <v>12063</v>
      </c>
      <c r="G1414" s="75"/>
    </row>
    <row r="1415" s="49" customFormat="1" ht="20" customHeight="1" spans="1:7">
      <c r="A1415" s="75">
        <v>1413</v>
      </c>
      <c r="B1415" s="49" t="s">
        <v>6609</v>
      </c>
      <c r="C1415" s="49" t="s">
        <v>7348</v>
      </c>
      <c r="D1415" s="49" t="s">
        <v>11268</v>
      </c>
      <c r="E1415" s="86">
        <v>200</v>
      </c>
      <c r="F1415" s="87">
        <v>12406</v>
      </c>
      <c r="G1415" s="75"/>
    </row>
    <row r="1416" s="49" customFormat="1" ht="20" customHeight="1" spans="1:7">
      <c r="A1416" s="75">
        <v>1414</v>
      </c>
      <c r="B1416" s="49" t="s">
        <v>6609</v>
      </c>
      <c r="C1416" s="49" t="s">
        <v>7390</v>
      </c>
      <c r="D1416" s="49" t="s">
        <v>11451</v>
      </c>
      <c r="E1416" s="86">
        <v>200</v>
      </c>
      <c r="F1416" s="87">
        <v>11497</v>
      </c>
      <c r="G1416" s="75"/>
    </row>
    <row r="1417" s="49" customFormat="1" ht="20" customHeight="1" spans="1:7">
      <c r="A1417" s="75">
        <v>1415</v>
      </c>
      <c r="B1417" s="49" t="s">
        <v>6609</v>
      </c>
      <c r="C1417" s="49" t="s">
        <v>7390</v>
      </c>
      <c r="D1417" s="49" t="s">
        <v>11452</v>
      </c>
      <c r="E1417" s="86">
        <v>200</v>
      </c>
      <c r="F1417" s="87">
        <v>11518</v>
      </c>
      <c r="G1417" s="75"/>
    </row>
    <row r="1418" s="49" customFormat="1" ht="20" customHeight="1" spans="1:7">
      <c r="A1418" s="75">
        <v>1416</v>
      </c>
      <c r="B1418" s="49" t="s">
        <v>6609</v>
      </c>
      <c r="C1418" s="49" t="s">
        <v>7390</v>
      </c>
      <c r="D1418" s="49" t="s">
        <v>841</v>
      </c>
      <c r="E1418" s="86">
        <v>200</v>
      </c>
      <c r="F1418" s="87">
        <v>11292</v>
      </c>
      <c r="G1418" s="75"/>
    </row>
    <row r="1419" s="49" customFormat="1" ht="20" customHeight="1" spans="1:7">
      <c r="A1419" s="75">
        <v>1417</v>
      </c>
      <c r="B1419" s="49" t="s">
        <v>6609</v>
      </c>
      <c r="C1419" s="49" t="s">
        <v>7390</v>
      </c>
      <c r="D1419" s="49" t="s">
        <v>11453</v>
      </c>
      <c r="E1419" s="86">
        <v>200</v>
      </c>
      <c r="F1419" s="87">
        <v>10344</v>
      </c>
      <c r="G1419" s="75"/>
    </row>
    <row r="1420" s="49" customFormat="1" ht="20" customHeight="1" spans="1:7">
      <c r="A1420" s="75">
        <v>1418</v>
      </c>
      <c r="B1420" s="49" t="s">
        <v>6609</v>
      </c>
      <c r="C1420" s="49" t="s">
        <v>7390</v>
      </c>
      <c r="D1420" s="49" t="s">
        <v>11454</v>
      </c>
      <c r="E1420" s="86">
        <v>200</v>
      </c>
      <c r="F1420" s="87">
        <v>12146</v>
      </c>
      <c r="G1420" s="75"/>
    </row>
    <row r="1421" s="49" customFormat="1" ht="20" customHeight="1" spans="1:7">
      <c r="A1421" s="75">
        <v>1419</v>
      </c>
      <c r="B1421" s="49" t="s">
        <v>6609</v>
      </c>
      <c r="C1421" s="49" t="s">
        <v>7390</v>
      </c>
      <c r="D1421" s="49" t="s">
        <v>11455</v>
      </c>
      <c r="E1421" s="86">
        <v>200</v>
      </c>
      <c r="F1421" s="87">
        <v>12212</v>
      </c>
      <c r="G1421" s="75"/>
    </row>
    <row r="1422" s="49" customFormat="1" ht="20" customHeight="1" spans="1:7">
      <c r="A1422" s="75">
        <v>1420</v>
      </c>
      <c r="B1422" s="49" t="s">
        <v>6609</v>
      </c>
      <c r="C1422" s="49" t="s">
        <v>7390</v>
      </c>
      <c r="D1422" s="49" t="s">
        <v>729</v>
      </c>
      <c r="E1422" s="86">
        <v>200</v>
      </c>
      <c r="F1422" s="87">
        <v>12290</v>
      </c>
      <c r="G1422" s="75"/>
    </row>
    <row r="1423" s="49" customFormat="1" ht="20" customHeight="1" spans="1:7">
      <c r="A1423" s="75">
        <v>1421</v>
      </c>
      <c r="B1423" s="49" t="s">
        <v>6609</v>
      </c>
      <c r="C1423" s="49" t="s">
        <v>7390</v>
      </c>
      <c r="D1423" s="49" t="s">
        <v>11456</v>
      </c>
      <c r="E1423" s="86">
        <v>200</v>
      </c>
      <c r="F1423" s="87">
        <v>12181</v>
      </c>
      <c r="G1423" s="75"/>
    </row>
    <row r="1424" s="49" customFormat="1" ht="20" customHeight="1" spans="1:7">
      <c r="A1424" s="75">
        <v>1422</v>
      </c>
      <c r="B1424" s="49" t="s">
        <v>6609</v>
      </c>
      <c r="C1424" s="49" t="s">
        <v>7428</v>
      </c>
      <c r="D1424" s="49" t="s">
        <v>11457</v>
      </c>
      <c r="E1424" s="86">
        <v>200</v>
      </c>
      <c r="F1424" s="87">
        <v>11131</v>
      </c>
      <c r="G1424" s="75"/>
    </row>
    <row r="1425" s="49" customFormat="1" ht="20" customHeight="1" spans="1:7">
      <c r="A1425" s="75">
        <v>1423</v>
      </c>
      <c r="B1425" s="49" t="s">
        <v>6609</v>
      </c>
      <c r="C1425" s="49" t="s">
        <v>7428</v>
      </c>
      <c r="D1425" s="49" t="s">
        <v>11458</v>
      </c>
      <c r="E1425" s="86">
        <v>200</v>
      </c>
      <c r="F1425" s="87">
        <v>10626</v>
      </c>
      <c r="G1425" s="75"/>
    </row>
    <row r="1426" s="49" customFormat="1" ht="20" customHeight="1" spans="1:7">
      <c r="A1426" s="75">
        <v>1424</v>
      </c>
      <c r="B1426" s="49" t="s">
        <v>6609</v>
      </c>
      <c r="C1426" s="49" t="s">
        <v>7449</v>
      </c>
      <c r="D1426" s="49" t="s">
        <v>11459</v>
      </c>
      <c r="E1426" s="86">
        <v>200</v>
      </c>
      <c r="F1426" s="87">
        <v>10435</v>
      </c>
      <c r="G1426" s="75"/>
    </row>
    <row r="1427" s="49" customFormat="1" ht="20" customHeight="1" spans="1:7">
      <c r="A1427" s="75">
        <v>1425</v>
      </c>
      <c r="B1427" s="49" t="s">
        <v>6609</v>
      </c>
      <c r="C1427" s="49" t="s">
        <v>7449</v>
      </c>
      <c r="D1427" s="49" t="s">
        <v>11460</v>
      </c>
      <c r="E1427" s="86">
        <v>200</v>
      </c>
      <c r="F1427" s="87">
        <v>12245</v>
      </c>
      <c r="G1427" s="75"/>
    </row>
    <row r="1428" s="49" customFormat="1" ht="20" customHeight="1" spans="1:7">
      <c r="A1428" s="75">
        <v>1426</v>
      </c>
      <c r="B1428" s="49" t="s">
        <v>6609</v>
      </c>
      <c r="C1428" s="49" t="s">
        <v>7473</v>
      </c>
      <c r="D1428" s="49" t="s">
        <v>11461</v>
      </c>
      <c r="E1428" s="86">
        <v>200</v>
      </c>
      <c r="F1428" s="87">
        <v>10676</v>
      </c>
      <c r="G1428" s="75"/>
    </row>
    <row r="1429" s="49" customFormat="1" ht="20" customHeight="1" spans="1:7">
      <c r="A1429" s="75">
        <v>1427</v>
      </c>
      <c r="B1429" s="49" t="s">
        <v>6609</v>
      </c>
      <c r="C1429" s="49" t="s">
        <v>7473</v>
      </c>
      <c r="D1429" s="49" t="s">
        <v>11462</v>
      </c>
      <c r="E1429" s="86">
        <v>200</v>
      </c>
      <c r="F1429" s="87">
        <v>9988</v>
      </c>
      <c r="G1429" s="75"/>
    </row>
    <row r="1430" s="49" customFormat="1" ht="20" customHeight="1" spans="1:7">
      <c r="A1430" s="75">
        <v>1428</v>
      </c>
      <c r="B1430" s="49" t="s">
        <v>6609</v>
      </c>
      <c r="C1430" s="49" t="s">
        <v>7473</v>
      </c>
      <c r="D1430" s="49" t="s">
        <v>11463</v>
      </c>
      <c r="E1430" s="86">
        <v>200</v>
      </c>
      <c r="F1430" s="87">
        <v>12414</v>
      </c>
      <c r="G1430" s="75"/>
    </row>
    <row r="1431" s="49" customFormat="1" ht="20" customHeight="1" spans="1:7">
      <c r="A1431" s="75">
        <v>1429</v>
      </c>
      <c r="B1431" s="49" t="s">
        <v>6609</v>
      </c>
      <c r="C1431" s="49" t="s">
        <v>7473</v>
      </c>
      <c r="D1431" s="49" t="s">
        <v>11464</v>
      </c>
      <c r="E1431" s="86">
        <v>200</v>
      </c>
      <c r="F1431" s="87">
        <v>12475</v>
      </c>
      <c r="G1431" s="75"/>
    </row>
    <row r="1432" s="49" customFormat="1" ht="20" customHeight="1" spans="1:7">
      <c r="A1432" s="75">
        <v>1430</v>
      </c>
      <c r="B1432" s="49" t="s">
        <v>6609</v>
      </c>
      <c r="C1432" s="49" t="s">
        <v>7473</v>
      </c>
      <c r="D1432" s="49" t="s">
        <v>11465</v>
      </c>
      <c r="E1432" s="86">
        <v>200</v>
      </c>
      <c r="F1432" s="87">
        <v>11857</v>
      </c>
      <c r="G1432" s="75"/>
    </row>
    <row r="1433" s="49" customFormat="1" ht="20" customHeight="1" spans="1:7">
      <c r="A1433" s="75">
        <v>1431</v>
      </c>
      <c r="B1433" s="49" t="s">
        <v>6609</v>
      </c>
      <c r="C1433" s="49" t="s">
        <v>7499</v>
      </c>
      <c r="D1433" s="49" t="s">
        <v>11466</v>
      </c>
      <c r="E1433" s="86">
        <v>200</v>
      </c>
      <c r="F1433" s="87">
        <v>11460</v>
      </c>
      <c r="G1433" s="75"/>
    </row>
    <row r="1434" s="49" customFormat="1" ht="20" customHeight="1" spans="1:7">
      <c r="A1434" s="75">
        <v>1432</v>
      </c>
      <c r="B1434" s="49" t="s">
        <v>6609</v>
      </c>
      <c r="C1434" s="49" t="s">
        <v>7499</v>
      </c>
      <c r="D1434" s="49" t="s">
        <v>11467</v>
      </c>
      <c r="E1434" s="86">
        <v>200</v>
      </c>
      <c r="F1434" s="87">
        <v>10788</v>
      </c>
      <c r="G1434" s="75"/>
    </row>
    <row r="1435" s="49" customFormat="1" ht="20" customHeight="1" spans="1:7">
      <c r="A1435" s="75">
        <v>1433</v>
      </c>
      <c r="B1435" s="49" t="s">
        <v>6609</v>
      </c>
      <c r="C1435" s="49" t="s">
        <v>7508</v>
      </c>
      <c r="D1435" s="49" t="s">
        <v>7626</v>
      </c>
      <c r="E1435" s="86">
        <v>200</v>
      </c>
      <c r="F1435" s="87">
        <v>11082</v>
      </c>
      <c r="G1435" s="75"/>
    </row>
    <row r="1436" s="49" customFormat="1" ht="20" customHeight="1" spans="1:7">
      <c r="A1436" s="75">
        <v>1434</v>
      </c>
      <c r="B1436" s="49" t="s">
        <v>6609</v>
      </c>
      <c r="C1436" s="49" t="s">
        <v>7508</v>
      </c>
      <c r="D1436" s="49" t="s">
        <v>341</v>
      </c>
      <c r="E1436" s="86">
        <v>200</v>
      </c>
      <c r="F1436" s="87">
        <v>10640</v>
      </c>
      <c r="G1436" s="75"/>
    </row>
    <row r="1437" s="49" customFormat="1" ht="20" customHeight="1" spans="1:7">
      <c r="A1437" s="75">
        <v>1435</v>
      </c>
      <c r="B1437" s="49" t="s">
        <v>6609</v>
      </c>
      <c r="C1437" s="49" t="s">
        <v>7508</v>
      </c>
      <c r="D1437" s="49" t="s">
        <v>11468</v>
      </c>
      <c r="E1437" s="86">
        <v>200</v>
      </c>
      <c r="F1437" s="87">
        <v>10581</v>
      </c>
      <c r="G1437" s="75"/>
    </row>
    <row r="1438" s="49" customFormat="1" ht="20" customHeight="1" spans="1:7">
      <c r="A1438" s="75">
        <v>1436</v>
      </c>
      <c r="B1438" s="49" t="s">
        <v>6609</v>
      </c>
      <c r="C1438" s="49" t="s">
        <v>7508</v>
      </c>
      <c r="D1438" s="49" t="s">
        <v>11469</v>
      </c>
      <c r="E1438" s="86">
        <v>200</v>
      </c>
      <c r="F1438" s="87">
        <v>12194</v>
      </c>
      <c r="G1438" s="75"/>
    </row>
    <row r="1439" s="49" customFormat="1" ht="20" customHeight="1" spans="1:7">
      <c r="A1439" s="75">
        <v>1437</v>
      </c>
      <c r="B1439" s="49" t="s">
        <v>6609</v>
      </c>
      <c r="C1439" s="49" t="s">
        <v>7508</v>
      </c>
      <c r="D1439" s="49" t="s">
        <v>11470</v>
      </c>
      <c r="E1439" s="86">
        <v>200</v>
      </c>
      <c r="F1439" s="87">
        <v>12426</v>
      </c>
      <c r="G1439" s="75"/>
    </row>
    <row r="1440" s="49" customFormat="1" ht="20" customHeight="1" spans="1:7">
      <c r="A1440" s="75">
        <v>1438</v>
      </c>
      <c r="B1440" s="49" t="s">
        <v>6609</v>
      </c>
      <c r="C1440" s="49" t="s">
        <v>7542</v>
      </c>
      <c r="D1440" s="49" t="s">
        <v>11471</v>
      </c>
      <c r="E1440" s="86">
        <v>200</v>
      </c>
      <c r="F1440" s="87">
        <v>10203</v>
      </c>
      <c r="G1440" s="75"/>
    </row>
    <row r="1441" s="49" customFormat="1" ht="20" customHeight="1" spans="1:7">
      <c r="A1441" s="75">
        <v>1439</v>
      </c>
      <c r="B1441" s="49" t="s">
        <v>6609</v>
      </c>
      <c r="C1441" s="49" t="s">
        <v>7542</v>
      </c>
      <c r="D1441" s="49" t="s">
        <v>11472</v>
      </c>
      <c r="E1441" s="86">
        <v>200</v>
      </c>
      <c r="F1441" s="87">
        <v>10050</v>
      </c>
      <c r="G1441" s="75"/>
    </row>
    <row r="1442" s="49" customFormat="1" ht="20" customHeight="1" spans="1:7">
      <c r="A1442" s="75">
        <v>1440</v>
      </c>
      <c r="B1442" s="49" t="s">
        <v>6609</v>
      </c>
      <c r="C1442" s="49" t="s">
        <v>7542</v>
      </c>
      <c r="D1442" s="49" t="s">
        <v>11473</v>
      </c>
      <c r="E1442" s="86">
        <v>200</v>
      </c>
      <c r="F1442" s="87">
        <v>11819</v>
      </c>
      <c r="G1442" s="75"/>
    </row>
    <row r="1443" s="49" customFormat="1" ht="20" customHeight="1" spans="1:7">
      <c r="A1443" s="75">
        <v>1441</v>
      </c>
      <c r="B1443" s="49" t="s">
        <v>6609</v>
      </c>
      <c r="C1443" s="49" t="s">
        <v>7542</v>
      </c>
      <c r="D1443" s="49" t="s">
        <v>11474</v>
      </c>
      <c r="E1443" s="86">
        <v>200</v>
      </c>
      <c r="F1443" s="87">
        <v>11962</v>
      </c>
      <c r="G1443" s="75"/>
    </row>
    <row r="1444" s="49" customFormat="1" ht="20" customHeight="1" spans="1:7">
      <c r="A1444" s="75">
        <v>1442</v>
      </c>
      <c r="B1444" s="49" t="s">
        <v>6609</v>
      </c>
      <c r="C1444" s="49" t="s">
        <v>7542</v>
      </c>
      <c r="D1444" s="49" t="s">
        <v>10781</v>
      </c>
      <c r="E1444" s="86">
        <v>200</v>
      </c>
      <c r="F1444" s="87">
        <v>12295</v>
      </c>
      <c r="G1444" s="75"/>
    </row>
    <row r="1445" s="49" customFormat="1" ht="20" customHeight="1" spans="1:7">
      <c r="A1445" s="75">
        <v>1443</v>
      </c>
      <c r="B1445" s="49" t="s">
        <v>6609</v>
      </c>
      <c r="C1445" s="49" t="s">
        <v>7542</v>
      </c>
      <c r="D1445" s="49" t="s">
        <v>11475</v>
      </c>
      <c r="E1445" s="86">
        <v>200</v>
      </c>
      <c r="F1445" s="87">
        <v>11872</v>
      </c>
      <c r="G1445" s="75"/>
    </row>
    <row r="1446" s="49" customFormat="1" ht="20" customHeight="1" spans="1:7">
      <c r="A1446" s="75">
        <v>1444</v>
      </c>
      <c r="B1446" s="49" t="s">
        <v>6609</v>
      </c>
      <c r="C1446" s="49" t="s">
        <v>7568</v>
      </c>
      <c r="D1446" s="49" t="s">
        <v>11476</v>
      </c>
      <c r="E1446" s="86">
        <v>200</v>
      </c>
      <c r="F1446" s="87">
        <v>11669</v>
      </c>
      <c r="G1446" s="75"/>
    </row>
    <row r="1447" s="49" customFormat="1" ht="20" customHeight="1" spans="1:7">
      <c r="A1447" s="75">
        <v>1445</v>
      </c>
      <c r="B1447" s="49" t="s">
        <v>6609</v>
      </c>
      <c r="C1447" s="49" t="s">
        <v>7568</v>
      </c>
      <c r="D1447" s="49" t="s">
        <v>11477</v>
      </c>
      <c r="E1447" s="86">
        <v>200</v>
      </c>
      <c r="F1447" s="87">
        <v>11366</v>
      </c>
      <c r="G1447" s="75"/>
    </row>
    <row r="1448" s="49" customFormat="1" ht="20" customHeight="1" spans="1:7">
      <c r="A1448" s="75">
        <v>1446</v>
      </c>
      <c r="B1448" s="49" t="s">
        <v>6609</v>
      </c>
      <c r="C1448" s="49" t="s">
        <v>7568</v>
      </c>
      <c r="D1448" s="49" t="s">
        <v>11478</v>
      </c>
      <c r="E1448" s="86">
        <v>200</v>
      </c>
      <c r="F1448" s="87">
        <v>10841</v>
      </c>
      <c r="G1448" s="75"/>
    </row>
    <row r="1449" s="49" customFormat="1" ht="20" customHeight="1" spans="1:7">
      <c r="A1449" s="75">
        <v>1447</v>
      </c>
      <c r="B1449" s="49" t="s">
        <v>6609</v>
      </c>
      <c r="C1449" s="49" t="s">
        <v>7568</v>
      </c>
      <c r="D1449" s="49" t="s">
        <v>11479</v>
      </c>
      <c r="E1449" s="86">
        <v>200</v>
      </c>
      <c r="F1449" s="87">
        <v>12083</v>
      </c>
      <c r="G1449" s="75"/>
    </row>
    <row r="1450" s="49" customFormat="1" ht="20" customHeight="1" spans="1:7">
      <c r="A1450" s="75">
        <v>1448</v>
      </c>
      <c r="B1450" s="49" t="s">
        <v>6609</v>
      </c>
      <c r="C1450" s="49" t="s">
        <v>7568</v>
      </c>
      <c r="D1450" s="49" t="s">
        <v>11480</v>
      </c>
      <c r="E1450" s="86">
        <v>200</v>
      </c>
      <c r="F1450" s="87">
        <v>12128</v>
      </c>
      <c r="G1450" s="75"/>
    </row>
    <row r="1451" s="49" customFormat="1" ht="20" customHeight="1" spans="1:7">
      <c r="A1451" s="75">
        <v>1449</v>
      </c>
      <c r="B1451" s="49" t="s">
        <v>6609</v>
      </c>
      <c r="C1451" s="49" t="s">
        <v>7568</v>
      </c>
      <c r="D1451" s="49" t="s">
        <v>11481</v>
      </c>
      <c r="E1451" s="86">
        <v>200</v>
      </c>
      <c r="F1451" s="87">
        <v>12248</v>
      </c>
      <c r="G1451" s="75"/>
    </row>
    <row r="1452" s="49" customFormat="1" ht="20" customHeight="1" spans="1:7">
      <c r="A1452" s="75">
        <v>1450</v>
      </c>
      <c r="B1452" s="49" t="s">
        <v>6609</v>
      </c>
      <c r="C1452" s="49" t="s">
        <v>7568</v>
      </c>
      <c r="D1452" s="49" t="s">
        <v>11482</v>
      </c>
      <c r="E1452" s="86">
        <v>200</v>
      </c>
      <c r="F1452" s="87">
        <v>12452</v>
      </c>
      <c r="G1452" s="75"/>
    </row>
    <row r="1453" s="49" customFormat="1" ht="20" customHeight="1" spans="1:7">
      <c r="A1453" s="75">
        <v>1451</v>
      </c>
      <c r="B1453" s="49" t="s">
        <v>6609</v>
      </c>
      <c r="C1453" s="49" t="s">
        <v>7597</v>
      </c>
      <c r="D1453" s="49" t="s">
        <v>11483</v>
      </c>
      <c r="E1453" s="86">
        <v>200</v>
      </c>
      <c r="F1453" s="87">
        <v>11604</v>
      </c>
      <c r="G1453" s="75"/>
    </row>
    <row r="1454" s="49" customFormat="1" ht="20" customHeight="1" spans="1:7">
      <c r="A1454" s="75">
        <v>1452</v>
      </c>
      <c r="B1454" s="49" t="s">
        <v>6609</v>
      </c>
      <c r="C1454" s="49" t="s">
        <v>7597</v>
      </c>
      <c r="D1454" s="49" t="s">
        <v>11484</v>
      </c>
      <c r="E1454" s="86">
        <v>200</v>
      </c>
      <c r="F1454" s="87">
        <v>11288</v>
      </c>
      <c r="G1454" s="75"/>
    </row>
    <row r="1455" s="49" customFormat="1" ht="20" customHeight="1" spans="1:7">
      <c r="A1455" s="75">
        <v>1453</v>
      </c>
      <c r="B1455" s="49" t="s">
        <v>6609</v>
      </c>
      <c r="C1455" s="49" t="s">
        <v>7597</v>
      </c>
      <c r="D1455" s="49" t="s">
        <v>11485</v>
      </c>
      <c r="E1455" s="86">
        <v>200</v>
      </c>
      <c r="F1455" s="87">
        <v>11227</v>
      </c>
      <c r="G1455" s="75"/>
    </row>
    <row r="1456" s="49" customFormat="1" ht="20" customHeight="1" spans="1:7">
      <c r="A1456" s="75">
        <v>1454</v>
      </c>
      <c r="B1456" s="49" t="s">
        <v>6609</v>
      </c>
      <c r="C1456" s="49" t="s">
        <v>7597</v>
      </c>
      <c r="D1456" s="49" t="s">
        <v>5978</v>
      </c>
      <c r="E1456" s="86">
        <v>200</v>
      </c>
      <c r="F1456" s="87">
        <v>11175</v>
      </c>
      <c r="G1456" s="75"/>
    </row>
    <row r="1457" s="49" customFormat="1" ht="20" customHeight="1" spans="1:7">
      <c r="A1457" s="75">
        <v>1455</v>
      </c>
      <c r="B1457" s="49" t="s">
        <v>6609</v>
      </c>
      <c r="C1457" s="49" t="s">
        <v>7597</v>
      </c>
      <c r="D1457" s="49" t="s">
        <v>1178</v>
      </c>
      <c r="E1457" s="86">
        <v>200</v>
      </c>
      <c r="F1457" s="87">
        <v>10481</v>
      </c>
      <c r="G1457" s="75"/>
    </row>
    <row r="1458" s="49" customFormat="1" ht="20" customHeight="1" spans="1:7">
      <c r="A1458" s="75">
        <v>1456</v>
      </c>
      <c r="B1458" s="49" t="s">
        <v>6609</v>
      </c>
      <c r="C1458" s="49" t="s">
        <v>7597</v>
      </c>
      <c r="D1458" s="49" t="s">
        <v>11486</v>
      </c>
      <c r="E1458" s="86">
        <v>200</v>
      </c>
      <c r="F1458" s="87">
        <v>11755</v>
      </c>
      <c r="G1458" s="75"/>
    </row>
    <row r="1459" s="49" customFormat="1" ht="20" customHeight="1" spans="1:7">
      <c r="A1459" s="75">
        <v>1457</v>
      </c>
      <c r="B1459" s="49" t="s">
        <v>6609</v>
      </c>
      <c r="C1459" s="49" t="s">
        <v>4625</v>
      </c>
      <c r="D1459" s="49" t="s">
        <v>11487</v>
      </c>
      <c r="E1459" s="86">
        <v>200</v>
      </c>
      <c r="F1459" s="87">
        <v>11449</v>
      </c>
      <c r="G1459" s="75"/>
    </row>
    <row r="1460" s="49" customFormat="1" ht="20" customHeight="1" spans="1:7">
      <c r="A1460" s="75">
        <v>1458</v>
      </c>
      <c r="B1460" s="49" t="s">
        <v>6609</v>
      </c>
      <c r="C1460" s="49" t="s">
        <v>4625</v>
      </c>
      <c r="D1460" s="49" t="s">
        <v>11488</v>
      </c>
      <c r="E1460" s="86">
        <v>200</v>
      </c>
      <c r="F1460" s="87">
        <v>11250</v>
      </c>
      <c r="G1460" s="75"/>
    </row>
    <row r="1461" s="49" customFormat="1" ht="20" customHeight="1" spans="1:7">
      <c r="A1461" s="75">
        <v>1459</v>
      </c>
      <c r="B1461" s="49" t="s">
        <v>6609</v>
      </c>
      <c r="C1461" s="49" t="s">
        <v>7666</v>
      </c>
      <c r="D1461" s="49" t="s">
        <v>11489</v>
      </c>
      <c r="E1461" s="86">
        <v>200</v>
      </c>
      <c r="F1461" s="87">
        <v>11777</v>
      </c>
      <c r="G1461" s="75"/>
    </row>
    <row r="1462" s="49" customFormat="1" ht="20" customHeight="1" spans="1:7">
      <c r="A1462" s="75">
        <v>1460</v>
      </c>
      <c r="B1462" s="49" t="s">
        <v>6609</v>
      </c>
      <c r="C1462" s="49" t="s">
        <v>7666</v>
      </c>
      <c r="D1462" s="49" t="s">
        <v>11490</v>
      </c>
      <c r="E1462" s="86">
        <v>200</v>
      </c>
      <c r="F1462" s="87">
        <v>11797</v>
      </c>
      <c r="G1462" s="75"/>
    </row>
    <row r="1463" s="16" customFormat="1" ht="20" customHeight="1" spans="1:7">
      <c r="A1463" s="75">
        <v>1461</v>
      </c>
      <c r="B1463" s="66" t="s">
        <v>6609</v>
      </c>
      <c r="C1463" s="66" t="s">
        <v>6610</v>
      </c>
      <c r="D1463" s="16" t="s">
        <v>7822</v>
      </c>
      <c r="E1463" s="86">
        <v>200</v>
      </c>
      <c r="F1463" s="87">
        <v>12498</v>
      </c>
      <c r="G1463" s="75"/>
    </row>
    <row r="1464" s="16" customFormat="1" ht="20" customHeight="1" spans="1:7">
      <c r="A1464" s="75">
        <v>1462</v>
      </c>
      <c r="B1464" s="66" t="s">
        <v>6609</v>
      </c>
      <c r="C1464" s="16" t="s">
        <v>6854</v>
      </c>
      <c r="D1464" s="16" t="s">
        <v>11491</v>
      </c>
      <c r="E1464" s="86">
        <v>200</v>
      </c>
      <c r="F1464" s="87">
        <v>12498</v>
      </c>
      <c r="G1464" s="75"/>
    </row>
    <row r="1465" s="16" customFormat="1" ht="20" customHeight="1" spans="1:7">
      <c r="A1465" s="75">
        <v>1463</v>
      </c>
      <c r="B1465" s="66" t="s">
        <v>6609</v>
      </c>
      <c r="C1465" s="66" t="s">
        <v>7140</v>
      </c>
      <c r="D1465" s="16" t="s">
        <v>9203</v>
      </c>
      <c r="E1465" s="86">
        <v>200</v>
      </c>
      <c r="F1465" s="87">
        <v>12482</v>
      </c>
      <c r="G1465" s="75"/>
    </row>
    <row r="1466" s="16" customFormat="1" ht="20" customHeight="1" spans="1:7">
      <c r="A1466" s="75">
        <v>1464</v>
      </c>
      <c r="B1466" s="66" t="s">
        <v>6609</v>
      </c>
      <c r="C1466" s="16" t="s">
        <v>7178</v>
      </c>
      <c r="D1466" s="16" t="s">
        <v>11492</v>
      </c>
      <c r="E1466" s="86">
        <v>200</v>
      </c>
      <c r="F1466" s="87">
        <v>12491</v>
      </c>
      <c r="G1466" s="75"/>
    </row>
    <row r="1467" s="16" customFormat="1" ht="20" customHeight="1" spans="1:7">
      <c r="A1467" s="75">
        <v>1465</v>
      </c>
      <c r="B1467" s="66" t="s">
        <v>6609</v>
      </c>
      <c r="C1467" s="66" t="s">
        <v>7390</v>
      </c>
      <c r="D1467" s="66" t="s">
        <v>11493</v>
      </c>
      <c r="E1467" s="86">
        <v>200</v>
      </c>
      <c r="F1467" s="87">
        <v>12484</v>
      </c>
      <c r="G1467" s="75"/>
    </row>
    <row r="1468" s="16" customFormat="1" ht="20" customHeight="1" spans="1:7">
      <c r="A1468" s="75">
        <v>1466</v>
      </c>
      <c r="B1468" s="66" t="s">
        <v>6609</v>
      </c>
      <c r="C1468" s="66" t="s">
        <v>7597</v>
      </c>
      <c r="D1468" s="66" t="s">
        <v>11494</v>
      </c>
      <c r="E1468" s="86">
        <v>200</v>
      </c>
      <c r="F1468" s="87">
        <v>12489</v>
      </c>
      <c r="G1468" s="75"/>
    </row>
    <row r="1469" s="16" customFormat="1" ht="20" customHeight="1" spans="1:7">
      <c r="A1469" s="75">
        <v>1467</v>
      </c>
      <c r="B1469" s="66" t="s">
        <v>6609</v>
      </c>
      <c r="C1469" s="66" t="s">
        <v>6854</v>
      </c>
      <c r="D1469" s="16" t="s">
        <v>1780</v>
      </c>
      <c r="E1469" s="86">
        <v>200</v>
      </c>
      <c r="F1469" s="87">
        <v>12245</v>
      </c>
      <c r="G1469" s="75"/>
    </row>
    <row r="1470" s="16" customFormat="1" ht="20" customHeight="1" spans="1:7">
      <c r="A1470" s="75">
        <v>1468</v>
      </c>
      <c r="B1470" s="66" t="s">
        <v>6609</v>
      </c>
      <c r="C1470" s="66" t="s">
        <v>6610</v>
      </c>
      <c r="D1470" s="16" t="s">
        <v>11495</v>
      </c>
      <c r="E1470" s="86">
        <v>200</v>
      </c>
      <c r="F1470" s="87">
        <v>12533</v>
      </c>
      <c r="G1470" s="75"/>
    </row>
    <row r="1471" s="16" customFormat="1" ht="20" customHeight="1" spans="1:7">
      <c r="A1471" s="75">
        <v>1469</v>
      </c>
      <c r="B1471" s="66" t="s">
        <v>6609</v>
      </c>
      <c r="C1471" s="16" t="s">
        <v>7078</v>
      </c>
      <c r="D1471" s="66" t="s">
        <v>11496</v>
      </c>
      <c r="E1471" s="86">
        <v>200</v>
      </c>
      <c r="F1471" s="87">
        <v>12514</v>
      </c>
      <c r="G1471" s="75"/>
    </row>
    <row r="1472" s="16" customFormat="1" ht="20" customHeight="1" spans="1:7">
      <c r="A1472" s="75">
        <v>1470</v>
      </c>
      <c r="B1472" s="66" t="s">
        <v>6609</v>
      </c>
      <c r="C1472" s="66" t="s">
        <v>7508</v>
      </c>
      <c r="D1472" s="16" t="s">
        <v>11497</v>
      </c>
      <c r="E1472" s="86">
        <v>200</v>
      </c>
      <c r="F1472" s="87">
        <v>12523</v>
      </c>
      <c r="G1472" s="75"/>
    </row>
    <row r="1473" s="16" customFormat="1" ht="20" customHeight="1" spans="1:7">
      <c r="A1473" s="75">
        <v>1471</v>
      </c>
      <c r="B1473" s="66" t="s">
        <v>6609</v>
      </c>
      <c r="C1473" s="16" t="s">
        <v>7542</v>
      </c>
      <c r="D1473" s="16" t="s">
        <v>4981</v>
      </c>
      <c r="E1473" s="86">
        <v>200</v>
      </c>
      <c r="F1473" s="87">
        <v>12524</v>
      </c>
      <c r="G1473" s="75"/>
    </row>
    <row r="1474" s="16" customFormat="1" ht="20" customHeight="1" spans="1:7">
      <c r="A1474" s="75">
        <v>1472</v>
      </c>
      <c r="B1474" s="66" t="s">
        <v>6609</v>
      </c>
      <c r="C1474" s="66" t="s">
        <v>7095</v>
      </c>
      <c r="D1474" s="66" t="s">
        <v>11498</v>
      </c>
      <c r="E1474" s="86">
        <v>200</v>
      </c>
      <c r="F1474" s="87">
        <v>12547</v>
      </c>
      <c r="G1474" s="75"/>
    </row>
    <row r="1475" s="16" customFormat="1" ht="20" customHeight="1" spans="1:7">
      <c r="A1475" s="75">
        <v>1473</v>
      </c>
      <c r="B1475" s="66" t="s">
        <v>6609</v>
      </c>
      <c r="C1475" s="66" t="s">
        <v>7140</v>
      </c>
      <c r="D1475" s="16" t="s">
        <v>11499</v>
      </c>
      <c r="E1475" s="86">
        <v>200</v>
      </c>
      <c r="F1475" s="87">
        <v>12566</v>
      </c>
      <c r="G1475" s="75"/>
    </row>
    <row r="1476" s="16" customFormat="1" ht="20" customHeight="1" spans="1:7">
      <c r="A1476" s="75">
        <v>1474</v>
      </c>
      <c r="B1476" s="66" t="s">
        <v>6609</v>
      </c>
      <c r="C1476" s="16" t="s">
        <v>7285</v>
      </c>
      <c r="D1476" s="16" t="s">
        <v>11500</v>
      </c>
      <c r="E1476" s="86">
        <v>200</v>
      </c>
      <c r="F1476" s="87">
        <v>12547</v>
      </c>
      <c r="G1476" s="75"/>
    </row>
    <row r="1477" s="16" customFormat="1" ht="20" customHeight="1" spans="1:7">
      <c r="A1477" s="75">
        <v>1475</v>
      </c>
      <c r="B1477" s="66" t="s">
        <v>6609</v>
      </c>
      <c r="C1477" s="16" t="s">
        <v>7473</v>
      </c>
      <c r="D1477" s="66" t="s">
        <v>11501</v>
      </c>
      <c r="E1477" s="86">
        <v>200</v>
      </c>
      <c r="F1477" s="87">
        <v>12543</v>
      </c>
      <c r="G1477" s="75"/>
    </row>
    <row r="1478" s="16" customFormat="1" ht="20" customHeight="1" spans="1:7">
      <c r="A1478" s="75">
        <v>1476</v>
      </c>
      <c r="B1478" s="66" t="s">
        <v>6609</v>
      </c>
      <c r="C1478" s="16" t="s">
        <v>7473</v>
      </c>
      <c r="D1478" s="16" t="s">
        <v>11502</v>
      </c>
      <c r="E1478" s="86">
        <v>200</v>
      </c>
      <c r="F1478" s="87">
        <v>12548</v>
      </c>
      <c r="G1478" s="75"/>
    </row>
    <row r="1479" s="16" customFormat="1" ht="20" customHeight="1" spans="1:7">
      <c r="A1479" s="75">
        <v>1477</v>
      </c>
      <c r="B1479" s="66" t="s">
        <v>6609</v>
      </c>
      <c r="C1479" s="16" t="s">
        <v>6753</v>
      </c>
      <c r="D1479" s="16" t="s">
        <v>11503</v>
      </c>
      <c r="E1479" s="86">
        <v>200</v>
      </c>
      <c r="F1479" s="87">
        <v>12571</v>
      </c>
      <c r="G1479" s="75"/>
    </row>
    <row r="1480" s="16" customFormat="1" ht="20" customHeight="1" spans="1:7">
      <c r="A1480" s="75">
        <v>1478</v>
      </c>
      <c r="B1480" s="66" t="s">
        <v>6609</v>
      </c>
      <c r="C1480" s="16" t="s">
        <v>7666</v>
      </c>
      <c r="D1480" s="16" t="s">
        <v>11504</v>
      </c>
      <c r="E1480" s="86">
        <v>200</v>
      </c>
      <c r="F1480" s="87">
        <v>12572</v>
      </c>
      <c r="G1480" s="75"/>
    </row>
    <row r="1481" s="16" customFormat="1" ht="20" customHeight="1" spans="1:7">
      <c r="A1481" s="75">
        <v>1479</v>
      </c>
      <c r="B1481" s="66" t="s">
        <v>6609</v>
      </c>
      <c r="C1481" s="66" t="s">
        <v>6610</v>
      </c>
      <c r="D1481" s="72" t="s">
        <v>11505</v>
      </c>
      <c r="E1481" s="86">
        <v>200</v>
      </c>
      <c r="F1481" s="87">
        <v>12623</v>
      </c>
      <c r="G1481" s="75"/>
    </row>
    <row r="1482" s="16" customFormat="1" ht="20" customHeight="1" spans="1:7">
      <c r="A1482" s="75">
        <v>1480</v>
      </c>
      <c r="B1482" s="66" t="s">
        <v>6609</v>
      </c>
      <c r="C1482" s="16" t="s">
        <v>6753</v>
      </c>
      <c r="D1482" s="66" t="s">
        <v>11506</v>
      </c>
      <c r="E1482" s="86">
        <v>200</v>
      </c>
      <c r="F1482" s="87">
        <v>12628</v>
      </c>
      <c r="G1482" s="75"/>
    </row>
    <row r="1483" s="16" customFormat="1" ht="20" customHeight="1" spans="1:7">
      <c r="A1483" s="75">
        <v>1481</v>
      </c>
      <c r="B1483" s="66" t="s">
        <v>6609</v>
      </c>
      <c r="C1483" s="16" t="s">
        <v>6753</v>
      </c>
      <c r="D1483" s="16" t="s">
        <v>11507</v>
      </c>
      <c r="E1483" s="86">
        <v>200</v>
      </c>
      <c r="F1483" s="87">
        <v>12604</v>
      </c>
      <c r="G1483" s="75"/>
    </row>
    <row r="1484" s="16" customFormat="1" ht="20" customHeight="1" spans="1:7">
      <c r="A1484" s="75">
        <v>1482</v>
      </c>
      <c r="B1484" s="66" t="s">
        <v>6609</v>
      </c>
      <c r="C1484" s="16" t="s">
        <v>6854</v>
      </c>
      <c r="D1484" s="16" t="s">
        <v>11382</v>
      </c>
      <c r="E1484" s="86">
        <v>200</v>
      </c>
      <c r="F1484" s="87">
        <v>12607</v>
      </c>
      <c r="G1484" s="75"/>
    </row>
    <row r="1485" s="16" customFormat="1" ht="20" customHeight="1" spans="1:7">
      <c r="A1485" s="75">
        <v>1483</v>
      </c>
      <c r="B1485" s="66" t="s">
        <v>6609</v>
      </c>
      <c r="C1485" s="16" t="s">
        <v>7078</v>
      </c>
      <c r="D1485" s="72" t="s">
        <v>11508</v>
      </c>
      <c r="E1485" s="86">
        <v>200</v>
      </c>
      <c r="F1485" s="87">
        <v>12613</v>
      </c>
      <c r="G1485" s="75"/>
    </row>
    <row r="1486" s="16" customFormat="1" ht="20" customHeight="1" spans="1:7">
      <c r="A1486" s="75">
        <v>1484</v>
      </c>
      <c r="B1486" s="66" t="s">
        <v>6609</v>
      </c>
      <c r="C1486" s="16" t="s">
        <v>7201</v>
      </c>
      <c r="D1486" s="72" t="s">
        <v>11509</v>
      </c>
      <c r="E1486" s="86">
        <v>200</v>
      </c>
      <c r="F1486" s="87">
        <v>12614</v>
      </c>
      <c r="G1486" s="75"/>
    </row>
    <row r="1487" s="16" customFormat="1" ht="20" customHeight="1" spans="1:7">
      <c r="A1487" s="75">
        <v>1485</v>
      </c>
      <c r="B1487" s="66" t="s">
        <v>6609</v>
      </c>
      <c r="C1487" s="98" t="s">
        <v>7390</v>
      </c>
      <c r="D1487" s="72" t="s">
        <v>11510</v>
      </c>
      <c r="E1487" s="86">
        <v>200</v>
      </c>
      <c r="F1487" s="87">
        <v>12624</v>
      </c>
      <c r="G1487" s="75"/>
    </row>
    <row r="1488" s="16" customFormat="1" ht="20" customHeight="1" spans="1:7">
      <c r="A1488" s="75">
        <v>1486</v>
      </c>
      <c r="B1488" s="66" t="s">
        <v>6609</v>
      </c>
      <c r="C1488" s="98" t="s">
        <v>7597</v>
      </c>
      <c r="D1488" s="66" t="s">
        <v>11511</v>
      </c>
      <c r="E1488" s="86">
        <v>200</v>
      </c>
      <c r="F1488" s="87">
        <v>12613</v>
      </c>
      <c r="G1488" s="75"/>
    </row>
    <row r="1489" s="16" customFormat="1" ht="20" customHeight="1" spans="1:7">
      <c r="A1489" s="75">
        <v>1487</v>
      </c>
      <c r="B1489" s="66" t="s">
        <v>6609</v>
      </c>
      <c r="C1489" s="66" t="s">
        <v>6610</v>
      </c>
      <c r="D1489" s="16" t="s">
        <v>11512</v>
      </c>
      <c r="E1489" s="86">
        <v>200</v>
      </c>
      <c r="F1489" s="87">
        <v>12652</v>
      </c>
      <c r="G1489" s="75"/>
    </row>
    <row r="1490" s="16" customFormat="1" ht="20" customHeight="1" spans="1:7">
      <c r="A1490" s="75">
        <v>1488</v>
      </c>
      <c r="B1490" s="66" t="s">
        <v>6609</v>
      </c>
      <c r="C1490" s="16" t="s">
        <v>6753</v>
      </c>
      <c r="D1490" s="16" t="s">
        <v>11513</v>
      </c>
      <c r="E1490" s="86">
        <v>200</v>
      </c>
      <c r="F1490" s="87">
        <v>12645</v>
      </c>
      <c r="G1490" s="75"/>
    </row>
    <row r="1491" s="16" customFormat="1" ht="20" customHeight="1" spans="1:7">
      <c r="A1491" s="75">
        <v>1489</v>
      </c>
      <c r="B1491" s="66" t="s">
        <v>6609</v>
      </c>
      <c r="C1491" s="16" t="s">
        <v>6753</v>
      </c>
      <c r="D1491" s="16" t="s">
        <v>11514</v>
      </c>
      <c r="E1491" s="86">
        <v>200</v>
      </c>
      <c r="F1491" s="87">
        <v>12653</v>
      </c>
      <c r="G1491" s="75"/>
    </row>
    <row r="1492" s="16" customFormat="1" ht="20" customHeight="1" spans="1:7">
      <c r="A1492" s="75">
        <v>1490</v>
      </c>
      <c r="B1492" s="66" t="s">
        <v>6609</v>
      </c>
      <c r="C1492" s="98" t="s">
        <v>7390</v>
      </c>
      <c r="D1492" s="66" t="s">
        <v>11515</v>
      </c>
      <c r="E1492" s="86">
        <v>200</v>
      </c>
      <c r="F1492" s="87">
        <v>12646</v>
      </c>
      <c r="G1492" s="75"/>
    </row>
    <row r="1493" s="16" customFormat="1" ht="20" customHeight="1" spans="1:7">
      <c r="A1493" s="75">
        <v>1491</v>
      </c>
      <c r="B1493" s="66" t="s">
        <v>6609</v>
      </c>
      <c r="C1493" s="16" t="s">
        <v>6749</v>
      </c>
      <c r="D1493" s="16" t="s">
        <v>11516</v>
      </c>
      <c r="E1493" s="86">
        <v>200</v>
      </c>
      <c r="F1493" s="87">
        <v>12668</v>
      </c>
      <c r="G1493" s="75"/>
    </row>
    <row r="1494" s="16" customFormat="1" ht="20" customHeight="1" spans="1:7">
      <c r="A1494" s="75">
        <v>1492</v>
      </c>
      <c r="B1494" s="66" t="s">
        <v>6609</v>
      </c>
      <c r="C1494" s="16" t="s">
        <v>6753</v>
      </c>
      <c r="D1494" s="16" t="s">
        <v>11517</v>
      </c>
      <c r="E1494" s="86">
        <v>200</v>
      </c>
      <c r="F1494" s="87">
        <v>12678</v>
      </c>
      <c r="G1494" s="75"/>
    </row>
    <row r="1495" s="16" customFormat="1" ht="20" customHeight="1" spans="1:7">
      <c r="A1495" s="75">
        <v>1493</v>
      </c>
      <c r="B1495" s="66" t="s">
        <v>6609</v>
      </c>
      <c r="C1495" s="16" t="s">
        <v>7030</v>
      </c>
      <c r="D1495" s="72" t="s">
        <v>11518</v>
      </c>
      <c r="E1495" s="86">
        <v>200</v>
      </c>
      <c r="F1495" s="87">
        <v>12668</v>
      </c>
      <c r="G1495" s="75"/>
    </row>
    <row r="1496" s="16" customFormat="1" ht="20" customHeight="1" spans="1:7">
      <c r="A1496" s="75">
        <v>1494</v>
      </c>
      <c r="B1496" s="66" t="s">
        <v>6609</v>
      </c>
      <c r="C1496" s="16" t="s">
        <v>7078</v>
      </c>
      <c r="D1496" s="16" t="s">
        <v>11519</v>
      </c>
      <c r="E1496" s="86">
        <v>200</v>
      </c>
      <c r="F1496" s="87">
        <v>12682</v>
      </c>
      <c r="G1496" s="75"/>
    </row>
    <row r="1497" s="16" customFormat="1" ht="20" customHeight="1" spans="1:7">
      <c r="A1497" s="75">
        <v>1495</v>
      </c>
      <c r="B1497" s="66" t="s">
        <v>6609</v>
      </c>
      <c r="C1497" s="98" t="s">
        <v>7095</v>
      </c>
      <c r="D1497" s="72" t="s">
        <v>11520</v>
      </c>
      <c r="E1497" s="86">
        <v>200</v>
      </c>
      <c r="F1497" s="87">
        <v>12671</v>
      </c>
      <c r="G1497" s="75"/>
    </row>
    <row r="1498" s="16" customFormat="1" ht="20" customHeight="1" spans="1:7">
      <c r="A1498" s="75">
        <v>1496</v>
      </c>
      <c r="B1498" s="66" t="s">
        <v>6609</v>
      </c>
      <c r="C1498" s="98" t="s">
        <v>7499</v>
      </c>
      <c r="D1498" s="66" t="s">
        <v>11521</v>
      </c>
      <c r="E1498" s="86">
        <v>200</v>
      </c>
      <c r="F1498" s="87">
        <v>12672</v>
      </c>
      <c r="G1498" s="75"/>
    </row>
    <row r="1499" s="16" customFormat="1" ht="20" customHeight="1" spans="1:7">
      <c r="A1499" s="75">
        <v>1497</v>
      </c>
      <c r="B1499" s="66" t="s">
        <v>6609</v>
      </c>
      <c r="C1499" s="98" t="s">
        <v>7597</v>
      </c>
      <c r="D1499" s="16" t="s">
        <v>11522</v>
      </c>
      <c r="E1499" s="86">
        <v>200</v>
      </c>
      <c r="F1499" s="87">
        <v>12675</v>
      </c>
      <c r="G1499" s="75"/>
    </row>
    <row r="1500" s="53" customFormat="1" ht="22" customHeight="1" spans="1:7">
      <c r="A1500" s="75">
        <v>1498</v>
      </c>
      <c r="B1500" s="66" t="s">
        <v>6609</v>
      </c>
      <c r="C1500" s="66" t="s">
        <v>6610</v>
      </c>
      <c r="D1500" s="53" t="s">
        <v>11523</v>
      </c>
      <c r="E1500" s="86">
        <v>200</v>
      </c>
      <c r="F1500" s="87">
        <v>12709</v>
      </c>
      <c r="G1500" s="75"/>
    </row>
    <row r="1501" s="53" customFormat="1" ht="22" customHeight="1" spans="1:7">
      <c r="A1501" s="75">
        <v>1499</v>
      </c>
      <c r="B1501" s="66" t="s">
        <v>6609</v>
      </c>
      <c r="C1501" s="66" t="s">
        <v>6610</v>
      </c>
      <c r="D1501" s="53" t="s">
        <v>11524</v>
      </c>
      <c r="E1501" s="86">
        <v>200</v>
      </c>
      <c r="F1501" s="87">
        <v>12702</v>
      </c>
      <c r="G1501" s="75"/>
    </row>
    <row r="1502" s="53" customFormat="1" ht="22" customHeight="1" spans="1:7">
      <c r="A1502" s="75">
        <v>1500</v>
      </c>
      <c r="B1502" s="66" t="s">
        <v>6609</v>
      </c>
      <c r="C1502" s="61" t="s">
        <v>6753</v>
      </c>
      <c r="D1502" s="61" t="s">
        <v>5222</v>
      </c>
      <c r="E1502" s="86">
        <v>200</v>
      </c>
      <c r="F1502" s="87">
        <v>12703</v>
      </c>
      <c r="G1502" s="75"/>
    </row>
    <row r="1503" s="53" customFormat="1" ht="22" customHeight="1" spans="1:7">
      <c r="A1503" s="75">
        <v>1501</v>
      </c>
      <c r="B1503" s="66" t="s">
        <v>6609</v>
      </c>
      <c r="C1503" s="120" t="s">
        <v>7095</v>
      </c>
      <c r="D1503" s="90" t="s">
        <v>11525</v>
      </c>
      <c r="E1503" s="86">
        <v>200</v>
      </c>
      <c r="F1503" s="87">
        <v>12712</v>
      </c>
      <c r="G1503" s="75"/>
    </row>
    <row r="1504" s="53" customFormat="1" ht="22" customHeight="1" spans="1:7">
      <c r="A1504" s="75">
        <v>1502</v>
      </c>
      <c r="B1504" s="66" t="s">
        <v>6609</v>
      </c>
      <c r="C1504" s="53" t="s">
        <v>7449</v>
      </c>
      <c r="D1504" s="61" t="s">
        <v>11526</v>
      </c>
      <c r="E1504" s="86">
        <v>200</v>
      </c>
      <c r="F1504" s="87">
        <v>12699</v>
      </c>
      <c r="G1504" s="75"/>
    </row>
    <row r="1505" s="53" customFormat="1" ht="22" customHeight="1" spans="1:7">
      <c r="A1505" s="75">
        <v>1503</v>
      </c>
      <c r="B1505" s="66" t="s">
        <v>6609</v>
      </c>
      <c r="C1505" s="53" t="s">
        <v>7542</v>
      </c>
      <c r="D1505" s="90" t="s">
        <v>11527</v>
      </c>
      <c r="E1505" s="86">
        <v>200</v>
      </c>
      <c r="F1505" s="87">
        <v>12721</v>
      </c>
      <c r="G1505" s="75"/>
    </row>
    <row r="1506" s="53" customFormat="1" ht="22" customHeight="1" spans="1:7">
      <c r="A1506" s="75">
        <v>1504</v>
      </c>
      <c r="B1506" s="66" t="s">
        <v>6609</v>
      </c>
      <c r="C1506" s="120" t="s">
        <v>7140</v>
      </c>
      <c r="D1506" s="66" t="s">
        <v>11528</v>
      </c>
      <c r="E1506" s="86">
        <v>200</v>
      </c>
      <c r="F1506" s="87">
        <v>12717</v>
      </c>
      <c r="G1506" s="75"/>
    </row>
    <row r="1507" s="53" customFormat="1" ht="25" customHeight="1" spans="1:7">
      <c r="A1507" s="75">
        <v>1505</v>
      </c>
      <c r="B1507" s="66" t="s">
        <v>6609</v>
      </c>
      <c r="C1507" s="66" t="s">
        <v>6610</v>
      </c>
      <c r="D1507" s="53" t="s">
        <v>4841</v>
      </c>
      <c r="E1507" s="86">
        <v>200</v>
      </c>
      <c r="F1507" s="87">
        <v>12735</v>
      </c>
      <c r="G1507" s="75"/>
    </row>
    <row r="1508" s="53" customFormat="1" ht="25" customHeight="1" spans="1:7">
      <c r="A1508" s="75">
        <v>1506</v>
      </c>
      <c r="B1508" s="66" t="s">
        <v>6609</v>
      </c>
      <c r="C1508" s="61" t="s">
        <v>6854</v>
      </c>
      <c r="D1508" s="61" t="s">
        <v>11529</v>
      </c>
      <c r="E1508" s="86">
        <v>200</v>
      </c>
      <c r="F1508" s="87">
        <v>12732</v>
      </c>
      <c r="G1508" s="75"/>
    </row>
    <row r="1509" s="53" customFormat="1" ht="25" customHeight="1" spans="1:7">
      <c r="A1509" s="75">
        <v>1507</v>
      </c>
      <c r="B1509" s="66" t="s">
        <v>6609</v>
      </c>
      <c r="C1509" s="120" t="s">
        <v>7113</v>
      </c>
      <c r="D1509" s="90" t="s">
        <v>6018</v>
      </c>
      <c r="E1509" s="86">
        <v>200</v>
      </c>
      <c r="F1509" s="87">
        <v>12743</v>
      </c>
      <c r="G1509" s="75"/>
    </row>
    <row r="1510" s="53" customFormat="1" ht="22" customHeight="1" spans="1:7">
      <c r="A1510" s="75">
        <v>1508</v>
      </c>
      <c r="B1510" s="66" t="s">
        <v>6609</v>
      </c>
      <c r="C1510" s="66" t="s">
        <v>6610</v>
      </c>
      <c r="D1510" s="53" t="s">
        <v>11530</v>
      </c>
      <c r="E1510" s="86">
        <v>200</v>
      </c>
      <c r="F1510" s="87">
        <v>12779</v>
      </c>
      <c r="G1510" s="75"/>
    </row>
    <row r="1511" s="53" customFormat="1" ht="22" customHeight="1" spans="1:7">
      <c r="A1511" s="75">
        <v>1509</v>
      </c>
      <c r="B1511" s="66" t="s">
        <v>6609</v>
      </c>
      <c r="C1511" s="61" t="s">
        <v>6854</v>
      </c>
      <c r="D1511" s="53" t="s">
        <v>11531</v>
      </c>
      <c r="E1511" s="86">
        <v>200</v>
      </c>
      <c r="F1511" s="87">
        <v>12783</v>
      </c>
      <c r="G1511" s="75"/>
    </row>
    <row r="1512" s="53" customFormat="1" ht="22" customHeight="1" spans="1:7">
      <c r="A1512" s="75">
        <v>1510</v>
      </c>
      <c r="B1512" s="66" t="s">
        <v>6609</v>
      </c>
      <c r="C1512" s="53" t="s">
        <v>6987</v>
      </c>
      <c r="D1512" s="66" t="s">
        <v>11532</v>
      </c>
      <c r="E1512" s="86">
        <v>200</v>
      </c>
      <c r="F1512" s="87">
        <v>12768</v>
      </c>
      <c r="G1512" s="75"/>
    </row>
    <row r="1513" s="53" customFormat="1" ht="22" customHeight="1" spans="1:7">
      <c r="A1513" s="75">
        <v>1511</v>
      </c>
      <c r="B1513" s="66" t="s">
        <v>6609</v>
      </c>
      <c r="C1513" s="120" t="s">
        <v>7113</v>
      </c>
      <c r="D1513" s="66" t="s">
        <v>11533</v>
      </c>
      <c r="E1513" s="86">
        <v>200</v>
      </c>
      <c r="F1513" s="87">
        <v>12763</v>
      </c>
      <c r="G1513" s="75"/>
    </row>
    <row r="1514" s="53" customFormat="1" ht="22" customHeight="1" spans="1:7">
      <c r="A1514" s="75">
        <v>1512</v>
      </c>
      <c r="B1514" s="66" t="s">
        <v>6609</v>
      </c>
      <c r="C1514" s="53" t="s">
        <v>7178</v>
      </c>
      <c r="D1514" s="66" t="s">
        <v>11534</v>
      </c>
      <c r="E1514" s="86">
        <v>200</v>
      </c>
      <c r="F1514" s="87">
        <v>12770</v>
      </c>
      <c r="G1514" s="75"/>
    </row>
    <row r="1515" s="53" customFormat="1" ht="22" customHeight="1" spans="1:7">
      <c r="A1515" s="75">
        <v>1513</v>
      </c>
      <c r="B1515" s="66" t="s">
        <v>6609</v>
      </c>
      <c r="C1515" s="53" t="s">
        <v>7542</v>
      </c>
      <c r="D1515" s="66" t="s">
        <v>11535</v>
      </c>
      <c r="E1515" s="86">
        <v>200</v>
      </c>
      <c r="F1515" s="87">
        <v>12765</v>
      </c>
      <c r="G1515" s="75"/>
    </row>
    <row r="1516" s="53" customFormat="1" ht="20" customHeight="1" spans="1:7">
      <c r="A1516" s="75">
        <v>1514</v>
      </c>
      <c r="B1516" s="66" t="s">
        <v>6609</v>
      </c>
      <c r="C1516" s="61" t="s">
        <v>6753</v>
      </c>
      <c r="D1516" s="66" t="s">
        <v>11536</v>
      </c>
      <c r="E1516" s="86">
        <v>200</v>
      </c>
      <c r="F1516" s="87">
        <v>12803</v>
      </c>
      <c r="G1516" s="75"/>
    </row>
    <row r="1517" s="53" customFormat="1" ht="20" customHeight="1" spans="1:7">
      <c r="A1517" s="75">
        <v>1515</v>
      </c>
      <c r="B1517" s="66" t="s">
        <v>6609</v>
      </c>
      <c r="C1517" s="61" t="s">
        <v>6854</v>
      </c>
      <c r="D1517" s="66" t="s">
        <v>11537</v>
      </c>
      <c r="E1517" s="86">
        <v>200</v>
      </c>
      <c r="F1517" s="87">
        <v>12802</v>
      </c>
      <c r="G1517" s="75"/>
    </row>
    <row r="1518" s="53" customFormat="1" ht="20" customHeight="1" spans="1:7">
      <c r="A1518" s="75">
        <v>1516</v>
      </c>
      <c r="B1518" s="66" t="s">
        <v>6609</v>
      </c>
      <c r="C1518" s="53" t="s">
        <v>6987</v>
      </c>
      <c r="D1518" s="66" t="s">
        <v>11538</v>
      </c>
      <c r="E1518" s="86">
        <v>200</v>
      </c>
      <c r="F1518" s="87">
        <v>12796</v>
      </c>
      <c r="G1518" s="75"/>
    </row>
    <row r="1519" s="53" customFormat="1" ht="20" customHeight="1" spans="1:7">
      <c r="A1519" s="75">
        <v>1517</v>
      </c>
      <c r="B1519" s="66" t="s">
        <v>6609</v>
      </c>
      <c r="C1519" s="120" t="s">
        <v>7095</v>
      </c>
      <c r="D1519" s="61" t="s">
        <v>11539</v>
      </c>
      <c r="E1519" s="86">
        <v>200</v>
      </c>
      <c r="F1519" s="87">
        <v>12799</v>
      </c>
      <c r="G1519" s="75"/>
    </row>
    <row r="1520" s="53" customFormat="1" ht="20" customHeight="1" spans="1:7">
      <c r="A1520" s="75">
        <v>1518</v>
      </c>
      <c r="B1520" s="66" t="s">
        <v>6609</v>
      </c>
      <c r="C1520" s="53" t="s">
        <v>7449</v>
      </c>
      <c r="D1520" s="90" t="s">
        <v>939</v>
      </c>
      <c r="E1520" s="86">
        <v>200</v>
      </c>
      <c r="F1520" s="87">
        <v>12804</v>
      </c>
      <c r="G1520" s="75"/>
    </row>
    <row r="1521" s="53" customFormat="1" ht="20" customHeight="1" spans="1:7">
      <c r="A1521" s="75">
        <v>1519</v>
      </c>
      <c r="B1521" s="66" t="s">
        <v>6609</v>
      </c>
      <c r="C1521" s="120" t="s">
        <v>7508</v>
      </c>
      <c r="D1521" s="61" t="s">
        <v>11540</v>
      </c>
      <c r="E1521" s="86">
        <v>200</v>
      </c>
      <c r="F1521" s="87">
        <v>12809</v>
      </c>
      <c r="G1521" s="75"/>
    </row>
    <row r="1522" s="53" customFormat="1" ht="20" customHeight="1" spans="1:7">
      <c r="A1522" s="75">
        <v>1520</v>
      </c>
      <c r="B1522" s="66" t="s">
        <v>6609</v>
      </c>
      <c r="C1522" s="61" t="s">
        <v>6753</v>
      </c>
      <c r="D1522" s="61" t="s">
        <v>11541</v>
      </c>
      <c r="E1522" s="86">
        <v>200</v>
      </c>
      <c r="F1522" s="87">
        <v>12836</v>
      </c>
      <c r="G1522" s="75"/>
    </row>
    <row r="1523" s="53" customFormat="1" ht="20" customHeight="1" spans="1:7">
      <c r="A1523" s="75">
        <v>1521</v>
      </c>
      <c r="B1523" s="66" t="s">
        <v>6609</v>
      </c>
      <c r="C1523" s="61" t="s">
        <v>6753</v>
      </c>
      <c r="D1523" s="61" t="s">
        <v>11542</v>
      </c>
      <c r="E1523" s="86">
        <v>200</v>
      </c>
      <c r="F1523" s="87">
        <v>12843</v>
      </c>
      <c r="G1523" s="75"/>
    </row>
    <row r="1524" s="53" customFormat="1" ht="20" customHeight="1" spans="1:7">
      <c r="A1524" s="75">
        <v>1522</v>
      </c>
      <c r="B1524" s="66" t="s">
        <v>6609</v>
      </c>
      <c r="C1524" s="53" t="s">
        <v>7201</v>
      </c>
      <c r="D1524" s="66" t="s">
        <v>11543</v>
      </c>
      <c r="E1524" s="86">
        <v>200</v>
      </c>
      <c r="F1524" s="87">
        <v>12822</v>
      </c>
      <c r="G1524" s="75"/>
    </row>
    <row r="1525" s="53" customFormat="1" ht="20" customHeight="1" spans="1:7">
      <c r="A1525" s="75">
        <v>1523</v>
      </c>
      <c r="B1525" s="66" t="s">
        <v>6609</v>
      </c>
      <c r="C1525" s="121" t="s">
        <v>7309</v>
      </c>
      <c r="D1525" s="66" t="s">
        <v>11544</v>
      </c>
      <c r="E1525" s="86">
        <v>200</v>
      </c>
      <c r="F1525" s="87">
        <v>12820</v>
      </c>
      <c r="G1525" s="75"/>
    </row>
    <row r="1526" s="53" customFormat="1" ht="20" customHeight="1" spans="1:7">
      <c r="A1526" s="75">
        <v>1524</v>
      </c>
      <c r="B1526" s="66" t="s">
        <v>6609</v>
      </c>
      <c r="C1526" s="53" t="s">
        <v>7666</v>
      </c>
      <c r="D1526" s="61" t="s">
        <v>11545</v>
      </c>
      <c r="E1526" s="86">
        <v>200</v>
      </c>
      <c r="F1526" s="87">
        <v>12820</v>
      </c>
      <c r="G1526" s="75"/>
    </row>
    <row r="1527" s="53" customFormat="1" ht="16" customHeight="1" spans="1:7">
      <c r="A1527" s="75">
        <v>1525</v>
      </c>
      <c r="B1527" s="66" t="s">
        <v>6609</v>
      </c>
      <c r="C1527" s="61" t="s">
        <v>6753</v>
      </c>
      <c r="D1527" s="66" t="s">
        <v>11546</v>
      </c>
      <c r="E1527" s="86">
        <v>200</v>
      </c>
      <c r="F1527" s="87">
        <v>12867</v>
      </c>
      <c r="G1527" s="75"/>
    </row>
    <row r="1528" s="53" customFormat="1" ht="16" customHeight="1" spans="1:7">
      <c r="A1528" s="75">
        <v>1526</v>
      </c>
      <c r="B1528" s="66" t="s">
        <v>6609</v>
      </c>
      <c r="C1528" s="53" t="s">
        <v>7030</v>
      </c>
      <c r="D1528" s="66" t="s">
        <v>4982</v>
      </c>
      <c r="E1528" s="86">
        <v>200</v>
      </c>
      <c r="F1528" s="87">
        <v>12844</v>
      </c>
      <c r="G1528" s="75"/>
    </row>
    <row r="1529" s="53" customFormat="1" ht="16" customHeight="1" spans="1:7">
      <c r="A1529" s="75">
        <v>1527</v>
      </c>
      <c r="B1529" s="66" t="s">
        <v>6609</v>
      </c>
      <c r="C1529" s="53" t="s">
        <v>7030</v>
      </c>
      <c r="D1529" s="66" t="s">
        <v>11547</v>
      </c>
      <c r="E1529" s="86">
        <v>200</v>
      </c>
      <c r="F1529" s="87">
        <v>12847</v>
      </c>
      <c r="G1529" s="75"/>
    </row>
    <row r="1530" s="53" customFormat="1" ht="16" customHeight="1" spans="1:7">
      <c r="A1530" s="75">
        <v>1528</v>
      </c>
      <c r="B1530" s="66" t="s">
        <v>6609</v>
      </c>
      <c r="C1530" s="120" t="s">
        <v>7113</v>
      </c>
      <c r="D1530" s="66" t="s">
        <v>11548</v>
      </c>
      <c r="E1530" s="86">
        <v>200</v>
      </c>
      <c r="F1530" s="87">
        <v>12847</v>
      </c>
      <c r="G1530" s="75"/>
    </row>
    <row r="1531" s="53" customFormat="1" ht="16" customHeight="1" spans="1:7">
      <c r="A1531" s="75">
        <v>1529</v>
      </c>
      <c r="B1531" s="66" t="s">
        <v>6609</v>
      </c>
      <c r="C1531" s="66" t="s">
        <v>7268</v>
      </c>
      <c r="D1531" s="66" t="s">
        <v>6735</v>
      </c>
      <c r="E1531" s="86">
        <v>200</v>
      </c>
      <c r="F1531" s="87">
        <v>12866</v>
      </c>
      <c r="G1531" s="75"/>
    </row>
    <row r="1532" s="53" customFormat="1" ht="16" customHeight="1" spans="1:7">
      <c r="A1532" s="75">
        <v>1530</v>
      </c>
      <c r="B1532" s="66" t="s">
        <v>6609</v>
      </c>
      <c r="C1532" s="120" t="s">
        <v>7390</v>
      </c>
      <c r="D1532" s="90" t="s">
        <v>139</v>
      </c>
      <c r="E1532" s="86">
        <v>200</v>
      </c>
      <c r="F1532" s="87">
        <v>12865</v>
      </c>
      <c r="G1532" s="75"/>
    </row>
    <row r="1533" s="53" customFormat="1" ht="16" customHeight="1" spans="1:7">
      <c r="A1533" s="75">
        <v>1531</v>
      </c>
      <c r="B1533" s="66" t="s">
        <v>6609</v>
      </c>
      <c r="C1533" s="53" t="s">
        <v>7542</v>
      </c>
      <c r="D1533" s="66" t="s">
        <v>11549</v>
      </c>
      <c r="E1533" s="86">
        <v>200</v>
      </c>
      <c r="F1533" s="87">
        <v>12866</v>
      </c>
      <c r="G1533" s="75"/>
    </row>
    <row r="1534" s="16" customFormat="1" ht="20" customHeight="1" spans="1:7">
      <c r="A1534" s="75">
        <v>1532</v>
      </c>
      <c r="B1534" s="16" t="s">
        <v>6609</v>
      </c>
      <c r="C1534" s="16" t="s">
        <v>7348</v>
      </c>
      <c r="D1534" s="16" t="s">
        <v>11550</v>
      </c>
      <c r="E1534" s="86">
        <v>200</v>
      </c>
      <c r="F1534" s="87">
        <v>12891</v>
      </c>
      <c r="G1534" s="75"/>
    </row>
    <row r="1535" s="16" customFormat="1" ht="20" customHeight="1" spans="1:7">
      <c r="A1535" s="75">
        <v>1533</v>
      </c>
      <c r="B1535" s="16" t="s">
        <v>6609</v>
      </c>
      <c r="C1535" s="16" t="s">
        <v>7428</v>
      </c>
      <c r="D1535" s="16" t="s">
        <v>11551</v>
      </c>
      <c r="E1535" s="86">
        <v>200</v>
      </c>
      <c r="F1535" s="87">
        <v>12875</v>
      </c>
      <c r="G1535" s="75"/>
    </row>
    <row r="1536" s="16" customFormat="1" ht="20" customHeight="1" spans="1:7">
      <c r="A1536" s="75">
        <v>1534</v>
      </c>
      <c r="B1536" s="16" t="s">
        <v>6609</v>
      </c>
      <c r="C1536" s="16" t="s">
        <v>7508</v>
      </c>
      <c r="D1536" s="16" t="s">
        <v>11552</v>
      </c>
      <c r="E1536" s="86">
        <v>200</v>
      </c>
      <c r="F1536" s="87">
        <v>12898</v>
      </c>
      <c r="G1536" s="75"/>
    </row>
    <row r="1537" s="16" customFormat="1" ht="20" customHeight="1" spans="1:7">
      <c r="A1537" s="75">
        <v>1535</v>
      </c>
      <c r="B1537" s="16" t="s">
        <v>6609</v>
      </c>
      <c r="C1537" s="16" t="s">
        <v>7666</v>
      </c>
      <c r="D1537" s="16" t="s">
        <v>11553</v>
      </c>
      <c r="E1537" s="86">
        <v>200</v>
      </c>
      <c r="F1537" s="87">
        <v>12884</v>
      </c>
      <c r="G1537" s="75"/>
    </row>
    <row r="1538" s="53" customFormat="1" ht="21" customHeight="1" spans="1:7">
      <c r="A1538" s="75">
        <v>1536</v>
      </c>
      <c r="B1538" s="66" t="s">
        <v>6609</v>
      </c>
      <c r="C1538" s="53" t="s">
        <v>7030</v>
      </c>
      <c r="D1538" s="90" t="s">
        <v>11554</v>
      </c>
      <c r="E1538" s="86">
        <v>200</v>
      </c>
      <c r="F1538" s="87">
        <v>12915</v>
      </c>
      <c r="G1538" s="75"/>
    </row>
    <row r="1539" s="53" customFormat="1" ht="21" customHeight="1" spans="1:7">
      <c r="A1539" s="75">
        <v>1537</v>
      </c>
      <c r="B1539" s="66" t="s">
        <v>6609</v>
      </c>
      <c r="C1539" s="53" t="s">
        <v>7030</v>
      </c>
      <c r="D1539" s="61" t="s">
        <v>11555</v>
      </c>
      <c r="E1539" s="86">
        <v>200</v>
      </c>
      <c r="F1539" s="87">
        <v>12906</v>
      </c>
      <c r="G1539" s="75"/>
    </row>
    <row r="1540" s="53" customFormat="1" ht="21" customHeight="1" spans="1:7">
      <c r="A1540" s="75">
        <v>1538</v>
      </c>
      <c r="B1540" s="66" t="s">
        <v>6609</v>
      </c>
      <c r="C1540" s="53" t="s">
        <v>7201</v>
      </c>
      <c r="D1540" s="61" t="s">
        <v>8349</v>
      </c>
      <c r="E1540" s="86">
        <v>200</v>
      </c>
      <c r="F1540" s="87">
        <v>12934</v>
      </c>
      <c r="G1540" s="75"/>
    </row>
    <row r="1541" s="53" customFormat="1" ht="21" customHeight="1" spans="1:7">
      <c r="A1541" s="75">
        <v>1539</v>
      </c>
      <c r="B1541" s="66" t="s">
        <v>6609</v>
      </c>
      <c r="C1541" s="53" t="s">
        <v>7201</v>
      </c>
      <c r="D1541" s="90" t="s">
        <v>11556</v>
      </c>
      <c r="E1541" s="86">
        <v>200</v>
      </c>
      <c r="F1541" s="87">
        <v>12911</v>
      </c>
      <c r="G1541" s="75"/>
    </row>
    <row r="1542" s="53" customFormat="1" ht="21" customHeight="1" spans="1:7">
      <c r="A1542" s="75">
        <v>1540</v>
      </c>
      <c r="B1542" s="66" t="s">
        <v>6609</v>
      </c>
      <c r="C1542" s="53" t="s">
        <v>7473</v>
      </c>
      <c r="D1542" s="61" t="s">
        <v>11557</v>
      </c>
      <c r="E1542" s="86">
        <v>200</v>
      </c>
      <c r="F1542" s="87">
        <v>12910</v>
      </c>
      <c r="G1542" s="75"/>
    </row>
    <row r="1543" s="53" customFormat="1" ht="21" customHeight="1" spans="1:7">
      <c r="A1543" s="75">
        <v>1541</v>
      </c>
      <c r="B1543" s="66" t="s">
        <v>6609</v>
      </c>
      <c r="C1543" s="120" t="s">
        <v>7568</v>
      </c>
      <c r="D1543" s="90" t="s">
        <v>1809</v>
      </c>
      <c r="E1543" s="86">
        <v>200</v>
      </c>
      <c r="F1543" s="87">
        <v>12926</v>
      </c>
      <c r="G1543" s="75"/>
    </row>
    <row r="1544" s="53" customFormat="1" ht="21" customHeight="1" spans="1:7">
      <c r="A1544" s="75">
        <v>1542</v>
      </c>
      <c r="B1544" s="66" t="s">
        <v>6609</v>
      </c>
      <c r="C1544" s="120" t="s">
        <v>7568</v>
      </c>
      <c r="D1544" s="61" t="s">
        <v>11558</v>
      </c>
      <c r="E1544" s="86">
        <v>200</v>
      </c>
      <c r="F1544" s="87">
        <v>12910</v>
      </c>
      <c r="G1544" s="75"/>
    </row>
    <row r="1545" s="53" customFormat="1" ht="21" customHeight="1" spans="1:7">
      <c r="A1545" s="75">
        <v>1543</v>
      </c>
      <c r="B1545" s="66" t="s">
        <v>6609</v>
      </c>
      <c r="C1545" s="53" t="s">
        <v>6753</v>
      </c>
      <c r="D1545" s="66" t="s">
        <v>11559</v>
      </c>
      <c r="E1545" s="86">
        <v>200</v>
      </c>
      <c r="F1545" s="87">
        <v>12866</v>
      </c>
      <c r="G1545" s="75"/>
    </row>
    <row r="1546" s="53" customFormat="1" ht="21" customHeight="1" spans="1:7">
      <c r="A1546" s="75">
        <v>1544</v>
      </c>
      <c r="B1546" s="66" t="s">
        <v>6609</v>
      </c>
      <c r="C1546" s="120" t="s">
        <v>6854</v>
      </c>
      <c r="D1546" s="66" t="s">
        <v>11560</v>
      </c>
      <c r="E1546" s="86">
        <v>200</v>
      </c>
      <c r="F1546" s="87">
        <v>12708</v>
      </c>
      <c r="G1546" s="75"/>
    </row>
    <row r="1547" s="16" customFormat="1" ht="22" customHeight="1" spans="1:7">
      <c r="A1547" s="75">
        <v>1545</v>
      </c>
      <c r="B1547" s="16" t="s">
        <v>6609</v>
      </c>
      <c r="C1547" s="16" t="s">
        <v>6610</v>
      </c>
      <c r="D1547" s="16" t="s">
        <v>11561</v>
      </c>
      <c r="E1547" s="86">
        <v>200</v>
      </c>
      <c r="F1547" s="87">
        <v>12944</v>
      </c>
      <c r="G1547" s="75"/>
    </row>
    <row r="1548" s="16" customFormat="1" ht="22" customHeight="1" spans="1:7">
      <c r="A1548" s="75">
        <v>1546</v>
      </c>
      <c r="B1548" s="16" t="s">
        <v>6609</v>
      </c>
      <c r="C1548" s="16" t="s">
        <v>6749</v>
      </c>
      <c r="D1548" s="16" t="s">
        <v>11562</v>
      </c>
      <c r="E1548" s="86">
        <v>200</v>
      </c>
      <c r="F1548" s="87">
        <v>12941</v>
      </c>
      <c r="G1548" s="75"/>
    </row>
    <row r="1549" s="16" customFormat="1" ht="22" customHeight="1" spans="1:7">
      <c r="A1549" s="75">
        <v>1547</v>
      </c>
      <c r="B1549" s="16" t="s">
        <v>6609</v>
      </c>
      <c r="C1549" s="16" t="s">
        <v>6749</v>
      </c>
      <c r="D1549" s="16" t="s">
        <v>11563</v>
      </c>
      <c r="E1549" s="86">
        <v>200</v>
      </c>
      <c r="F1549" s="87">
        <v>12937</v>
      </c>
      <c r="G1549" s="75"/>
    </row>
    <row r="1550" s="16" customFormat="1" ht="22" customHeight="1" spans="1:7">
      <c r="A1550" s="75">
        <v>1548</v>
      </c>
      <c r="B1550" s="16" t="s">
        <v>6609</v>
      </c>
      <c r="C1550" s="16" t="s">
        <v>6854</v>
      </c>
      <c r="D1550" s="16" t="s">
        <v>7660</v>
      </c>
      <c r="E1550" s="86">
        <v>200</v>
      </c>
      <c r="F1550" s="87">
        <v>12950</v>
      </c>
      <c r="G1550" s="75"/>
    </row>
    <row r="1551" s="16" customFormat="1" ht="22" customHeight="1" spans="1:7">
      <c r="A1551" s="75">
        <v>1549</v>
      </c>
      <c r="B1551" s="16" t="s">
        <v>6609</v>
      </c>
      <c r="C1551" s="16" t="s">
        <v>7113</v>
      </c>
      <c r="D1551" s="16" t="s">
        <v>11564</v>
      </c>
      <c r="E1551" s="86">
        <v>200</v>
      </c>
      <c r="F1551" s="87">
        <v>12945</v>
      </c>
      <c r="G1551" s="75"/>
    </row>
    <row r="1552" s="16" customFormat="1" ht="22" customHeight="1" spans="1:7">
      <c r="A1552" s="75">
        <v>1550</v>
      </c>
      <c r="B1552" s="16" t="s">
        <v>6609</v>
      </c>
      <c r="C1552" s="16" t="s">
        <v>7201</v>
      </c>
      <c r="D1552" s="16" t="s">
        <v>11565</v>
      </c>
      <c r="E1552" s="86">
        <v>200</v>
      </c>
      <c r="F1552" s="87">
        <v>12958</v>
      </c>
      <c r="G1552" s="75"/>
    </row>
    <row r="1553" s="16" customFormat="1" ht="22" customHeight="1" spans="1:7">
      <c r="A1553" s="75">
        <v>1551</v>
      </c>
      <c r="B1553" s="16" t="s">
        <v>6609</v>
      </c>
      <c r="C1553" s="16" t="s">
        <v>7390</v>
      </c>
      <c r="D1553" s="16" t="s">
        <v>11566</v>
      </c>
      <c r="E1553" s="86">
        <v>200</v>
      </c>
      <c r="F1553" s="87">
        <v>12944</v>
      </c>
      <c r="G1553" s="75"/>
    </row>
    <row r="1554" s="16" customFormat="1" ht="22" customHeight="1" spans="1:7">
      <c r="A1554" s="75">
        <v>1552</v>
      </c>
      <c r="B1554" s="16" t="s">
        <v>6609</v>
      </c>
      <c r="C1554" s="16" t="s">
        <v>7508</v>
      </c>
      <c r="D1554" s="16" t="s">
        <v>11567</v>
      </c>
      <c r="E1554" s="86">
        <v>200</v>
      </c>
      <c r="F1554" s="87">
        <v>12959</v>
      </c>
      <c r="G1554" s="75"/>
    </row>
    <row r="1555" s="16" customFormat="1" ht="22" customHeight="1" spans="1:7">
      <c r="A1555" s="75">
        <v>1553</v>
      </c>
      <c r="B1555" s="16" t="s">
        <v>6609</v>
      </c>
      <c r="C1555" s="16" t="s">
        <v>7597</v>
      </c>
      <c r="D1555" s="16" t="s">
        <v>11568</v>
      </c>
      <c r="E1555" s="86">
        <v>200</v>
      </c>
      <c r="F1555" s="87">
        <v>12956</v>
      </c>
      <c r="G1555" s="75"/>
    </row>
    <row r="1556" s="53" customFormat="1" ht="22" customHeight="1" spans="1:7">
      <c r="A1556" s="75">
        <v>1554</v>
      </c>
      <c r="B1556" s="66" t="s">
        <v>6609</v>
      </c>
      <c r="C1556" s="66" t="s">
        <v>6753</v>
      </c>
      <c r="D1556" s="66" t="s">
        <v>2027</v>
      </c>
      <c r="E1556" s="86">
        <v>200</v>
      </c>
      <c r="F1556" s="87">
        <v>12257</v>
      </c>
      <c r="G1556" s="75"/>
    </row>
    <row r="1557" s="16" customFormat="1" ht="20" customHeight="1" spans="1:7">
      <c r="A1557" s="75">
        <v>1555</v>
      </c>
      <c r="B1557" s="16" t="s">
        <v>6609</v>
      </c>
      <c r="C1557" s="16" t="s">
        <v>6696</v>
      </c>
      <c r="D1557" s="16" t="s">
        <v>11569</v>
      </c>
      <c r="E1557" s="86">
        <v>200</v>
      </c>
      <c r="F1557" s="87">
        <v>12973</v>
      </c>
      <c r="G1557" s="75"/>
    </row>
    <row r="1558" s="16" customFormat="1" ht="20" customHeight="1" spans="1:7">
      <c r="A1558" s="75">
        <v>1556</v>
      </c>
      <c r="B1558" s="16" t="s">
        <v>6609</v>
      </c>
      <c r="C1558" s="16" t="s">
        <v>6753</v>
      </c>
      <c r="D1558" s="16" t="s">
        <v>11570</v>
      </c>
      <c r="E1558" s="86">
        <v>200</v>
      </c>
      <c r="F1558" s="87">
        <v>12977</v>
      </c>
      <c r="G1558" s="75"/>
    </row>
    <row r="1559" s="16" customFormat="1" ht="20" customHeight="1" spans="1:7">
      <c r="A1559" s="75">
        <v>1557</v>
      </c>
      <c r="B1559" s="16" t="s">
        <v>6609</v>
      </c>
      <c r="C1559" s="16" t="s">
        <v>6753</v>
      </c>
      <c r="D1559" s="16" t="s">
        <v>10854</v>
      </c>
      <c r="E1559" s="86">
        <v>200</v>
      </c>
      <c r="F1559" s="87">
        <v>12976</v>
      </c>
      <c r="G1559" s="75"/>
    </row>
    <row r="1560" s="16" customFormat="1" ht="20" customHeight="1" spans="1:7">
      <c r="A1560" s="75">
        <v>1558</v>
      </c>
      <c r="B1560" s="16" t="s">
        <v>6609</v>
      </c>
      <c r="C1560" s="16" t="s">
        <v>6753</v>
      </c>
      <c r="D1560" s="16" t="s">
        <v>11571</v>
      </c>
      <c r="E1560" s="86">
        <v>200</v>
      </c>
      <c r="F1560" s="87">
        <v>12980</v>
      </c>
      <c r="G1560" s="75"/>
    </row>
    <row r="1561" s="16" customFormat="1" ht="20" customHeight="1" spans="1:7">
      <c r="A1561" s="75">
        <v>1559</v>
      </c>
      <c r="B1561" s="16" t="s">
        <v>6609</v>
      </c>
      <c r="C1561" s="16" t="s">
        <v>7095</v>
      </c>
      <c r="D1561" s="16" t="s">
        <v>11572</v>
      </c>
      <c r="E1561" s="86">
        <v>200</v>
      </c>
      <c r="F1561" s="87">
        <v>12968</v>
      </c>
      <c r="G1561" s="75"/>
    </row>
    <row r="1562" s="53" customFormat="1" ht="19" customHeight="1" spans="1:7">
      <c r="A1562" s="75">
        <v>1560</v>
      </c>
      <c r="B1562" s="66" t="s">
        <v>6609</v>
      </c>
      <c r="C1562" s="120" t="s">
        <v>6610</v>
      </c>
      <c r="D1562" s="61" t="s">
        <v>11573</v>
      </c>
      <c r="E1562" s="86">
        <v>200</v>
      </c>
      <c r="F1562" s="87">
        <v>12249</v>
      </c>
      <c r="G1562" s="75"/>
    </row>
    <row r="1563" s="16" customFormat="1" ht="20" customHeight="1" spans="1:7">
      <c r="A1563" s="75">
        <v>1561</v>
      </c>
      <c r="B1563" s="16" t="s">
        <v>6609</v>
      </c>
      <c r="C1563" s="16" t="s">
        <v>6610</v>
      </c>
      <c r="D1563" s="16" t="s">
        <v>1457</v>
      </c>
      <c r="E1563" s="86">
        <v>200</v>
      </c>
      <c r="F1563" s="87">
        <v>13007</v>
      </c>
      <c r="G1563" s="75"/>
    </row>
    <row r="1564" s="16" customFormat="1" ht="20" customHeight="1" spans="1:7">
      <c r="A1564" s="75">
        <v>1562</v>
      </c>
      <c r="B1564" s="16" t="s">
        <v>6609</v>
      </c>
      <c r="C1564" s="16" t="s">
        <v>6753</v>
      </c>
      <c r="D1564" s="16" t="s">
        <v>11574</v>
      </c>
      <c r="E1564" s="86">
        <v>200</v>
      </c>
      <c r="F1564" s="87">
        <v>12999</v>
      </c>
      <c r="G1564" s="75"/>
    </row>
    <row r="1565" s="16" customFormat="1" ht="20" customHeight="1" spans="1:7">
      <c r="A1565" s="75">
        <v>1563</v>
      </c>
      <c r="B1565" s="16" t="s">
        <v>6609</v>
      </c>
      <c r="C1565" s="16" t="s">
        <v>6854</v>
      </c>
      <c r="D1565" s="16" t="s">
        <v>11575</v>
      </c>
      <c r="E1565" s="86">
        <v>200</v>
      </c>
      <c r="F1565" s="87">
        <v>13016</v>
      </c>
      <c r="G1565" s="75"/>
    </row>
    <row r="1566" s="16" customFormat="1" ht="20" customHeight="1" spans="1:7">
      <c r="A1566" s="75">
        <v>1564</v>
      </c>
      <c r="B1566" s="16" t="s">
        <v>6609</v>
      </c>
      <c r="C1566" s="16" t="s">
        <v>7449</v>
      </c>
      <c r="D1566" s="16" t="s">
        <v>11576</v>
      </c>
      <c r="E1566" s="86">
        <v>200</v>
      </c>
      <c r="F1566" s="87">
        <v>13004</v>
      </c>
      <c r="G1566" s="75"/>
    </row>
    <row r="1567" s="16" customFormat="1" ht="20" customHeight="1" spans="1:7">
      <c r="A1567" s="75">
        <v>1565</v>
      </c>
      <c r="B1567" s="16" t="s">
        <v>6609</v>
      </c>
      <c r="C1567" s="16" t="s">
        <v>7449</v>
      </c>
      <c r="D1567" s="16" t="s">
        <v>11577</v>
      </c>
      <c r="E1567" s="86">
        <v>200</v>
      </c>
      <c r="F1567" s="87">
        <v>13007</v>
      </c>
      <c r="G1567" s="75"/>
    </row>
    <row r="1568" s="16" customFormat="1" ht="20" customHeight="1" spans="1:7">
      <c r="A1568" s="75">
        <v>1566</v>
      </c>
      <c r="B1568" s="16" t="s">
        <v>6609</v>
      </c>
      <c r="C1568" s="16" t="s">
        <v>7499</v>
      </c>
      <c r="D1568" s="16" t="s">
        <v>11578</v>
      </c>
      <c r="E1568" s="86">
        <v>200</v>
      </c>
      <c r="F1568" s="87">
        <v>13010</v>
      </c>
      <c r="G1568" s="75"/>
    </row>
    <row r="1569" s="16" customFormat="1" ht="20" customHeight="1" spans="1:7">
      <c r="A1569" s="75">
        <v>1567</v>
      </c>
      <c r="B1569" s="16" t="s">
        <v>6609</v>
      </c>
      <c r="C1569" s="16" t="s">
        <v>7597</v>
      </c>
      <c r="D1569" s="16" t="s">
        <v>866</v>
      </c>
      <c r="E1569" s="86">
        <v>200</v>
      </c>
      <c r="F1569" s="87">
        <v>13010</v>
      </c>
      <c r="G1569" s="75"/>
    </row>
    <row r="1570" s="53" customFormat="1" ht="20" customHeight="1" spans="1:7">
      <c r="A1570" s="75">
        <v>1568</v>
      </c>
      <c r="B1570" s="66" t="s">
        <v>6609</v>
      </c>
      <c r="C1570" s="53" t="s">
        <v>6753</v>
      </c>
      <c r="D1570" s="90" t="s">
        <v>11579</v>
      </c>
      <c r="E1570" s="86">
        <v>200</v>
      </c>
      <c r="F1570" s="87">
        <v>12636</v>
      </c>
      <c r="G1570" s="75"/>
    </row>
    <row r="1571" s="53" customFormat="1" ht="20" customHeight="1" spans="1:7">
      <c r="A1571" s="75">
        <v>1569</v>
      </c>
      <c r="B1571" s="66" t="s">
        <v>6609</v>
      </c>
      <c r="C1571" s="53" t="s">
        <v>6696</v>
      </c>
      <c r="D1571" s="61" t="s">
        <v>11580</v>
      </c>
      <c r="E1571" s="86">
        <v>200</v>
      </c>
      <c r="F1571" s="87">
        <v>12276</v>
      </c>
      <c r="G1571" s="75"/>
    </row>
    <row r="1572" s="53" customFormat="1" ht="20" customHeight="1" spans="1:7">
      <c r="A1572" s="75">
        <v>1570</v>
      </c>
      <c r="B1572" s="66" t="s">
        <v>6609</v>
      </c>
      <c r="C1572" s="66" t="s">
        <v>6753</v>
      </c>
      <c r="D1572" s="66" t="s">
        <v>11581</v>
      </c>
      <c r="E1572" s="86">
        <v>200</v>
      </c>
      <c r="F1572" s="87">
        <v>10331</v>
      </c>
      <c r="G1572" s="75"/>
    </row>
    <row r="1573" s="53" customFormat="1" ht="18" customHeight="1" spans="1:7">
      <c r="A1573" s="75">
        <v>1571</v>
      </c>
      <c r="B1573" s="66" t="s">
        <v>6609</v>
      </c>
      <c r="C1573" s="53" t="s">
        <v>7030</v>
      </c>
      <c r="D1573" s="90" t="s">
        <v>11582</v>
      </c>
      <c r="E1573" s="86">
        <v>200</v>
      </c>
      <c r="F1573" s="87">
        <v>11910</v>
      </c>
      <c r="G1573" s="75"/>
    </row>
    <row r="1574" s="53" customFormat="1" ht="18" customHeight="1" spans="1:7">
      <c r="A1574" s="75">
        <v>1572</v>
      </c>
      <c r="B1574" s="66" t="s">
        <v>6609</v>
      </c>
      <c r="C1574" s="53" t="s">
        <v>7178</v>
      </c>
      <c r="D1574" s="61" t="s">
        <v>11583</v>
      </c>
      <c r="E1574" s="86">
        <v>200</v>
      </c>
      <c r="F1574" s="87">
        <v>13049</v>
      </c>
      <c r="G1574" s="75"/>
    </row>
    <row r="1575" s="53" customFormat="1" ht="18" customHeight="1" spans="1:7">
      <c r="A1575" s="75">
        <v>1573</v>
      </c>
      <c r="B1575" s="66" t="s">
        <v>6609</v>
      </c>
      <c r="C1575" s="53" t="s">
        <v>7428</v>
      </c>
      <c r="D1575" s="61" t="s">
        <v>5876</v>
      </c>
      <c r="E1575" s="86">
        <v>200</v>
      </c>
      <c r="F1575" s="87">
        <v>13032</v>
      </c>
      <c r="G1575" s="75"/>
    </row>
    <row r="1576" s="53" customFormat="1" ht="18" customHeight="1" spans="1:7">
      <c r="A1576" s="75">
        <v>1574</v>
      </c>
      <c r="B1576" s="66" t="s">
        <v>6609</v>
      </c>
      <c r="C1576" s="53" t="s">
        <v>7428</v>
      </c>
      <c r="D1576" s="90" t="s">
        <v>11584</v>
      </c>
      <c r="E1576" s="86">
        <v>200</v>
      </c>
      <c r="F1576" s="87">
        <v>13037</v>
      </c>
      <c r="G1576" s="75"/>
    </row>
    <row r="1577" s="53" customFormat="1" ht="18" customHeight="1" spans="1:7">
      <c r="A1577" s="75">
        <v>1575</v>
      </c>
      <c r="B1577" s="66" t="s">
        <v>6609</v>
      </c>
      <c r="C1577" s="53" t="s">
        <v>7666</v>
      </c>
      <c r="D1577" s="61" t="s">
        <v>8655</v>
      </c>
      <c r="E1577" s="86">
        <v>200</v>
      </c>
      <c r="F1577" s="87">
        <v>13038</v>
      </c>
      <c r="G1577" s="75"/>
    </row>
    <row r="1578" s="53" customFormat="1" ht="18" customHeight="1" spans="1:7">
      <c r="A1578" s="75">
        <v>1576</v>
      </c>
      <c r="B1578" s="66" t="s">
        <v>6609</v>
      </c>
      <c r="C1578" s="120" t="s">
        <v>6987</v>
      </c>
      <c r="D1578" s="90" t="s">
        <v>11585</v>
      </c>
      <c r="E1578" s="86">
        <v>200</v>
      </c>
      <c r="F1578" s="87">
        <v>12626</v>
      </c>
      <c r="G1578" s="75"/>
    </row>
    <row r="1579" s="72" customFormat="1" ht="20" customHeight="1" spans="1:7">
      <c r="A1579" s="75">
        <v>1577</v>
      </c>
      <c r="B1579" s="72" t="s">
        <v>6609</v>
      </c>
      <c r="C1579" s="72" t="s">
        <v>6753</v>
      </c>
      <c r="D1579" s="72" t="s">
        <v>11586</v>
      </c>
      <c r="E1579" s="122">
        <v>200</v>
      </c>
      <c r="F1579" s="87">
        <v>13076</v>
      </c>
      <c r="G1579" s="75"/>
    </row>
    <row r="1580" s="72" customFormat="1" ht="20" customHeight="1" spans="1:7">
      <c r="A1580" s="75">
        <v>1578</v>
      </c>
      <c r="B1580" s="72" t="s">
        <v>6609</v>
      </c>
      <c r="C1580" s="72" t="s">
        <v>6854</v>
      </c>
      <c r="D1580" s="72" t="s">
        <v>11587</v>
      </c>
      <c r="E1580" s="122">
        <v>200</v>
      </c>
      <c r="F1580" s="87">
        <v>13066</v>
      </c>
      <c r="G1580" s="75"/>
    </row>
    <row r="1581" s="72" customFormat="1" ht="20" customHeight="1" spans="1:7">
      <c r="A1581" s="75">
        <v>1579</v>
      </c>
      <c r="B1581" s="72" t="s">
        <v>6609</v>
      </c>
      <c r="C1581" s="72" t="s">
        <v>6854</v>
      </c>
      <c r="D1581" s="72" t="s">
        <v>11588</v>
      </c>
      <c r="E1581" s="122">
        <v>200</v>
      </c>
      <c r="F1581" s="87">
        <v>13085</v>
      </c>
      <c r="G1581" s="75"/>
    </row>
    <row r="1582" s="72" customFormat="1" ht="20" customHeight="1" spans="1:7">
      <c r="A1582" s="75">
        <v>1580</v>
      </c>
      <c r="B1582" s="72" t="s">
        <v>6609</v>
      </c>
      <c r="C1582" s="72" t="s">
        <v>7113</v>
      </c>
      <c r="D1582" s="72" t="s">
        <v>11589</v>
      </c>
      <c r="E1582" s="122">
        <v>200</v>
      </c>
      <c r="F1582" s="87">
        <v>13085</v>
      </c>
      <c r="G1582" s="75"/>
    </row>
    <row r="1583" s="72" customFormat="1" ht="20" customHeight="1" spans="1:7">
      <c r="A1583" s="75">
        <v>1581</v>
      </c>
      <c r="B1583" s="72" t="s">
        <v>6609</v>
      </c>
      <c r="C1583" s="72" t="s">
        <v>7268</v>
      </c>
      <c r="D1583" s="72" t="s">
        <v>11590</v>
      </c>
      <c r="E1583" s="122">
        <v>200</v>
      </c>
      <c r="F1583" s="87">
        <v>13079</v>
      </c>
      <c r="G1583" s="75"/>
    </row>
    <row r="1584" s="72" customFormat="1" ht="20" customHeight="1" spans="1:7">
      <c r="A1584" s="75">
        <v>1582</v>
      </c>
      <c r="B1584" s="72" t="s">
        <v>6609</v>
      </c>
      <c r="C1584" s="72" t="s">
        <v>7268</v>
      </c>
      <c r="D1584" s="72" t="s">
        <v>11591</v>
      </c>
      <c r="E1584" s="122">
        <v>200</v>
      </c>
      <c r="F1584" s="87">
        <v>13084</v>
      </c>
      <c r="G1584" s="75"/>
    </row>
    <row r="1585" s="72" customFormat="1" ht="20" customHeight="1" spans="1:7">
      <c r="A1585" s="75">
        <v>1583</v>
      </c>
      <c r="B1585" s="72" t="s">
        <v>6609</v>
      </c>
      <c r="C1585" s="72" t="s">
        <v>7309</v>
      </c>
      <c r="D1585" s="72" t="s">
        <v>11592</v>
      </c>
      <c r="E1585" s="122">
        <v>200</v>
      </c>
      <c r="F1585" s="87">
        <v>13073</v>
      </c>
      <c r="G1585" s="75"/>
    </row>
    <row r="1586" s="72" customFormat="1" ht="20" customHeight="1" spans="1:7">
      <c r="A1586" s="75">
        <v>1584</v>
      </c>
      <c r="B1586" s="72" t="s">
        <v>6609</v>
      </c>
      <c r="C1586" s="72" t="s">
        <v>7508</v>
      </c>
      <c r="D1586" s="72" t="s">
        <v>11593</v>
      </c>
      <c r="E1586" s="122">
        <v>200</v>
      </c>
      <c r="F1586" s="87">
        <v>13061</v>
      </c>
      <c r="G1586" s="75"/>
    </row>
    <row r="1587" s="73" customFormat="1" ht="21" customHeight="1" spans="1:7">
      <c r="A1587" s="75">
        <v>1585</v>
      </c>
      <c r="B1587" s="98" t="s">
        <v>6609</v>
      </c>
      <c r="C1587" s="73" t="s">
        <v>6696</v>
      </c>
      <c r="D1587" s="90" t="s">
        <v>11594</v>
      </c>
      <c r="E1587" s="123">
        <v>200</v>
      </c>
      <c r="F1587" s="87">
        <v>12668</v>
      </c>
      <c r="G1587" s="75"/>
    </row>
    <row r="1588" s="73" customFormat="1" ht="21" customHeight="1" spans="1:7">
      <c r="A1588" s="75">
        <v>1586</v>
      </c>
      <c r="B1588" s="98" t="s">
        <v>6609</v>
      </c>
      <c r="C1588" s="73" t="s">
        <v>6854</v>
      </c>
      <c r="D1588" s="123" t="s">
        <v>11595</v>
      </c>
      <c r="E1588" s="123">
        <v>200</v>
      </c>
      <c r="F1588" s="87">
        <v>11520</v>
      </c>
      <c r="G1588" s="75"/>
    </row>
    <row r="1589" s="73" customFormat="1" ht="21" customHeight="1" spans="1:7">
      <c r="A1589" s="75">
        <v>1587</v>
      </c>
      <c r="B1589" s="98" t="s">
        <v>6609</v>
      </c>
      <c r="C1589" s="73" t="s">
        <v>6749</v>
      </c>
      <c r="D1589" s="123" t="s">
        <v>11596</v>
      </c>
      <c r="E1589" s="123">
        <v>200</v>
      </c>
      <c r="F1589" s="87">
        <v>12001</v>
      </c>
      <c r="G1589" s="75"/>
    </row>
    <row r="1590" s="73" customFormat="1" ht="21" customHeight="1" spans="1:7">
      <c r="A1590" s="75">
        <v>1588</v>
      </c>
      <c r="B1590" s="98" t="s">
        <v>6609</v>
      </c>
      <c r="C1590" s="73" t="s">
        <v>6696</v>
      </c>
      <c r="D1590" s="123" t="s">
        <v>11597</v>
      </c>
      <c r="E1590" s="123">
        <v>200</v>
      </c>
      <c r="F1590" s="87">
        <v>12654</v>
      </c>
      <c r="G1590" s="75"/>
    </row>
    <row r="1591" s="73" customFormat="1" ht="21" customHeight="1" spans="1:7">
      <c r="A1591" s="75">
        <v>1589</v>
      </c>
      <c r="B1591" s="98" t="s">
        <v>6609</v>
      </c>
      <c r="C1591" s="73" t="s">
        <v>7597</v>
      </c>
      <c r="D1591" s="90" t="s">
        <v>11598</v>
      </c>
      <c r="E1591" s="123">
        <v>200</v>
      </c>
      <c r="F1591" s="87">
        <v>12376</v>
      </c>
      <c r="G1591" s="75"/>
    </row>
    <row r="1592" s="73" customFormat="1" ht="21" customHeight="1" spans="1:7">
      <c r="A1592" s="75">
        <v>1590</v>
      </c>
      <c r="B1592" s="98" t="s">
        <v>6609</v>
      </c>
      <c r="C1592" s="73" t="s">
        <v>6854</v>
      </c>
      <c r="D1592" s="123" t="s">
        <v>11599</v>
      </c>
      <c r="E1592" s="123">
        <v>200</v>
      </c>
      <c r="F1592" s="87">
        <v>12744</v>
      </c>
      <c r="G1592" s="75"/>
    </row>
    <row r="1593" s="16" customFormat="1" ht="20" customHeight="1" spans="1:8">
      <c r="A1593" s="75">
        <v>1591</v>
      </c>
      <c r="B1593" s="16" t="s">
        <v>6609</v>
      </c>
      <c r="C1593" s="16" t="s">
        <v>6696</v>
      </c>
      <c r="D1593" s="16" t="s">
        <v>11600</v>
      </c>
      <c r="E1593" s="86">
        <v>200</v>
      </c>
      <c r="F1593" s="87">
        <v>13115</v>
      </c>
      <c r="G1593" s="75"/>
      <c r="H1593" s="73"/>
    </row>
    <row r="1594" s="16" customFormat="1" ht="20" customHeight="1" spans="1:8">
      <c r="A1594" s="75">
        <v>1592</v>
      </c>
      <c r="B1594" s="16" t="s">
        <v>6609</v>
      </c>
      <c r="C1594" s="16" t="s">
        <v>6854</v>
      </c>
      <c r="D1594" s="16" t="s">
        <v>11601</v>
      </c>
      <c r="E1594" s="86">
        <v>200</v>
      </c>
      <c r="F1594" s="87">
        <v>13098</v>
      </c>
      <c r="G1594" s="75"/>
      <c r="H1594" s="73"/>
    </row>
    <row r="1595" s="16" customFormat="1" ht="20" customHeight="1" spans="1:8">
      <c r="A1595" s="75">
        <v>1593</v>
      </c>
      <c r="B1595" s="16" t="s">
        <v>6609</v>
      </c>
      <c r="C1595" s="16" t="s">
        <v>7309</v>
      </c>
      <c r="D1595" s="16" t="s">
        <v>9375</v>
      </c>
      <c r="E1595" s="86">
        <v>200</v>
      </c>
      <c r="F1595" s="87">
        <v>13117</v>
      </c>
      <c r="G1595" s="75"/>
      <c r="H1595" s="73"/>
    </row>
    <row r="1596" s="16" customFormat="1" ht="20" customHeight="1" spans="1:8">
      <c r="A1596" s="75">
        <v>1594</v>
      </c>
      <c r="B1596" s="16" t="s">
        <v>6609</v>
      </c>
      <c r="C1596" s="16" t="s">
        <v>7390</v>
      </c>
      <c r="D1596" s="16" t="s">
        <v>11602</v>
      </c>
      <c r="E1596" s="86">
        <v>200</v>
      </c>
      <c r="F1596" s="87">
        <v>13113</v>
      </c>
      <c r="G1596" s="75"/>
      <c r="H1596" s="73"/>
    </row>
    <row r="1597" s="16" customFormat="1" ht="20" customHeight="1" spans="1:8">
      <c r="A1597" s="75">
        <v>1595</v>
      </c>
      <c r="B1597" s="16" t="s">
        <v>6609</v>
      </c>
      <c r="C1597" s="16" t="s">
        <v>7568</v>
      </c>
      <c r="D1597" s="16" t="s">
        <v>11603</v>
      </c>
      <c r="E1597" s="86">
        <v>200</v>
      </c>
      <c r="F1597" s="87">
        <v>13091</v>
      </c>
      <c r="G1597" s="75"/>
      <c r="H1597" s="73"/>
    </row>
    <row r="1598" s="16" customFormat="1" ht="20" customHeight="1" spans="1:8">
      <c r="A1598" s="75">
        <v>1596</v>
      </c>
      <c r="B1598" s="16" t="s">
        <v>6609</v>
      </c>
      <c r="C1598" s="16" t="s">
        <v>4625</v>
      </c>
      <c r="D1598" s="16" t="s">
        <v>11604</v>
      </c>
      <c r="E1598" s="86">
        <v>200</v>
      </c>
      <c r="F1598" s="87">
        <v>13095</v>
      </c>
      <c r="G1598" s="75"/>
      <c r="H1598" s="73"/>
    </row>
    <row r="1599" s="16" customFormat="1" ht="20" customHeight="1" spans="1:8">
      <c r="A1599" s="75">
        <v>1597</v>
      </c>
      <c r="B1599" s="16" t="s">
        <v>6609</v>
      </c>
      <c r="C1599" s="16" t="s">
        <v>7666</v>
      </c>
      <c r="D1599" s="16" t="s">
        <v>11605</v>
      </c>
      <c r="E1599" s="86">
        <v>200</v>
      </c>
      <c r="F1599" s="87">
        <v>13102</v>
      </c>
      <c r="G1599" s="75"/>
      <c r="H1599" s="73"/>
    </row>
    <row r="1600" s="74" customFormat="1" ht="21" customHeight="1" spans="1:8">
      <c r="A1600" s="75">
        <v>1598</v>
      </c>
      <c r="B1600" s="124" t="s">
        <v>6609</v>
      </c>
      <c r="C1600" s="74" t="s">
        <v>6610</v>
      </c>
      <c r="D1600" s="125" t="s">
        <v>11606</v>
      </c>
      <c r="E1600" s="86">
        <v>200</v>
      </c>
      <c r="F1600" s="87">
        <v>11347</v>
      </c>
      <c r="G1600" s="75"/>
      <c r="H1600" s="73"/>
    </row>
    <row r="1601" s="49" customFormat="1" ht="20" customHeight="1" spans="1:7">
      <c r="A1601" s="75">
        <v>1599</v>
      </c>
      <c r="B1601" s="49" t="s">
        <v>8222</v>
      </c>
      <c r="C1601" s="49" t="s">
        <v>8223</v>
      </c>
      <c r="D1601" s="49" t="s">
        <v>11607</v>
      </c>
      <c r="E1601" s="86">
        <v>200</v>
      </c>
      <c r="F1601" s="87">
        <v>11696</v>
      </c>
      <c r="G1601" s="75"/>
    </row>
    <row r="1602" s="49" customFormat="1" ht="20" customHeight="1" spans="1:7">
      <c r="A1602" s="75">
        <v>1600</v>
      </c>
      <c r="B1602" s="49" t="s">
        <v>8222</v>
      </c>
      <c r="C1602" s="49" t="s">
        <v>8223</v>
      </c>
      <c r="D1602" s="49" t="s">
        <v>11608</v>
      </c>
      <c r="E1602" s="86">
        <v>200</v>
      </c>
      <c r="F1602" s="87">
        <v>11651</v>
      </c>
      <c r="G1602" s="75"/>
    </row>
    <row r="1603" s="49" customFormat="1" ht="20" customHeight="1" spans="1:7">
      <c r="A1603" s="75">
        <v>1601</v>
      </c>
      <c r="B1603" s="49" t="s">
        <v>8222</v>
      </c>
      <c r="C1603" s="49" t="s">
        <v>8223</v>
      </c>
      <c r="D1603" s="49" t="s">
        <v>11609</v>
      </c>
      <c r="E1603" s="86">
        <v>200</v>
      </c>
      <c r="F1603" s="87">
        <v>11640</v>
      </c>
      <c r="G1603" s="75"/>
    </row>
    <row r="1604" s="49" customFormat="1" ht="20" customHeight="1" spans="1:7">
      <c r="A1604" s="75">
        <v>1602</v>
      </c>
      <c r="B1604" s="49" t="s">
        <v>8222</v>
      </c>
      <c r="C1604" s="49" t="s">
        <v>8223</v>
      </c>
      <c r="D1604" s="49" t="s">
        <v>11610</v>
      </c>
      <c r="E1604" s="86">
        <v>200</v>
      </c>
      <c r="F1604" s="87">
        <v>11367</v>
      </c>
      <c r="G1604" s="75"/>
    </row>
    <row r="1605" s="49" customFormat="1" ht="20" customHeight="1" spans="1:7">
      <c r="A1605" s="75">
        <v>1603</v>
      </c>
      <c r="B1605" s="49" t="s">
        <v>8222</v>
      </c>
      <c r="C1605" s="49" t="s">
        <v>8223</v>
      </c>
      <c r="D1605" s="49" t="s">
        <v>11611</v>
      </c>
      <c r="E1605" s="86">
        <v>200</v>
      </c>
      <c r="F1605" s="87">
        <v>11269</v>
      </c>
      <c r="G1605" s="75"/>
    </row>
    <row r="1606" s="49" customFormat="1" ht="20" customHeight="1" spans="1:7">
      <c r="A1606" s="75">
        <v>1604</v>
      </c>
      <c r="B1606" s="49" t="s">
        <v>8222</v>
      </c>
      <c r="C1606" s="49" t="s">
        <v>8223</v>
      </c>
      <c r="D1606" s="49" t="s">
        <v>11612</v>
      </c>
      <c r="E1606" s="86">
        <v>200</v>
      </c>
      <c r="F1606" s="87">
        <v>10844</v>
      </c>
      <c r="G1606" s="75"/>
    </row>
    <row r="1607" s="49" customFormat="1" ht="20" customHeight="1" spans="1:7">
      <c r="A1607" s="75">
        <v>1605</v>
      </c>
      <c r="B1607" s="49" t="s">
        <v>8222</v>
      </c>
      <c r="C1607" s="49" t="s">
        <v>8223</v>
      </c>
      <c r="D1607" s="49" t="s">
        <v>11613</v>
      </c>
      <c r="E1607" s="86">
        <v>200</v>
      </c>
      <c r="F1607" s="87">
        <v>10483</v>
      </c>
      <c r="G1607" s="75"/>
    </row>
    <row r="1608" s="49" customFormat="1" ht="20" customHeight="1" spans="1:7">
      <c r="A1608" s="75">
        <v>1606</v>
      </c>
      <c r="B1608" s="49" t="s">
        <v>8222</v>
      </c>
      <c r="C1608" s="49" t="s">
        <v>8223</v>
      </c>
      <c r="D1608" s="49" t="s">
        <v>3217</v>
      </c>
      <c r="E1608" s="86">
        <v>200</v>
      </c>
      <c r="F1608" s="87">
        <v>10163</v>
      </c>
      <c r="G1608" s="75"/>
    </row>
    <row r="1609" s="49" customFormat="1" ht="20" customHeight="1" spans="1:7">
      <c r="A1609" s="75">
        <v>1607</v>
      </c>
      <c r="B1609" s="49" t="s">
        <v>8222</v>
      </c>
      <c r="C1609" s="49" t="s">
        <v>8262</v>
      </c>
      <c r="D1609" s="49" t="s">
        <v>11614</v>
      </c>
      <c r="E1609" s="86">
        <v>200</v>
      </c>
      <c r="F1609" s="87">
        <v>10712</v>
      </c>
      <c r="G1609" s="75"/>
    </row>
    <row r="1610" s="49" customFormat="1" ht="20" customHeight="1" spans="1:7">
      <c r="A1610" s="75">
        <v>1608</v>
      </c>
      <c r="B1610" s="49" t="s">
        <v>8222</v>
      </c>
      <c r="C1610" s="49" t="s">
        <v>8293</v>
      </c>
      <c r="D1610" s="49" t="s">
        <v>11615</v>
      </c>
      <c r="E1610" s="86">
        <v>200</v>
      </c>
      <c r="F1610" s="87">
        <v>11666</v>
      </c>
      <c r="G1610" s="75"/>
    </row>
    <row r="1611" s="49" customFormat="1" ht="20" customHeight="1" spans="1:7">
      <c r="A1611" s="75">
        <v>1609</v>
      </c>
      <c r="B1611" s="49" t="s">
        <v>8222</v>
      </c>
      <c r="C1611" s="49" t="s">
        <v>8293</v>
      </c>
      <c r="D1611" s="49" t="s">
        <v>11616</v>
      </c>
      <c r="E1611" s="86">
        <v>200</v>
      </c>
      <c r="F1611" s="87">
        <v>10725</v>
      </c>
      <c r="G1611" s="75"/>
    </row>
    <row r="1612" s="49" customFormat="1" ht="20" customHeight="1" spans="1:7">
      <c r="A1612" s="75">
        <v>1610</v>
      </c>
      <c r="B1612" s="49" t="s">
        <v>8222</v>
      </c>
      <c r="C1612" s="49" t="s">
        <v>2459</v>
      </c>
      <c r="D1612" s="49" t="s">
        <v>8936</v>
      </c>
      <c r="E1612" s="86">
        <v>200</v>
      </c>
      <c r="F1612" s="87">
        <v>11516</v>
      </c>
      <c r="G1612" s="75"/>
    </row>
    <row r="1613" s="49" customFormat="1" ht="20" customHeight="1" spans="1:7">
      <c r="A1613" s="75">
        <v>1611</v>
      </c>
      <c r="B1613" s="49" t="s">
        <v>8222</v>
      </c>
      <c r="C1613" s="49" t="s">
        <v>2459</v>
      </c>
      <c r="D1613" s="49" t="s">
        <v>11161</v>
      </c>
      <c r="E1613" s="86">
        <v>200</v>
      </c>
      <c r="F1613" s="87">
        <v>11369</v>
      </c>
      <c r="G1613" s="75"/>
    </row>
    <row r="1614" s="49" customFormat="1" ht="20" customHeight="1" spans="1:7">
      <c r="A1614" s="75">
        <v>1612</v>
      </c>
      <c r="B1614" s="49" t="s">
        <v>8222</v>
      </c>
      <c r="C1614" s="49" t="s">
        <v>2459</v>
      </c>
      <c r="D1614" s="49" t="s">
        <v>11617</v>
      </c>
      <c r="E1614" s="86">
        <v>200</v>
      </c>
      <c r="F1614" s="87">
        <v>11237</v>
      </c>
      <c r="G1614" s="75"/>
    </row>
    <row r="1615" s="49" customFormat="1" ht="20" customHeight="1" spans="1:7">
      <c r="A1615" s="75">
        <v>1613</v>
      </c>
      <c r="B1615" s="49" t="s">
        <v>8222</v>
      </c>
      <c r="C1615" s="49" t="s">
        <v>8320</v>
      </c>
      <c r="D1615" s="49" t="s">
        <v>11618</v>
      </c>
      <c r="E1615" s="86">
        <v>200</v>
      </c>
      <c r="F1615" s="87">
        <v>11540</v>
      </c>
      <c r="G1615" s="75"/>
    </row>
    <row r="1616" s="49" customFormat="1" ht="20" customHeight="1" spans="1:7">
      <c r="A1616" s="75">
        <v>1614</v>
      </c>
      <c r="B1616" s="49" t="s">
        <v>8222</v>
      </c>
      <c r="C1616" s="49" t="s">
        <v>8358</v>
      </c>
      <c r="D1616" s="49" t="s">
        <v>8226</v>
      </c>
      <c r="E1616" s="86">
        <v>200</v>
      </c>
      <c r="F1616" s="87">
        <v>10780</v>
      </c>
      <c r="G1616" s="75"/>
    </row>
    <row r="1617" s="49" customFormat="1" ht="20" customHeight="1" spans="1:7">
      <c r="A1617" s="75">
        <v>1615</v>
      </c>
      <c r="B1617" s="49" t="s">
        <v>8222</v>
      </c>
      <c r="C1617" s="49" t="s">
        <v>2459</v>
      </c>
      <c r="D1617" s="49" t="s">
        <v>11619</v>
      </c>
      <c r="E1617" s="86">
        <v>200</v>
      </c>
      <c r="F1617" s="87">
        <v>11738</v>
      </c>
      <c r="G1617" s="75"/>
    </row>
    <row r="1618" s="49" customFormat="1" ht="20" customHeight="1" spans="1:7">
      <c r="A1618" s="75">
        <v>1616</v>
      </c>
      <c r="B1618" s="49" t="s">
        <v>8222</v>
      </c>
      <c r="C1618" s="49" t="s">
        <v>8223</v>
      </c>
      <c r="D1618" s="49" t="s">
        <v>11620</v>
      </c>
      <c r="E1618" s="86">
        <v>200</v>
      </c>
      <c r="F1618" s="87">
        <v>11750</v>
      </c>
      <c r="G1618" s="75"/>
    </row>
    <row r="1619" s="49" customFormat="1" ht="20" customHeight="1" spans="1:7">
      <c r="A1619" s="75">
        <v>1617</v>
      </c>
      <c r="B1619" s="49" t="s">
        <v>8222</v>
      </c>
      <c r="C1619" s="49" t="s">
        <v>2459</v>
      </c>
      <c r="D1619" s="49" t="s">
        <v>11621</v>
      </c>
      <c r="E1619" s="86">
        <v>200</v>
      </c>
      <c r="F1619" s="87">
        <v>11757</v>
      </c>
      <c r="G1619" s="75"/>
    </row>
    <row r="1620" s="49" customFormat="1" ht="20" customHeight="1" spans="1:7">
      <c r="A1620" s="75">
        <v>1618</v>
      </c>
      <c r="B1620" s="49" t="s">
        <v>8222</v>
      </c>
      <c r="C1620" s="49" t="s">
        <v>91</v>
      </c>
      <c r="D1620" s="49" t="s">
        <v>11622</v>
      </c>
      <c r="E1620" s="86">
        <v>200</v>
      </c>
      <c r="F1620" s="87">
        <v>11757</v>
      </c>
      <c r="G1620" s="75"/>
    </row>
    <row r="1621" s="49" customFormat="1" ht="20" customHeight="1" spans="1:7">
      <c r="A1621" s="75">
        <v>1619</v>
      </c>
      <c r="B1621" s="49" t="s">
        <v>8222</v>
      </c>
      <c r="C1621" s="49" t="s">
        <v>2459</v>
      </c>
      <c r="D1621" s="49" t="s">
        <v>11623</v>
      </c>
      <c r="E1621" s="86">
        <v>200</v>
      </c>
      <c r="F1621" s="87">
        <v>11791</v>
      </c>
      <c r="G1621" s="75"/>
    </row>
    <row r="1622" s="49" customFormat="1" ht="20" customHeight="1" spans="1:7">
      <c r="A1622" s="75">
        <v>1620</v>
      </c>
      <c r="B1622" s="49" t="s">
        <v>8222</v>
      </c>
      <c r="C1622" s="49" t="s">
        <v>8223</v>
      </c>
      <c r="D1622" s="49" t="s">
        <v>11624</v>
      </c>
      <c r="E1622" s="86">
        <v>200</v>
      </c>
      <c r="F1622" s="87">
        <v>11838</v>
      </c>
      <c r="G1622" s="75"/>
    </row>
    <row r="1623" s="49" customFormat="1" ht="20" customHeight="1" spans="1:7">
      <c r="A1623" s="75">
        <v>1621</v>
      </c>
      <c r="B1623" s="49" t="s">
        <v>8222</v>
      </c>
      <c r="C1623" s="49" t="s">
        <v>8223</v>
      </c>
      <c r="D1623" s="49" t="s">
        <v>11625</v>
      </c>
      <c r="E1623" s="86">
        <v>200</v>
      </c>
      <c r="F1623" s="87">
        <v>11810</v>
      </c>
      <c r="G1623" s="75"/>
    </row>
    <row r="1624" s="49" customFormat="1" ht="20" customHeight="1" spans="1:7">
      <c r="A1624" s="75">
        <v>1622</v>
      </c>
      <c r="B1624" s="49" t="s">
        <v>8222</v>
      </c>
      <c r="C1624" s="49" t="s">
        <v>8339</v>
      </c>
      <c r="D1624" s="49" t="s">
        <v>11626</v>
      </c>
      <c r="E1624" s="86">
        <v>200</v>
      </c>
      <c r="F1624" s="87">
        <v>11831</v>
      </c>
      <c r="G1624" s="75"/>
    </row>
    <row r="1625" s="49" customFormat="1" ht="20" customHeight="1" spans="1:7">
      <c r="A1625" s="75">
        <v>1623</v>
      </c>
      <c r="B1625" s="49" t="s">
        <v>8222</v>
      </c>
      <c r="C1625" s="49" t="s">
        <v>8223</v>
      </c>
      <c r="D1625" s="49" t="s">
        <v>11627</v>
      </c>
      <c r="E1625" s="86">
        <v>200</v>
      </c>
      <c r="F1625" s="87">
        <v>11953</v>
      </c>
      <c r="G1625" s="75"/>
    </row>
    <row r="1626" s="49" customFormat="1" ht="20" customHeight="1" spans="1:7">
      <c r="A1626" s="75">
        <v>1624</v>
      </c>
      <c r="B1626" s="49" t="s">
        <v>8222</v>
      </c>
      <c r="C1626" s="49" t="s">
        <v>8223</v>
      </c>
      <c r="D1626" s="49" t="s">
        <v>109</v>
      </c>
      <c r="E1626" s="86">
        <v>200</v>
      </c>
      <c r="F1626" s="87">
        <v>11941</v>
      </c>
      <c r="G1626" s="75"/>
    </row>
    <row r="1627" s="49" customFormat="1" ht="20" customHeight="1" spans="1:7">
      <c r="A1627" s="75">
        <v>1625</v>
      </c>
      <c r="B1627" s="49" t="s">
        <v>8222</v>
      </c>
      <c r="C1627" s="49" t="s">
        <v>8223</v>
      </c>
      <c r="D1627" s="49" t="s">
        <v>8237</v>
      </c>
      <c r="E1627" s="86">
        <v>200</v>
      </c>
      <c r="F1627" s="87">
        <v>11939</v>
      </c>
      <c r="G1627" s="75"/>
    </row>
    <row r="1628" s="49" customFormat="1" ht="20" customHeight="1" spans="1:7">
      <c r="A1628" s="75">
        <v>1626</v>
      </c>
      <c r="B1628" s="49" t="s">
        <v>8222</v>
      </c>
      <c r="C1628" s="49" t="s">
        <v>8358</v>
      </c>
      <c r="D1628" s="49" t="s">
        <v>11628</v>
      </c>
      <c r="E1628" s="86">
        <v>200</v>
      </c>
      <c r="F1628" s="87">
        <v>12051</v>
      </c>
      <c r="G1628" s="75"/>
    </row>
    <row r="1629" s="49" customFormat="1" ht="20" customHeight="1" spans="1:7">
      <c r="A1629" s="75">
        <v>1627</v>
      </c>
      <c r="B1629" s="49" t="s">
        <v>8222</v>
      </c>
      <c r="C1629" s="49" t="s">
        <v>8223</v>
      </c>
      <c r="D1629" s="49" t="s">
        <v>11629</v>
      </c>
      <c r="E1629" s="86">
        <v>200</v>
      </c>
      <c r="F1629" s="87">
        <v>12050</v>
      </c>
      <c r="G1629" s="75"/>
    </row>
    <row r="1630" s="49" customFormat="1" ht="20" customHeight="1" spans="1:7">
      <c r="A1630" s="75">
        <v>1628</v>
      </c>
      <c r="B1630" s="49" t="s">
        <v>8222</v>
      </c>
      <c r="C1630" s="49" t="s">
        <v>8339</v>
      </c>
      <c r="D1630" s="49" t="s">
        <v>11630</v>
      </c>
      <c r="E1630" s="86">
        <v>200</v>
      </c>
      <c r="F1630" s="87">
        <v>12062</v>
      </c>
      <c r="G1630" s="75"/>
    </row>
    <row r="1631" s="49" customFormat="1" ht="20" customHeight="1" spans="1:7">
      <c r="A1631" s="75">
        <v>1629</v>
      </c>
      <c r="B1631" s="49" t="s">
        <v>8222</v>
      </c>
      <c r="C1631" s="49" t="s">
        <v>8358</v>
      </c>
      <c r="D1631" s="49" t="s">
        <v>11631</v>
      </c>
      <c r="E1631" s="86">
        <v>200</v>
      </c>
      <c r="F1631" s="87">
        <v>12056</v>
      </c>
      <c r="G1631" s="75"/>
    </row>
    <row r="1632" s="49" customFormat="1" ht="20" customHeight="1" spans="1:7">
      <c r="A1632" s="75">
        <v>1630</v>
      </c>
      <c r="B1632" s="49" t="s">
        <v>8222</v>
      </c>
      <c r="C1632" s="49" t="s">
        <v>8339</v>
      </c>
      <c r="D1632" s="49" t="s">
        <v>11632</v>
      </c>
      <c r="E1632" s="86">
        <v>200</v>
      </c>
      <c r="F1632" s="87">
        <v>12104</v>
      </c>
      <c r="G1632" s="75"/>
    </row>
    <row r="1633" s="49" customFormat="1" ht="20" customHeight="1" spans="1:7">
      <c r="A1633" s="75">
        <v>1631</v>
      </c>
      <c r="B1633" s="49" t="s">
        <v>8222</v>
      </c>
      <c r="C1633" s="49" t="s">
        <v>91</v>
      </c>
      <c r="D1633" s="49" t="s">
        <v>11633</v>
      </c>
      <c r="E1633" s="86">
        <v>200</v>
      </c>
      <c r="F1633" s="87">
        <v>12086</v>
      </c>
      <c r="G1633" s="75"/>
    </row>
    <row r="1634" s="49" customFormat="1" ht="20" customHeight="1" spans="1:7">
      <c r="A1634" s="75">
        <v>1632</v>
      </c>
      <c r="B1634" s="49" t="s">
        <v>8222</v>
      </c>
      <c r="C1634" s="49" t="s">
        <v>8262</v>
      </c>
      <c r="D1634" s="49" t="s">
        <v>11634</v>
      </c>
      <c r="E1634" s="86">
        <v>200</v>
      </c>
      <c r="F1634" s="87">
        <v>12151</v>
      </c>
      <c r="G1634" s="75"/>
    </row>
    <row r="1635" s="49" customFormat="1" ht="20" customHeight="1" spans="1:7">
      <c r="A1635" s="75">
        <v>1633</v>
      </c>
      <c r="B1635" s="49" t="s">
        <v>8222</v>
      </c>
      <c r="C1635" s="49" t="s">
        <v>8223</v>
      </c>
      <c r="D1635" s="49" t="s">
        <v>11635</v>
      </c>
      <c r="E1635" s="86">
        <v>200</v>
      </c>
      <c r="F1635" s="87">
        <v>12198</v>
      </c>
      <c r="G1635" s="75"/>
    </row>
    <row r="1636" s="49" customFormat="1" ht="20" customHeight="1" spans="1:7">
      <c r="A1636" s="75">
        <v>1634</v>
      </c>
      <c r="B1636" s="49" t="s">
        <v>8222</v>
      </c>
      <c r="C1636" s="49" t="s">
        <v>2459</v>
      </c>
      <c r="D1636" s="49" t="s">
        <v>11636</v>
      </c>
      <c r="E1636" s="86">
        <v>200</v>
      </c>
      <c r="F1636" s="87">
        <v>12194</v>
      </c>
      <c r="G1636" s="75"/>
    </row>
    <row r="1637" s="49" customFormat="1" ht="20" customHeight="1" spans="1:7">
      <c r="A1637" s="75">
        <v>1635</v>
      </c>
      <c r="B1637" s="49" t="s">
        <v>8222</v>
      </c>
      <c r="C1637" s="49" t="s">
        <v>8320</v>
      </c>
      <c r="D1637" s="49" t="s">
        <v>11637</v>
      </c>
      <c r="E1637" s="86">
        <v>200</v>
      </c>
      <c r="F1637" s="87">
        <v>12258</v>
      </c>
      <c r="G1637" s="75"/>
    </row>
    <row r="1638" s="49" customFormat="1" ht="20" customHeight="1" spans="1:7">
      <c r="A1638" s="75">
        <v>1636</v>
      </c>
      <c r="B1638" s="49" t="s">
        <v>8222</v>
      </c>
      <c r="C1638" s="49" t="s">
        <v>8339</v>
      </c>
      <c r="D1638" s="49" t="s">
        <v>178</v>
      </c>
      <c r="E1638" s="86">
        <v>200</v>
      </c>
      <c r="F1638" s="87">
        <v>12256</v>
      </c>
      <c r="G1638" s="75"/>
    </row>
    <row r="1639" s="49" customFormat="1" ht="20" customHeight="1" spans="1:7">
      <c r="A1639" s="75">
        <v>1637</v>
      </c>
      <c r="B1639" s="49" t="s">
        <v>8222</v>
      </c>
      <c r="C1639" s="49" t="s">
        <v>8223</v>
      </c>
      <c r="D1639" s="49" t="s">
        <v>11638</v>
      </c>
      <c r="E1639" s="86">
        <v>200</v>
      </c>
      <c r="F1639" s="87">
        <v>12316</v>
      </c>
      <c r="G1639" s="75"/>
    </row>
    <row r="1640" s="49" customFormat="1" ht="20" customHeight="1" spans="1:7">
      <c r="A1640" s="75">
        <v>1638</v>
      </c>
      <c r="B1640" s="49" t="s">
        <v>8222</v>
      </c>
      <c r="C1640" s="49" t="s">
        <v>8339</v>
      </c>
      <c r="D1640" s="49" t="s">
        <v>11639</v>
      </c>
      <c r="E1640" s="86">
        <v>200</v>
      </c>
      <c r="F1640" s="87">
        <v>12337</v>
      </c>
      <c r="G1640" s="75"/>
    </row>
    <row r="1641" s="49" customFormat="1" ht="20" customHeight="1" spans="1:7">
      <c r="A1641" s="75">
        <v>1639</v>
      </c>
      <c r="B1641" s="49" t="s">
        <v>8222</v>
      </c>
      <c r="C1641" s="49" t="s">
        <v>8339</v>
      </c>
      <c r="D1641" s="49" t="s">
        <v>11640</v>
      </c>
      <c r="E1641" s="86">
        <v>200</v>
      </c>
      <c r="F1641" s="87">
        <v>12415</v>
      </c>
      <c r="G1641" s="75"/>
    </row>
    <row r="1642" s="49" customFormat="1" ht="20" customHeight="1" spans="1:7">
      <c r="A1642" s="75">
        <v>1640</v>
      </c>
      <c r="B1642" s="49" t="s">
        <v>8222</v>
      </c>
      <c r="C1642" s="49" t="s">
        <v>8339</v>
      </c>
      <c r="D1642" s="49" t="s">
        <v>3294</v>
      </c>
      <c r="E1642" s="86">
        <v>200</v>
      </c>
      <c r="F1642" s="87">
        <v>12413</v>
      </c>
      <c r="G1642" s="75"/>
    </row>
    <row r="1643" s="75" customFormat="1" ht="20" customHeight="1" spans="1:6">
      <c r="A1643" s="75">
        <v>1641</v>
      </c>
      <c r="B1643" s="75" t="s">
        <v>8222</v>
      </c>
      <c r="C1643" s="75" t="s">
        <v>2459</v>
      </c>
      <c r="D1643" s="75" t="s">
        <v>11641</v>
      </c>
      <c r="E1643" s="86">
        <v>200</v>
      </c>
      <c r="F1643" s="87">
        <v>12562</v>
      </c>
    </row>
    <row r="1644" s="75" customFormat="1" ht="20" customHeight="1" spans="1:6">
      <c r="A1644" s="75">
        <v>1642</v>
      </c>
      <c r="B1644" s="75" t="s">
        <v>8222</v>
      </c>
      <c r="C1644" s="75" t="s">
        <v>8339</v>
      </c>
      <c r="D1644" s="75" t="s">
        <v>11642</v>
      </c>
      <c r="E1644" s="86">
        <v>200</v>
      </c>
      <c r="F1644" s="87">
        <v>12567</v>
      </c>
    </row>
    <row r="1645" s="75" customFormat="1" ht="20" customHeight="1" spans="1:6">
      <c r="A1645" s="75">
        <v>1643</v>
      </c>
      <c r="B1645" s="75" t="s">
        <v>8222</v>
      </c>
      <c r="C1645" s="75" t="s">
        <v>8362</v>
      </c>
      <c r="D1645" s="75" t="s">
        <v>114</v>
      </c>
      <c r="E1645" s="86">
        <v>200</v>
      </c>
      <c r="F1645" s="87">
        <v>12583</v>
      </c>
    </row>
    <row r="1646" s="75" customFormat="1" ht="20" customHeight="1" spans="1:6">
      <c r="A1646" s="75">
        <v>1644</v>
      </c>
      <c r="B1646" s="75" t="s">
        <v>8222</v>
      </c>
      <c r="C1646" s="75" t="s">
        <v>8362</v>
      </c>
      <c r="D1646" s="75" t="s">
        <v>11643</v>
      </c>
      <c r="E1646" s="86">
        <v>200</v>
      </c>
      <c r="F1646" s="87">
        <v>12587</v>
      </c>
    </row>
    <row r="1647" s="75" customFormat="1" ht="20" customHeight="1" spans="1:6">
      <c r="A1647" s="75">
        <v>1645</v>
      </c>
      <c r="B1647" s="75" t="s">
        <v>8222</v>
      </c>
      <c r="C1647" s="75" t="s">
        <v>2459</v>
      </c>
      <c r="D1647" s="75" t="s">
        <v>11644</v>
      </c>
      <c r="E1647" s="86">
        <v>200</v>
      </c>
      <c r="F1647" s="87">
        <v>12634</v>
      </c>
    </row>
    <row r="1648" s="75" customFormat="1" ht="23" customHeight="1" spans="1:6">
      <c r="A1648" s="75">
        <v>1646</v>
      </c>
      <c r="B1648" s="75" t="s">
        <v>8222</v>
      </c>
      <c r="C1648" s="75" t="s">
        <v>8223</v>
      </c>
      <c r="D1648" s="75" t="s">
        <v>11645</v>
      </c>
      <c r="E1648" s="86">
        <v>200</v>
      </c>
      <c r="F1648" s="87">
        <v>12694</v>
      </c>
    </row>
    <row r="1649" s="75" customFormat="1" ht="23" customHeight="1" spans="1:6">
      <c r="A1649" s="75">
        <v>1647</v>
      </c>
      <c r="B1649" s="75" t="s">
        <v>8222</v>
      </c>
      <c r="C1649" s="75" t="s">
        <v>8339</v>
      </c>
      <c r="D1649" s="75" t="s">
        <v>11646</v>
      </c>
      <c r="E1649" s="86">
        <v>200</v>
      </c>
      <c r="F1649" s="87">
        <v>12703</v>
      </c>
    </row>
    <row r="1650" s="75" customFormat="1" ht="23" customHeight="1" spans="1:6">
      <c r="A1650" s="75">
        <v>1648</v>
      </c>
      <c r="B1650" s="75" t="s">
        <v>8222</v>
      </c>
      <c r="C1650" s="75" t="s">
        <v>8339</v>
      </c>
      <c r="D1650" s="75" t="s">
        <v>11647</v>
      </c>
      <c r="E1650" s="86">
        <v>200</v>
      </c>
      <c r="F1650" s="87">
        <v>12749</v>
      </c>
    </row>
    <row r="1651" s="75" customFormat="1" ht="23" customHeight="1" spans="1:6">
      <c r="A1651" s="75">
        <v>1649</v>
      </c>
      <c r="B1651" s="75" t="s">
        <v>8222</v>
      </c>
      <c r="C1651" s="75" t="s">
        <v>8339</v>
      </c>
      <c r="D1651" s="75" t="s">
        <v>11648</v>
      </c>
      <c r="E1651" s="86">
        <v>200</v>
      </c>
      <c r="F1651" s="87">
        <v>12789</v>
      </c>
    </row>
    <row r="1652" s="75" customFormat="1" ht="23" customHeight="1" spans="1:6">
      <c r="A1652" s="75">
        <v>1650</v>
      </c>
      <c r="B1652" s="75" t="s">
        <v>8222</v>
      </c>
      <c r="C1652" s="75" t="s">
        <v>8358</v>
      </c>
      <c r="D1652" s="75" t="s">
        <v>11649</v>
      </c>
      <c r="E1652" s="86">
        <v>200</v>
      </c>
      <c r="F1652" s="87">
        <v>12900</v>
      </c>
    </row>
    <row r="1653" s="16" customFormat="1" ht="20" customHeight="1" spans="1:7">
      <c r="A1653" s="75">
        <v>1651</v>
      </c>
      <c r="B1653" s="75" t="s">
        <v>8222</v>
      </c>
      <c r="C1653" s="75" t="s">
        <v>8362</v>
      </c>
      <c r="D1653" s="75" t="s">
        <v>11650</v>
      </c>
      <c r="E1653" s="86">
        <v>200</v>
      </c>
      <c r="F1653" s="87">
        <v>12897</v>
      </c>
      <c r="G1653" s="75"/>
    </row>
    <row r="1654" s="16" customFormat="1" ht="20" customHeight="1" spans="1:7">
      <c r="A1654" s="75">
        <v>1652</v>
      </c>
      <c r="B1654" s="16" t="s">
        <v>8222</v>
      </c>
      <c r="C1654" s="16" t="s">
        <v>8320</v>
      </c>
      <c r="D1654" s="16" t="s">
        <v>11651</v>
      </c>
      <c r="E1654" s="86">
        <v>200</v>
      </c>
      <c r="F1654" s="87">
        <v>12909</v>
      </c>
      <c r="G1654" s="75"/>
    </row>
    <row r="1655" s="16" customFormat="1" ht="20" customHeight="1" spans="1:7">
      <c r="A1655" s="75">
        <v>1653</v>
      </c>
      <c r="B1655" s="16" t="s">
        <v>8222</v>
      </c>
      <c r="C1655" s="16" t="s">
        <v>8362</v>
      </c>
      <c r="D1655" s="16" t="s">
        <v>11652</v>
      </c>
      <c r="E1655" s="86">
        <v>200</v>
      </c>
      <c r="F1655" s="87">
        <v>12913</v>
      </c>
      <c r="G1655" s="75"/>
    </row>
    <row r="1656" s="16" customFormat="1" ht="20" customHeight="1" spans="1:7">
      <c r="A1656" s="75">
        <v>1654</v>
      </c>
      <c r="B1656" s="16" t="s">
        <v>8222</v>
      </c>
      <c r="C1656" s="16" t="s">
        <v>8223</v>
      </c>
      <c r="D1656" s="16" t="s">
        <v>11653</v>
      </c>
      <c r="E1656" s="86">
        <v>200</v>
      </c>
      <c r="F1656" s="87">
        <v>13026</v>
      </c>
      <c r="G1656" s="75"/>
    </row>
    <row r="1657" s="75" customFormat="1" ht="23" customHeight="1" spans="1:6">
      <c r="A1657" s="75">
        <v>1655</v>
      </c>
      <c r="B1657" s="75" t="s">
        <v>8222</v>
      </c>
      <c r="C1657" s="75" t="s">
        <v>8358</v>
      </c>
      <c r="D1657" s="75" t="s">
        <v>11654</v>
      </c>
      <c r="E1657" s="86">
        <v>200</v>
      </c>
      <c r="F1657" s="87">
        <v>13030</v>
      </c>
    </row>
    <row r="1658" s="16" customFormat="1" ht="20" customHeight="1" spans="1:7">
      <c r="A1658" s="75">
        <v>1656</v>
      </c>
      <c r="B1658" s="16" t="s">
        <v>8222</v>
      </c>
      <c r="C1658" s="16" t="s">
        <v>8223</v>
      </c>
      <c r="D1658" s="16" t="s">
        <v>9438</v>
      </c>
      <c r="E1658" s="86">
        <v>200</v>
      </c>
      <c r="F1658" s="87">
        <v>13071</v>
      </c>
      <c r="G1658" s="75"/>
    </row>
    <row r="1659" s="16" customFormat="1" ht="20" customHeight="1" spans="1:7">
      <c r="A1659" s="75">
        <v>1657</v>
      </c>
      <c r="B1659" s="16" t="s">
        <v>8222</v>
      </c>
      <c r="C1659" s="16" t="s">
        <v>8223</v>
      </c>
      <c r="D1659" s="16" t="s">
        <v>11655</v>
      </c>
      <c r="E1659" s="86">
        <v>200</v>
      </c>
      <c r="F1659" s="87">
        <v>13058</v>
      </c>
      <c r="G1659" s="75"/>
    </row>
    <row r="1660" s="75" customFormat="1" ht="20" customHeight="1" spans="1:6">
      <c r="A1660" s="75">
        <v>1658</v>
      </c>
      <c r="B1660" s="75" t="s">
        <v>8222</v>
      </c>
      <c r="C1660" s="75" t="s">
        <v>2912</v>
      </c>
      <c r="D1660" s="62" t="s">
        <v>11656</v>
      </c>
      <c r="E1660" s="86">
        <v>200</v>
      </c>
      <c r="F1660" s="87">
        <v>12734</v>
      </c>
    </row>
    <row r="1661" s="16" customFormat="1" ht="20" customHeight="1" spans="1:7">
      <c r="A1661" s="75">
        <v>1659</v>
      </c>
      <c r="B1661" s="16" t="s">
        <v>8222</v>
      </c>
      <c r="C1661" s="16" t="s">
        <v>8362</v>
      </c>
      <c r="D1661" s="16" t="s">
        <v>11657</v>
      </c>
      <c r="E1661" s="86">
        <v>200</v>
      </c>
      <c r="F1661" s="87">
        <v>13101</v>
      </c>
      <c r="G1661" s="75"/>
    </row>
    <row r="1662" s="49" customFormat="1" ht="19" customHeight="1" spans="1:7">
      <c r="A1662" s="75">
        <v>1660</v>
      </c>
      <c r="B1662" s="49" t="s">
        <v>8573</v>
      </c>
      <c r="C1662" s="49" t="s">
        <v>8574</v>
      </c>
      <c r="D1662" s="49" t="s">
        <v>11658</v>
      </c>
      <c r="E1662" s="86">
        <v>200</v>
      </c>
      <c r="F1662" s="87">
        <v>11724</v>
      </c>
      <c r="G1662" s="75"/>
    </row>
    <row r="1663" s="49" customFormat="1" ht="20" customHeight="1" spans="1:7">
      <c r="A1663" s="75">
        <v>1661</v>
      </c>
      <c r="B1663" s="49" t="s">
        <v>8573</v>
      </c>
      <c r="C1663" s="49" t="s">
        <v>8621</v>
      </c>
      <c r="D1663" s="49" t="s">
        <v>11659</v>
      </c>
      <c r="E1663" s="86">
        <v>200</v>
      </c>
      <c r="F1663" s="87">
        <v>11042</v>
      </c>
      <c r="G1663" s="75"/>
    </row>
    <row r="1664" s="49" customFormat="1" ht="20" customHeight="1" spans="1:7">
      <c r="A1664" s="75">
        <v>1662</v>
      </c>
      <c r="B1664" s="49" t="s">
        <v>8573</v>
      </c>
      <c r="C1664" s="49" t="s">
        <v>8621</v>
      </c>
      <c r="D1664" s="49" t="s">
        <v>11660</v>
      </c>
      <c r="E1664" s="86">
        <v>200</v>
      </c>
      <c r="F1664" s="87">
        <v>10252</v>
      </c>
      <c r="G1664" s="75"/>
    </row>
    <row r="1665" s="49" customFormat="1" ht="20" customHeight="1" spans="1:7">
      <c r="A1665" s="75">
        <v>1663</v>
      </c>
      <c r="B1665" s="49" t="s">
        <v>8573</v>
      </c>
      <c r="C1665" s="49" t="s">
        <v>8657</v>
      </c>
      <c r="D1665" s="49" t="s">
        <v>11661</v>
      </c>
      <c r="E1665" s="86">
        <v>200</v>
      </c>
      <c r="F1665" s="87">
        <v>11721</v>
      </c>
      <c r="G1665" s="75"/>
    </row>
    <row r="1666" s="49" customFormat="1" ht="20" customHeight="1" spans="1:7">
      <c r="A1666" s="75">
        <v>1664</v>
      </c>
      <c r="B1666" s="49" t="s">
        <v>8573</v>
      </c>
      <c r="C1666" s="49" t="s">
        <v>8657</v>
      </c>
      <c r="D1666" s="49" t="s">
        <v>11662</v>
      </c>
      <c r="E1666" s="86">
        <v>200</v>
      </c>
      <c r="F1666" s="87">
        <v>11146</v>
      </c>
      <c r="G1666" s="75"/>
    </row>
    <row r="1667" s="49" customFormat="1" ht="20" customHeight="1" spans="1:7">
      <c r="A1667" s="75">
        <v>1665</v>
      </c>
      <c r="B1667" s="49" t="s">
        <v>8573</v>
      </c>
      <c r="C1667" s="49" t="s">
        <v>8657</v>
      </c>
      <c r="D1667" s="49" t="s">
        <v>11663</v>
      </c>
      <c r="E1667" s="86">
        <v>200</v>
      </c>
      <c r="F1667" s="87">
        <v>10908</v>
      </c>
      <c r="G1667" s="75"/>
    </row>
    <row r="1668" s="49" customFormat="1" ht="20" customHeight="1" spans="1:7">
      <c r="A1668" s="75">
        <v>1666</v>
      </c>
      <c r="B1668" s="49" t="s">
        <v>8573</v>
      </c>
      <c r="C1668" s="49" t="s">
        <v>8691</v>
      </c>
      <c r="D1668" s="49" t="s">
        <v>11664</v>
      </c>
      <c r="E1668" s="86">
        <v>200</v>
      </c>
      <c r="F1668" s="87">
        <v>11234</v>
      </c>
      <c r="G1668" s="75"/>
    </row>
    <row r="1669" s="49" customFormat="1" ht="20" customHeight="1" spans="1:7">
      <c r="A1669" s="75">
        <v>1667</v>
      </c>
      <c r="B1669" s="49" t="s">
        <v>8573</v>
      </c>
      <c r="C1669" s="49" t="s">
        <v>8702</v>
      </c>
      <c r="D1669" s="49" t="s">
        <v>11665</v>
      </c>
      <c r="E1669" s="86">
        <v>200</v>
      </c>
      <c r="F1669" s="87">
        <v>11098</v>
      </c>
      <c r="G1669" s="75"/>
    </row>
    <row r="1670" s="49" customFormat="1" ht="20" customHeight="1" spans="1:7">
      <c r="A1670" s="75">
        <v>1668</v>
      </c>
      <c r="B1670" s="49" t="s">
        <v>8573</v>
      </c>
      <c r="C1670" s="49" t="s">
        <v>8719</v>
      </c>
      <c r="D1670" s="49" t="s">
        <v>11666</v>
      </c>
      <c r="E1670" s="86">
        <v>200</v>
      </c>
      <c r="F1670" s="87">
        <v>11232</v>
      </c>
      <c r="G1670" s="75"/>
    </row>
    <row r="1671" s="49" customFormat="1" ht="20" customHeight="1" spans="1:7">
      <c r="A1671" s="75">
        <v>1669</v>
      </c>
      <c r="B1671" s="49" t="s">
        <v>8573</v>
      </c>
      <c r="C1671" s="49" t="s">
        <v>8735</v>
      </c>
      <c r="D1671" s="49" t="s">
        <v>11667</v>
      </c>
      <c r="E1671" s="86">
        <v>200</v>
      </c>
      <c r="F1671" s="87">
        <v>10974</v>
      </c>
      <c r="G1671" s="75"/>
    </row>
    <row r="1672" s="49" customFormat="1" ht="20" customHeight="1" spans="1:7">
      <c r="A1672" s="75">
        <v>1670</v>
      </c>
      <c r="B1672" s="49" t="s">
        <v>8573</v>
      </c>
      <c r="C1672" s="49" t="s">
        <v>8744</v>
      </c>
      <c r="D1672" s="49" t="s">
        <v>11668</v>
      </c>
      <c r="E1672" s="86">
        <v>200</v>
      </c>
      <c r="F1672" s="87">
        <v>11331</v>
      </c>
      <c r="G1672" s="75"/>
    </row>
    <row r="1673" s="49" customFormat="1" ht="20" customHeight="1" spans="1:7">
      <c r="A1673" s="75">
        <v>1671</v>
      </c>
      <c r="B1673" s="49" t="s">
        <v>8573</v>
      </c>
      <c r="C1673" s="49" t="s">
        <v>8744</v>
      </c>
      <c r="D1673" s="49" t="s">
        <v>11669</v>
      </c>
      <c r="E1673" s="86">
        <v>200</v>
      </c>
      <c r="F1673" s="87">
        <v>10001</v>
      </c>
      <c r="G1673" s="75"/>
    </row>
    <row r="1674" s="49" customFormat="1" ht="20" customHeight="1" spans="1:7">
      <c r="A1674" s="75">
        <v>1672</v>
      </c>
      <c r="B1674" s="49" t="s">
        <v>8573</v>
      </c>
      <c r="C1674" s="49" t="s">
        <v>8758</v>
      </c>
      <c r="D1674" s="49" t="s">
        <v>11670</v>
      </c>
      <c r="E1674" s="86">
        <v>200</v>
      </c>
      <c r="F1674" s="87">
        <v>11274</v>
      </c>
      <c r="G1674" s="75"/>
    </row>
    <row r="1675" s="49" customFormat="1" ht="20" customHeight="1" spans="1:7">
      <c r="A1675" s="75">
        <v>1673</v>
      </c>
      <c r="B1675" s="49" t="s">
        <v>8573</v>
      </c>
      <c r="C1675" s="49" t="s">
        <v>8758</v>
      </c>
      <c r="D1675" s="49" t="s">
        <v>11671</v>
      </c>
      <c r="E1675" s="86">
        <v>200</v>
      </c>
      <c r="F1675" s="87">
        <v>11085</v>
      </c>
      <c r="G1675" s="75"/>
    </row>
    <row r="1676" s="49" customFormat="1" ht="20" customHeight="1" spans="1:7">
      <c r="A1676" s="75">
        <v>1674</v>
      </c>
      <c r="B1676" s="49" t="s">
        <v>8573</v>
      </c>
      <c r="C1676" s="49" t="s">
        <v>8774</v>
      </c>
      <c r="D1676" s="49" t="s">
        <v>11672</v>
      </c>
      <c r="E1676" s="86">
        <v>200</v>
      </c>
      <c r="F1676" s="87">
        <v>11118</v>
      </c>
      <c r="G1676" s="75"/>
    </row>
    <row r="1677" s="49" customFormat="1" ht="20" customHeight="1" spans="1:7">
      <c r="A1677" s="75">
        <v>1675</v>
      </c>
      <c r="B1677" s="49" t="s">
        <v>8573</v>
      </c>
      <c r="C1677" s="49" t="s">
        <v>91</v>
      </c>
      <c r="D1677" s="49" t="s">
        <v>11673</v>
      </c>
      <c r="E1677" s="86">
        <v>200</v>
      </c>
      <c r="F1677" s="87">
        <v>11244</v>
      </c>
      <c r="G1677" s="75"/>
    </row>
    <row r="1678" s="49" customFormat="1" ht="20" customHeight="1" spans="1:7">
      <c r="A1678" s="75">
        <v>1676</v>
      </c>
      <c r="B1678" s="49" t="s">
        <v>8573</v>
      </c>
      <c r="C1678" s="49" t="s">
        <v>8574</v>
      </c>
      <c r="D1678" s="49" t="s">
        <v>11674</v>
      </c>
      <c r="E1678" s="86">
        <v>200</v>
      </c>
      <c r="F1678" s="87">
        <v>11513</v>
      </c>
      <c r="G1678" s="75"/>
    </row>
    <row r="1679" s="49" customFormat="1" ht="20" customHeight="1" spans="1:7">
      <c r="A1679" s="75">
        <v>1677</v>
      </c>
      <c r="B1679" s="49" t="s">
        <v>8573</v>
      </c>
      <c r="C1679" s="49" t="s">
        <v>8621</v>
      </c>
      <c r="D1679" s="49" t="s">
        <v>11675</v>
      </c>
      <c r="E1679" s="86">
        <v>200</v>
      </c>
      <c r="F1679" s="87">
        <v>11585</v>
      </c>
      <c r="G1679" s="75"/>
    </row>
    <row r="1680" s="49" customFormat="1" ht="20" customHeight="1" spans="1:7">
      <c r="A1680" s="75">
        <v>1678</v>
      </c>
      <c r="B1680" s="49" t="s">
        <v>8573</v>
      </c>
      <c r="C1680" s="49" t="s">
        <v>8640</v>
      </c>
      <c r="D1680" s="49" t="s">
        <v>11676</v>
      </c>
      <c r="E1680" s="86">
        <v>200</v>
      </c>
      <c r="F1680" s="87">
        <v>11576</v>
      </c>
      <c r="G1680" s="75"/>
    </row>
    <row r="1681" s="49" customFormat="1" ht="20" customHeight="1" spans="1:7">
      <c r="A1681" s="75">
        <v>1679</v>
      </c>
      <c r="B1681" s="49" t="s">
        <v>8573</v>
      </c>
      <c r="C1681" s="49" t="s">
        <v>8657</v>
      </c>
      <c r="D1681" s="49" t="s">
        <v>11677</v>
      </c>
      <c r="E1681" s="86">
        <v>200</v>
      </c>
      <c r="F1681" s="87">
        <v>11606</v>
      </c>
      <c r="G1681" s="75"/>
    </row>
    <row r="1682" s="49" customFormat="1" ht="20" customHeight="1" spans="1:7">
      <c r="A1682" s="75">
        <v>1680</v>
      </c>
      <c r="B1682" s="49" t="s">
        <v>8573</v>
      </c>
      <c r="C1682" s="49" t="s">
        <v>8657</v>
      </c>
      <c r="D1682" s="49" t="s">
        <v>11678</v>
      </c>
      <c r="E1682" s="86">
        <v>200</v>
      </c>
      <c r="F1682" s="87">
        <v>11541</v>
      </c>
      <c r="G1682" s="75"/>
    </row>
    <row r="1683" s="49" customFormat="1" ht="20" customHeight="1" spans="1:7">
      <c r="A1683" s="75">
        <v>1681</v>
      </c>
      <c r="B1683" s="49" t="s">
        <v>8573</v>
      </c>
      <c r="C1683" s="49" t="s">
        <v>8657</v>
      </c>
      <c r="D1683" s="49" t="s">
        <v>11679</v>
      </c>
      <c r="E1683" s="86">
        <v>200</v>
      </c>
      <c r="F1683" s="87">
        <v>11624</v>
      </c>
      <c r="G1683" s="75"/>
    </row>
    <row r="1684" s="49" customFormat="1" ht="20" customHeight="1" spans="1:7">
      <c r="A1684" s="75">
        <v>1682</v>
      </c>
      <c r="B1684" s="49" t="s">
        <v>8573</v>
      </c>
      <c r="C1684" s="49" t="s">
        <v>8719</v>
      </c>
      <c r="D1684" s="49" t="s">
        <v>8422</v>
      </c>
      <c r="E1684" s="86">
        <v>200</v>
      </c>
      <c r="F1684" s="87">
        <v>11590</v>
      </c>
      <c r="G1684" s="75"/>
    </row>
    <row r="1685" s="49" customFormat="1" ht="20" customHeight="1" spans="1:7">
      <c r="A1685" s="75">
        <v>1683</v>
      </c>
      <c r="B1685" s="49" t="s">
        <v>8573</v>
      </c>
      <c r="C1685" s="49" t="s">
        <v>8719</v>
      </c>
      <c r="D1685" s="49" t="s">
        <v>11680</v>
      </c>
      <c r="E1685" s="86">
        <v>200</v>
      </c>
      <c r="F1685" s="87">
        <v>11430</v>
      </c>
      <c r="G1685" s="75"/>
    </row>
    <row r="1686" s="49" customFormat="1" ht="20" customHeight="1" spans="1:7">
      <c r="A1686" s="75">
        <v>1684</v>
      </c>
      <c r="B1686" s="49" t="s">
        <v>8573</v>
      </c>
      <c r="C1686" s="49" t="s">
        <v>8657</v>
      </c>
      <c r="D1686" s="49" t="s">
        <v>11681</v>
      </c>
      <c r="E1686" s="86">
        <v>200</v>
      </c>
      <c r="F1686" s="87">
        <v>11823</v>
      </c>
      <c r="G1686" s="75"/>
    </row>
    <row r="1687" s="49" customFormat="1" ht="20" customHeight="1" spans="1:7">
      <c r="A1687" s="75">
        <v>1685</v>
      </c>
      <c r="B1687" s="49" t="s">
        <v>8573</v>
      </c>
      <c r="C1687" s="49" t="s">
        <v>8702</v>
      </c>
      <c r="D1687" s="49" t="s">
        <v>11682</v>
      </c>
      <c r="E1687" s="86">
        <v>200</v>
      </c>
      <c r="F1687" s="87">
        <v>11888</v>
      </c>
      <c r="G1687" s="75"/>
    </row>
    <row r="1688" s="49" customFormat="1" ht="20" customHeight="1" spans="1:7">
      <c r="A1688" s="75">
        <v>1686</v>
      </c>
      <c r="B1688" s="49" t="s">
        <v>8573</v>
      </c>
      <c r="C1688" s="49" t="s">
        <v>8621</v>
      </c>
      <c r="D1688" s="49" t="s">
        <v>11683</v>
      </c>
      <c r="E1688" s="86">
        <v>200</v>
      </c>
      <c r="F1688" s="87">
        <v>11948</v>
      </c>
      <c r="G1688" s="75"/>
    </row>
    <row r="1689" s="49" customFormat="1" ht="20" customHeight="1" spans="1:7">
      <c r="A1689" s="75">
        <v>1687</v>
      </c>
      <c r="B1689" s="49" t="s">
        <v>8573</v>
      </c>
      <c r="C1689" s="49" t="s">
        <v>8574</v>
      </c>
      <c r="D1689" s="49" t="s">
        <v>11684</v>
      </c>
      <c r="E1689" s="86">
        <v>200</v>
      </c>
      <c r="F1689" s="87">
        <v>12005</v>
      </c>
      <c r="G1689" s="75"/>
    </row>
    <row r="1690" s="49" customFormat="1" ht="20" customHeight="1" spans="1:7">
      <c r="A1690" s="75">
        <v>1688</v>
      </c>
      <c r="B1690" s="49" t="s">
        <v>8573</v>
      </c>
      <c r="C1690" s="49" t="s">
        <v>8657</v>
      </c>
      <c r="D1690" s="49" t="s">
        <v>6251</v>
      </c>
      <c r="E1690" s="86">
        <v>200</v>
      </c>
      <c r="F1690" s="87">
        <v>11995</v>
      </c>
      <c r="G1690" s="75"/>
    </row>
    <row r="1691" s="49" customFormat="1" ht="20" customHeight="1" spans="1:7">
      <c r="A1691" s="75">
        <v>1689</v>
      </c>
      <c r="B1691" s="49" t="s">
        <v>8573</v>
      </c>
      <c r="C1691" s="49" t="s">
        <v>8657</v>
      </c>
      <c r="D1691" s="49" t="s">
        <v>11685</v>
      </c>
      <c r="E1691" s="86">
        <v>200</v>
      </c>
      <c r="F1691" s="87">
        <v>12004</v>
      </c>
      <c r="G1691" s="75"/>
    </row>
    <row r="1692" s="49" customFormat="1" ht="20" customHeight="1" spans="1:7">
      <c r="A1692" s="75">
        <v>1690</v>
      </c>
      <c r="B1692" s="49" t="s">
        <v>8573</v>
      </c>
      <c r="C1692" s="49" t="s">
        <v>8621</v>
      </c>
      <c r="D1692" s="49" t="s">
        <v>11686</v>
      </c>
      <c r="E1692" s="86">
        <v>200</v>
      </c>
      <c r="F1692" s="87">
        <v>12048</v>
      </c>
      <c r="G1692" s="75"/>
    </row>
    <row r="1693" s="49" customFormat="1" ht="20" customHeight="1" spans="1:7">
      <c r="A1693" s="75">
        <v>1691</v>
      </c>
      <c r="B1693" s="49" t="s">
        <v>8573</v>
      </c>
      <c r="C1693" s="49" t="s">
        <v>8657</v>
      </c>
      <c r="D1693" s="49" t="s">
        <v>11687</v>
      </c>
      <c r="E1693" s="86">
        <v>200</v>
      </c>
      <c r="F1693" s="87">
        <v>12063</v>
      </c>
      <c r="G1693" s="75"/>
    </row>
    <row r="1694" s="49" customFormat="1" ht="20" customHeight="1" spans="1:7">
      <c r="A1694" s="75">
        <v>1692</v>
      </c>
      <c r="B1694" s="49" t="s">
        <v>8573</v>
      </c>
      <c r="C1694" s="49" t="s">
        <v>8621</v>
      </c>
      <c r="D1694" s="49" t="s">
        <v>11688</v>
      </c>
      <c r="E1694" s="86">
        <v>200</v>
      </c>
      <c r="F1694" s="87">
        <v>12159</v>
      </c>
      <c r="G1694" s="75"/>
    </row>
    <row r="1695" s="49" customFormat="1" ht="20" customHeight="1" spans="1:7">
      <c r="A1695" s="75">
        <v>1693</v>
      </c>
      <c r="B1695" s="49" t="s">
        <v>8573</v>
      </c>
      <c r="C1695" s="49" t="s">
        <v>8744</v>
      </c>
      <c r="D1695" s="49" t="s">
        <v>11689</v>
      </c>
      <c r="E1695" s="86">
        <v>200</v>
      </c>
      <c r="F1695" s="87">
        <v>12233</v>
      </c>
      <c r="G1695" s="75"/>
    </row>
    <row r="1696" s="49" customFormat="1" ht="20" customHeight="1" spans="1:7">
      <c r="A1696" s="75">
        <v>1694</v>
      </c>
      <c r="B1696" s="49" t="s">
        <v>8573</v>
      </c>
      <c r="C1696" s="49" t="s">
        <v>8758</v>
      </c>
      <c r="D1696" s="49" t="s">
        <v>11690</v>
      </c>
      <c r="E1696" s="86">
        <v>200</v>
      </c>
      <c r="F1696" s="87">
        <v>12218</v>
      </c>
      <c r="G1696" s="75"/>
    </row>
    <row r="1697" s="49" customFormat="1" ht="20" customHeight="1" spans="1:7">
      <c r="A1697" s="75">
        <v>1695</v>
      </c>
      <c r="B1697" s="49" t="s">
        <v>8573</v>
      </c>
      <c r="C1697" s="49" t="s">
        <v>8621</v>
      </c>
      <c r="D1697" s="49" t="s">
        <v>11691</v>
      </c>
      <c r="E1697" s="86">
        <v>200</v>
      </c>
      <c r="F1697" s="87">
        <v>12242</v>
      </c>
      <c r="G1697" s="75"/>
    </row>
    <row r="1698" s="49" customFormat="1" ht="20" customHeight="1" spans="1:7">
      <c r="A1698" s="75">
        <v>1696</v>
      </c>
      <c r="B1698" s="49" t="s">
        <v>8573</v>
      </c>
      <c r="C1698" s="49" t="s">
        <v>8657</v>
      </c>
      <c r="D1698" s="49" t="s">
        <v>11692</v>
      </c>
      <c r="E1698" s="86">
        <v>200</v>
      </c>
      <c r="F1698" s="87">
        <v>12340</v>
      </c>
      <c r="G1698" s="75"/>
    </row>
    <row r="1699" s="49" customFormat="1" ht="20" customHeight="1" spans="1:7">
      <c r="A1699" s="75">
        <v>1697</v>
      </c>
      <c r="B1699" s="49" t="s">
        <v>8573</v>
      </c>
      <c r="C1699" s="49" t="s">
        <v>8744</v>
      </c>
      <c r="D1699" s="49" t="s">
        <v>11693</v>
      </c>
      <c r="E1699" s="86">
        <v>200</v>
      </c>
      <c r="F1699" s="87">
        <v>12328</v>
      </c>
      <c r="G1699" s="75"/>
    </row>
    <row r="1700" s="49" customFormat="1" ht="20" customHeight="1" spans="1:7">
      <c r="A1700" s="75">
        <v>1698</v>
      </c>
      <c r="B1700" s="49" t="s">
        <v>8573</v>
      </c>
      <c r="C1700" s="49" t="s">
        <v>8774</v>
      </c>
      <c r="D1700" s="49" t="s">
        <v>11694</v>
      </c>
      <c r="E1700" s="86">
        <v>200</v>
      </c>
      <c r="F1700" s="87">
        <v>12336</v>
      </c>
      <c r="G1700" s="75"/>
    </row>
    <row r="1701" s="49" customFormat="1" ht="20" customHeight="1" spans="1:7">
      <c r="A1701" s="75">
        <v>1699</v>
      </c>
      <c r="B1701" s="49" t="s">
        <v>8573</v>
      </c>
      <c r="C1701" s="49" t="s">
        <v>8621</v>
      </c>
      <c r="D1701" s="49" t="s">
        <v>11695</v>
      </c>
      <c r="E1701" s="86">
        <v>200</v>
      </c>
      <c r="F1701" s="87">
        <v>12386</v>
      </c>
      <c r="G1701" s="75"/>
    </row>
    <row r="1702" s="49" customFormat="1" ht="20" customHeight="1" spans="1:7">
      <c r="A1702" s="75">
        <v>1700</v>
      </c>
      <c r="B1702" s="49" t="s">
        <v>8573</v>
      </c>
      <c r="C1702" s="49" t="s">
        <v>8691</v>
      </c>
      <c r="D1702" s="49" t="s">
        <v>2511</v>
      </c>
      <c r="E1702" s="86">
        <v>200</v>
      </c>
      <c r="F1702" s="87">
        <v>12167</v>
      </c>
      <c r="G1702" s="75"/>
    </row>
    <row r="1703" s="49" customFormat="1" ht="20" customHeight="1" spans="1:7">
      <c r="A1703" s="75">
        <v>1701</v>
      </c>
      <c r="B1703" s="49" t="s">
        <v>8573</v>
      </c>
      <c r="C1703" s="49" t="s">
        <v>8621</v>
      </c>
      <c r="D1703" s="49" t="s">
        <v>8970</v>
      </c>
      <c r="E1703" s="86">
        <v>200</v>
      </c>
      <c r="F1703" s="87">
        <v>12421</v>
      </c>
      <c r="G1703" s="75"/>
    </row>
    <row r="1704" s="49" customFormat="1" ht="20" customHeight="1" spans="1:7">
      <c r="A1704" s="75">
        <v>1702</v>
      </c>
      <c r="B1704" s="49" t="s">
        <v>8573</v>
      </c>
      <c r="C1704" s="49" t="s">
        <v>8621</v>
      </c>
      <c r="D1704" s="49" t="s">
        <v>11696</v>
      </c>
      <c r="E1704" s="86">
        <v>200</v>
      </c>
      <c r="F1704" s="87">
        <v>12465</v>
      </c>
      <c r="G1704" s="75"/>
    </row>
    <row r="1705" s="16" customFormat="1" ht="20" customHeight="1" spans="1:7">
      <c r="A1705" s="75">
        <v>1703</v>
      </c>
      <c r="B1705" s="16" t="s">
        <v>8573</v>
      </c>
      <c r="C1705" s="16" t="s">
        <v>5817</v>
      </c>
      <c r="D1705" s="66" t="s">
        <v>11697</v>
      </c>
      <c r="E1705" s="86">
        <v>200</v>
      </c>
      <c r="F1705" s="87">
        <v>12520</v>
      </c>
      <c r="G1705" s="75"/>
    </row>
    <row r="1706" s="16" customFormat="1" ht="20" customHeight="1" spans="1:7">
      <c r="A1706" s="75">
        <v>1704</v>
      </c>
      <c r="B1706" s="16" t="s">
        <v>8573</v>
      </c>
      <c r="C1706" s="16" t="s">
        <v>8744</v>
      </c>
      <c r="D1706" s="66" t="s">
        <v>11698</v>
      </c>
      <c r="E1706" s="86">
        <v>200</v>
      </c>
      <c r="F1706" s="87">
        <v>12516</v>
      </c>
      <c r="G1706" s="75"/>
    </row>
    <row r="1707" s="16" customFormat="1" ht="20" customHeight="1" spans="1:7">
      <c r="A1707" s="75">
        <v>1705</v>
      </c>
      <c r="B1707" s="16" t="s">
        <v>8573</v>
      </c>
      <c r="C1707" s="16" t="s">
        <v>8758</v>
      </c>
      <c r="D1707" s="66" t="s">
        <v>11699</v>
      </c>
      <c r="E1707" s="86">
        <v>200</v>
      </c>
      <c r="F1707" s="87">
        <v>12520</v>
      </c>
      <c r="G1707" s="75"/>
    </row>
    <row r="1708" s="16" customFormat="1" ht="20" customHeight="1" spans="1:7">
      <c r="A1708" s="75">
        <v>1706</v>
      </c>
      <c r="B1708" s="16" t="s">
        <v>8573</v>
      </c>
      <c r="C1708" s="16" t="s">
        <v>8758</v>
      </c>
      <c r="D1708" s="66" t="s">
        <v>11700</v>
      </c>
      <c r="E1708" s="86">
        <v>200</v>
      </c>
      <c r="F1708" s="87">
        <v>12539</v>
      </c>
      <c r="G1708" s="75"/>
    </row>
    <row r="1709" s="16" customFormat="1" ht="20" customHeight="1" spans="1:7">
      <c r="A1709" s="75">
        <v>1707</v>
      </c>
      <c r="B1709" s="16" t="s">
        <v>8573</v>
      </c>
      <c r="C1709" s="16" t="s">
        <v>8657</v>
      </c>
      <c r="D1709" s="66" t="s">
        <v>332</v>
      </c>
      <c r="E1709" s="86">
        <v>200</v>
      </c>
      <c r="F1709" s="87">
        <v>12544</v>
      </c>
      <c r="G1709" s="75"/>
    </row>
    <row r="1710" s="16" customFormat="1" ht="20" customHeight="1" spans="1:7">
      <c r="A1710" s="75">
        <v>1708</v>
      </c>
      <c r="B1710" s="16" t="s">
        <v>8573</v>
      </c>
      <c r="C1710" s="16" t="s">
        <v>8735</v>
      </c>
      <c r="D1710" s="66" t="s">
        <v>2962</v>
      </c>
      <c r="E1710" s="86">
        <v>200</v>
      </c>
      <c r="F1710" s="87">
        <v>12555</v>
      </c>
      <c r="G1710" s="75"/>
    </row>
    <row r="1711" s="16" customFormat="1" ht="20" customHeight="1" spans="1:7">
      <c r="A1711" s="75">
        <v>1709</v>
      </c>
      <c r="B1711" s="72" t="s">
        <v>8573</v>
      </c>
      <c r="C1711" s="72" t="s">
        <v>5817</v>
      </c>
      <c r="D1711" s="98" t="s">
        <v>2681</v>
      </c>
      <c r="E1711" s="86">
        <v>200</v>
      </c>
      <c r="F1711" s="87">
        <v>12629</v>
      </c>
      <c r="G1711" s="75"/>
    </row>
    <row r="1712" s="16" customFormat="1" ht="20" customHeight="1" spans="1:7">
      <c r="A1712" s="75">
        <v>1710</v>
      </c>
      <c r="B1712" s="72" t="s">
        <v>8573</v>
      </c>
      <c r="C1712" s="72" t="s">
        <v>8691</v>
      </c>
      <c r="D1712" s="72" t="s">
        <v>2027</v>
      </c>
      <c r="E1712" s="86">
        <v>200</v>
      </c>
      <c r="F1712" s="87">
        <v>12678</v>
      </c>
      <c r="G1712" s="75"/>
    </row>
    <row r="1713" s="16" customFormat="1" ht="20" customHeight="1" spans="1:7">
      <c r="A1713" s="75">
        <v>1711</v>
      </c>
      <c r="B1713" s="72" t="s">
        <v>8573</v>
      </c>
      <c r="C1713" s="72" t="s">
        <v>8719</v>
      </c>
      <c r="D1713" s="98" t="s">
        <v>11701</v>
      </c>
      <c r="E1713" s="86">
        <v>200</v>
      </c>
      <c r="F1713" s="87">
        <v>12674</v>
      </c>
      <c r="G1713" s="75"/>
    </row>
    <row r="1714" s="63" customFormat="1" ht="20" customHeight="1" spans="1:7">
      <c r="A1714" s="75">
        <v>1712</v>
      </c>
      <c r="B1714" s="73" t="s">
        <v>8573</v>
      </c>
      <c r="C1714" s="72" t="s">
        <v>8657</v>
      </c>
      <c r="D1714" s="98" t="s">
        <v>11702</v>
      </c>
      <c r="E1714" s="86">
        <v>200</v>
      </c>
      <c r="F1714" s="87">
        <v>12712</v>
      </c>
      <c r="G1714" s="75"/>
    </row>
    <row r="1715" s="62" customFormat="1" ht="20" customHeight="1" spans="1:7">
      <c r="A1715" s="75">
        <v>1713</v>
      </c>
      <c r="B1715" s="73" t="s">
        <v>8573</v>
      </c>
      <c r="C1715" s="73" t="s">
        <v>91</v>
      </c>
      <c r="D1715" s="73" t="s">
        <v>11703</v>
      </c>
      <c r="E1715" s="86">
        <v>200</v>
      </c>
      <c r="F1715" s="87">
        <v>12699</v>
      </c>
      <c r="G1715" s="75"/>
    </row>
    <row r="1716" s="62" customFormat="1" ht="17" customHeight="1" spans="1:7">
      <c r="A1716" s="75">
        <v>1714</v>
      </c>
      <c r="B1716" s="73" t="s">
        <v>8573</v>
      </c>
      <c r="C1716" s="116" t="s">
        <v>8574</v>
      </c>
      <c r="D1716" s="98" t="s">
        <v>11704</v>
      </c>
      <c r="E1716" s="86">
        <v>200</v>
      </c>
      <c r="F1716" s="87">
        <v>12777</v>
      </c>
      <c r="G1716" s="75"/>
    </row>
    <row r="1717" s="63" customFormat="1" ht="17" customHeight="1" spans="1:7">
      <c r="A1717" s="75">
        <v>1715</v>
      </c>
      <c r="B1717" s="73" t="s">
        <v>8573</v>
      </c>
      <c r="C1717" s="116" t="s">
        <v>8621</v>
      </c>
      <c r="D1717" s="98" t="s">
        <v>11705</v>
      </c>
      <c r="E1717" s="86">
        <v>200</v>
      </c>
      <c r="F1717" s="87">
        <v>12765</v>
      </c>
      <c r="G1717" s="75"/>
    </row>
    <row r="1718" s="63" customFormat="1" ht="17" customHeight="1" spans="1:7">
      <c r="A1718" s="75">
        <v>1716</v>
      </c>
      <c r="B1718" s="73" t="s">
        <v>8573</v>
      </c>
      <c r="C1718" s="72" t="s">
        <v>8657</v>
      </c>
      <c r="D1718" s="98" t="s">
        <v>11706</v>
      </c>
      <c r="E1718" s="86">
        <v>200</v>
      </c>
      <c r="F1718" s="87">
        <v>12780</v>
      </c>
      <c r="G1718" s="75"/>
    </row>
    <row r="1719" s="63" customFormat="1" ht="17" customHeight="1" spans="1:7">
      <c r="A1719" s="75">
        <v>1717</v>
      </c>
      <c r="B1719" s="73" t="s">
        <v>8573</v>
      </c>
      <c r="C1719" s="72" t="s">
        <v>8657</v>
      </c>
      <c r="D1719" s="98" t="s">
        <v>11707</v>
      </c>
      <c r="E1719" s="86">
        <v>200</v>
      </c>
      <c r="F1719" s="87">
        <v>12783</v>
      </c>
      <c r="G1719" s="75"/>
    </row>
    <row r="1720" s="62" customFormat="1" ht="18" customHeight="1" spans="1:7">
      <c r="A1720" s="75">
        <v>1718</v>
      </c>
      <c r="B1720" s="73" t="s">
        <v>8573</v>
      </c>
      <c r="C1720" s="72" t="s">
        <v>8744</v>
      </c>
      <c r="D1720" s="98" t="s">
        <v>11708</v>
      </c>
      <c r="E1720" s="86">
        <v>200</v>
      </c>
      <c r="F1720" s="87">
        <v>12792</v>
      </c>
      <c r="G1720" s="75"/>
    </row>
    <row r="1721" s="62" customFormat="1" ht="18" customHeight="1" spans="1:7">
      <c r="A1721" s="75">
        <v>1719</v>
      </c>
      <c r="B1721" s="73" t="s">
        <v>8573</v>
      </c>
      <c r="C1721" s="73" t="s">
        <v>8691</v>
      </c>
      <c r="D1721" s="73" t="s">
        <v>11709</v>
      </c>
      <c r="E1721" s="86">
        <v>200</v>
      </c>
      <c r="F1721" s="87">
        <v>12816</v>
      </c>
      <c r="G1721" s="75"/>
    </row>
    <row r="1722" s="62" customFormat="1" ht="18" customHeight="1" spans="1:7">
      <c r="A1722" s="75">
        <v>1720</v>
      </c>
      <c r="B1722" s="73" t="s">
        <v>8573</v>
      </c>
      <c r="C1722" s="73" t="s">
        <v>8691</v>
      </c>
      <c r="D1722" s="73" t="s">
        <v>11710</v>
      </c>
      <c r="E1722" s="86">
        <v>200</v>
      </c>
      <c r="F1722" s="87">
        <v>12829</v>
      </c>
      <c r="G1722" s="75"/>
    </row>
    <row r="1723" s="62" customFormat="1" ht="18" customHeight="1" spans="1:7">
      <c r="A1723" s="75">
        <v>1721</v>
      </c>
      <c r="B1723" s="73" t="s">
        <v>8573</v>
      </c>
      <c r="C1723" s="72" t="s">
        <v>8719</v>
      </c>
      <c r="D1723" s="98" t="s">
        <v>11711</v>
      </c>
      <c r="E1723" s="86">
        <v>200</v>
      </c>
      <c r="F1723" s="87">
        <v>12825</v>
      </c>
      <c r="G1723" s="75"/>
    </row>
    <row r="1724" s="62" customFormat="1" ht="18" customHeight="1" spans="1:7">
      <c r="A1724" s="75">
        <v>1722</v>
      </c>
      <c r="B1724" s="73" t="s">
        <v>8573</v>
      </c>
      <c r="C1724" s="72" t="s">
        <v>8744</v>
      </c>
      <c r="D1724" s="98" t="s">
        <v>11712</v>
      </c>
      <c r="E1724" s="86">
        <v>200</v>
      </c>
      <c r="F1724" s="87">
        <v>12823</v>
      </c>
      <c r="G1724" s="75"/>
    </row>
    <row r="1725" s="62" customFormat="1" ht="18" customHeight="1" spans="1:7">
      <c r="A1725" s="75">
        <v>1723</v>
      </c>
      <c r="B1725" s="73" t="s">
        <v>8573</v>
      </c>
      <c r="C1725" s="72" t="s">
        <v>8758</v>
      </c>
      <c r="D1725" s="98" t="s">
        <v>11713</v>
      </c>
      <c r="E1725" s="86">
        <v>200</v>
      </c>
      <c r="F1725" s="87">
        <v>12831</v>
      </c>
      <c r="G1725" s="75"/>
    </row>
    <row r="1726" s="62" customFormat="1" ht="18" customHeight="1" spans="1:7">
      <c r="A1726" s="75">
        <v>1724</v>
      </c>
      <c r="B1726" s="73" t="s">
        <v>8573</v>
      </c>
      <c r="C1726" s="73" t="s">
        <v>91</v>
      </c>
      <c r="D1726" s="73" t="s">
        <v>11714</v>
      </c>
      <c r="E1726" s="86">
        <v>200</v>
      </c>
      <c r="F1726" s="87">
        <v>12827</v>
      </c>
      <c r="G1726" s="75"/>
    </row>
    <row r="1727" s="62" customFormat="1" ht="18" customHeight="1" spans="1:7">
      <c r="A1727" s="75">
        <v>1725</v>
      </c>
      <c r="B1727" s="62" t="s">
        <v>8573</v>
      </c>
      <c r="C1727" s="62" t="s">
        <v>8758</v>
      </c>
      <c r="D1727" s="62" t="s">
        <v>11715</v>
      </c>
      <c r="E1727" s="86">
        <v>200</v>
      </c>
      <c r="F1727" s="87">
        <v>10691</v>
      </c>
      <c r="G1727" s="75"/>
    </row>
    <row r="1728" s="63" customFormat="1" ht="21" customHeight="1" spans="1:7">
      <c r="A1728" s="75">
        <v>1726</v>
      </c>
      <c r="B1728" s="73" t="s">
        <v>8573</v>
      </c>
      <c r="C1728" s="73" t="s">
        <v>8640</v>
      </c>
      <c r="D1728" s="73" t="s">
        <v>11716</v>
      </c>
      <c r="E1728" s="86">
        <v>200</v>
      </c>
      <c r="F1728" s="87">
        <v>12855</v>
      </c>
      <c r="G1728" s="75"/>
    </row>
    <row r="1729" s="62" customFormat="1" ht="21" customHeight="1" spans="1:7">
      <c r="A1729" s="75">
        <v>1727</v>
      </c>
      <c r="B1729" s="73" t="s">
        <v>8573</v>
      </c>
      <c r="C1729" s="72" t="s">
        <v>8744</v>
      </c>
      <c r="D1729" s="98" t="s">
        <v>11717</v>
      </c>
      <c r="E1729" s="86">
        <v>200</v>
      </c>
      <c r="F1729" s="87">
        <v>12862</v>
      </c>
      <c r="G1729" s="75"/>
    </row>
    <row r="1730" s="63" customFormat="1" ht="19" customHeight="1" spans="1:7">
      <c r="A1730" s="75">
        <v>1728</v>
      </c>
      <c r="B1730" s="73" t="s">
        <v>8573</v>
      </c>
      <c r="C1730" s="72" t="s">
        <v>8621</v>
      </c>
      <c r="D1730" s="98" t="s">
        <v>11718</v>
      </c>
      <c r="E1730" s="86">
        <v>200</v>
      </c>
      <c r="F1730" s="87">
        <v>12894</v>
      </c>
      <c r="G1730" s="75"/>
    </row>
    <row r="1731" s="63" customFormat="1" ht="19" customHeight="1" spans="1:7">
      <c r="A1731" s="75">
        <v>1729</v>
      </c>
      <c r="B1731" s="73" t="s">
        <v>8573</v>
      </c>
      <c r="C1731" s="72" t="s">
        <v>8657</v>
      </c>
      <c r="D1731" s="98" t="s">
        <v>2848</v>
      </c>
      <c r="E1731" s="86">
        <v>200</v>
      </c>
      <c r="F1731" s="87">
        <v>12890</v>
      </c>
      <c r="G1731" s="75"/>
    </row>
    <row r="1732" s="62" customFormat="1" ht="20" customHeight="1" spans="1:7">
      <c r="A1732" s="75">
        <v>1730</v>
      </c>
      <c r="B1732" s="73" t="s">
        <v>8573</v>
      </c>
      <c r="C1732" s="72" t="s">
        <v>8574</v>
      </c>
      <c r="D1732" s="98" t="s">
        <v>11719</v>
      </c>
      <c r="E1732" s="86">
        <v>200</v>
      </c>
      <c r="F1732" s="87">
        <v>12910</v>
      </c>
      <c r="G1732" s="75"/>
    </row>
    <row r="1733" s="63" customFormat="1" ht="20" customHeight="1" spans="1:7">
      <c r="A1733" s="75">
        <v>1731</v>
      </c>
      <c r="B1733" s="73" t="s">
        <v>8573</v>
      </c>
      <c r="C1733" s="73" t="s">
        <v>8640</v>
      </c>
      <c r="D1733" s="73" t="s">
        <v>6410</v>
      </c>
      <c r="E1733" s="86">
        <v>200</v>
      </c>
      <c r="F1733" s="87">
        <v>12924</v>
      </c>
      <c r="G1733" s="75"/>
    </row>
    <row r="1734" s="63" customFormat="1" ht="20" customHeight="1" spans="1:7">
      <c r="A1734" s="75">
        <v>1732</v>
      </c>
      <c r="B1734" s="73" t="s">
        <v>8573</v>
      </c>
      <c r="C1734" s="72" t="s">
        <v>8657</v>
      </c>
      <c r="D1734" s="98" t="s">
        <v>11720</v>
      </c>
      <c r="E1734" s="86">
        <v>200</v>
      </c>
      <c r="F1734" s="87">
        <v>12930</v>
      </c>
      <c r="G1734" s="75"/>
    </row>
    <row r="1735" s="62" customFormat="1" ht="20" customHeight="1" spans="1:7">
      <c r="A1735" s="75">
        <v>1733</v>
      </c>
      <c r="B1735" s="73" t="s">
        <v>8573</v>
      </c>
      <c r="C1735" s="72" t="s">
        <v>8719</v>
      </c>
      <c r="D1735" s="98" t="s">
        <v>11721</v>
      </c>
      <c r="E1735" s="86">
        <v>200</v>
      </c>
      <c r="F1735" s="87">
        <v>12917</v>
      </c>
      <c r="G1735" s="75"/>
    </row>
    <row r="1736" s="62" customFormat="1" ht="20" customHeight="1" spans="1:7">
      <c r="A1736" s="75">
        <v>1734</v>
      </c>
      <c r="B1736" s="73" t="s">
        <v>8573</v>
      </c>
      <c r="C1736" s="72" t="s">
        <v>8744</v>
      </c>
      <c r="D1736" s="98" t="s">
        <v>11722</v>
      </c>
      <c r="E1736" s="86">
        <v>200</v>
      </c>
      <c r="F1736" s="87">
        <v>12915</v>
      </c>
      <c r="G1736" s="75"/>
    </row>
    <row r="1737" s="62" customFormat="1" ht="20" customHeight="1" spans="1:7">
      <c r="A1737" s="75">
        <v>1735</v>
      </c>
      <c r="B1737" s="73" t="s">
        <v>8573</v>
      </c>
      <c r="C1737" s="72" t="s">
        <v>8758</v>
      </c>
      <c r="D1737" s="98" t="s">
        <v>11723</v>
      </c>
      <c r="E1737" s="86">
        <v>200</v>
      </c>
      <c r="F1737" s="87">
        <v>12908</v>
      </c>
      <c r="G1737" s="75"/>
    </row>
    <row r="1738" s="16" customFormat="1" ht="20" customHeight="1" spans="1:7">
      <c r="A1738" s="75">
        <v>1736</v>
      </c>
      <c r="B1738" s="16" t="s">
        <v>8573</v>
      </c>
      <c r="C1738" s="16" t="s">
        <v>8574</v>
      </c>
      <c r="D1738" s="16" t="s">
        <v>4163</v>
      </c>
      <c r="E1738" s="86">
        <v>200</v>
      </c>
      <c r="F1738" s="87">
        <v>12950</v>
      </c>
      <c r="G1738" s="75"/>
    </row>
    <row r="1739" s="16" customFormat="1" ht="20" customHeight="1" spans="1:7">
      <c r="A1739" s="75">
        <v>1737</v>
      </c>
      <c r="B1739" s="16" t="s">
        <v>8573</v>
      </c>
      <c r="C1739" s="16" t="s">
        <v>8640</v>
      </c>
      <c r="D1739" s="16" t="s">
        <v>8517</v>
      </c>
      <c r="E1739" s="86">
        <v>200</v>
      </c>
      <c r="F1739" s="87">
        <v>12940</v>
      </c>
      <c r="G1739" s="75"/>
    </row>
    <row r="1740" s="16" customFormat="1" ht="20" customHeight="1" spans="1:7">
      <c r="A1740" s="75">
        <v>1738</v>
      </c>
      <c r="B1740" s="16" t="s">
        <v>8573</v>
      </c>
      <c r="C1740" s="16" t="s">
        <v>8691</v>
      </c>
      <c r="D1740" s="16" t="s">
        <v>11724</v>
      </c>
      <c r="E1740" s="86">
        <v>200</v>
      </c>
      <c r="F1740" s="87">
        <v>12952</v>
      </c>
      <c r="G1740" s="75"/>
    </row>
    <row r="1741" s="63" customFormat="1" ht="16" customHeight="1" spans="1:7">
      <c r="A1741" s="75">
        <v>1739</v>
      </c>
      <c r="B1741" s="73" t="s">
        <v>8573</v>
      </c>
      <c r="C1741" s="72" t="s">
        <v>5817</v>
      </c>
      <c r="D1741" s="98" t="s">
        <v>11725</v>
      </c>
      <c r="E1741" s="86">
        <v>200</v>
      </c>
      <c r="F1741" s="87">
        <v>12981</v>
      </c>
      <c r="G1741" s="75"/>
    </row>
    <row r="1742" s="63" customFormat="1" ht="16" customHeight="1" spans="1:7">
      <c r="A1742" s="75">
        <v>1740</v>
      </c>
      <c r="B1742" s="73" t="s">
        <v>8573</v>
      </c>
      <c r="C1742" s="72" t="s">
        <v>8657</v>
      </c>
      <c r="D1742" s="98" t="s">
        <v>11726</v>
      </c>
      <c r="E1742" s="86">
        <v>200</v>
      </c>
      <c r="F1742" s="87">
        <v>12986</v>
      </c>
      <c r="G1742" s="75"/>
    </row>
    <row r="1743" s="62" customFormat="1" ht="16" customHeight="1" spans="1:7">
      <c r="A1743" s="75">
        <v>1741</v>
      </c>
      <c r="B1743" s="73" t="s">
        <v>8573</v>
      </c>
      <c r="C1743" s="72" t="s">
        <v>8719</v>
      </c>
      <c r="D1743" s="72" t="s">
        <v>11727</v>
      </c>
      <c r="E1743" s="86">
        <v>200</v>
      </c>
      <c r="F1743" s="87">
        <v>12975</v>
      </c>
      <c r="G1743" s="75"/>
    </row>
    <row r="1744" s="62" customFormat="1" ht="16" customHeight="1" spans="1:7">
      <c r="A1744" s="75">
        <v>1742</v>
      </c>
      <c r="B1744" s="73" t="s">
        <v>8573</v>
      </c>
      <c r="C1744" s="73" t="s">
        <v>8758</v>
      </c>
      <c r="D1744" s="73" t="s">
        <v>11728</v>
      </c>
      <c r="E1744" s="86">
        <v>200</v>
      </c>
      <c r="F1744" s="87">
        <v>12992</v>
      </c>
      <c r="G1744" s="75"/>
    </row>
    <row r="1745" s="16" customFormat="1" ht="20" customHeight="1" spans="1:7">
      <c r="A1745" s="75">
        <v>1743</v>
      </c>
      <c r="B1745" s="16" t="s">
        <v>8573</v>
      </c>
      <c r="C1745" s="16" t="s">
        <v>5817</v>
      </c>
      <c r="D1745" s="16" t="s">
        <v>11729</v>
      </c>
      <c r="E1745" s="86">
        <v>200</v>
      </c>
      <c r="F1745" s="87">
        <v>13009</v>
      </c>
      <c r="G1745" s="75"/>
    </row>
    <row r="1746" s="16" customFormat="1" ht="20" customHeight="1" spans="1:7">
      <c r="A1746" s="75">
        <v>1744</v>
      </c>
      <c r="B1746" s="16" t="s">
        <v>8573</v>
      </c>
      <c r="C1746" s="16" t="s">
        <v>8621</v>
      </c>
      <c r="D1746" s="16" t="s">
        <v>11730</v>
      </c>
      <c r="E1746" s="86">
        <v>200</v>
      </c>
      <c r="F1746" s="87">
        <v>13000</v>
      </c>
      <c r="G1746" s="75"/>
    </row>
    <row r="1747" s="16" customFormat="1" ht="20" customHeight="1" spans="1:7">
      <c r="A1747" s="75">
        <v>1745</v>
      </c>
      <c r="B1747" s="16" t="s">
        <v>8573</v>
      </c>
      <c r="C1747" s="16" t="s">
        <v>8702</v>
      </c>
      <c r="D1747" s="16" t="s">
        <v>11731</v>
      </c>
      <c r="E1747" s="86">
        <v>200</v>
      </c>
      <c r="F1747" s="87">
        <v>13010</v>
      </c>
      <c r="G1747" s="75"/>
    </row>
    <row r="1748" s="16" customFormat="1" ht="20" customHeight="1" spans="1:7">
      <c r="A1748" s="75">
        <v>1746</v>
      </c>
      <c r="B1748" s="16" t="s">
        <v>8573</v>
      </c>
      <c r="C1748" s="16" t="s">
        <v>8744</v>
      </c>
      <c r="D1748" s="16" t="s">
        <v>11732</v>
      </c>
      <c r="E1748" s="86">
        <v>200</v>
      </c>
      <c r="F1748" s="87">
        <v>12999</v>
      </c>
      <c r="G1748" s="75"/>
    </row>
    <row r="1749" s="16" customFormat="1" ht="20" customHeight="1" spans="1:7">
      <c r="A1749" s="75">
        <v>1747</v>
      </c>
      <c r="B1749" s="16" t="s">
        <v>8573</v>
      </c>
      <c r="C1749" s="16" t="s">
        <v>8758</v>
      </c>
      <c r="D1749" s="16" t="s">
        <v>11733</v>
      </c>
      <c r="E1749" s="86">
        <v>200</v>
      </c>
      <c r="F1749" s="87">
        <v>13010</v>
      </c>
      <c r="G1749" s="75"/>
    </row>
    <row r="1750" s="62" customFormat="1" ht="22" customHeight="1" spans="1:7">
      <c r="A1750" s="75">
        <v>1748</v>
      </c>
      <c r="B1750" s="73" t="s">
        <v>8573</v>
      </c>
      <c r="C1750" s="73" t="s">
        <v>91</v>
      </c>
      <c r="D1750" s="73" t="s">
        <v>11734</v>
      </c>
      <c r="E1750" s="86">
        <v>200</v>
      </c>
      <c r="F1750" s="87">
        <v>13028</v>
      </c>
      <c r="G1750" s="75"/>
    </row>
    <row r="1751" s="16" customFormat="1" ht="20" customHeight="1" spans="1:7">
      <c r="A1751" s="75">
        <v>1749</v>
      </c>
      <c r="B1751" s="16" t="s">
        <v>8573</v>
      </c>
      <c r="C1751" s="16" t="s">
        <v>8574</v>
      </c>
      <c r="D1751" s="16" t="s">
        <v>11735</v>
      </c>
      <c r="E1751" s="86">
        <v>200</v>
      </c>
      <c r="F1751" s="87">
        <v>13062</v>
      </c>
      <c r="G1751" s="75"/>
    </row>
    <row r="1752" s="16" customFormat="1" ht="20" customHeight="1" spans="1:7">
      <c r="A1752" s="75">
        <v>1750</v>
      </c>
      <c r="B1752" s="16" t="s">
        <v>8573</v>
      </c>
      <c r="C1752" s="16" t="s">
        <v>8640</v>
      </c>
      <c r="D1752" s="16" t="s">
        <v>6367</v>
      </c>
      <c r="E1752" s="86">
        <v>200</v>
      </c>
      <c r="F1752" s="87">
        <v>13067</v>
      </c>
      <c r="G1752" s="75"/>
    </row>
    <row r="1753" s="16" customFormat="1" ht="20" customHeight="1" spans="1:7">
      <c r="A1753" s="75">
        <v>1751</v>
      </c>
      <c r="B1753" s="16" t="s">
        <v>8573</v>
      </c>
      <c r="C1753" s="16" t="s">
        <v>8702</v>
      </c>
      <c r="D1753" s="16" t="s">
        <v>11736</v>
      </c>
      <c r="E1753" s="86">
        <v>200</v>
      </c>
      <c r="F1753" s="87">
        <v>13080</v>
      </c>
      <c r="G1753" s="75"/>
    </row>
    <row r="1754" s="16" customFormat="1" ht="20" customHeight="1" spans="1:7">
      <c r="A1754" s="75">
        <v>1752</v>
      </c>
      <c r="B1754" s="16" t="s">
        <v>8573</v>
      </c>
      <c r="C1754" s="16" t="s">
        <v>8744</v>
      </c>
      <c r="D1754" s="16" t="s">
        <v>11737</v>
      </c>
      <c r="E1754" s="86">
        <v>200</v>
      </c>
      <c r="F1754" s="87">
        <v>13102</v>
      </c>
      <c r="G1754" s="75"/>
    </row>
    <row r="1755" s="16" customFormat="1" ht="20" customHeight="1" spans="1:7">
      <c r="A1755" s="75">
        <v>1753</v>
      </c>
      <c r="B1755" s="16" t="s">
        <v>8573</v>
      </c>
      <c r="C1755" s="16" t="s">
        <v>8744</v>
      </c>
      <c r="D1755" s="16" t="s">
        <v>11738</v>
      </c>
      <c r="E1755" s="86">
        <v>200</v>
      </c>
      <c r="F1755" s="87">
        <v>13105</v>
      </c>
      <c r="G1755" s="75"/>
    </row>
    <row r="1756" s="16" customFormat="1" ht="20" customHeight="1" spans="1:7">
      <c r="A1756" s="75">
        <v>1754</v>
      </c>
      <c r="B1756" s="16" t="s">
        <v>8573</v>
      </c>
      <c r="C1756" s="16" t="s">
        <v>8758</v>
      </c>
      <c r="D1756" s="16" t="s">
        <v>11739</v>
      </c>
      <c r="E1756" s="86">
        <v>200</v>
      </c>
      <c r="F1756" s="87">
        <v>13094</v>
      </c>
      <c r="G1756" s="75"/>
    </row>
    <row r="1757" s="16" customFormat="1" ht="20" customHeight="1" spans="1:7">
      <c r="A1757" s="75">
        <v>1755</v>
      </c>
      <c r="B1757" s="16" t="s">
        <v>8573</v>
      </c>
      <c r="C1757" s="16" t="s">
        <v>91</v>
      </c>
      <c r="D1757" s="16" t="s">
        <v>11740</v>
      </c>
      <c r="E1757" s="86">
        <v>200</v>
      </c>
      <c r="F1757" s="87">
        <v>13108</v>
      </c>
      <c r="G1757" s="75"/>
    </row>
    <row r="1758" s="49" customFormat="1" ht="20" customHeight="1" spans="1:7">
      <c r="A1758" s="75">
        <v>1756</v>
      </c>
      <c r="B1758" s="49" t="s">
        <v>9045</v>
      </c>
      <c r="C1758" s="49" t="s">
        <v>9051</v>
      </c>
      <c r="D1758" s="49" t="s">
        <v>11741</v>
      </c>
      <c r="E1758" s="86">
        <v>200</v>
      </c>
      <c r="F1758" s="87">
        <v>11677</v>
      </c>
      <c r="G1758" s="75"/>
    </row>
    <row r="1759" s="49" customFormat="1" ht="20" customHeight="1" spans="1:7">
      <c r="A1759" s="75">
        <v>1757</v>
      </c>
      <c r="B1759" s="49" t="s">
        <v>9045</v>
      </c>
      <c r="C1759" s="49" t="s">
        <v>9051</v>
      </c>
      <c r="D1759" s="49" t="s">
        <v>11742</v>
      </c>
      <c r="E1759" s="86">
        <v>200</v>
      </c>
      <c r="F1759" s="87">
        <v>11145</v>
      </c>
      <c r="G1759" s="75"/>
    </row>
    <row r="1760" s="49" customFormat="1" ht="20" customHeight="1" spans="1:7">
      <c r="A1760" s="75">
        <v>1758</v>
      </c>
      <c r="B1760" s="49" t="s">
        <v>9045</v>
      </c>
      <c r="C1760" s="49" t="s">
        <v>9051</v>
      </c>
      <c r="D1760" s="49" t="s">
        <v>11743</v>
      </c>
      <c r="E1760" s="86">
        <v>200</v>
      </c>
      <c r="F1760" s="87">
        <v>11295</v>
      </c>
      <c r="G1760" s="75"/>
    </row>
    <row r="1761" s="49" customFormat="1" ht="20" customHeight="1" spans="1:7">
      <c r="A1761" s="75">
        <v>1759</v>
      </c>
      <c r="B1761" s="49" t="s">
        <v>9045</v>
      </c>
      <c r="C1761" s="49" t="s">
        <v>9051</v>
      </c>
      <c r="D1761" s="49" t="s">
        <v>287</v>
      </c>
      <c r="E1761" s="86">
        <v>200</v>
      </c>
      <c r="F1761" s="87">
        <v>10413</v>
      </c>
      <c r="G1761" s="75"/>
    </row>
    <row r="1762" s="49" customFormat="1" ht="20" customHeight="1" spans="1:7">
      <c r="A1762" s="75">
        <v>1760</v>
      </c>
      <c r="B1762" s="49" t="s">
        <v>9045</v>
      </c>
      <c r="C1762" s="49" t="s">
        <v>9051</v>
      </c>
      <c r="D1762" s="49" t="s">
        <v>10657</v>
      </c>
      <c r="E1762" s="86">
        <v>200</v>
      </c>
      <c r="F1762" s="87">
        <v>11981</v>
      </c>
      <c r="G1762" s="75"/>
    </row>
    <row r="1763" s="49" customFormat="1" ht="20" customHeight="1" spans="1:7">
      <c r="A1763" s="75">
        <v>1761</v>
      </c>
      <c r="B1763" s="49" t="s">
        <v>9045</v>
      </c>
      <c r="C1763" s="49" t="s">
        <v>9073</v>
      </c>
      <c r="D1763" s="49" t="s">
        <v>9460</v>
      </c>
      <c r="E1763" s="86">
        <v>200</v>
      </c>
      <c r="F1763" s="87">
        <v>11213</v>
      </c>
      <c r="G1763" s="75"/>
    </row>
    <row r="1764" s="49" customFormat="1" ht="20" customHeight="1" spans="1:7">
      <c r="A1764" s="75">
        <v>1762</v>
      </c>
      <c r="B1764" s="49" t="s">
        <v>9045</v>
      </c>
      <c r="C1764" s="49" t="s">
        <v>9073</v>
      </c>
      <c r="D1764" s="49" t="s">
        <v>11744</v>
      </c>
      <c r="E1764" s="86">
        <v>200</v>
      </c>
      <c r="F1764" s="87">
        <v>11114</v>
      </c>
      <c r="G1764" s="75"/>
    </row>
    <row r="1765" s="49" customFormat="1" ht="20" customHeight="1" spans="1:7">
      <c r="A1765" s="75">
        <v>1763</v>
      </c>
      <c r="B1765" s="49" t="s">
        <v>9045</v>
      </c>
      <c r="C1765" s="49" t="s">
        <v>9073</v>
      </c>
      <c r="D1765" s="49" t="s">
        <v>11745</v>
      </c>
      <c r="E1765" s="86">
        <v>200</v>
      </c>
      <c r="F1765" s="87">
        <v>12005</v>
      </c>
      <c r="G1765" s="75"/>
    </row>
    <row r="1766" s="49" customFormat="1" ht="20" customHeight="1" spans="1:7">
      <c r="A1766" s="75">
        <v>1764</v>
      </c>
      <c r="B1766" s="49" t="s">
        <v>9045</v>
      </c>
      <c r="C1766" s="49" t="s">
        <v>9073</v>
      </c>
      <c r="D1766" s="49" t="s">
        <v>11746</v>
      </c>
      <c r="E1766" s="86">
        <v>200</v>
      </c>
      <c r="F1766" s="87">
        <v>12360</v>
      </c>
      <c r="G1766" s="75"/>
    </row>
    <row r="1767" s="49" customFormat="1" ht="20" customHeight="1" spans="1:7">
      <c r="A1767" s="75">
        <v>1765</v>
      </c>
      <c r="B1767" s="49" t="s">
        <v>9045</v>
      </c>
      <c r="C1767" s="49" t="s">
        <v>9073</v>
      </c>
      <c r="D1767" s="49" t="s">
        <v>11747</v>
      </c>
      <c r="E1767" s="86">
        <v>200</v>
      </c>
      <c r="F1767" s="87">
        <v>12414</v>
      </c>
      <c r="G1767" s="75"/>
    </row>
    <row r="1768" s="49" customFormat="1" ht="20" customHeight="1" spans="1:7">
      <c r="A1768" s="75">
        <v>1766</v>
      </c>
      <c r="B1768" s="49" t="s">
        <v>9045</v>
      </c>
      <c r="C1768" s="49" t="s">
        <v>9073</v>
      </c>
      <c r="D1768" s="49" t="s">
        <v>2744</v>
      </c>
      <c r="E1768" s="86">
        <v>200</v>
      </c>
      <c r="F1768" s="87">
        <v>12435</v>
      </c>
      <c r="G1768" s="75"/>
    </row>
    <row r="1769" s="49" customFormat="1" ht="20" customHeight="1" spans="1:7">
      <c r="A1769" s="75">
        <v>1767</v>
      </c>
      <c r="B1769" s="49" t="s">
        <v>9045</v>
      </c>
      <c r="C1769" s="49" t="s">
        <v>9090</v>
      </c>
      <c r="D1769" s="49" t="s">
        <v>11748</v>
      </c>
      <c r="E1769" s="86">
        <v>200</v>
      </c>
      <c r="F1769" s="87">
        <v>11428</v>
      </c>
      <c r="G1769" s="75"/>
    </row>
    <row r="1770" s="49" customFormat="1" ht="20" customHeight="1" spans="1:7">
      <c r="A1770" s="75">
        <v>1768</v>
      </c>
      <c r="B1770" s="49" t="s">
        <v>9045</v>
      </c>
      <c r="C1770" s="49" t="s">
        <v>9090</v>
      </c>
      <c r="D1770" s="49" t="s">
        <v>11749</v>
      </c>
      <c r="E1770" s="86">
        <v>200</v>
      </c>
      <c r="F1770" s="87">
        <v>12062</v>
      </c>
      <c r="G1770" s="75"/>
    </row>
    <row r="1771" s="49" customFormat="1" ht="20" customHeight="1" spans="1:7">
      <c r="A1771" s="75">
        <v>1769</v>
      </c>
      <c r="B1771" s="49" t="s">
        <v>9045</v>
      </c>
      <c r="C1771" s="49" t="s">
        <v>9090</v>
      </c>
      <c r="D1771" s="49" t="s">
        <v>11750</v>
      </c>
      <c r="E1771" s="86">
        <v>200</v>
      </c>
      <c r="F1771" s="87">
        <v>12303</v>
      </c>
      <c r="G1771" s="75"/>
    </row>
    <row r="1772" s="49" customFormat="1" ht="20" customHeight="1" spans="1:7">
      <c r="A1772" s="75">
        <v>1770</v>
      </c>
      <c r="B1772" s="49" t="s">
        <v>9045</v>
      </c>
      <c r="C1772" s="49" t="s">
        <v>9118</v>
      </c>
      <c r="D1772" s="49" t="s">
        <v>11751</v>
      </c>
      <c r="E1772" s="86">
        <v>200</v>
      </c>
      <c r="F1772" s="87">
        <v>11171</v>
      </c>
      <c r="G1772" s="75"/>
    </row>
    <row r="1773" s="49" customFormat="1" ht="20" customHeight="1" spans="1:7">
      <c r="A1773" s="75">
        <v>1771</v>
      </c>
      <c r="B1773" s="49" t="s">
        <v>9045</v>
      </c>
      <c r="C1773" s="49" t="s">
        <v>9118</v>
      </c>
      <c r="D1773" s="49" t="s">
        <v>9121</v>
      </c>
      <c r="E1773" s="86">
        <v>200</v>
      </c>
      <c r="F1773" s="87">
        <v>11188</v>
      </c>
      <c r="G1773" s="75"/>
    </row>
    <row r="1774" s="49" customFormat="1" ht="20" customHeight="1" spans="1:7">
      <c r="A1774" s="75">
        <v>1772</v>
      </c>
      <c r="B1774" s="49" t="s">
        <v>9045</v>
      </c>
      <c r="C1774" s="49" t="s">
        <v>9118</v>
      </c>
      <c r="D1774" s="49" t="s">
        <v>11752</v>
      </c>
      <c r="E1774" s="86">
        <v>200</v>
      </c>
      <c r="F1774" s="87">
        <v>11245</v>
      </c>
      <c r="G1774" s="75"/>
    </row>
    <row r="1775" s="49" customFormat="1" ht="20" customHeight="1" spans="1:7">
      <c r="A1775" s="75">
        <v>1773</v>
      </c>
      <c r="B1775" s="49" t="s">
        <v>9045</v>
      </c>
      <c r="C1775" s="49" t="s">
        <v>9118</v>
      </c>
      <c r="D1775" s="49" t="s">
        <v>3527</v>
      </c>
      <c r="E1775" s="86">
        <v>200</v>
      </c>
      <c r="F1775" s="87">
        <v>12176</v>
      </c>
      <c r="G1775" s="75"/>
    </row>
    <row r="1776" s="49" customFormat="1" ht="20" customHeight="1" spans="1:7">
      <c r="A1776" s="75">
        <v>1774</v>
      </c>
      <c r="B1776" s="49" t="s">
        <v>9045</v>
      </c>
      <c r="C1776" s="49" t="s">
        <v>9118</v>
      </c>
      <c r="D1776" s="49" t="s">
        <v>11753</v>
      </c>
      <c r="E1776" s="86">
        <v>200</v>
      </c>
      <c r="F1776" s="87">
        <v>12415</v>
      </c>
      <c r="G1776" s="75"/>
    </row>
    <row r="1777" s="49" customFormat="1" ht="20" customHeight="1" spans="1:7">
      <c r="A1777" s="75">
        <v>1775</v>
      </c>
      <c r="B1777" s="49" t="s">
        <v>9045</v>
      </c>
      <c r="C1777" s="49" t="s">
        <v>9143</v>
      </c>
      <c r="D1777" s="49" t="s">
        <v>9889</v>
      </c>
      <c r="E1777" s="86">
        <v>200</v>
      </c>
      <c r="F1777" s="87">
        <v>11684</v>
      </c>
      <c r="G1777" s="75"/>
    </row>
    <row r="1778" s="49" customFormat="1" ht="20" customHeight="1" spans="1:7">
      <c r="A1778" s="75">
        <v>1776</v>
      </c>
      <c r="B1778" s="49" t="s">
        <v>9045</v>
      </c>
      <c r="C1778" s="49" t="s">
        <v>9143</v>
      </c>
      <c r="D1778" s="49" t="s">
        <v>11754</v>
      </c>
      <c r="E1778" s="86">
        <v>200</v>
      </c>
      <c r="F1778" s="87">
        <v>11266</v>
      </c>
      <c r="G1778" s="75"/>
    </row>
    <row r="1779" s="49" customFormat="1" ht="20" customHeight="1" spans="1:7">
      <c r="A1779" s="75">
        <v>1777</v>
      </c>
      <c r="B1779" s="49" t="s">
        <v>9045</v>
      </c>
      <c r="C1779" s="49" t="s">
        <v>9143</v>
      </c>
      <c r="D1779" s="49" t="s">
        <v>2598</v>
      </c>
      <c r="E1779" s="86">
        <v>200</v>
      </c>
      <c r="F1779" s="87">
        <v>10621</v>
      </c>
      <c r="G1779" s="75"/>
    </row>
    <row r="1780" s="49" customFormat="1" ht="20" customHeight="1" spans="1:7">
      <c r="A1780" s="75">
        <v>1778</v>
      </c>
      <c r="B1780" s="49" t="s">
        <v>9045</v>
      </c>
      <c r="C1780" s="49" t="s">
        <v>9143</v>
      </c>
      <c r="D1780" s="49" t="s">
        <v>4494</v>
      </c>
      <c r="E1780" s="86">
        <v>200</v>
      </c>
      <c r="F1780" s="87">
        <v>11872</v>
      </c>
      <c r="G1780" s="75"/>
    </row>
    <row r="1781" s="49" customFormat="1" ht="20" customHeight="1" spans="1:7">
      <c r="A1781" s="75">
        <v>1779</v>
      </c>
      <c r="B1781" s="49" t="s">
        <v>9045</v>
      </c>
      <c r="C1781" s="49" t="s">
        <v>9143</v>
      </c>
      <c r="D1781" s="49" t="s">
        <v>7330</v>
      </c>
      <c r="E1781" s="86">
        <v>200</v>
      </c>
      <c r="F1781" s="87">
        <v>12246</v>
      </c>
      <c r="G1781" s="75"/>
    </row>
    <row r="1782" s="49" customFormat="1" ht="20" customHeight="1" spans="1:7">
      <c r="A1782" s="75">
        <v>1780</v>
      </c>
      <c r="B1782" s="49" t="s">
        <v>9045</v>
      </c>
      <c r="C1782" s="49" t="s">
        <v>9179</v>
      </c>
      <c r="D1782" s="49" t="s">
        <v>866</v>
      </c>
      <c r="E1782" s="86">
        <v>200</v>
      </c>
      <c r="F1782" s="87">
        <v>11847</v>
      </c>
      <c r="G1782" s="75"/>
    </row>
    <row r="1783" s="49" customFormat="1" ht="20" customHeight="1" spans="1:7">
      <c r="A1783" s="75">
        <v>1781</v>
      </c>
      <c r="B1783" s="49" t="s">
        <v>9045</v>
      </c>
      <c r="C1783" s="49" t="s">
        <v>9216</v>
      </c>
      <c r="D1783" s="49" t="s">
        <v>11755</v>
      </c>
      <c r="E1783" s="86">
        <v>200</v>
      </c>
      <c r="F1783" s="87">
        <v>11424</v>
      </c>
      <c r="G1783" s="75"/>
    </row>
    <row r="1784" s="49" customFormat="1" ht="20" customHeight="1" spans="1:7">
      <c r="A1784" s="75">
        <v>1782</v>
      </c>
      <c r="B1784" s="49" t="s">
        <v>9045</v>
      </c>
      <c r="C1784" s="49" t="s">
        <v>9216</v>
      </c>
      <c r="D1784" s="49" t="s">
        <v>11416</v>
      </c>
      <c r="E1784" s="86">
        <v>200</v>
      </c>
      <c r="F1784" s="87">
        <v>11214</v>
      </c>
      <c r="G1784" s="75"/>
    </row>
    <row r="1785" s="49" customFormat="1" ht="20" customHeight="1" spans="1:7">
      <c r="A1785" s="75">
        <v>1783</v>
      </c>
      <c r="B1785" s="49" t="s">
        <v>9045</v>
      </c>
      <c r="C1785" s="49" t="s">
        <v>9216</v>
      </c>
      <c r="D1785" s="49" t="s">
        <v>11756</v>
      </c>
      <c r="E1785" s="86">
        <v>200</v>
      </c>
      <c r="F1785" s="87">
        <v>10794</v>
      </c>
      <c r="G1785" s="75"/>
    </row>
    <row r="1786" s="49" customFormat="1" ht="20" customHeight="1" spans="1:7">
      <c r="A1786" s="75">
        <v>1784</v>
      </c>
      <c r="B1786" s="49" t="s">
        <v>9045</v>
      </c>
      <c r="C1786" s="49" t="s">
        <v>9216</v>
      </c>
      <c r="D1786" s="49" t="s">
        <v>11221</v>
      </c>
      <c r="E1786" s="86">
        <v>200</v>
      </c>
      <c r="F1786" s="87">
        <v>11887</v>
      </c>
      <c r="G1786" s="75"/>
    </row>
    <row r="1787" s="49" customFormat="1" ht="20" customHeight="1" spans="1:7">
      <c r="A1787" s="75">
        <v>1785</v>
      </c>
      <c r="B1787" s="49" t="s">
        <v>9045</v>
      </c>
      <c r="C1787" s="49" t="s">
        <v>9216</v>
      </c>
      <c r="D1787" s="49" t="s">
        <v>11757</v>
      </c>
      <c r="E1787" s="86">
        <v>200</v>
      </c>
      <c r="F1787" s="87">
        <v>12008</v>
      </c>
      <c r="G1787" s="75"/>
    </row>
    <row r="1788" s="49" customFormat="1" ht="20" customHeight="1" spans="1:7">
      <c r="A1788" s="75">
        <v>1786</v>
      </c>
      <c r="B1788" s="49" t="s">
        <v>9045</v>
      </c>
      <c r="C1788" s="49" t="s">
        <v>9216</v>
      </c>
      <c r="D1788" s="49" t="s">
        <v>11758</v>
      </c>
      <c r="E1788" s="86">
        <v>200</v>
      </c>
      <c r="F1788" s="87">
        <v>12076</v>
      </c>
      <c r="G1788" s="75"/>
    </row>
    <row r="1789" s="49" customFormat="1" ht="20" customHeight="1" spans="1:7">
      <c r="A1789" s="75">
        <v>1787</v>
      </c>
      <c r="B1789" s="49" t="s">
        <v>9045</v>
      </c>
      <c r="C1789" s="49" t="s">
        <v>8514</v>
      </c>
      <c r="D1789" s="49" t="s">
        <v>11759</v>
      </c>
      <c r="E1789" s="86">
        <v>200</v>
      </c>
      <c r="F1789" s="87">
        <v>12080</v>
      </c>
      <c r="G1789" s="75"/>
    </row>
    <row r="1790" s="49" customFormat="1" ht="20" customHeight="1" spans="1:7">
      <c r="A1790" s="75">
        <v>1788</v>
      </c>
      <c r="B1790" s="49" t="s">
        <v>9045</v>
      </c>
      <c r="C1790" s="49" t="s">
        <v>8514</v>
      </c>
      <c r="D1790" s="49" t="s">
        <v>11760</v>
      </c>
      <c r="E1790" s="86">
        <v>200</v>
      </c>
      <c r="F1790" s="87">
        <v>12172</v>
      </c>
      <c r="G1790" s="75"/>
    </row>
    <row r="1791" s="49" customFormat="1" ht="20" customHeight="1" spans="1:7">
      <c r="A1791" s="75">
        <v>1789</v>
      </c>
      <c r="B1791" s="49" t="s">
        <v>9045</v>
      </c>
      <c r="C1791" s="49" t="s">
        <v>8514</v>
      </c>
      <c r="D1791" s="49" t="s">
        <v>178</v>
      </c>
      <c r="E1791" s="86">
        <v>200</v>
      </c>
      <c r="F1791" s="87">
        <v>12347</v>
      </c>
      <c r="G1791" s="75"/>
    </row>
    <row r="1792" s="49" customFormat="1" ht="20" customHeight="1" spans="1:7">
      <c r="A1792" s="75">
        <v>1790</v>
      </c>
      <c r="B1792" s="49" t="s">
        <v>9045</v>
      </c>
      <c r="C1792" s="49" t="s">
        <v>9313</v>
      </c>
      <c r="D1792" s="49" t="s">
        <v>3766</v>
      </c>
      <c r="E1792" s="86">
        <v>200</v>
      </c>
      <c r="F1792" s="87">
        <v>11656</v>
      </c>
      <c r="G1792" s="75"/>
    </row>
    <row r="1793" s="49" customFormat="1" ht="20" customHeight="1" spans="1:7">
      <c r="A1793" s="75">
        <v>1791</v>
      </c>
      <c r="B1793" s="49" t="s">
        <v>9045</v>
      </c>
      <c r="C1793" s="49" t="s">
        <v>9313</v>
      </c>
      <c r="D1793" s="49" t="s">
        <v>11761</v>
      </c>
      <c r="E1793" s="86">
        <v>200</v>
      </c>
      <c r="F1793" s="87">
        <v>11369</v>
      </c>
      <c r="G1793" s="75"/>
    </row>
    <row r="1794" s="49" customFormat="1" ht="20" customHeight="1" spans="1:7">
      <c r="A1794" s="75">
        <v>1792</v>
      </c>
      <c r="B1794" s="49" t="s">
        <v>9045</v>
      </c>
      <c r="C1794" s="49" t="s">
        <v>9313</v>
      </c>
      <c r="D1794" s="49" t="s">
        <v>11762</v>
      </c>
      <c r="E1794" s="86">
        <v>200</v>
      </c>
      <c r="F1794" s="87">
        <v>11880</v>
      </c>
      <c r="G1794" s="75"/>
    </row>
    <row r="1795" s="49" customFormat="1" ht="20" customHeight="1" spans="1:7">
      <c r="A1795" s="75">
        <v>1793</v>
      </c>
      <c r="B1795" s="49" t="s">
        <v>9045</v>
      </c>
      <c r="C1795" s="49" t="s">
        <v>9313</v>
      </c>
      <c r="D1795" s="49" t="s">
        <v>11763</v>
      </c>
      <c r="E1795" s="86">
        <v>200</v>
      </c>
      <c r="F1795" s="87">
        <v>12161</v>
      </c>
      <c r="G1795" s="75"/>
    </row>
    <row r="1796" s="49" customFormat="1" ht="20" customHeight="1" spans="1:7">
      <c r="A1796" s="75">
        <v>1794</v>
      </c>
      <c r="B1796" s="49" t="s">
        <v>9045</v>
      </c>
      <c r="C1796" s="49" t="s">
        <v>9313</v>
      </c>
      <c r="D1796" s="49" t="s">
        <v>9685</v>
      </c>
      <c r="E1796" s="86">
        <v>200</v>
      </c>
      <c r="F1796" s="87">
        <v>12166</v>
      </c>
      <c r="G1796" s="75"/>
    </row>
    <row r="1797" s="49" customFormat="1" ht="20" customHeight="1" spans="1:7">
      <c r="A1797" s="75">
        <v>1795</v>
      </c>
      <c r="B1797" s="49" t="s">
        <v>9045</v>
      </c>
      <c r="C1797" s="49" t="s">
        <v>9341</v>
      </c>
      <c r="D1797" s="49" t="s">
        <v>11764</v>
      </c>
      <c r="E1797" s="86">
        <v>200</v>
      </c>
      <c r="F1797" s="87">
        <v>11321</v>
      </c>
      <c r="G1797" s="75"/>
    </row>
    <row r="1798" s="49" customFormat="1" ht="20" customHeight="1" spans="1:7">
      <c r="A1798" s="75">
        <v>1796</v>
      </c>
      <c r="B1798" s="49" t="s">
        <v>9045</v>
      </c>
      <c r="C1798" s="49" t="s">
        <v>9341</v>
      </c>
      <c r="D1798" s="49" t="s">
        <v>5261</v>
      </c>
      <c r="E1798" s="86">
        <v>200</v>
      </c>
      <c r="F1798" s="87">
        <v>10918</v>
      </c>
      <c r="G1798" s="75"/>
    </row>
    <row r="1799" s="49" customFormat="1" ht="20" customHeight="1" spans="1:7">
      <c r="A1799" s="75">
        <v>1797</v>
      </c>
      <c r="B1799" s="49" t="s">
        <v>9045</v>
      </c>
      <c r="C1799" s="49" t="s">
        <v>9341</v>
      </c>
      <c r="D1799" s="49" t="s">
        <v>11765</v>
      </c>
      <c r="E1799" s="86">
        <v>200</v>
      </c>
      <c r="F1799" s="87">
        <v>10392</v>
      </c>
      <c r="G1799" s="75"/>
    </row>
    <row r="1800" s="49" customFormat="1" ht="20" customHeight="1" spans="1:7">
      <c r="A1800" s="75">
        <v>1798</v>
      </c>
      <c r="B1800" s="49" t="s">
        <v>9045</v>
      </c>
      <c r="C1800" s="49" t="s">
        <v>9341</v>
      </c>
      <c r="D1800" s="49" t="s">
        <v>9292</v>
      </c>
      <c r="E1800" s="86">
        <v>200</v>
      </c>
      <c r="F1800" s="87">
        <v>11890</v>
      </c>
      <c r="G1800" s="75"/>
    </row>
    <row r="1801" s="49" customFormat="1" ht="20" customHeight="1" spans="1:7">
      <c r="A1801" s="75">
        <v>1799</v>
      </c>
      <c r="B1801" s="49" t="s">
        <v>9045</v>
      </c>
      <c r="C1801" s="49" t="s">
        <v>9341</v>
      </c>
      <c r="D1801" s="49" t="s">
        <v>4745</v>
      </c>
      <c r="E1801" s="86">
        <v>200</v>
      </c>
      <c r="F1801" s="87">
        <v>11961</v>
      </c>
      <c r="G1801" s="75"/>
    </row>
    <row r="1802" s="49" customFormat="1" ht="20" customHeight="1" spans="1:7">
      <c r="A1802" s="75">
        <v>1800</v>
      </c>
      <c r="B1802" s="49" t="s">
        <v>9045</v>
      </c>
      <c r="C1802" s="49" t="s">
        <v>9378</v>
      </c>
      <c r="D1802" s="49" t="s">
        <v>11766</v>
      </c>
      <c r="E1802" s="86">
        <v>200</v>
      </c>
      <c r="F1802" s="87">
        <v>11467</v>
      </c>
      <c r="G1802" s="75"/>
    </row>
    <row r="1803" s="49" customFormat="1" ht="20" customHeight="1" spans="1:7">
      <c r="A1803" s="75">
        <v>1801</v>
      </c>
      <c r="B1803" s="49" t="s">
        <v>9045</v>
      </c>
      <c r="C1803" s="49" t="s">
        <v>9378</v>
      </c>
      <c r="D1803" s="49" t="s">
        <v>11767</v>
      </c>
      <c r="E1803" s="86">
        <v>200</v>
      </c>
      <c r="F1803" s="87">
        <v>11877</v>
      </c>
      <c r="G1803" s="75"/>
    </row>
    <row r="1804" s="49" customFormat="1" ht="20" customHeight="1" spans="1:7">
      <c r="A1804" s="75">
        <v>1802</v>
      </c>
      <c r="B1804" s="49" t="s">
        <v>9045</v>
      </c>
      <c r="C1804" s="49" t="s">
        <v>9378</v>
      </c>
      <c r="D1804" s="49" t="s">
        <v>11768</v>
      </c>
      <c r="E1804" s="86">
        <v>200</v>
      </c>
      <c r="F1804" s="87">
        <v>11893</v>
      </c>
      <c r="G1804" s="75"/>
    </row>
    <row r="1805" s="49" customFormat="1" ht="20" customHeight="1" spans="1:7">
      <c r="A1805" s="75">
        <v>1803</v>
      </c>
      <c r="B1805" s="49" t="s">
        <v>9045</v>
      </c>
      <c r="C1805" s="49" t="s">
        <v>9378</v>
      </c>
      <c r="D1805" s="49" t="s">
        <v>11769</v>
      </c>
      <c r="E1805" s="86">
        <v>200</v>
      </c>
      <c r="F1805" s="87">
        <v>11970</v>
      </c>
      <c r="G1805" s="75"/>
    </row>
    <row r="1806" s="49" customFormat="1" ht="20" customHeight="1" spans="1:7">
      <c r="A1806" s="75">
        <v>1804</v>
      </c>
      <c r="B1806" s="49" t="s">
        <v>9045</v>
      </c>
      <c r="C1806" s="49" t="s">
        <v>9378</v>
      </c>
      <c r="D1806" s="49" t="s">
        <v>11770</v>
      </c>
      <c r="E1806" s="86">
        <v>200</v>
      </c>
      <c r="F1806" s="87">
        <v>12064</v>
      </c>
      <c r="G1806" s="75"/>
    </row>
    <row r="1807" s="49" customFormat="1" ht="20" customHeight="1" spans="1:7">
      <c r="A1807" s="75">
        <v>1805</v>
      </c>
      <c r="B1807" s="49" t="s">
        <v>9045</v>
      </c>
      <c r="C1807" s="49" t="s">
        <v>9378</v>
      </c>
      <c r="D1807" s="49" t="s">
        <v>11771</v>
      </c>
      <c r="E1807" s="86">
        <v>200</v>
      </c>
      <c r="F1807" s="87">
        <v>12189</v>
      </c>
      <c r="G1807" s="75"/>
    </row>
    <row r="1808" s="49" customFormat="1" ht="20" customHeight="1" spans="1:7">
      <c r="A1808" s="75">
        <v>1806</v>
      </c>
      <c r="B1808" s="49" t="s">
        <v>9045</v>
      </c>
      <c r="C1808" s="49" t="s">
        <v>9378</v>
      </c>
      <c r="D1808" s="49" t="s">
        <v>11772</v>
      </c>
      <c r="E1808" s="86">
        <v>200</v>
      </c>
      <c r="F1808" s="87">
        <v>12213</v>
      </c>
      <c r="G1808" s="75"/>
    </row>
    <row r="1809" s="49" customFormat="1" ht="20" customHeight="1" spans="1:7">
      <c r="A1809" s="75">
        <v>1807</v>
      </c>
      <c r="B1809" s="49" t="s">
        <v>9045</v>
      </c>
      <c r="C1809" s="49" t="s">
        <v>9378</v>
      </c>
      <c r="D1809" s="49" t="s">
        <v>11773</v>
      </c>
      <c r="E1809" s="86">
        <v>200</v>
      </c>
      <c r="F1809" s="87">
        <v>12249</v>
      </c>
      <c r="G1809" s="75"/>
    </row>
    <row r="1810" s="49" customFormat="1" ht="20" customHeight="1" spans="1:7">
      <c r="A1810" s="75">
        <v>1808</v>
      </c>
      <c r="B1810" s="49" t="s">
        <v>9045</v>
      </c>
      <c r="C1810" s="49" t="s">
        <v>9378</v>
      </c>
      <c r="D1810" s="49" t="s">
        <v>10391</v>
      </c>
      <c r="E1810" s="86">
        <v>200</v>
      </c>
      <c r="F1810" s="87">
        <v>12351</v>
      </c>
      <c r="G1810" s="75"/>
    </row>
    <row r="1811" s="49" customFormat="1" ht="20" customHeight="1" spans="1:7">
      <c r="A1811" s="75">
        <v>1809</v>
      </c>
      <c r="B1811" s="49" t="s">
        <v>9045</v>
      </c>
      <c r="C1811" s="49" t="s">
        <v>9378</v>
      </c>
      <c r="D1811" s="49" t="s">
        <v>11774</v>
      </c>
      <c r="E1811" s="86">
        <v>200</v>
      </c>
      <c r="F1811" s="87">
        <v>12346</v>
      </c>
      <c r="G1811" s="75"/>
    </row>
    <row r="1812" s="49" customFormat="1" ht="20" customHeight="1" spans="1:7">
      <c r="A1812" s="75">
        <v>1810</v>
      </c>
      <c r="B1812" s="49" t="s">
        <v>9045</v>
      </c>
      <c r="C1812" s="49" t="s">
        <v>9378</v>
      </c>
      <c r="D1812" s="49" t="s">
        <v>11775</v>
      </c>
      <c r="E1812" s="86">
        <v>200</v>
      </c>
      <c r="F1812" s="87">
        <v>12405</v>
      </c>
      <c r="G1812" s="75"/>
    </row>
    <row r="1813" s="49" customFormat="1" ht="20" customHeight="1" spans="1:7">
      <c r="A1813" s="75">
        <v>1811</v>
      </c>
      <c r="B1813" s="49" t="s">
        <v>9045</v>
      </c>
      <c r="C1813" s="49" t="s">
        <v>9378</v>
      </c>
      <c r="D1813" s="49" t="s">
        <v>5038</v>
      </c>
      <c r="E1813" s="86">
        <v>200</v>
      </c>
      <c r="F1813" s="87">
        <v>12421</v>
      </c>
      <c r="G1813" s="75"/>
    </row>
    <row r="1814" s="49" customFormat="1" ht="20" customHeight="1" spans="1:7">
      <c r="A1814" s="75">
        <v>1812</v>
      </c>
      <c r="B1814" s="49" t="s">
        <v>9045</v>
      </c>
      <c r="C1814" s="49" t="s">
        <v>9413</v>
      </c>
      <c r="D1814" s="49" t="s">
        <v>11776</v>
      </c>
      <c r="E1814" s="86">
        <v>200</v>
      </c>
      <c r="F1814" s="87">
        <v>12064</v>
      </c>
      <c r="G1814" s="75"/>
    </row>
    <row r="1815" s="49" customFormat="1" ht="20" customHeight="1" spans="1:7">
      <c r="A1815" s="75">
        <v>1813</v>
      </c>
      <c r="B1815" s="49" t="s">
        <v>9045</v>
      </c>
      <c r="C1815" s="49" t="s">
        <v>9413</v>
      </c>
      <c r="D1815" s="49" t="s">
        <v>11777</v>
      </c>
      <c r="E1815" s="86">
        <v>200</v>
      </c>
      <c r="F1815" s="87">
        <v>12354</v>
      </c>
      <c r="G1815" s="75"/>
    </row>
    <row r="1816" s="49" customFormat="1" ht="20" customHeight="1" spans="1:7">
      <c r="A1816" s="75">
        <v>1814</v>
      </c>
      <c r="B1816" s="49" t="s">
        <v>9045</v>
      </c>
      <c r="C1816" s="49" t="s">
        <v>9413</v>
      </c>
      <c r="D1816" s="49" t="s">
        <v>11778</v>
      </c>
      <c r="E1816" s="86">
        <v>200</v>
      </c>
      <c r="F1816" s="87">
        <v>12405</v>
      </c>
      <c r="G1816" s="75"/>
    </row>
    <row r="1817" s="49" customFormat="1" ht="20" customHeight="1" spans="1:7">
      <c r="A1817" s="75">
        <v>1815</v>
      </c>
      <c r="B1817" s="49" t="s">
        <v>9045</v>
      </c>
      <c r="C1817" s="49" t="s">
        <v>9442</v>
      </c>
      <c r="D1817" s="49" t="s">
        <v>11779</v>
      </c>
      <c r="E1817" s="86">
        <v>200</v>
      </c>
      <c r="F1817" s="87">
        <v>10789</v>
      </c>
      <c r="G1817" s="75"/>
    </row>
    <row r="1818" s="49" customFormat="1" ht="20" customHeight="1" spans="1:7">
      <c r="A1818" s="75">
        <v>1816</v>
      </c>
      <c r="B1818" s="49" t="s">
        <v>9045</v>
      </c>
      <c r="C1818" s="49" t="s">
        <v>9442</v>
      </c>
      <c r="D1818" s="49" t="s">
        <v>11780</v>
      </c>
      <c r="E1818" s="86">
        <v>200</v>
      </c>
      <c r="F1818" s="87">
        <v>10695</v>
      </c>
      <c r="G1818" s="75"/>
    </row>
    <row r="1819" s="49" customFormat="1" ht="20" customHeight="1" spans="1:7">
      <c r="A1819" s="75">
        <v>1817</v>
      </c>
      <c r="B1819" s="49" t="s">
        <v>9045</v>
      </c>
      <c r="C1819" s="49" t="s">
        <v>9442</v>
      </c>
      <c r="D1819" s="49" t="s">
        <v>11781</v>
      </c>
      <c r="E1819" s="86">
        <v>200</v>
      </c>
      <c r="F1819" s="87">
        <v>12183</v>
      </c>
      <c r="G1819" s="75"/>
    </row>
    <row r="1820" s="49" customFormat="1" ht="20" customHeight="1" spans="1:7">
      <c r="A1820" s="75">
        <v>1818</v>
      </c>
      <c r="B1820" s="49" t="s">
        <v>9045</v>
      </c>
      <c r="C1820" s="49" t="s">
        <v>9472</v>
      </c>
      <c r="D1820" s="49" t="s">
        <v>11782</v>
      </c>
      <c r="E1820" s="86">
        <v>200</v>
      </c>
      <c r="F1820" s="87">
        <v>11803</v>
      </c>
      <c r="G1820" s="75"/>
    </row>
    <row r="1821" s="49" customFormat="1" ht="20" customHeight="1" spans="1:7">
      <c r="A1821" s="75">
        <v>1819</v>
      </c>
      <c r="B1821" s="49" t="s">
        <v>9045</v>
      </c>
      <c r="C1821" s="49" t="s">
        <v>9472</v>
      </c>
      <c r="D1821" s="49" t="s">
        <v>2693</v>
      </c>
      <c r="E1821" s="86">
        <v>200</v>
      </c>
      <c r="F1821" s="87">
        <v>11860</v>
      </c>
      <c r="G1821" s="75"/>
    </row>
    <row r="1822" s="49" customFormat="1" ht="20" customHeight="1" spans="1:7">
      <c r="A1822" s="75">
        <v>1820</v>
      </c>
      <c r="B1822" s="49" t="s">
        <v>9045</v>
      </c>
      <c r="C1822" s="49" t="s">
        <v>9472</v>
      </c>
      <c r="D1822" s="49" t="s">
        <v>11783</v>
      </c>
      <c r="E1822" s="86">
        <v>200</v>
      </c>
      <c r="F1822" s="87">
        <v>10592</v>
      </c>
      <c r="G1822" s="75"/>
    </row>
    <row r="1823" s="49" customFormat="1" ht="20" customHeight="1" spans="1:7">
      <c r="A1823" s="75">
        <v>1821</v>
      </c>
      <c r="B1823" s="49" t="s">
        <v>9045</v>
      </c>
      <c r="C1823" s="49" t="s">
        <v>9472</v>
      </c>
      <c r="D1823" s="49" t="s">
        <v>11784</v>
      </c>
      <c r="E1823" s="86">
        <v>200</v>
      </c>
      <c r="F1823" s="87">
        <v>12132</v>
      </c>
      <c r="G1823" s="75"/>
    </row>
    <row r="1824" s="49" customFormat="1" ht="20" customHeight="1" spans="1:7">
      <c r="A1824" s="75">
        <v>1822</v>
      </c>
      <c r="B1824" s="49" t="s">
        <v>9045</v>
      </c>
      <c r="C1824" s="49" t="s">
        <v>9472</v>
      </c>
      <c r="D1824" s="49" t="s">
        <v>11785</v>
      </c>
      <c r="E1824" s="86">
        <v>200</v>
      </c>
      <c r="F1824" s="87">
        <v>12300</v>
      </c>
      <c r="G1824" s="75"/>
    </row>
    <row r="1825" s="49" customFormat="1" ht="20" customHeight="1" spans="1:7">
      <c r="A1825" s="75">
        <v>1823</v>
      </c>
      <c r="B1825" s="49" t="s">
        <v>9045</v>
      </c>
      <c r="C1825" s="49" t="s">
        <v>9472</v>
      </c>
      <c r="D1825" s="49" t="s">
        <v>11786</v>
      </c>
      <c r="E1825" s="86">
        <v>200</v>
      </c>
      <c r="F1825" s="87">
        <v>12399</v>
      </c>
      <c r="G1825" s="75"/>
    </row>
    <row r="1826" s="49" customFormat="1" ht="20" customHeight="1" spans="1:7">
      <c r="A1826" s="75">
        <v>1824</v>
      </c>
      <c r="B1826" s="49" t="s">
        <v>9045</v>
      </c>
      <c r="C1826" s="49" t="s">
        <v>9472</v>
      </c>
      <c r="D1826" s="49" t="s">
        <v>11787</v>
      </c>
      <c r="E1826" s="86">
        <v>200</v>
      </c>
      <c r="F1826" s="87">
        <v>12404</v>
      </c>
      <c r="G1826" s="75"/>
    </row>
    <row r="1827" s="49" customFormat="1" ht="20" customHeight="1" spans="1:7">
      <c r="A1827" s="75">
        <v>1825</v>
      </c>
      <c r="B1827" s="49" t="s">
        <v>9045</v>
      </c>
      <c r="C1827" s="49" t="s">
        <v>9513</v>
      </c>
      <c r="D1827" s="49" t="s">
        <v>11788</v>
      </c>
      <c r="E1827" s="86">
        <v>200</v>
      </c>
      <c r="F1827" s="87">
        <v>11523</v>
      </c>
      <c r="G1827" s="75"/>
    </row>
    <row r="1828" s="49" customFormat="1" ht="20" customHeight="1" spans="1:7">
      <c r="A1828" s="75">
        <v>1826</v>
      </c>
      <c r="B1828" s="49" t="s">
        <v>9045</v>
      </c>
      <c r="C1828" s="49" t="s">
        <v>9513</v>
      </c>
      <c r="D1828" s="49" t="s">
        <v>11789</v>
      </c>
      <c r="E1828" s="86">
        <v>200</v>
      </c>
      <c r="F1828" s="87">
        <v>11533</v>
      </c>
      <c r="G1828" s="75"/>
    </row>
    <row r="1829" s="49" customFormat="1" ht="20" customHeight="1" spans="1:7">
      <c r="A1829" s="75">
        <v>1827</v>
      </c>
      <c r="B1829" s="49" t="s">
        <v>9045</v>
      </c>
      <c r="C1829" s="49" t="s">
        <v>9513</v>
      </c>
      <c r="D1829" s="49" t="s">
        <v>11790</v>
      </c>
      <c r="E1829" s="86">
        <v>200</v>
      </c>
      <c r="F1829" s="87">
        <v>11126</v>
      </c>
      <c r="G1829" s="75"/>
    </row>
    <row r="1830" s="49" customFormat="1" ht="20" customHeight="1" spans="1:7">
      <c r="A1830" s="75">
        <v>1828</v>
      </c>
      <c r="B1830" s="49" t="s">
        <v>9045</v>
      </c>
      <c r="C1830" s="49" t="s">
        <v>9513</v>
      </c>
      <c r="D1830" s="49" t="s">
        <v>1941</v>
      </c>
      <c r="E1830" s="86">
        <v>200</v>
      </c>
      <c r="F1830" s="87">
        <v>9577</v>
      </c>
      <c r="G1830" s="75"/>
    </row>
    <row r="1831" s="49" customFormat="1" ht="20" customHeight="1" spans="1:7">
      <c r="A1831" s="75">
        <v>1829</v>
      </c>
      <c r="B1831" s="49" t="s">
        <v>9045</v>
      </c>
      <c r="C1831" s="49" t="s">
        <v>9513</v>
      </c>
      <c r="D1831" s="49" t="s">
        <v>11791</v>
      </c>
      <c r="E1831" s="86">
        <v>200</v>
      </c>
      <c r="F1831" s="87">
        <v>12151</v>
      </c>
      <c r="G1831" s="75"/>
    </row>
    <row r="1832" s="49" customFormat="1" ht="20" customHeight="1" spans="1:7">
      <c r="A1832" s="75">
        <v>1830</v>
      </c>
      <c r="B1832" s="49" t="s">
        <v>9045</v>
      </c>
      <c r="C1832" s="49" t="s">
        <v>9513</v>
      </c>
      <c r="D1832" s="49" t="s">
        <v>11792</v>
      </c>
      <c r="E1832" s="86">
        <v>200</v>
      </c>
      <c r="F1832" s="87">
        <v>12181</v>
      </c>
      <c r="G1832" s="75"/>
    </row>
    <row r="1833" s="49" customFormat="1" ht="20" customHeight="1" spans="1:7">
      <c r="A1833" s="75">
        <v>1831</v>
      </c>
      <c r="B1833" s="49" t="s">
        <v>9045</v>
      </c>
      <c r="C1833" s="49" t="s">
        <v>9513</v>
      </c>
      <c r="D1833" s="49" t="s">
        <v>9661</v>
      </c>
      <c r="E1833" s="86">
        <v>200</v>
      </c>
      <c r="F1833" s="87">
        <v>12326</v>
      </c>
      <c r="G1833" s="75"/>
    </row>
    <row r="1834" s="49" customFormat="1" ht="20" customHeight="1" spans="1:7">
      <c r="A1834" s="75">
        <v>1832</v>
      </c>
      <c r="B1834" s="49" t="s">
        <v>9045</v>
      </c>
      <c r="C1834" s="49" t="s">
        <v>9513</v>
      </c>
      <c r="D1834" s="49" t="s">
        <v>11793</v>
      </c>
      <c r="E1834" s="86">
        <v>200</v>
      </c>
      <c r="F1834" s="87">
        <v>12423</v>
      </c>
      <c r="G1834" s="75"/>
    </row>
    <row r="1835" s="49" customFormat="1" ht="20" customHeight="1" spans="1:7">
      <c r="A1835" s="75">
        <v>1833</v>
      </c>
      <c r="B1835" s="49" t="s">
        <v>9045</v>
      </c>
      <c r="C1835" s="49" t="s">
        <v>9513</v>
      </c>
      <c r="D1835" s="49" t="s">
        <v>11794</v>
      </c>
      <c r="E1835" s="86">
        <v>200</v>
      </c>
      <c r="F1835" s="87">
        <v>12452</v>
      </c>
      <c r="G1835" s="75"/>
    </row>
    <row r="1836" s="49" customFormat="1" ht="20" customHeight="1" spans="1:7">
      <c r="A1836" s="75">
        <v>1834</v>
      </c>
      <c r="B1836" s="49" t="s">
        <v>9045</v>
      </c>
      <c r="C1836" s="49" t="s">
        <v>9552</v>
      </c>
      <c r="D1836" s="49" t="s">
        <v>11795</v>
      </c>
      <c r="E1836" s="86">
        <v>200</v>
      </c>
      <c r="F1836" s="87">
        <v>11781</v>
      </c>
      <c r="G1836" s="75"/>
    </row>
    <row r="1837" s="49" customFormat="1" ht="20" customHeight="1" spans="1:7">
      <c r="A1837" s="75">
        <v>1835</v>
      </c>
      <c r="B1837" s="49" t="s">
        <v>9045</v>
      </c>
      <c r="C1837" s="49" t="s">
        <v>9552</v>
      </c>
      <c r="D1837" s="49" t="s">
        <v>11796</v>
      </c>
      <c r="E1837" s="86">
        <v>200</v>
      </c>
      <c r="F1837" s="87">
        <v>11335</v>
      </c>
      <c r="G1837" s="75"/>
    </row>
    <row r="1838" s="49" customFormat="1" ht="20" customHeight="1" spans="1:7">
      <c r="A1838" s="75">
        <v>1836</v>
      </c>
      <c r="B1838" s="49" t="s">
        <v>9045</v>
      </c>
      <c r="C1838" s="49" t="s">
        <v>9552</v>
      </c>
      <c r="D1838" s="49" t="s">
        <v>11797</v>
      </c>
      <c r="E1838" s="86">
        <v>200</v>
      </c>
      <c r="F1838" s="87">
        <v>11213</v>
      </c>
      <c r="G1838" s="75"/>
    </row>
    <row r="1839" s="49" customFormat="1" ht="20" customHeight="1" spans="1:7">
      <c r="A1839" s="75">
        <v>1837</v>
      </c>
      <c r="B1839" s="49" t="s">
        <v>9045</v>
      </c>
      <c r="C1839" s="49" t="s">
        <v>9552</v>
      </c>
      <c r="D1839" s="49" t="s">
        <v>11798</v>
      </c>
      <c r="E1839" s="86">
        <v>200</v>
      </c>
      <c r="F1839" s="87">
        <v>11912</v>
      </c>
      <c r="G1839" s="75"/>
    </row>
    <row r="1840" s="49" customFormat="1" ht="20" customHeight="1" spans="1:7">
      <c r="A1840" s="75">
        <v>1838</v>
      </c>
      <c r="B1840" s="49" t="s">
        <v>9045</v>
      </c>
      <c r="C1840" s="49" t="s">
        <v>9552</v>
      </c>
      <c r="D1840" s="49" t="s">
        <v>11799</v>
      </c>
      <c r="E1840" s="86">
        <v>200</v>
      </c>
      <c r="F1840" s="87">
        <v>11936</v>
      </c>
      <c r="G1840" s="75"/>
    </row>
    <row r="1841" s="49" customFormat="1" ht="20" customHeight="1" spans="1:7">
      <c r="A1841" s="75">
        <v>1839</v>
      </c>
      <c r="B1841" s="49" t="s">
        <v>9045</v>
      </c>
      <c r="C1841" s="49" t="s">
        <v>9552</v>
      </c>
      <c r="D1841" s="49" t="s">
        <v>11800</v>
      </c>
      <c r="E1841" s="86">
        <v>200</v>
      </c>
      <c r="F1841" s="87">
        <v>12003</v>
      </c>
      <c r="G1841" s="75"/>
    </row>
    <row r="1842" s="49" customFormat="1" ht="20" customHeight="1" spans="1:7">
      <c r="A1842" s="75">
        <v>1840</v>
      </c>
      <c r="B1842" s="49" t="s">
        <v>9045</v>
      </c>
      <c r="C1842" s="49" t="s">
        <v>9552</v>
      </c>
      <c r="D1842" s="49" t="s">
        <v>11801</v>
      </c>
      <c r="E1842" s="86">
        <v>200</v>
      </c>
      <c r="F1842" s="87">
        <v>12170</v>
      </c>
      <c r="G1842" s="75"/>
    </row>
    <row r="1843" s="49" customFormat="1" ht="20" customHeight="1" spans="1:7">
      <c r="A1843" s="75">
        <v>1841</v>
      </c>
      <c r="B1843" s="49" t="s">
        <v>9045</v>
      </c>
      <c r="C1843" s="49" t="s">
        <v>9552</v>
      </c>
      <c r="D1843" s="49" t="s">
        <v>2763</v>
      </c>
      <c r="E1843" s="86">
        <v>200</v>
      </c>
      <c r="F1843" s="87">
        <v>12323</v>
      </c>
      <c r="G1843" s="75"/>
    </row>
    <row r="1844" s="49" customFormat="1" ht="20" customHeight="1" spans="1:7">
      <c r="A1844" s="75">
        <v>1842</v>
      </c>
      <c r="B1844" s="49" t="s">
        <v>9045</v>
      </c>
      <c r="C1844" s="49" t="s">
        <v>9552</v>
      </c>
      <c r="D1844" s="49" t="s">
        <v>11802</v>
      </c>
      <c r="E1844" s="86">
        <v>200</v>
      </c>
      <c r="F1844" s="87">
        <v>12474</v>
      </c>
      <c r="G1844" s="75"/>
    </row>
    <row r="1845" s="49" customFormat="1" ht="20" customHeight="1" spans="1:7">
      <c r="A1845" s="75">
        <v>1843</v>
      </c>
      <c r="B1845" s="49" t="s">
        <v>9045</v>
      </c>
      <c r="C1845" s="49" t="s">
        <v>9579</v>
      </c>
      <c r="D1845" s="49" t="s">
        <v>1645</v>
      </c>
      <c r="E1845" s="86">
        <v>200</v>
      </c>
      <c r="F1845" s="87">
        <v>11556</v>
      </c>
      <c r="G1845" s="75"/>
    </row>
    <row r="1846" s="49" customFormat="1" ht="20" customHeight="1" spans="1:7">
      <c r="A1846" s="75">
        <v>1844</v>
      </c>
      <c r="B1846" s="49" t="s">
        <v>9045</v>
      </c>
      <c r="C1846" s="49" t="s">
        <v>9579</v>
      </c>
      <c r="D1846" s="49" t="s">
        <v>11803</v>
      </c>
      <c r="E1846" s="86">
        <v>200</v>
      </c>
      <c r="F1846" s="87">
        <v>11486</v>
      </c>
      <c r="G1846" s="75"/>
    </row>
    <row r="1847" s="49" customFormat="1" ht="20" customHeight="1" spans="1:7">
      <c r="A1847" s="75">
        <v>1845</v>
      </c>
      <c r="B1847" s="49" t="s">
        <v>9045</v>
      </c>
      <c r="C1847" s="49" t="s">
        <v>9579</v>
      </c>
      <c r="D1847" s="49" t="s">
        <v>11804</v>
      </c>
      <c r="E1847" s="86">
        <v>200</v>
      </c>
      <c r="F1847" s="87">
        <v>10918</v>
      </c>
      <c r="G1847" s="75"/>
    </row>
    <row r="1848" s="49" customFormat="1" ht="20" customHeight="1" spans="1:7">
      <c r="A1848" s="75">
        <v>1846</v>
      </c>
      <c r="B1848" s="49" t="s">
        <v>9045</v>
      </c>
      <c r="C1848" s="49" t="s">
        <v>9579</v>
      </c>
      <c r="D1848" s="49" t="s">
        <v>11805</v>
      </c>
      <c r="E1848" s="86">
        <v>200</v>
      </c>
      <c r="F1848" s="87">
        <v>10761</v>
      </c>
      <c r="G1848" s="75"/>
    </row>
    <row r="1849" s="49" customFormat="1" ht="20" customHeight="1" spans="1:7">
      <c r="A1849" s="75">
        <v>1847</v>
      </c>
      <c r="B1849" s="49" t="s">
        <v>9045</v>
      </c>
      <c r="C1849" s="49" t="s">
        <v>9579</v>
      </c>
      <c r="D1849" s="49" t="s">
        <v>11806</v>
      </c>
      <c r="E1849" s="86">
        <v>200</v>
      </c>
      <c r="F1849" s="87">
        <v>11984</v>
      </c>
      <c r="G1849" s="75"/>
    </row>
    <row r="1850" s="49" customFormat="1" ht="20" customHeight="1" spans="1:7">
      <c r="A1850" s="75">
        <v>1848</v>
      </c>
      <c r="B1850" s="49" t="s">
        <v>9045</v>
      </c>
      <c r="C1850" s="49" t="s">
        <v>9579</v>
      </c>
      <c r="D1850" s="49" t="s">
        <v>11807</v>
      </c>
      <c r="E1850" s="86">
        <v>200</v>
      </c>
      <c r="F1850" s="87">
        <v>12005</v>
      </c>
      <c r="G1850" s="75"/>
    </row>
    <row r="1851" s="49" customFormat="1" ht="20" customHeight="1" spans="1:7">
      <c r="A1851" s="75">
        <v>1849</v>
      </c>
      <c r="B1851" s="49" t="s">
        <v>9045</v>
      </c>
      <c r="C1851" s="49" t="s">
        <v>9650</v>
      </c>
      <c r="D1851" s="49" t="s">
        <v>11808</v>
      </c>
      <c r="E1851" s="86">
        <v>200</v>
      </c>
      <c r="F1851" s="87">
        <v>11330</v>
      </c>
      <c r="G1851" s="75"/>
    </row>
    <row r="1852" s="49" customFormat="1" ht="20" customHeight="1" spans="1:7">
      <c r="A1852" s="75">
        <v>1850</v>
      </c>
      <c r="B1852" s="49" t="s">
        <v>9045</v>
      </c>
      <c r="C1852" s="49" t="s">
        <v>9650</v>
      </c>
      <c r="D1852" s="49" t="s">
        <v>11809</v>
      </c>
      <c r="E1852" s="86">
        <v>200</v>
      </c>
      <c r="F1852" s="87">
        <v>11429</v>
      </c>
      <c r="G1852" s="75"/>
    </row>
    <row r="1853" s="49" customFormat="1" ht="20" customHeight="1" spans="1:7">
      <c r="A1853" s="75">
        <v>1851</v>
      </c>
      <c r="B1853" s="49" t="s">
        <v>9045</v>
      </c>
      <c r="C1853" s="49" t="s">
        <v>9650</v>
      </c>
      <c r="D1853" s="49" t="s">
        <v>897</v>
      </c>
      <c r="E1853" s="86">
        <v>200</v>
      </c>
      <c r="F1853" s="87">
        <v>10961</v>
      </c>
      <c r="G1853" s="75"/>
    </row>
    <row r="1854" s="49" customFormat="1" ht="20" customHeight="1" spans="1:7">
      <c r="A1854" s="75">
        <v>1852</v>
      </c>
      <c r="B1854" s="49" t="s">
        <v>9045</v>
      </c>
      <c r="C1854" s="49" t="s">
        <v>9650</v>
      </c>
      <c r="D1854" s="49" t="s">
        <v>11810</v>
      </c>
      <c r="E1854" s="86">
        <v>200</v>
      </c>
      <c r="F1854" s="87">
        <v>10956</v>
      </c>
      <c r="G1854" s="75"/>
    </row>
    <row r="1855" s="49" customFormat="1" ht="20" customHeight="1" spans="1:7">
      <c r="A1855" s="75">
        <v>1853</v>
      </c>
      <c r="B1855" s="49" t="s">
        <v>9045</v>
      </c>
      <c r="C1855" s="49" t="s">
        <v>9650</v>
      </c>
      <c r="D1855" s="49" t="s">
        <v>11811</v>
      </c>
      <c r="E1855" s="86">
        <v>200</v>
      </c>
      <c r="F1855" s="87">
        <v>10632</v>
      </c>
      <c r="G1855" s="75"/>
    </row>
    <row r="1856" s="49" customFormat="1" ht="20" customHeight="1" spans="1:7">
      <c r="A1856" s="75">
        <v>1854</v>
      </c>
      <c r="B1856" s="49" t="s">
        <v>9045</v>
      </c>
      <c r="C1856" s="49" t="s">
        <v>9650</v>
      </c>
      <c r="D1856" s="49" t="s">
        <v>11812</v>
      </c>
      <c r="E1856" s="86">
        <v>200</v>
      </c>
      <c r="F1856" s="87">
        <v>10643</v>
      </c>
      <c r="G1856" s="75"/>
    </row>
    <row r="1857" s="49" customFormat="1" ht="20" customHeight="1" spans="1:7">
      <c r="A1857" s="75">
        <v>1855</v>
      </c>
      <c r="B1857" s="49" t="s">
        <v>9045</v>
      </c>
      <c r="C1857" s="49" t="s">
        <v>9688</v>
      </c>
      <c r="D1857" s="49" t="s">
        <v>11813</v>
      </c>
      <c r="E1857" s="86">
        <v>200</v>
      </c>
      <c r="F1857" s="87">
        <v>11846</v>
      </c>
      <c r="G1857" s="75"/>
    </row>
    <row r="1858" s="49" customFormat="1" ht="20" customHeight="1" spans="1:7">
      <c r="A1858" s="75">
        <v>1856</v>
      </c>
      <c r="B1858" s="49" t="s">
        <v>9045</v>
      </c>
      <c r="C1858" s="49" t="s">
        <v>9688</v>
      </c>
      <c r="D1858" s="49" t="s">
        <v>10087</v>
      </c>
      <c r="E1858" s="86">
        <v>200</v>
      </c>
      <c r="F1858" s="87">
        <v>10973</v>
      </c>
      <c r="G1858" s="75"/>
    </row>
    <row r="1859" s="49" customFormat="1" ht="20" customHeight="1" spans="1:7">
      <c r="A1859" s="75">
        <v>1857</v>
      </c>
      <c r="B1859" s="49" t="s">
        <v>9045</v>
      </c>
      <c r="C1859" s="49" t="s">
        <v>9688</v>
      </c>
      <c r="D1859" s="49" t="s">
        <v>11814</v>
      </c>
      <c r="E1859" s="86">
        <v>200</v>
      </c>
      <c r="F1859" s="87">
        <v>10851</v>
      </c>
      <c r="G1859" s="75"/>
    </row>
    <row r="1860" s="49" customFormat="1" ht="20" customHeight="1" spans="1:7">
      <c r="A1860" s="75">
        <v>1858</v>
      </c>
      <c r="B1860" s="49" t="s">
        <v>9045</v>
      </c>
      <c r="C1860" s="49" t="s">
        <v>9688</v>
      </c>
      <c r="D1860" s="49" t="s">
        <v>11815</v>
      </c>
      <c r="E1860" s="86">
        <v>200</v>
      </c>
      <c r="F1860" s="87">
        <v>12454</v>
      </c>
      <c r="G1860" s="75"/>
    </row>
    <row r="1861" s="49" customFormat="1" ht="20" customHeight="1" spans="1:7">
      <c r="A1861" s="75">
        <v>1859</v>
      </c>
      <c r="B1861" s="49" t="s">
        <v>9045</v>
      </c>
      <c r="C1861" s="49" t="s">
        <v>9702</v>
      </c>
      <c r="D1861" s="49" t="s">
        <v>11816</v>
      </c>
      <c r="E1861" s="86">
        <v>200</v>
      </c>
      <c r="F1861" s="87">
        <v>11299</v>
      </c>
      <c r="G1861" s="75"/>
    </row>
    <row r="1862" s="49" customFormat="1" ht="20" customHeight="1" spans="1:7">
      <c r="A1862" s="75">
        <v>1860</v>
      </c>
      <c r="B1862" s="49" t="s">
        <v>9045</v>
      </c>
      <c r="C1862" s="49" t="s">
        <v>9702</v>
      </c>
      <c r="D1862" s="49" t="s">
        <v>4200</v>
      </c>
      <c r="E1862" s="86">
        <v>200</v>
      </c>
      <c r="F1862" s="87">
        <v>11966</v>
      </c>
      <c r="G1862" s="75"/>
    </row>
    <row r="1863" s="49" customFormat="1" ht="20" customHeight="1" spans="1:7">
      <c r="A1863" s="75">
        <v>1861</v>
      </c>
      <c r="B1863" s="49" t="s">
        <v>9045</v>
      </c>
      <c r="C1863" s="49" t="s">
        <v>9702</v>
      </c>
      <c r="D1863" s="49" t="s">
        <v>11817</v>
      </c>
      <c r="E1863" s="86">
        <v>200</v>
      </c>
      <c r="F1863" s="87">
        <v>12197</v>
      </c>
      <c r="G1863" s="75"/>
    </row>
    <row r="1864" s="49" customFormat="1" ht="20" customHeight="1" spans="1:7">
      <c r="A1864" s="75">
        <v>1862</v>
      </c>
      <c r="B1864" s="49" t="s">
        <v>9045</v>
      </c>
      <c r="C1864" s="49" t="s">
        <v>9721</v>
      </c>
      <c r="D1864" s="49" t="s">
        <v>1576</v>
      </c>
      <c r="E1864" s="86">
        <v>200</v>
      </c>
      <c r="F1864" s="87">
        <v>12123</v>
      </c>
      <c r="G1864" s="75"/>
    </row>
    <row r="1865" s="49" customFormat="1" ht="20" customHeight="1" spans="1:7">
      <c r="A1865" s="75">
        <v>1863</v>
      </c>
      <c r="B1865" s="49" t="s">
        <v>9045</v>
      </c>
      <c r="C1865" s="49" t="s">
        <v>9734</v>
      </c>
      <c r="D1865" s="49" t="s">
        <v>11818</v>
      </c>
      <c r="E1865" s="86">
        <v>200</v>
      </c>
      <c r="F1865" s="87">
        <v>11647</v>
      </c>
      <c r="G1865" s="75"/>
    </row>
    <row r="1866" s="49" customFormat="1" ht="20" customHeight="1" spans="1:7">
      <c r="A1866" s="75">
        <v>1864</v>
      </c>
      <c r="B1866" s="49" t="s">
        <v>9045</v>
      </c>
      <c r="C1866" s="49" t="s">
        <v>9734</v>
      </c>
      <c r="D1866" s="49" t="s">
        <v>11819</v>
      </c>
      <c r="E1866" s="86">
        <v>200</v>
      </c>
      <c r="F1866" s="87">
        <v>11826</v>
      </c>
      <c r="G1866" s="75"/>
    </row>
    <row r="1867" s="49" customFormat="1" ht="20" customHeight="1" spans="1:7">
      <c r="A1867" s="75">
        <v>1865</v>
      </c>
      <c r="B1867" s="49" t="s">
        <v>9045</v>
      </c>
      <c r="C1867" s="49" t="s">
        <v>9734</v>
      </c>
      <c r="D1867" s="49" t="s">
        <v>11820</v>
      </c>
      <c r="E1867" s="86">
        <v>200</v>
      </c>
      <c r="F1867" s="87">
        <v>10400</v>
      </c>
      <c r="G1867" s="75"/>
    </row>
    <row r="1868" s="49" customFormat="1" ht="20" customHeight="1" spans="1:7">
      <c r="A1868" s="75">
        <v>1866</v>
      </c>
      <c r="B1868" s="49" t="s">
        <v>9045</v>
      </c>
      <c r="C1868" s="49" t="s">
        <v>9734</v>
      </c>
      <c r="D1868" s="49" t="s">
        <v>11821</v>
      </c>
      <c r="E1868" s="86">
        <v>200</v>
      </c>
      <c r="F1868" s="87">
        <v>10187</v>
      </c>
      <c r="G1868" s="75"/>
    </row>
    <row r="1869" s="49" customFormat="1" ht="20" customHeight="1" spans="1:7">
      <c r="A1869" s="75">
        <v>1867</v>
      </c>
      <c r="B1869" s="49" t="s">
        <v>9045</v>
      </c>
      <c r="C1869" s="49" t="s">
        <v>9734</v>
      </c>
      <c r="D1869" s="49" t="s">
        <v>11822</v>
      </c>
      <c r="E1869" s="86">
        <v>200</v>
      </c>
      <c r="F1869" s="87">
        <v>9669</v>
      </c>
      <c r="G1869" s="75"/>
    </row>
    <row r="1870" s="49" customFormat="1" ht="20" customHeight="1" spans="1:7">
      <c r="A1870" s="75">
        <v>1868</v>
      </c>
      <c r="B1870" s="49" t="s">
        <v>9045</v>
      </c>
      <c r="C1870" s="49" t="s">
        <v>9734</v>
      </c>
      <c r="D1870" s="49" t="s">
        <v>11823</v>
      </c>
      <c r="E1870" s="86">
        <v>200</v>
      </c>
      <c r="F1870" s="87">
        <v>12000</v>
      </c>
      <c r="G1870" s="75"/>
    </row>
    <row r="1871" s="49" customFormat="1" ht="20" customHeight="1" spans="1:7">
      <c r="A1871" s="75">
        <v>1869</v>
      </c>
      <c r="B1871" s="49" t="s">
        <v>9045</v>
      </c>
      <c r="C1871" s="49" t="s">
        <v>9734</v>
      </c>
      <c r="D1871" s="49" t="s">
        <v>4745</v>
      </c>
      <c r="E1871" s="86">
        <v>200</v>
      </c>
      <c r="F1871" s="87">
        <v>12123</v>
      </c>
      <c r="G1871" s="75"/>
    </row>
    <row r="1872" s="49" customFormat="1" ht="20" customHeight="1" spans="1:7">
      <c r="A1872" s="75">
        <v>1870</v>
      </c>
      <c r="B1872" s="49" t="s">
        <v>9045</v>
      </c>
      <c r="C1872" s="49" t="s">
        <v>9734</v>
      </c>
      <c r="D1872" s="49" t="s">
        <v>11824</v>
      </c>
      <c r="E1872" s="86">
        <v>200</v>
      </c>
      <c r="F1872" s="87">
        <v>12273</v>
      </c>
      <c r="G1872" s="75"/>
    </row>
    <row r="1873" s="49" customFormat="1" ht="20" customHeight="1" spans="1:7">
      <c r="A1873" s="75">
        <v>1871</v>
      </c>
      <c r="B1873" s="49" t="s">
        <v>9045</v>
      </c>
      <c r="C1873" s="49" t="s">
        <v>9734</v>
      </c>
      <c r="D1873" s="49" t="s">
        <v>11825</v>
      </c>
      <c r="E1873" s="86">
        <v>200</v>
      </c>
      <c r="F1873" s="87">
        <v>12305</v>
      </c>
      <c r="G1873" s="75"/>
    </row>
    <row r="1874" s="49" customFormat="1" ht="20" customHeight="1" spans="1:7">
      <c r="A1874" s="75">
        <v>1872</v>
      </c>
      <c r="B1874" s="49" t="s">
        <v>9045</v>
      </c>
      <c r="C1874" s="49" t="s">
        <v>9734</v>
      </c>
      <c r="D1874" s="49" t="s">
        <v>11826</v>
      </c>
      <c r="E1874" s="86">
        <v>200</v>
      </c>
      <c r="F1874" s="87">
        <v>12438</v>
      </c>
      <c r="G1874" s="75"/>
    </row>
    <row r="1875" s="49" customFormat="1" ht="20" customHeight="1" spans="1:7">
      <c r="A1875" s="75">
        <v>1873</v>
      </c>
      <c r="B1875" s="49" t="s">
        <v>9045</v>
      </c>
      <c r="C1875" s="49" t="s">
        <v>9777</v>
      </c>
      <c r="D1875" s="49" t="s">
        <v>11827</v>
      </c>
      <c r="E1875" s="86">
        <v>200</v>
      </c>
      <c r="F1875" s="87">
        <v>11037</v>
      </c>
      <c r="G1875" s="75"/>
    </row>
    <row r="1876" s="49" customFormat="1" ht="20" customHeight="1" spans="1:7">
      <c r="A1876" s="75">
        <v>1874</v>
      </c>
      <c r="B1876" s="49" t="s">
        <v>9045</v>
      </c>
      <c r="C1876" s="49" t="s">
        <v>9777</v>
      </c>
      <c r="D1876" s="49" t="s">
        <v>11828</v>
      </c>
      <c r="E1876" s="86">
        <v>200</v>
      </c>
      <c r="F1876" s="87">
        <v>11991</v>
      </c>
      <c r="G1876" s="75"/>
    </row>
    <row r="1877" s="49" customFormat="1" ht="20" customHeight="1" spans="1:7">
      <c r="A1877" s="75">
        <v>1875</v>
      </c>
      <c r="B1877" s="49" t="s">
        <v>9045</v>
      </c>
      <c r="C1877" s="49" t="s">
        <v>9777</v>
      </c>
      <c r="D1877" s="49" t="s">
        <v>2027</v>
      </c>
      <c r="E1877" s="86">
        <v>200</v>
      </c>
      <c r="F1877" s="87">
        <v>12077</v>
      </c>
      <c r="G1877" s="75"/>
    </row>
    <row r="1878" s="49" customFormat="1" ht="20" customHeight="1" spans="1:7">
      <c r="A1878" s="75">
        <v>1876</v>
      </c>
      <c r="B1878" s="49" t="s">
        <v>9045</v>
      </c>
      <c r="C1878" s="49" t="s">
        <v>9777</v>
      </c>
      <c r="D1878" s="49" t="s">
        <v>9717</v>
      </c>
      <c r="E1878" s="86">
        <v>200</v>
      </c>
      <c r="F1878" s="87">
        <v>12107</v>
      </c>
      <c r="G1878" s="75"/>
    </row>
    <row r="1879" s="49" customFormat="1" ht="20" customHeight="1" spans="1:7">
      <c r="A1879" s="75">
        <v>1877</v>
      </c>
      <c r="B1879" s="49" t="s">
        <v>9045</v>
      </c>
      <c r="C1879" s="49" t="s">
        <v>9777</v>
      </c>
      <c r="D1879" s="49" t="s">
        <v>4700</v>
      </c>
      <c r="E1879" s="86">
        <v>200</v>
      </c>
      <c r="F1879" s="87">
        <v>12190</v>
      </c>
      <c r="G1879" s="75"/>
    </row>
    <row r="1880" s="49" customFormat="1" ht="20" customHeight="1" spans="1:7">
      <c r="A1880" s="75">
        <v>1878</v>
      </c>
      <c r="B1880" s="49" t="s">
        <v>9045</v>
      </c>
      <c r="C1880" s="49" t="s">
        <v>9777</v>
      </c>
      <c r="D1880" s="49" t="s">
        <v>1529</v>
      </c>
      <c r="E1880" s="86">
        <v>200</v>
      </c>
      <c r="F1880" s="87">
        <v>12206</v>
      </c>
      <c r="G1880" s="75"/>
    </row>
    <row r="1881" s="49" customFormat="1" ht="20" customHeight="1" spans="1:7">
      <c r="A1881" s="75">
        <v>1879</v>
      </c>
      <c r="B1881" s="49" t="s">
        <v>9045</v>
      </c>
      <c r="C1881" s="49" t="s">
        <v>9797</v>
      </c>
      <c r="D1881" s="49" t="s">
        <v>11829</v>
      </c>
      <c r="E1881" s="86">
        <v>200</v>
      </c>
      <c r="F1881" s="87">
        <v>11005</v>
      </c>
      <c r="G1881" s="75"/>
    </row>
    <row r="1882" s="49" customFormat="1" ht="20" customHeight="1" spans="1:7">
      <c r="A1882" s="75">
        <v>1880</v>
      </c>
      <c r="B1882" s="49" t="s">
        <v>9045</v>
      </c>
      <c r="C1882" s="49" t="s">
        <v>9797</v>
      </c>
      <c r="D1882" s="49" t="s">
        <v>4760</v>
      </c>
      <c r="E1882" s="86">
        <v>200</v>
      </c>
      <c r="F1882" s="87">
        <v>10665</v>
      </c>
      <c r="G1882" s="75"/>
    </row>
    <row r="1883" s="49" customFormat="1" ht="20" customHeight="1" spans="1:7">
      <c r="A1883" s="75">
        <v>1881</v>
      </c>
      <c r="B1883" s="49" t="s">
        <v>9045</v>
      </c>
      <c r="C1883" s="49" t="s">
        <v>9797</v>
      </c>
      <c r="D1883" s="49" t="s">
        <v>11830</v>
      </c>
      <c r="E1883" s="86">
        <v>200</v>
      </c>
      <c r="F1883" s="87">
        <v>10299</v>
      </c>
      <c r="G1883" s="75"/>
    </row>
    <row r="1884" s="49" customFormat="1" ht="20" customHeight="1" spans="1:7">
      <c r="A1884" s="75">
        <v>1882</v>
      </c>
      <c r="B1884" s="49" t="s">
        <v>9045</v>
      </c>
      <c r="C1884" s="49" t="s">
        <v>9797</v>
      </c>
      <c r="D1884" s="49" t="s">
        <v>2277</v>
      </c>
      <c r="E1884" s="86">
        <v>200</v>
      </c>
      <c r="F1884" s="87">
        <v>12388</v>
      </c>
      <c r="G1884" s="75"/>
    </row>
    <row r="1885" s="49" customFormat="1" ht="20" customHeight="1" spans="1:7">
      <c r="A1885" s="75">
        <v>1883</v>
      </c>
      <c r="B1885" s="49" t="s">
        <v>9045</v>
      </c>
      <c r="C1885" s="49" t="s">
        <v>9820</v>
      </c>
      <c r="D1885" s="49" t="s">
        <v>11831</v>
      </c>
      <c r="E1885" s="86">
        <v>200</v>
      </c>
      <c r="F1885" s="87">
        <v>11404</v>
      </c>
      <c r="G1885" s="75"/>
    </row>
    <row r="1886" s="49" customFormat="1" ht="20" customHeight="1" spans="1:7">
      <c r="A1886" s="75">
        <v>1884</v>
      </c>
      <c r="B1886" s="49" t="s">
        <v>9045</v>
      </c>
      <c r="C1886" s="49" t="s">
        <v>9820</v>
      </c>
      <c r="D1886" s="49" t="s">
        <v>11832</v>
      </c>
      <c r="E1886" s="86">
        <v>200</v>
      </c>
      <c r="F1886" s="87">
        <v>10738</v>
      </c>
      <c r="G1886" s="75"/>
    </row>
    <row r="1887" s="49" customFormat="1" ht="20" customHeight="1" spans="1:7">
      <c r="A1887" s="75">
        <v>1885</v>
      </c>
      <c r="B1887" s="49" t="s">
        <v>9045</v>
      </c>
      <c r="C1887" s="49" t="s">
        <v>9820</v>
      </c>
      <c r="D1887" s="49" t="s">
        <v>11833</v>
      </c>
      <c r="E1887" s="86">
        <v>200</v>
      </c>
      <c r="F1887" s="87">
        <v>9972</v>
      </c>
      <c r="G1887" s="75"/>
    </row>
    <row r="1888" s="49" customFormat="1" ht="20" customHeight="1" spans="1:7">
      <c r="A1888" s="75">
        <v>1886</v>
      </c>
      <c r="B1888" s="49" t="s">
        <v>9045</v>
      </c>
      <c r="C1888" s="49" t="s">
        <v>9820</v>
      </c>
      <c r="D1888" s="49" t="s">
        <v>11834</v>
      </c>
      <c r="E1888" s="86">
        <v>200</v>
      </c>
      <c r="F1888" s="87">
        <v>9655</v>
      </c>
      <c r="G1888" s="75"/>
    </row>
    <row r="1889" s="49" customFormat="1" ht="20" customHeight="1" spans="1:7">
      <c r="A1889" s="75">
        <v>1887</v>
      </c>
      <c r="B1889" s="49" t="s">
        <v>9045</v>
      </c>
      <c r="C1889" s="49" t="s">
        <v>9820</v>
      </c>
      <c r="D1889" s="49" t="s">
        <v>10105</v>
      </c>
      <c r="E1889" s="86">
        <v>200</v>
      </c>
      <c r="F1889" s="87">
        <v>11943</v>
      </c>
      <c r="G1889" s="75"/>
    </row>
    <row r="1890" s="49" customFormat="1" ht="20" customHeight="1" spans="1:7">
      <c r="A1890" s="75">
        <v>1888</v>
      </c>
      <c r="B1890" s="49" t="s">
        <v>9045</v>
      </c>
      <c r="C1890" s="49" t="s">
        <v>9820</v>
      </c>
      <c r="D1890" s="49" t="s">
        <v>2135</v>
      </c>
      <c r="E1890" s="86">
        <v>200</v>
      </c>
      <c r="F1890" s="87">
        <v>12092</v>
      </c>
      <c r="G1890" s="75"/>
    </row>
    <row r="1891" s="49" customFormat="1" ht="20" customHeight="1" spans="1:7">
      <c r="A1891" s="75">
        <v>1889</v>
      </c>
      <c r="B1891" s="49" t="s">
        <v>9045</v>
      </c>
      <c r="C1891" s="49" t="s">
        <v>9820</v>
      </c>
      <c r="D1891" s="49" t="s">
        <v>11835</v>
      </c>
      <c r="E1891" s="86">
        <v>200</v>
      </c>
      <c r="F1891" s="87">
        <v>12258</v>
      </c>
      <c r="G1891" s="75"/>
    </row>
    <row r="1892" s="49" customFormat="1" ht="20" customHeight="1" spans="1:7">
      <c r="A1892" s="75">
        <v>1890</v>
      </c>
      <c r="B1892" s="49" t="s">
        <v>9045</v>
      </c>
      <c r="C1892" s="49" t="s">
        <v>9853</v>
      </c>
      <c r="D1892" s="49" t="s">
        <v>3969</v>
      </c>
      <c r="E1892" s="86">
        <v>200</v>
      </c>
      <c r="F1892" s="87">
        <v>11806</v>
      </c>
      <c r="G1892" s="75"/>
    </row>
    <row r="1893" s="49" customFormat="1" ht="20" customHeight="1" spans="1:7">
      <c r="A1893" s="75">
        <v>1891</v>
      </c>
      <c r="B1893" s="49" t="s">
        <v>9045</v>
      </c>
      <c r="C1893" s="49" t="s">
        <v>9853</v>
      </c>
      <c r="D1893" s="49" t="s">
        <v>11836</v>
      </c>
      <c r="E1893" s="86">
        <v>200</v>
      </c>
      <c r="F1893" s="87">
        <v>11877</v>
      </c>
      <c r="G1893" s="75"/>
    </row>
    <row r="1894" s="49" customFormat="1" ht="20" customHeight="1" spans="1:7">
      <c r="A1894" s="75">
        <v>1892</v>
      </c>
      <c r="B1894" s="49" t="s">
        <v>9045</v>
      </c>
      <c r="C1894" s="49" t="s">
        <v>9853</v>
      </c>
      <c r="D1894" s="49" t="s">
        <v>9397</v>
      </c>
      <c r="E1894" s="86">
        <v>200</v>
      </c>
      <c r="F1894" s="87">
        <v>11883</v>
      </c>
      <c r="G1894" s="75"/>
    </row>
    <row r="1895" s="49" customFormat="1" ht="20" customHeight="1" spans="1:7">
      <c r="A1895" s="75">
        <v>1893</v>
      </c>
      <c r="B1895" s="49" t="s">
        <v>9045</v>
      </c>
      <c r="C1895" s="49" t="s">
        <v>9853</v>
      </c>
      <c r="D1895" s="49" t="s">
        <v>11837</v>
      </c>
      <c r="E1895" s="86">
        <v>200</v>
      </c>
      <c r="F1895" s="87">
        <v>11911</v>
      </c>
      <c r="G1895" s="75"/>
    </row>
    <row r="1896" s="49" customFormat="1" ht="20" customHeight="1" spans="1:7">
      <c r="A1896" s="75">
        <v>1894</v>
      </c>
      <c r="B1896" s="49" t="s">
        <v>9045</v>
      </c>
      <c r="C1896" s="49" t="s">
        <v>9853</v>
      </c>
      <c r="D1896" s="49" t="s">
        <v>11838</v>
      </c>
      <c r="E1896" s="86">
        <v>200</v>
      </c>
      <c r="F1896" s="87">
        <v>11924</v>
      </c>
      <c r="G1896" s="75"/>
    </row>
    <row r="1897" s="49" customFormat="1" ht="20" customHeight="1" spans="1:7">
      <c r="A1897" s="75">
        <v>1895</v>
      </c>
      <c r="B1897" s="49" t="s">
        <v>9045</v>
      </c>
      <c r="C1897" s="49" t="s">
        <v>9853</v>
      </c>
      <c r="D1897" s="49" t="s">
        <v>11839</v>
      </c>
      <c r="E1897" s="86">
        <v>200</v>
      </c>
      <c r="F1897" s="87">
        <v>12010</v>
      </c>
      <c r="G1897" s="75"/>
    </row>
    <row r="1898" s="49" customFormat="1" ht="20" customHeight="1" spans="1:7">
      <c r="A1898" s="75">
        <v>1896</v>
      </c>
      <c r="B1898" s="49" t="s">
        <v>9045</v>
      </c>
      <c r="C1898" s="49" t="s">
        <v>6304</v>
      </c>
      <c r="D1898" s="49" t="s">
        <v>226</v>
      </c>
      <c r="E1898" s="86">
        <v>200</v>
      </c>
      <c r="F1898" s="87">
        <v>11322</v>
      </c>
      <c r="G1898" s="75"/>
    </row>
    <row r="1899" s="49" customFormat="1" ht="20" customHeight="1" spans="1:7">
      <c r="A1899" s="75">
        <v>1897</v>
      </c>
      <c r="B1899" s="49" t="s">
        <v>9045</v>
      </c>
      <c r="C1899" s="49" t="s">
        <v>6304</v>
      </c>
      <c r="D1899" s="49" t="s">
        <v>3805</v>
      </c>
      <c r="E1899" s="86">
        <v>200</v>
      </c>
      <c r="F1899" s="87">
        <v>10987</v>
      </c>
      <c r="G1899" s="75"/>
    </row>
    <row r="1900" s="49" customFormat="1" ht="20" customHeight="1" spans="1:7">
      <c r="A1900" s="75">
        <v>1898</v>
      </c>
      <c r="B1900" s="49" t="s">
        <v>9045</v>
      </c>
      <c r="C1900" s="49" t="s">
        <v>6304</v>
      </c>
      <c r="D1900" s="49" t="s">
        <v>11840</v>
      </c>
      <c r="E1900" s="86">
        <v>200</v>
      </c>
      <c r="F1900" s="87">
        <v>11063</v>
      </c>
      <c r="G1900" s="75"/>
    </row>
    <row r="1901" s="49" customFormat="1" ht="20" customHeight="1" spans="1:7">
      <c r="A1901" s="75">
        <v>1899</v>
      </c>
      <c r="B1901" s="49" t="s">
        <v>9045</v>
      </c>
      <c r="C1901" s="49" t="s">
        <v>6304</v>
      </c>
      <c r="D1901" s="49" t="s">
        <v>11841</v>
      </c>
      <c r="E1901" s="86">
        <v>200</v>
      </c>
      <c r="F1901" s="87">
        <v>12320</v>
      </c>
      <c r="G1901" s="75"/>
    </row>
    <row r="1902" s="49" customFormat="1" ht="20" customHeight="1" spans="1:7">
      <c r="A1902" s="75">
        <v>1900</v>
      </c>
      <c r="B1902" s="49" t="s">
        <v>9045</v>
      </c>
      <c r="C1902" s="49" t="s">
        <v>9923</v>
      </c>
      <c r="D1902" s="49" t="s">
        <v>11842</v>
      </c>
      <c r="E1902" s="86">
        <v>200</v>
      </c>
      <c r="F1902" s="87">
        <v>9828</v>
      </c>
      <c r="G1902" s="75"/>
    </row>
    <row r="1903" s="49" customFormat="1" ht="20" customHeight="1" spans="1:7">
      <c r="A1903" s="75">
        <v>1901</v>
      </c>
      <c r="B1903" s="49" t="s">
        <v>9045</v>
      </c>
      <c r="C1903" s="49" t="s">
        <v>9923</v>
      </c>
      <c r="D1903" s="49" t="s">
        <v>11843</v>
      </c>
      <c r="E1903" s="86">
        <v>200</v>
      </c>
      <c r="F1903" s="87">
        <v>12206</v>
      </c>
      <c r="G1903" s="75"/>
    </row>
    <row r="1904" s="49" customFormat="1" ht="20" customHeight="1" spans="1:7">
      <c r="A1904" s="75">
        <v>1902</v>
      </c>
      <c r="B1904" s="49" t="s">
        <v>9045</v>
      </c>
      <c r="C1904" s="49" t="s">
        <v>9937</v>
      </c>
      <c r="D1904" s="49" t="s">
        <v>11844</v>
      </c>
      <c r="E1904" s="86">
        <v>200</v>
      </c>
      <c r="F1904" s="87">
        <v>11445</v>
      </c>
      <c r="G1904" s="75"/>
    </row>
    <row r="1905" s="49" customFormat="1" ht="20" customHeight="1" spans="1:7">
      <c r="A1905" s="75">
        <v>1903</v>
      </c>
      <c r="B1905" s="49" t="s">
        <v>9045</v>
      </c>
      <c r="C1905" s="49" t="s">
        <v>9937</v>
      </c>
      <c r="D1905" s="49" t="s">
        <v>11845</v>
      </c>
      <c r="E1905" s="86">
        <v>200</v>
      </c>
      <c r="F1905" s="87">
        <v>11295</v>
      </c>
      <c r="G1905" s="75"/>
    </row>
    <row r="1906" s="49" customFormat="1" ht="20" customHeight="1" spans="1:7">
      <c r="A1906" s="75">
        <v>1904</v>
      </c>
      <c r="B1906" s="49" t="s">
        <v>9045</v>
      </c>
      <c r="C1906" s="49" t="s">
        <v>9937</v>
      </c>
      <c r="D1906" s="49" t="s">
        <v>414</v>
      </c>
      <c r="E1906" s="86">
        <v>200</v>
      </c>
      <c r="F1906" s="87">
        <v>11028</v>
      </c>
      <c r="G1906" s="75"/>
    </row>
    <row r="1907" s="49" customFormat="1" ht="20" customHeight="1" spans="1:7">
      <c r="A1907" s="75">
        <v>1905</v>
      </c>
      <c r="B1907" s="49" t="s">
        <v>9045</v>
      </c>
      <c r="C1907" s="49" t="s">
        <v>9937</v>
      </c>
      <c r="D1907" s="49" t="s">
        <v>6117</v>
      </c>
      <c r="E1907" s="86">
        <v>200</v>
      </c>
      <c r="F1907" s="87">
        <v>12062</v>
      </c>
      <c r="G1907" s="75"/>
    </row>
    <row r="1908" s="49" customFormat="1" ht="20" customHeight="1" spans="1:7">
      <c r="A1908" s="75">
        <v>1906</v>
      </c>
      <c r="B1908" s="49" t="s">
        <v>9045</v>
      </c>
      <c r="C1908" s="49" t="s">
        <v>9937</v>
      </c>
      <c r="D1908" s="49" t="s">
        <v>11846</v>
      </c>
      <c r="E1908" s="86">
        <v>200</v>
      </c>
      <c r="F1908" s="87">
        <v>12407</v>
      </c>
      <c r="G1908" s="75"/>
    </row>
    <row r="1909" s="49" customFormat="1" ht="20" customHeight="1" spans="1:7">
      <c r="A1909" s="75">
        <v>1907</v>
      </c>
      <c r="B1909" s="49" t="s">
        <v>9045</v>
      </c>
      <c r="C1909" s="49" t="s">
        <v>9937</v>
      </c>
      <c r="D1909" s="49" t="s">
        <v>11847</v>
      </c>
      <c r="E1909" s="86">
        <v>200</v>
      </c>
      <c r="F1909" s="87">
        <v>12464</v>
      </c>
      <c r="G1909" s="75"/>
    </row>
    <row r="1910" s="49" customFormat="1" ht="20" customHeight="1" spans="1:7">
      <c r="A1910" s="75">
        <v>1908</v>
      </c>
      <c r="B1910" s="49" t="s">
        <v>9045</v>
      </c>
      <c r="C1910" s="49" t="s">
        <v>9970</v>
      </c>
      <c r="D1910" s="49" t="s">
        <v>11848</v>
      </c>
      <c r="E1910" s="86">
        <v>200</v>
      </c>
      <c r="F1910" s="87">
        <v>11482</v>
      </c>
      <c r="G1910" s="75"/>
    </row>
    <row r="1911" s="49" customFormat="1" ht="20" customHeight="1" spans="1:7">
      <c r="A1911" s="75">
        <v>1909</v>
      </c>
      <c r="B1911" s="49" t="s">
        <v>9045</v>
      </c>
      <c r="C1911" s="49" t="s">
        <v>9970</v>
      </c>
      <c r="D1911" s="49" t="s">
        <v>11849</v>
      </c>
      <c r="E1911" s="86">
        <v>200</v>
      </c>
      <c r="F1911" s="87">
        <v>11039</v>
      </c>
      <c r="G1911" s="75"/>
    </row>
    <row r="1912" s="49" customFormat="1" ht="20" customHeight="1" spans="1:7">
      <c r="A1912" s="75">
        <v>1910</v>
      </c>
      <c r="B1912" s="49" t="s">
        <v>9045</v>
      </c>
      <c r="C1912" s="49" t="s">
        <v>9970</v>
      </c>
      <c r="D1912" s="49" t="s">
        <v>7507</v>
      </c>
      <c r="E1912" s="86">
        <v>200</v>
      </c>
      <c r="F1912" s="87">
        <v>10133</v>
      </c>
      <c r="G1912" s="75"/>
    </row>
    <row r="1913" s="49" customFormat="1" ht="20" customHeight="1" spans="1:7">
      <c r="A1913" s="75">
        <v>1911</v>
      </c>
      <c r="B1913" s="49" t="s">
        <v>9045</v>
      </c>
      <c r="C1913" s="49" t="s">
        <v>9970</v>
      </c>
      <c r="D1913" s="49" t="s">
        <v>10403</v>
      </c>
      <c r="E1913" s="86">
        <v>200</v>
      </c>
      <c r="F1913" s="87">
        <v>11883</v>
      </c>
      <c r="G1913" s="75"/>
    </row>
    <row r="1914" s="49" customFormat="1" ht="20" customHeight="1" spans="1:7">
      <c r="A1914" s="75">
        <v>1912</v>
      </c>
      <c r="B1914" s="49" t="s">
        <v>9045</v>
      </c>
      <c r="C1914" s="49" t="s">
        <v>9970</v>
      </c>
      <c r="D1914" s="49" t="s">
        <v>3869</v>
      </c>
      <c r="E1914" s="86">
        <v>200</v>
      </c>
      <c r="F1914" s="87">
        <v>12415</v>
      </c>
      <c r="G1914" s="75"/>
    </row>
    <row r="1915" s="16" customFormat="1" ht="20" customHeight="1" spans="1:7">
      <c r="A1915" s="75">
        <v>1913</v>
      </c>
      <c r="B1915" s="16" t="s">
        <v>9045</v>
      </c>
      <c r="C1915" s="126" t="s">
        <v>9179</v>
      </c>
      <c r="D1915" s="126" t="s">
        <v>3073</v>
      </c>
      <c r="E1915" s="86">
        <v>200</v>
      </c>
      <c r="F1915" s="87">
        <v>12481</v>
      </c>
      <c r="G1915" s="75"/>
    </row>
    <row r="1916" s="16" customFormat="1" ht="20" customHeight="1" spans="1:7">
      <c r="A1916" s="75">
        <v>1914</v>
      </c>
      <c r="B1916" s="16" t="s">
        <v>9045</v>
      </c>
      <c r="C1916" s="113" t="s">
        <v>6304</v>
      </c>
      <c r="D1916" s="113" t="s">
        <v>11850</v>
      </c>
      <c r="E1916" s="86">
        <v>200</v>
      </c>
      <c r="F1916" s="87">
        <v>12492</v>
      </c>
      <c r="G1916" s="75"/>
    </row>
    <row r="1917" s="16" customFormat="1" ht="20" customHeight="1" spans="1:7">
      <c r="A1917" s="75">
        <v>1915</v>
      </c>
      <c r="B1917" s="16" t="s">
        <v>9045</v>
      </c>
      <c r="C1917" s="16" t="s">
        <v>8514</v>
      </c>
      <c r="D1917" s="113" t="s">
        <v>11851</v>
      </c>
      <c r="E1917" s="86">
        <v>200</v>
      </c>
      <c r="F1917" s="87">
        <v>12523</v>
      </c>
      <c r="G1917" s="75"/>
    </row>
    <row r="1918" s="16" customFormat="1" ht="20" customHeight="1" spans="1:7">
      <c r="A1918" s="75">
        <v>1916</v>
      </c>
      <c r="B1918" s="16" t="s">
        <v>9045</v>
      </c>
      <c r="C1918" s="113" t="s">
        <v>9937</v>
      </c>
      <c r="D1918" s="113" t="s">
        <v>1695</v>
      </c>
      <c r="E1918" s="86">
        <v>200</v>
      </c>
      <c r="F1918" s="87">
        <v>12521</v>
      </c>
      <c r="G1918" s="75"/>
    </row>
    <row r="1919" s="16" customFormat="1" ht="20" customHeight="1" spans="1:7">
      <c r="A1919" s="75">
        <v>1917</v>
      </c>
      <c r="B1919" s="16" t="s">
        <v>9045</v>
      </c>
      <c r="C1919" s="113" t="s">
        <v>9118</v>
      </c>
      <c r="D1919" s="113" t="s">
        <v>11852</v>
      </c>
      <c r="E1919" s="86">
        <v>200</v>
      </c>
      <c r="F1919" s="87">
        <v>12564</v>
      </c>
      <c r="G1919" s="75"/>
    </row>
    <row r="1920" s="16" customFormat="1" ht="20" customHeight="1" spans="1:7">
      <c r="A1920" s="75">
        <v>1918</v>
      </c>
      <c r="B1920" s="16" t="s">
        <v>9045</v>
      </c>
      <c r="C1920" s="126" t="s">
        <v>9216</v>
      </c>
      <c r="D1920" s="113" t="s">
        <v>11853</v>
      </c>
      <c r="E1920" s="86">
        <v>200</v>
      </c>
      <c r="F1920" s="87">
        <v>12548</v>
      </c>
      <c r="G1920" s="75"/>
    </row>
    <row r="1921" s="16" customFormat="1" ht="20" customHeight="1" spans="1:7">
      <c r="A1921" s="75">
        <v>1919</v>
      </c>
      <c r="B1921" s="16" t="s">
        <v>9045</v>
      </c>
      <c r="C1921" s="113" t="s">
        <v>9442</v>
      </c>
      <c r="D1921" s="113" t="s">
        <v>11854</v>
      </c>
      <c r="E1921" s="86">
        <v>200</v>
      </c>
      <c r="F1921" s="87">
        <v>12560</v>
      </c>
      <c r="G1921" s="75"/>
    </row>
    <row r="1922" s="16" customFormat="1" ht="20" customHeight="1" spans="1:7">
      <c r="A1922" s="75">
        <v>1920</v>
      </c>
      <c r="B1922" s="16" t="s">
        <v>9045</v>
      </c>
      <c r="C1922" s="113" t="s">
        <v>9970</v>
      </c>
      <c r="D1922" s="113" t="s">
        <v>11855</v>
      </c>
      <c r="E1922" s="86">
        <v>200</v>
      </c>
      <c r="F1922" s="87">
        <v>12544</v>
      </c>
      <c r="G1922" s="75"/>
    </row>
    <row r="1923" s="16" customFormat="1" ht="20" customHeight="1" spans="1:7">
      <c r="A1923" s="75">
        <v>1921</v>
      </c>
      <c r="B1923" s="16" t="s">
        <v>9045</v>
      </c>
      <c r="C1923" s="113" t="s">
        <v>9970</v>
      </c>
      <c r="D1923" s="113" t="s">
        <v>11856</v>
      </c>
      <c r="E1923" s="86">
        <v>200</v>
      </c>
      <c r="F1923" s="87">
        <v>12568</v>
      </c>
      <c r="G1923" s="75"/>
    </row>
    <row r="1924" s="16" customFormat="1" ht="20" customHeight="1" spans="1:7">
      <c r="A1924" s="75">
        <v>1922</v>
      </c>
      <c r="B1924" s="16" t="s">
        <v>9045</v>
      </c>
      <c r="C1924" s="113" t="s">
        <v>9090</v>
      </c>
      <c r="D1924" s="113" t="s">
        <v>11857</v>
      </c>
      <c r="E1924" s="86">
        <v>200</v>
      </c>
      <c r="F1924" s="87">
        <v>12595</v>
      </c>
      <c r="G1924" s="75"/>
    </row>
    <row r="1925" s="16" customFormat="1" ht="20" customHeight="1" spans="1:7">
      <c r="A1925" s="75">
        <v>1923</v>
      </c>
      <c r="B1925" s="16" t="s">
        <v>9045</v>
      </c>
      <c r="C1925" s="126" t="s">
        <v>9552</v>
      </c>
      <c r="D1925" s="113" t="s">
        <v>11858</v>
      </c>
      <c r="E1925" s="86">
        <v>200</v>
      </c>
      <c r="F1925" s="87">
        <v>12582</v>
      </c>
      <c r="G1925" s="75"/>
    </row>
    <row r="1926" s="16" customFormat="1" ht="20" customHeight="1" spans="1:7">
      <c r="A1926" s="75">
        <v>1924</v>
      </c>
      <c r="B1926" s="16" t="s">
        <v>9045</v>
      </c>
      <c r="C1926" s="113" t="s">
        <v>9579</v>
      </c>
      <c r="D1926" s="113" t="s">
        <v>9231</v>
      </c>
      <c r="E1926" s="86">
        <v>200</v>
      </c>
      <c r="F1926" s="87">
        <v>12573</v>
      </c>
      <c r="G1926" s="75"/>
    </row>
    <row r="1927" s="16" customFormat="1" ht="20" customHeight="1" spans="1:7">
      <c r="A1927" s="75">
        <v>1925</v>
      </c>
      <c r="B1927" s="16" t="s">
        <v>9045</v>
      </c>
      <c r="C1927" s="113" t="s">
        <v>9579</v>
      </c>
      <c r="D1927" s="113" t="s">
        <v>11859</v>
      </c>
      <c r="E1927" s="86">
        <v>200</v>
      </c>
      <c r="F1927" s="87">
        <v>12580</v>
      </c>
      <c r="G1927" s="75"/>
    </row>
    <row r="1928" s="16" customFormat="1" ht="20" customHeight="1" spans="1:7">
      <c r="A1928" s="75">
        <v>1926</v>
      </c>
      <c r="B1928" s="16" t="s">
        <v>9045</v>
      </c>
      <c r="C1928" s="113" t="s">
        <v>9650</v>
      </c>
      <c r="D1928" s="113" t="s">
        <v>8472</v>
      </c>
      <c r="E1928" s="86">
        <v>200</v>
      </c>
      <c r="F1928" s="87">
        <v>12596</v>
      </c>
      <c r="G1928" s="75"/>
    </row>
    <row r="1929" s="16" customFormat="1" ht="20" customHeight="1" spans="1:7">
      <c r="A1929" s="75">
        <v>1927</v>
      </c>
      <c r="B1929" s="16" t="s">
        <v>9045</v>
      </c>
      <c r="C1929" s="113" t="s">
        <v>9820</v>
      </c>
      <c r="D1929" s="113" t="s">
        <v>11860</v>
      </c>
      <c r="E1929" s="86">
        <v>200</v>
      </c>
      <c r="F1929" s="87">
        <v>12573</v>
      </c>
      <c r="G1929" s="75"/>
    </row>
    <row r="1930" s="16" customFormat="1" ht="20" customHeight="1" spans="1:7">
      <c r="A1930" s="75">
        <v>1928</v>
      </c>
      <c r="B1930" s="100" t="s">
        <v>9045</v>
      </c>
      <c r="C1930" s="127" t="s">
        <v>9179</v>
      </c>
      <c r="D1930" s="127" t="s">
        <v>9592</v>
      </c>
      <c r="E1930" s="86">
        <v>200</v>
      </c>
      <c r="F1930" s="87">
        <v>12624</v>
      </c>
      <c r="G1930" s="75"/>
    </row>
    <row r="1931" s="16" customFormat="1" ht="20" customHeight="1" spans="1:7">
      <c r="A1931" s="75">
        <v>1929</v>
      </c>
      <c r="B1931" s="100" t="s">
        <v>9045</v>
      </c>
      <c r="C1931" s="100" t="s">
        <v>8514</v>
      </c>
      <c r="D1931" s="127" t="s">
        <v>3281</v>
      </c>
      <c r="E1931" s="86">
        <v>200</v>
      </c>
      <c r="F1931" s="87">
        <v>12615</v>
      </c>
      <c r="G1931" s="75"/>
    </row>
    <row r="1932" s="16" customFormat="1" ht="20" customHeight="1" spans="1:7">
      <c r="A1932" s="75">
        <v>1930</v>
      </c>
      <c r="B1932" s="100" t="s">
        <v>9045</v>
      </c>
      <c r="C1932" s="127" t="s">
        <v>9413</v>
      </c>
      <c r="D1932" s="127" t="s">
        <v>11861</v>
      </c>
      <c r="E1932" s="86">
        <v>200</v>
      </c>
      <c r="F1932" s="87">
        <v>12618</v>
      </c>
      <c r="G1932" s="75"/>
    </row>
    <row r="1933" s="16" customFormat="1" ht="20" customHeight="1" spans="1:7">
      <c r="A1933" s="75">
        <v>1931</v>
      </c>
      <c r="B1933" s="100" t="s">
        <v>9045</v>
      </c>
      <c r="C1933" s="127" t="s">
        <v>9734</v>
      </c>
      <c r="D1933" s="127" t="s">
        <v>11862</v>
      </c>
      <c r="E1933" s="86">
        <v>200</v>
      </c>
      <c r="F1933" s="87">
        <v>12617</v>
      </c>
      <c r="G1933" s="75"/>
    </row>
    <row r="1934" s="16" customFormat="1" ht="20" customHeight="1" spans="1:7">
      <c r="A1934" s="75">
        <v>1932</v>
      </c>
      <c r="B1934" s="100" t="s">
        <v>9045</v>
      </c>
      <c r="C1934" s="127" t="s">
        <v>9051</v>
      </c>
      <c r="D1934" s="127" t="s">
        <v>8921</v>
      </c>
      <c r="E1934" s="86">
        <v>200</v>
      </c>
      <c r="F1934" s="87">
        <v>12641</v>
      </c>
      <c r="G1934" s="75"/>
    </row>
    <row r="1935" s="16" customFormat="1" ht="20" customHeight="1" spans="1:7">
      <c r="A1935" s="75">
        <v>1933</v>
      </c>
      <c r="B1935" s="100" t="s">
        <v>9045</v>
      </c>
      <c r="C1935" s="127" t="s">
        <v>9090</v>
      </c>
      <c r="D1935" s="127" t="s">
        <v>11863</v>
      </c>
      <c r="E1935" s="86">
        <v>200</v>
      </c>
      <c r="F1935" s="87">
        <v>12656</v>
      </c>
      <c r="G1935" s="75"/>
    </row>
    <row r="1936" s="16" customFormat="1" ht="20" customHeight="1" spans="1:7">
      <c r="A1936" s="75">
        <v>1934</v>
      </c>
      <c r="B1936" s="100" t="s">
        <v>9045</v>
      </c>
      <c r="C1936" s="127" t="s">
        <v>9579</v>
      </c>
      <c r="D1936" s="127" t="s">
        <v>11864</v>
      </c>
      <c r="E1936" s="86">
        <v>200</v>
      </c>
      <c r="F1936" s="87">
        <v>12633</v>
      </c>
      <c r="G1936" s="75"/>
    </row>
    <row r="1937" s="16" customFormat="1" ht="20" customHeight="1" spans="1:7">
      <c r="A1937" s="75">
        <v>1935</v>
      </c>
      <c r="B1937" s="100" t="s">
        <v>9045</v>
      </c>
      <c r="C1937" s="127" t="s">
        <v>9734</v>
      </c>
      <c r="D1937" s="127" t="s">
        <v>11865</v>
      </c>
      <c r="E1937" s="86">
        <v>200</v>
      </c>
      <c r="F1937" s="87">
        <v>12642</v>
      </c>
      <c r="G1937" s="75"/>
    </row>
    <row r="1938" s="16" customFormat="1" ht="20" customHeight="1" spans="1:7">
      <c r="A1938" s="75">
        <v>1936</v>
      </c>
      <c r="B1938" s="100" t="s">
        <v>9045</v>
      </c>
      <c r="C1938" s="127" t="s">
        <v>9853</v>
      </c>
      <c r="D1938" s="127" t="s">
        <v>10266</v>
      </c>
      <c r="E1938" s="86">
        <v>200</v>
      </c>
      <c r="F1938" s="87">
        <v>12645</v>
      </c>
      <c r="G1938" s="75"/>
    </row>
    <row r="1939" s="16" customFormat="1" ht="20" customHeight="1" spans="1:7">
      <c r="A1939" s="75">
        <v>1937</v>
      </c>
      <c r="B1939" s="100" t="s">
        <v>9045</v>
      </c>
      <c r="C1939" s="100" t="s">
        <v>9797</v>
      </c>
      <c r="D1939" s="16" t="s">
        <v>9149</v>
      </c>
      <c r="E1939" s="86">
        <v>200</v>
      </c>
      <c r="F1939" s="87">
        <v>12276</v>
      </c>
      <c r="G1939" s="75"/>
    </row>
    <row r="1940" s="16" customFormat="1" ht="20" customHeight="1" spans="1:7">
      <c r="A1940" s="75">
        <v>1938</v>
      </c>
      <c r="B1940" s="100" t="s">
        <v>9045</v>
      </c>
      <c r="C1940" s="100" t="s">
        <v>9209</v>
      </c>
      <c r="D1940" s="127" t="s">
        <v>11866</v>
      </c>
      <c r="E1940" s="86">
        <v>200</v>
      </c>
      <c r="F1940" s="87">
        <v>12680</v>
      </c>
      <c r="G1940" s="75"/>
    </row>
    <row r="1941" s="16" customFormat="1" ht="20" customHeight="1" spans="1:7">
      <c r="A1941" s="75">
        <v>1939</v>
      </c>
      <c r="B1941" s="100" t="s">
        <v>9045</v>
      </c>
      <c r="C1941" s="100" t="s">
        <v>9209</v>
      </c>
      <c r="D1941" s="127" t="s">
        <v>11867</v>
      </c>
      <c r="E1941" s="86">
        <v>200</v>
      </c>
      <c r="F1941" s="87">
        <v>12674</v>
      </c>
      <c r="G1941" s="75"/>
    </row>
    <row r="1942" s="16" customFormat="1" ht="20" customHeight="1" spans="1:7">
      <c r="A1942" s="75">
        <v>1940</v>
      </c>
      <c r="B1942" s="100" t="s">
        <v>9045</v>
      </c>
      <c r="C1942" s="100" t="s">
        <v>8514</v>
      </c>
      <c r="D1942" s="127" t="s">
        <v>11868</v>
      </c>
      <c r="E1942" s="86">
        <v>200</v>
      </c>
      <c r="F1942" s="87">
        <v>12683</v>
      </c>
      <c r="G1942" s="75"/>
    </row>
    <row r="1943" s="16" customFormat="1" ht="20" customHeight="1" spans="1:7">
      <c r="A1943" s="75">
        <v>1941</v>
      </c>
      <c r="B1943" s="100" t="s">
        <v>9045</v>
      </c>
      <c r="C1943" s="127" t="s">
        <v>9472</v>
      </c>
      <c r="D1943" s="127" t="s">
        <v>6841</v>
      </c>
      <c r="E1943" s="86">
        <v>200</v>
      </c>
      <c r="F1943" s="87">
        <v>12672</v>
      </c>
      <c r="G1943" s="75"/>
    </row>
    <row r="1944" s="16" customFormat="1" ht="20" customHeight="1" spans="1:7">
      <c r="A1944" s="75">
        <v>1942</v>
      </c>
      <c r="B1944" s="100" t="s">
        <v>9045</v>
      </c>
      <c r="C1944" s="127" t="s">
        <v>9579</v>
      </c>
      <c r="D1944" s="127" t="s">
        <v>11869</v>
      </c>
      <c r="E1944" s="86">
        <v>200</v>
      </c>
      <c r="F1944" s="87">
        <v>12675</v>
      </c>
      <c r="G1944" s="75"/>
    </row>
    <row r="1945" s="16" customFormat="1" ht="20" customHeight="1" spans="1:7">
      <c r="A1945" s="75">
        <v>1943</v>
      </c>
      <c r="B1945" s="100" t="s">
        <v>9045</v>
      </c>
      <c r="C1945" s="127" t="s">
        <v>9688</v>
      </c>
      <c r="D1945" s="127" t="s">
        <v>11870</v>
      </c>
      <c r="E1945" s="86">
        <v>200</v>
      </c>
      <c r="F1945" s="87">
        <v>12680</v>
      </c>
      <c r="G1945" s="75"/>
    </row>
    <row r="1946" s="16" customFormat="1" ht="20" customHeight="1" spans="1:7">
      <c r="A1946" s="75">
        <v>1944</v>
      </c>
      <c r="B1946" s="100" t="s">
        <v>9045</v>
      </c>
      <c r="C1946" s="127" t="s">
        <v>9702</v>
      </c>
      <c r="D1946" s="127" t="s">
        <v>3761</v>
      </c>
      <c r="E1946" s="86">
        <v>200</v>
      </c>
      <c r="F1946" s="87">
        <v>12678</v>
      </c>
      <c r="G1946" s="75"/>
    </row>
    <row r="1947" s="16" customFormat="1" ht="20" customHeight="1" spans="1:7">
      <c r="A1947" s="75">
        <v>1945</v>
      </c>
      <c r="B1947" s="100" t="s">
        <v>9045</v>
      </c>
      <c r="C1947" s="127" t="s">
        <v>9734</v>
      </c>
      <c r="D1947" s="127" t="s">
        <v>9069</v>
      </c>
      <c r="E1947" s="86">
        <v>200</v>
      </c>
      <c r="F1947" s="87">
        <v>12678</v>
      </c>
      <c r="G1947" s="75"/>
    </row>
    <row r="1948" s="16" customFormat="1" ht="20" customHeight="1" spans="1:7">
      <c r="A1948" s="75">
        <v>1946</v>
      </c>
      <c r="B1948" s="100" t="s">
        <v>9045</v>
      </c>
      <c r="C1948" s="127" t="s">
        <v>6304</v>
      </c>
      <c r="D1948" s="127" t="s">
        <v>11871</v>
      </c>
      <c r="E1948" s="86">
        <v>200</v>
      </c>
      <c r="F1948" s="87">
        <v>12691</v>
      </c>
      <c r="G1948" s="75"/>
    </row>
    <row r="1949" s="16" customFormat="1" ht="20" customHeight="1" spans="1:7">
      <c r="A1949" s="75">
        <v>1947</v>
      </c>
      <c r="B1949" s="100" t="s">
        <v>9045</v>
      </c>
      <c r="C1949" s="127" t="s">
        <v>9970</v>
      </c>
      <c r="D1949" s="127" t="s">
        <v>3987</v>
      </c>
      <c r="E1949" s="86">
        <v>200</v>
      </c>
      <c r="F1949" s="87">
        <v>12671</v>
      </c>
      <c r="G1949" s="75"/>
    </row>
    <row r="1950" s="62" customFormat="1" ht="25" customHeight="1" spans="1:7">
      <c r="A1950" s="75">
        <v>1948</v>
      </c>
      <c r="B1950" s="100" t="s">
        <v>9045</v>
      </c>
      <c r="C1950" s="127" t="s">
        <v>9090</v>
      </c>
      <c r="D1950" s="127" t="s">
        <v>11872</v>
      </c>
      <c r="E1950" s="86">
        <v>200</v>
      </c>
      <c r="F1950" s="87">
        <v>12698</v>
      </c>
      <c r="G1950" s="75"/>
    </row>
    <row r="1951" s="62" customFormat="1" ht="25" customHeight="1" spans="1:7">
      <c r="A1951" s="75">
        <v>1949</v>
      </c>
      <c r="B1951" s="100" t="s">
        <v>9045</v>
      </c>
      <c r="C1951" s="100" t="s">
        <v>8514</v>
      </c>
      <c r="D1951" s="127" t="s">
        <v>11873</v>
      </c>
      <c r="E1951" s="86">
        <v>200</v>
      </c>
      <c r="F1951" s="87">
        <v>12694</v>
      </c>
      <c r="G1951" s="75"/>
    </row>
    <row r="1952" s="62" customFormat="1" ht="25" customHeight="1" spans="1:7">
      <c r="A1952" s="75">
        <v>1950</v>
      </c>
      <c r="B1952" s="100" t="s">
        <v>9045</v>
      </c>
      <c r="C1952" s="127" t="s">
        <v>9472</v>
      </c>
      <c r="D1952" s="127" t="s">
        <v>9486</v>
      </c>
      <c r="E1952" s="86">
        <v>200</v>
      </c>
      <c r="F1952" s="87">
        <v>12694</v>
      </c>
      <c r="G1952" s="75"/>
    </row>
    <row r="1953" s="62" customFormat="1" ht="25" customHeight="1" spans="1:7">
      <c r="A1953" s="75">
        <v>1951</v>
      </c>
      <c r="B1953" s="100" t="s">
        <v>9045</v>
      </c>
      <c r="C1953" s="127" t="s">
        <v>9579</v>
      </c>
      <c r="D1953" s="127" t="s">
        <v>11874</v>
      </c>
      <c r="E1953" s="86">
        <v>200</v>
      </c>
      <c r="F1953" s="87">
        <v>12694</v>
      </c>
      <c r="G1953" s="75"/>
    </row>
    <row r="1954" s="62" customFormat="1" ht="25" customHeight="1" spans="1:7">
      <c r="A1954" s="75">
        <v>1952</v>
      </c>
      <c r="B1954" s="100" t="s">
        <v>9045</v>
      </c>
      <c r="C1954" s="127" t="s">
        <v>9579</v>
      </c>
      <c r="D1954" s="127" t="s">
        <v>2655</v>
      </c>
      <c r="E1954" s="86">
        <v>200</v>
      </c>
      <c r="F1954" s="87">
        <v>12698</v>
      </c>
      <c r="G1954" s="75"/>
    </row>
    <row r="1955" s="62" customFormat="1" ht="25" customHeight="1" spans="1:7">
      <c r="A1955" s="75">
        <v>1953</v>
      </c>
      <c r="B1955" s="100" t="s">
        <v>9045</v>
      </c>
      <c r="C1955" s="127" t="s">
        <v>9688</v>
      </c>
      <c r="D1955" s="127" t="s">
        <v>8263</v>
      </c>
      <c r="E1955" s="86">
        <v>200</v>
      </c>
      <c r="F1955" s="87">
        <v>12706</v>
      </c>
      <c r="G1955" s="75"/>
    </row>
    <row r="1956" s="62" customFormat="1" ht="25" customHeight="1" spans="1:7">
      <c r="A1956" s="75">
        <v>1954</v>
      </c>
      <c r="B1956" s="100" t="s">
        <v>9045</v>
      </c>
      <c r="C1956" s="127" t="s">
        <v>9702</v>
      </c>
      <c r="D1956" s="127" t="s">
        <v>11875</v>
      </c>
      <c r="E1956" s="86">
        <v>200</v>
      </c>
      <c r="F1956" s="87">
        <v>12705</v>
      </c>
      <c r="G1956" s="75"/>
    </row>
    <row r="1957" s="62" customFormat="1" ht="25" customHeight="1" spans="1:7">
      <c r="A1957" s="75">
        <v>1955</v>
      </c>
      <c r="B1957" s="100" t="s">
        <v>9045</v>
      </c>
      <c r="C1957" s="66" t="s">
        <v>9777</v>
      </c>
      <c r="D1957" s="127" t="s">
        <v>11876</v>
      </c>
      <c r="E1957" s="86">
        <v>200</v>
      </c>
      <c r="F1957" s="87">
        <v>12697</v>
      </c>
      <c r="G1957" s="75"/>
    </row>
    <row r="1958" s="62" customFormat="1" ht="25" customHeight="1" spans="1:7">
      <c r="A1958" s="75">
        <v>1956</v>
      </c>
      <c r="B1958" s="100" t="s">
        <v>9045</v>
      </c>
      <c r="C1958" s="66" t="s">
        <v>9777</v>
      </c>
      <c r="D1958" s="127" t="s">
        <v>11877</v>
      </c>
      <c r="E1958" s="86">
        <v>200</v>
      </c>
      <c r="F1958" s="87">
        <v>12695</v>
      </c>
      <c r="G1958" s="75"/>
    </row>
    <row r="1959" s="62" customFormat="1" ht="25" customHeight="1" spans="1:7">
      <c r="A1959" s="75">
        <v>1957</v>
      </c>
      <c r="B1959" s="100" t="s">
        <v>9045</v>
      </c>
      <c r="C1959" s="127" t="s">
        <v>9970</v>
      </c>
      <c r="D1959" s="127" t="s">
        <v>1612</v>
      </c>
      <c r="E1959" s="86">
        <v>200</v>
      </c>
      <c r="F1959" s="87">
        <v>12721</v>
      </c>
      <c r="G1959" s="75"/>
    </row>
    <row r="1960" s="62" customFormat="1" ht="26" customHeight="1" spans="1:7">
      <c r="A1960" s="75">
        <v>1958</v>
      </c>
      <c r="B1960" s="100" t="s">
        <v>9045</v>
      </c>
      <c r="C1960" s="127" t="s">
        <v>9051</v>
      </c>
      <c r="D1960" s="127" t="s">
        <v>453</v>
      </c>
      <c r="E1960" s="86">
        <v>200</v>
      </c>
      <c r="F1960" s="87">
        <v>12750</v>
      </c>
      <c r="G1960" s="75"/>
    </row>
    <row r="1961" s="62" customFormat="1" ht="26" customHeight="1" spans="1:7">
      <c r="A1961" s="75">
        <v>1959</v>
      </c>
      <c r="B1961" s="100" t="s">
        <v>9045</v>
      </c>
      <c r="C1961" s="127" t="s">
        <v>9216</v>
      </c>
      <c r="D1961" s="127" t="s">
        <v>11878</v>
      </c>
      <c r="E1961" s="86">
        <v>200</v>
      </c>
      <c r="F1961" s="87">
        <v>12735</v>
      </c>
      <c r="G1961" s="75"/>
    </row>
    <row r="1962" s="62" customFormat="1" ht="26" customHeight="1" spans="1:7">
      <c r="A1962" s="75">
        <v>1960</v>
      </c>
      <c r="B1962" s="100" t="s">
        <v>9045</v>
      </c>
      <c r="C1962" s="100" t="s">
        <v>8514</v>
      </c>
      <c r="D1962" s="127" t="s">
        <v>11879</v>
      </c>
      <c r="E1962" s="86">
        <v>200</v>
      </c>
      <c r="F1962" s="87">
        <v>12737</v>
      </c>
      <c r="G1962" s="75"/>
    </row>
    <row r="1963" s="62" customFormat="1" ht="26" customHeight="1" spans="1:7">
      <c r="A1963" s="75">
        <v>1961</v>
      </c>
      <c r="B1963" s="100" t="s">
        <v>9045</v>
      </c>
      <c r="C1963" s="127" t="s">
        <v>9472</v>
      </c>
      <c r="D1963" s="127" t="s">
        <v>11880</v>
      </c>
      <c r="E1963" s="86">
        <v>200</v>
      </c>
      <c r="F1963" s="87">
        <v>12752</v>
      </c>
      <c r="G1963" s="75"/>
    </row>
    <row r="1964" s="62" customFormat="1" ht="26" customHeight="1" spans="1:7">
      <c r="A1964" s="75">
        <v>1962</v>
      </c>
      <c r="B1964" s="100" t="s">
        <v>9045</v>
      </c>
      <c r="C1964" s="128" t="s">
        <v>9650</v>
      </c>
      <c r="D1964" s="127" t="s">
        <v>11881</v>
      </c>
      <c r="E1964" s="86">
        <v>200</v>
      </c>
      <c r="F1964" s="87">
        <v>12726</v>
      </c>
      <c r="G1964" s="75"/>
    </row>
    <row r="1965" s="62" customFormat="1" ht="26" customHeight="1" spans="1:7">
      <c r="A1965" s="75">
        <v>1963</v>
      </c>
      <c r="B1965" s="100" t="s">
        <v>9045</v>
      </c>
      <c r="C1965" s="127" t="s">
        <v>9734</v>
      </c>
      <c r="D1965" s="127" t="s">
        <v>11882</v>
      </c>
      <c r="E1965" s="86">
        <v>200</v>
      </c>
      <c r="F1965" s="87">
        <v>12751</v>
      </c>
      <c r="G1965" s="75"/>
    </row>
    <row r="1966" s="62" customFormat="1" ht="26" customHeight="1" spans="1:7">
      <c r="A1966" s="75">
        <v>1964</v>
      </c>
      <c r="B1966" s="100" t="s">
        <v>9045</v>
      </c>
      <c r="C1966" s="127" t="s">
        <v>9820</v>
      </c>
      <c r="D1966" s="127" t="s">
        <v>11883</v>
      </c>
      <c r="E1966" s="86">
        <v>200</v>
      </c>
      <c r="F1966" s="87">
        <v>12734</v>
      </c>
      <c r="G1966" s="75"/>
    </row>
    <row r="1967" s="62" customFormat="1" ht="24" customHeight="1" spans="1:7">
      <c r="A1967" s="75">
        <v>1965</v>
      </c>
      <c r="B1967" s="100" t="s">
        <v>9045</v>
      </c>
      <c r="C1967" s="128" t="s">
        <v>9090</v>
      </c>
      <c r="D1967" s="127" t="s">
        <v>11884</v>
      </c>
      <c r="E1967" s="86">
        <v>200</v>
      </c>
      <c r="F1967" s="87">
        <v>12773</v>
      </c>
      <c r="G1967" s="75"/>
    </row>
    <row r="1968" s="62" customFormat="1" ht="24" customHeight="1" spans="1:7">
      <c r="A1968" s="75">
        <v>1966</v>
      </c>
      <c r="B1968" s="100" t="s">
        <v>9045</v>
      </c>
      <c r="C1968" s="127" t="s">
        <v>9179</v>
      </c>
      <c r="D1968" s="127" t="s">
        <v>11885</v>
      </c>
      <c r="E1968" s="86">
        <v>200</v>
      </c>
      <c r="F1968" s="87">
        <v>12759</v>
      </c>
      <c r="G1968" s="75"/>
    </row>
    <row r="1969" s="62" customFormat="1" ht="24" customHeight="1" spans="1:7">
      <c r="A1969" s="75">
        <v>1967</v>
      </c>
      <c r="B1969" s="100" t="s">
        <v>9045</v>
      </c>
      <c r="C1969" s="100" t="s">
        <v>9209</v>
      </c>
      <c r="D1969" s="127" t="s">
        <v>11886</v>
      </c>
      <c r="E1969" s="86">
        <v>200</v>
      </c>
      <c r="F1969" s="87">
        <v>12777</v>
      </c>
      <c r="G1969" s="75"/>
    </row>
    <row r="1970" s="62" customFormat="1" ht="24" customHeight="1" spans="1:7">
      <c r="A1970" s="75">
        <v>1968</v>
      </c>
      <c r="B1970" s="100" t="s">
        <v>9045</v>
      </c>
      <c r="C1970" s="128" t="s">
        <v>9216</v>
      </c>
      <c r="D1970" s="127" t="s">
        <v>11887</v>
      </c>
      <c r="E1970" s="86">
        <v>200</v>
      </c>
      <c r="F1970" s="87">
        <v>12775</v>
      </c>
      <c r="G1970" s="75"/>
    </row>
    <row r="1971" s="62" customFormat="1" ht="24" customHeight="1" spans="1:7">
      <c r="A1971" s="75">
        <v>1969</v>
      </c>
      <c r="B1971" s="100" t="s">
        <v>9045</v>
      </c>
      <c r="C1971" s="100" t="s">
        <v>8514</v>
      </c>
      <c r="D1971" s="127" t="s">
        <v>11888</v>
      </c>
      <c r="E1971" s="86">
        <v>200</v>
      </c>
      <c r="F1971" s="87">
        <v>12770</v>
      </c>
      <c r="G1971" s="75"/>
    </row>
    <row r="1972" s="62" customFormat="1" ht="24" customHeight="1" spans="1:7">
      <c r="A1972" s="75">
        <v>1970</v>
      </c>
      <c r="B1972" s="100" t="s">
        <v>9045</v>
      </c>
      <c r="C1972" s="127" t="s">
        <v>9313</v>
      </c>
      <c r="D1972" s="127" t="s">
        <v>9108</v>
      </c>
      <c r="E1972" s="86">
        <v>200</v>
      </c>
      <c r="F1972" s="87">
        <v>12760</v>
      </c>
      <c r="G1972" s="75"/>
    </row>
    <row r="1973" s="62" customFormat="1" ht="24" customHeight="1" spans="1:7">
      <c r="A1973" s="75">
        <v>1971</v>
      </c>
      <c r="B1973" s="100" t="s">
        <v>9045</v>
      </c>
      <c r="C1973" s="127" t="s">
        <v>9341</v>
      </c>
      <c r="D1973" s="127" t="s">
        <v>10060</v>
      </c>
      <c r="E1973" s="86">
        <v>200</v>
      </c>
      <c r="F1973" s="87">
        <v>12765</v>
      </c>
      <c r="G1973" s="75"/>
    </row>
    <row r="1974" s="62" customFormat="1" ht="24" customHeight="1" spans="1:7">
      <c r="A1974" s="75">
        <v>1972</v>
      </c>
      <c r="B1974" s="100" t="s">
        <v>9045</v>
      </c>
      <c r="C1974" s="127" t="s">
        <v>9341</v>
      </c>
      <c r="D1974" s="127" t="s">
        <v>11889</v>
      </c>
      <c r="E1974" s="86">
        <v>200</v>
      </c>
      <c r="F1974" s="87">
        <v>12780</v>
      </c>
      <c r="G1974" s="75"/>
    </row>
    <row r="1975" s="62" customFormat="1" ht="24" customHeight="1" spans="1:7">
      <c r="A1975" s="75">
        <v>1973</v>
      </c>
      <c r="B1975" s="100" t="s">
        <v>9045</v>
      </c>
      <c r="C1975" s="127" t="s">
        <v>9820</v>
      </c>
      <c r="D1975" s="127" t="s">
        <v>11890</v>
      </c>
      <c r="E1975" s="86">
        <v>200</v>
      </c>
      <c r="F1975" s="87">
        <v>12762</v>
      </c>
      <c r="G1975" s="75"/>
    </row>
    <row r="1976" s="62" customFormat="1" ht="30" customHeight="1" spans="1:7">
      <c r="A1976" s="75">
        <v>1974</v>
      </c>
      <c r="B1976" s="100" t="s">
        <v>9045</v>
      </c>
      <c r="C1976" s="127" t="s">
        <v>9313</v>
      </c>
      <c r="D1976" s="127" t="s">
        <v>11891</v>
      </c>
      <c r="E1976" s="86">
        <v>200</v>
      </c>
      <c r="F1976" s="87">
        <v>12790</v>
      </c>
      <c r="G1976" s="75"/>
    </row>
    <row r="1977" s="62" customFormat="1" ht="30" customHeight="1" spans="1:7">
      <c r="A1977" s="75">
        <v>1975</v>
      </c>
      <c r="B1977" s="100" t="s">
        <v>9045</v>
      </c>
      <c r="C1977" s="127" t="s">
        <v>9378</v>
      </c>
      <c r="D1977" s="127" t="s">
        <v>3308</v>
      </c>
      <c r="E1977" s="86">
        <v>200</v>
      </c>
      <c r="F1977" s="87">
        <v>12805</v>
      </c>
      <c r="G1977" s="75"/>
    </row>
    <row r="1978" s="62" customFormat="1" ht="30" customHeight="1" spans="1:7">
      <c r="A1978" s="75">
        <v>1976</v>
      </c>
      <c r="B1978" s="100" t="s">
        <v>9045</v>
      </c>
      <c r="C1978" s="127" t="s">
        <v>9442</v>
      </c>
      <c r="D1978" s="127" t="s">
        <v>11892</v>
      </c>
      <c r="E1978" s="86">
        <v>200</v>
      </c>
      <c r="F1978" s="87">
        <v>12796</v>
      </c>
      <c r="G1978" s="75"/>
    </row>
    <row r="1979" s="62" customFormat="1" ht="30" customHeight="1" spans="1:7">
      <c r="A1979" s="75">
        <v>1977</v>
      </c>
      <c r="B1979" s="100" t="s">
        <v>9045</v>
      </c>
      <c r="C1979" s="100" t="s">
        <v>8514</v>
      </c>
      <c r="D1979" s="127" t="s">
        <v>11893</v>
      </c>
      <c r="E1979" s="86">
        <v>200</v>
      </c>
      <c r="F1979" s="87">
        <v>12819</v>
      </c>
      <c r="G1979" s="75"/>
    </row>
    <row r="1980" s="62" customFormat="1" ht="30" customHeight="1" spans="1:7">
      <c r="A1980" s="75">
        <v>1978</v>
      </c>
      <c r="B1980" s="100" t="s">
        <v>9045</v>
      </c>
      <c r="C1980" s="127" t="s">
        <v>9313</v>
      </c>
      <c r="D1980" s="127" t="s">
        <v>11894</v>
      </c>
      <c r="E1980" s="86">
        <v>200</v>
      </c>
      <c r="F1980" s="87">
        <v>12819</v>
      </c>
      <c r="G1980" s="75"/>
    </row>
    <row r="1981" s="62" customFormat="1" ht="30" customHeight="1" spans="1:7">
      <c r="A1981" s="75">
        <v>1979</v>
      </c>
      <c r="B1981" s="100" t="s">
        <v>9045</v>
      </c>
      <c r="C1981" s="127" t="s">
        <v>9472</v>
      </c>
      <c r="D1981" s="127" t="s">
        <v>1633</v>
      </c>
      <c r="E1981" s="86">
        <v>200</v>
      </c>
      <c r="F1981" s="87">
        <v>12817</v>
      </c>
      <c r="G1981" s="75"/>
    </row>
    <row r="1982" s="62" customFormat="1" ht="30" customHeight="1" spans="1:7">
      <c r="A1982" s="75">
        <v>1980</v>
      </c>
      <c r="B1982" s="100" t="s">
        <v>9045</v>
      </c>
      <c r="C1982" s="100" t="s">
        <v>9073</v>
      </c>
      <c r="D1982" s="127" t="s">
        <v>11895</v>
      </c>
      <c r="E1982" s="86">
        <v>200</v>
      </c>
      <c r="F1982" s="87">
        <v>12860</v>
      </c>
      <c r="G1982" s="75"/>
    </row>
    <row r="1983" s="62" customFormat="1" ht="30" customHeight="1" spans="1:7">
      <c r="A1983" s="75">
        <v>1981</v>
      </c>
      <c r="B1983" s="100" t="s">
        <v>9045</v>
      </c>
      <c r="C1983" s="128" t="s">
        <v>9143</v>
      </c>
      <c r="D1983" s="127" t="s">
        <v>11896</v>
      </c>
      <c r="E1983" s="86">
        <v>200</v>
      </c>
      <c r="F1983" s="87">
        <v>12866</v>
      </c>
      <c r="G1983" s="75"/>
    </row>
    <row r="1984" s="62" customFormat="1" ht="30" customHeight="1" spans="1:7">
      <c r="A1984" s="75">
        <v>1982</v>
      </c>
      <c r="B1984" s="100" t="s">
        <v>9045</v>
      </c>
      <c r="C1984" s="128" t="s">
        <v>9853</v>
      </c>
      <c r="D1984" s="127" t="s">
        <v>9328</v>
      </c>
      <c r="E1984" s="86">
        <v>200</v>
      </c>
      <c r="F1984" s="87">
        <v>12861</v>
      </c>
      <c r="G1984" s="75"/>
    </row>
    <row r="1985" s="62" customFormat="1" ht="30" customHeight="1" spans="1:7">
      <c r="A1985" s="75">
        <v>1983</v>
      </c>
      <c r="B1985" s="100" t="s">
        <v>9045</v>
      </c>
      <c r="C1985" s="127" t="s">
        <v>6304</v>
      </c>
      <c r="D1985" s="127" t="s">
        <v>11897</v>
      </c>
      <c r="E1985" s="86">
        <v>200</v>
      </c>
      <c r="F1985" s="87">
        <v>12850</v>
      </c>
      <c r="G1985" s="75"/>
    </row>
    <row r="1986" s="62" customFormat="1" ht="30" customHeight="1" spans="1:7">
      <c r="A1986" s="75">
        <v>1984</v>
      </c>
      <c r="B1986" s="100" t="s">
        <v>9045</v>
      </c>
      <c r="C1986" s="127" t="s">
        <v>6304</v>
      </c>
      <c r="D1986" s="127" t="s">
        <v>11898</v>
      </c>
      <c r="E1986" s="86">
        <v>200</v>
      </c>
      <c r="F1986" s="87">
        <v>12861</v>
      </c>
      <c r="G1986" s="75"/>
    </row>
    <row r="1987" s="62" customFormat="1" ht="30" customHeight="1" spans="1:7">
      <c r="A1987" s="75">
        <v>1985</v>
      </c>
      <c r="B1987" s="100" t="s">
        <v>9045</v>
      </c>
      <c r="C1987" s="127" t="s">
        <v>9970</v>
      </c>
      <c r="D1987" s="127" t="s">
        <v>3308</v>
      </c>
      <c r="E1987" s="86">
        <v>200</v>
      </c>
      <c r="F1987" s="87">
        <v>12853</v>
      </c>
      <c r="G1987" s="75"/>
    </row>
    <row r="1988" s="62" customFormat="1" ht="30" customHeight="1" spans="1:7">
      <c r="A1988" s="75">
        <v>1986</v>
      </c>
      <c r="B1988" s="100" t="s">
        <v>9045</v>
      </c>
      <c r="C1988" s="127" t="s">
        <v>9179</v>
      </c>
      <c r="D1988" s="127" t="s">
        <v>11899</v>
      </c>
      <c r="E1988" s="86">
        <v>200</v>
      </c>
      <c r="F1988" s="87">
        <v>12902</v>
      </c>
      <c r="G1988" s="75"/>
    </row>
    <row r="1989" s="62" customFormat="1" ht="30" customHeight="1" spans="1:7">
      <c r="A1989" s="75">
        <v>1987</v>
      </c>
      <c r="B1989" s="100" t="s">
        <v>9045</v>
      </c>
      <c r="C1989" s="127" t="s">
        <v>9552</v>
      </c>
      <c r="D1989" s="127" t="s">
        <v>11900</v>
      </c>
      <c r="E1989" s="86">
        <v>200</v>
      </c>
      <c r="F1989" s="87">
        <v>12885</v>
      </c>
      <c r="G1989" s="75"/>
    </row>
    <row r="1990" s="62" customFormat="1" ht="30" customHeight="1" spans="1:7">
      <c r="A1990" s="75">
        <v>1988</v>
      </c>
      <c r="B1990" s="100" t="s">
        <v>9045</v>
      </c>
      <c r="C1990" s="127" t="s">
        <v>6304</v>
      </c>
      <c r="D1990" s="127" t="s">
        <v>11901</v>
      </c>
      <c r="E1990" s="86">
        <v>200</v>
      </c>
      <c r="F1990" s="87">
        <v>12878</v>
      </c>
      <c r="G1990" s="75"/>
    </row>
    <row r="1991" s="62" customFormat="1" ht="28" customHeight="1" spans="1:7">
      <c r="A1991" s="75">
        <v>1989</v>
      </c>
      <c r="B1991" s="100" t="s">
        <v>9045</v>
      </c>
      <c r="C1991" s="100" t="s">
        <v>9073</v>
      </c>
      <c r="D1991" s="127" t="s">
        <v>2480</v>
      </c>
      <c r="E1991" s="86">
        <v>200</v>
      </c>
      <c r="F1991" s="87">
        <v>12910</v>
      </c>
      <c r="G1991" s="75"/>
    </row>
    <row r="1992" s="62" customFormat="1" ht="28" customHeight="1" spans="1:7">
      <c r="A1992" s="75">
        <v>1990</v>
      </c>
      <c r="B1992" s="100" t="s">
        <v>9045</v>
      </c>
      <c r="C1992" s="128" t="s">
        <v>9702</v>
      </c>
      <c r="D1992" s="127" t="s">
        <v>4452</v>
      </c>
      <c r="E1992" s="86">
        <v>200</v>
      </c>
      <c r="F1992" s="87">
        <v>12908</v>
      </c>
      <c r="G1992" s="75"/>
    </row>
    <row r="1993" s="62" customFormat="1" ht="28" customHeight="1" spans="1:7">
      <c r="A1993" s="75">
        <v>1991</v>
      </c>
      <c r="B1993" s="100" t="s">
        <v>9045</v>
      </c>
      <c r="C1993" s="127" t="s">
        <v>9797</v>
      </c>
      <c r="D1993" s="127" t="s">
        <v>11902</v>
      </c>
      <c r="E1993" s="86">
        <v>200</v>
      </c>
      <c r="F1993" s="87">
        <v>12915</v>
      </c>
      <c r="G1993" s="75"/>
    </row>
    <row r="1994" s="62" customFormat="1" ht="28" customHeight="1" spans="1:7">
      <c r="A1994" s="75">
        <v>1992</v>
      </c>
      <c r="B1994" s="100" t="s">
        <v>9045</v>
      </c>
      <c r="C1994" s="128" t="s">
        <v>9853</v>
      </c>
      <c r="D1994" s="127" t="s">
        <v>11903</v>
      </c>
      <c r="E1994" s="86">
        <v>200</v>
      </c>
      <c r="F1994" s="87">
        <v>12908</v>
      </c>
      <c r="G1994" s="75"/>
    </row>
    <row r="1995" s="16" customFormat="1" ht="26" customHeight="1" spans="1:7">
      <c r="A1995" s="75">
        <v>1993</v>
      </c>
      <c r="B1995" s="16" t="s">
        <v>9045</v>
      </c>
      <c r="C1995" s="16" t="s">
        <v>9472</v>
      </c>
      <c r="D1995" s="16" t="s">
        <v>11904</v>
      </c>
      <c r="E1995" s="86">
        <v>200</v>
      </c>
      <c r="F1995" s="87">
        <v>12948</v>
      </c>
      <c r="G1995" s="75"/>
    </row>
    <row r="1996" s="16" customFormat="1" ht="26" customHeight="1" spans="1:7">
      <c r="A1996" s="75">
        <v>1994</v>
      </c>
      <c r="B1996" s="16" t="s">
        <v>9045</v>
      </c>
      <c r="C1996" s="16" t="s">
        <v>9472</v>
      </c>
      <c r="D1996" s="16" t="s">
        <v>11905</v>
      </c>
      <c r="E1996" s="86">
        <v>200</v>
      </c>
      <c r="F1996" s="87">
        <v>12959</v>
      </c>
      <c r="G1996" s="75"/>
    </row>
    <row r="1997" s="16" customFormat="1" ht="26" customHeight="1" spans="1:7">
      <c r="A1997" s="75">
        <v>1995</v>
      </c>
      <c r="B1997" s="16" t="s">
        <v>9045</v>
      </c>
      <c r="C1997" s="16" t="s">
        <v>9734</v>
      </c>
      <c r="D1997" s="16" t="s">
        <v>11906</v>
      </c>
      <c r="E1997" s="86">
        <v>200</v>
      </c>
      <c r="F1997" s="87">
        <v>12938</v>
      </c>
      <c r="G1997" s="75"/>
    </row>
    <row r="1998" s="16" customFormat="1" ht="26" customHeight="1" spans="1:7">
      <c r="A1998" s="75">
        <v>1996</v>
      </c>
      <c r="B1998" s="16" t="s">
        <v>9045</v>
      </c>
      <c r="C1998" s="16" t="s">
        <v>9853</v>
      </c>
      <c r="D1998" s="16" t="s">
        <v>11907</v>
      </c>
      <c r="E1998" s="86">
        <v>200</v>
      </c>
      <c r="F1998" s="87">
        <v>12949</v>
      </c>
      <c r="G1998" s="75"/>
    </row>
    <row r="1999" s="16" customFormat="1" ht="26" customHeight="1" spans="1:7">
      <c r="A1999" s="75">
        <v>1997</v>
      </c>
      <c r="B1999" s="16" t="s">
        <v>9045</v>
      </c>
      <c r="C1999" s="16" t="s">
        <v>9970</v>
      </c>
      <c r="D1999" s="16" t="s">
        <v>11908</v>
      </c>
      <c r="E1999" s="86">
        <v>200</v>
      </c>
      <c r="F1999" s="87">
        <v>12950</v>
      </c>
      <c r="G1999" s="75"/>
    </row>
    <row r="2000" s="16" customFormat="1" ht="26" customHeight="1" spans="1:7">
      <c r="A2000" s="75">
        <v>1998</v>
      </c>
      <c r="B2000" s="16" t="s">
        <v>9045</v>
      </c>
      <c r="C2000" s="16" t="s">
        <v>9970</v>
      </c>
      <c r="D2000" s="16" t="s">
        <v>11909</v>
      </c>
      <c r="E2000" s="86">
        <v>200</v>
      </c>
      <c r="F2000" s="87">
        <v>12954</v>
      </c>
      <c r="G2000" s="75"/>
    </row>
    <row r="2001" s="16" customFormat="1" ht="20" customHeight="1" spans="1:7">
      <c r="A2001" s="75">
        <v>1999</v>
      </c>
      <c r="B2001" s="16" t="s">
        <v>9045</v>
      </c>
      <c r="C2001" s="16" t="s">
        <v>8514</v>
      </c>
      <c r="D2001" s="16" t="s">
        <v>11910</v>
      </c>
      <c r="E2001" s="86">
        <v>200</v>
      </c>
      <c r="F2001" s="87">
        <v>12975</v>
      </c>
      <c r="G2001" s="75"/>
    </row>
    <row r="2002" s="16" customFormat="1" ht="20" customHeight="1" spans="1:7">
      <c r="A2002" s="75">
        <v>2000</v>
      </c>
      <c r="B2002" s="16" t="s">
        <v>9045</v>
      </c>
      <c r="C2002" s="16" t="s">
        <v>8514</v>
      </c>
      <c r="D2002" s="16" t="s">
        <v>11911</v>
      </c>
      <c r="E2002" s="86">
        <v>200</v>
      </c>
      <c r="F2002" s="87">
        <v>12991</v>
      </c>
      <c r="G2002" s="75"/>
    </row>
    <row r="2003" s="16" customFormat="1" ht="20" customHeight="1" spans="1:7">
      <c r="A2003" s="75">
        <v>2001</v>
      </c>
      <c r="B2003" s="16" t="s">
        <v>9045</v>
      </c>
      <c r="C2003" s="16" t="s">
        <v>9579</v>
      </c>
      <c r="D2003" s="16" t="s">
        <v>10460</v>
      </c>
      <c r="E2003" s="86">
        <v>200</v>
      </c>
      <c r="F2003" s="87">
        <v>12970</v>
      </c>
      <c r="G2003" s="75"/>
    </row>
    <row r="2004" s="16" customFormat="1" ht="20" customHeight="1" spans="1:7">
      <c r="A2004" s="75">
        <v>2002</v>
      </c>
      <c r="B2004" s="16" t="s">
        <v>9045</v>
      </c>
      <c r="C2004" s="16" t="s">
        <v>9579</v>
      </c>
      <c r="D2004" s="16" t="s">
        <v>11912</v>
      </c>
      <c r="E2004" s="86">
        <v>200</v>
      </c>
      <c r="F2004" s="87">
        <v>12986</v>
      </c>
      <c r="G2004" s="75"/>
    </row>
    <row r="2005" s="16" customFormat="1" ht="20" customHeight="1" spans="1:7">
      <c r="A2005" s="75">
        <v>2003</v>
      </c>
      <c r="B2005" s="16" t="s">
        <v>9045</v>
      </c>
      <c r="C2005" s="16" t="s">
        <v>9650</v>
      </c>
      <c r="D2005" s="16" t="s">
        <v>11913</v>
      </c>
      <c r="E2005" s="86">
        <v>200</v>
      </c>
      <c r="F2005" s="87">
        <v>12969</v>
      </c>
      <c r="G2005" s="75"/>
    </row>
    <row r="2006" s="16" customFormat="1" ht="20" customHeight="1" spans="1:7">
      <c r="A2006" s="75">
        <v>2004</v>
      </c>
      <c r="B2006" s="16" t="s">
        <v>9045</v>
      </c>
      <c r="C2006" s="16" t="s">
        <v>9650</v>
      </c>
      <c r="D2006" s="16" t="s">
        <v>10788</v>
      </c>
      <c r="E2006" s="86">
        <v>200</v>
      </c>
      <c r="F2006" s="87">
        <v>12979</v>
      </c>
      <c r="G2006" s="75"/>
    </row>
    <row r="2007" s="16" customFormat="1" ht="20" customHeight="1" spans="1:7">
      <c r="A2007" s="75">
        <v>2005</v>
      </c>
      <c r="B2007" s="16" t="s">
        <v>9045</v>
      </c>
      <c r="C2007" s="16" t="s">
        <v>9702</v>
      </c>
      <c r="D2007" s="16" t="s">
        <v>11914</v>
      </c>
      <c r="E2007" s="86">
        <v>200</v>
      </c>
      <c r="F2007" s="87">
        <v>12973</v>
      </c>
      <c r="G2007" s="75"/>
    </row>
    <row r="2008" s="16" customFormat="1" ht="20" customHeight="1" spans="1:7">
      <c r="A2008" s="75">
        <v>2006</v>
      </c>
      <c r="B2008" s="16" t="s">
        <v>9045</v>
      </c>
      <c r="C2008" s="16" t="s">
        <v>9734</v>
      </c>
      <c r="D2008" s="16" t="s">
        <v>2839</v>
      </c>
      <c r="E2008" s="86">
        <v>200</v>
      </c>
      <c r="F2008" s="87">
        <v>12981</v>
      </c>
      <c r="G2008" s="75"/>
    </row>
    <row r="2009" s="16" customFormat="1" ht="20" customHeight="1" spans="1:7">
      <c r="A2009" s="75">
        <v>2007</v>
      </c>
      <c r="B2009" s="16" t="s">
        <v>9045</v>
      </c>
      <c r="C2009" s="16" t="s">
        <v>9820</v>
      </c>
      <c r="D2009" s="16" t="s">
        <v>3902</v>
      </c>
      <c r="E2009" s="86">
        <v>200</v>
      </c>
      <c r="F2009" s="87">
        <v>12977</v>
      </c>
      <c r="G2009" s="75"/>
    </row>
    <row r="2010" s="16" customFormat="1" ht="20" customHeight="1" spans="1:7">
      <c r="A2010" s="75">
        <v>2008</v>
      </c>
      <c r="B2010" s="16" t="s">
        <v>9045</v>
      </c>
      <c r="C2010" s="16" t="s">
        <v>9853</v>
      </c>
      <c r="D2010" s="16" t="s">
        <v>3354</v>
      </c>
      <c r="E2010" s="86">
        <v>200</v>
      </c>
      <c r="F2010" s="87">
        <v>12972</v>
      </c>
      <c r="G2010" s="75"/>
    </row>
    <row r="2011" s="16" customFormat="1" ht="20" customHeight="1" spans="1:7">
      <c r="A2011" s="75">
        <v>2009</v>
      </c>
      <c r="B2011" s="16" t="s">
        <v>9045</v>
      </c>
      <c r="C2011" s="16" t="s">
        <v>9853</v>
      </c>
      <c r="D2011" s="16" t="s">
        <v>11915</v>
      </c>
      <c r="E2011" s="86">
        <v>200</v>
      </c>
      <c r="F2011" s="87">
        <v>12971</v>
      </c>
      <c r="G2011" s="75"/>
    </row>
    <row r="2012" s="16" customFormat="1" ht="20" customHeight="1" spans="1:7">
      <c r="A2012" s="75">
        <v>2010</v>
      </c>
      <c r="B2012" s="16" t="s">
        <v>9045</v>
      </c>
      <c r="C2012" s="16" t="s">
        <v>9937</v>
      </c>
      <c r="D2012" s="16" t="s">
        <v>11916</v>
      </c>
      <c r="E2012" s="86">
        <v>200</v>
      </c>
      <c r="F2012" s="87">
        <v>12990</v>
      </c>
      <c r="G2012" s="75"/>
    </row>
    <row r="2013" s="62" customFormat="1" ht="22" customHeight="1" spans="1:7">
      <c r="A2013" s="75">
        <v>2011</v>
      </c>
      <c r="B2013" s="100" t="s">
        <v>9045</v>
      </c>
      <c r="C2013" s="100" t="s">
        <v>9442</v>
      </c>
      <c r="D2013" s="127" t="s">
        <v>11917</v>
      </c>
      <c r="E2013" s="86">
        <v>200</v>
      </c>
      <c r="F2013" s="87">
        <v>9854</v>
      </c>
      <c r="G2013" s="75"/>
    </row>
    <row r="2014" s="16" customFormat="1" ht="20" customHeight="1" spans="1:7">
      <c r="A2014" s="75">
        <v>2012</v>
      </c>
      <c r="B2014" s="16" t="s">
        <v>9045</v>
      </c>
      <c r="C2014" s="16" t="s">
        <v>9118</v>
      </c>
      <c r="D2014" s="16" t="s">
        <v>11918</v>
      </c>
      <c r="E2014" s="86">
        <v>200</v>
      </c>
      <c r="F2014" s="87">
        <v>13007</v>
      </c>
      <c r="G2014" s="75"/>
    </row>
    <row r="2015" s="16" customFormat="1" ht="20" customHeight="1" spans="1:7">
      <c r="A2015" s="75">
        <v>2013</v>
      </c>
      <c r="B2015" s="16" t="s">
        <v>9045</v>
      </c>
      <c r="C2015" s="16" t="s">
        <v>9216</v>
      </c>
      <c r="D2015" s="16" t="s">
        <v>11919</v>
      </c>
      <c r="E2015" s="86">
        <v>200</v>
      </c>
      <c r="F2015" s="87">
        <v>12997</v>
      </c>
      <c r="G2015" s="75"/>
    </row>
    <row r="2016" s="16" customFormat="1" ht="20" customHeight="1" spans="1:7">
      <c r="A2016" s="75">
        <v>2014</v>
      </c>
      <c r="B2016" s="16" t="s">
        <v>9045</v>
      </c>
      <c r="C2016" s="16" t="s">
        <v>9216</v>
      </c>
      <c r="D2016" s="16" t="s">
        <v>11920</v>
      </c>
      <c r="E2016" s="86">
        <v>200</v>
      </c>
      <c r="F2016" s="87">
        <v>13017</v>
      </c>
      <c r="G2016" s="75"/>
    </row>
    <row r="2017" s="16" customFormat="1" ht="20" customHeight="1" spans="1:7">
      <c r="A2017" s="75">
        <v>2015</v>
      </c>
      <c r="B2017" s="16" t="s">
        <v>9045</v>
      </c>
      <c r="C2017" s="16" t="s">
        <v>8514</v>
      </c>
      <c r="D2017" s="16" t="s">
        <v>11921</v>
      </c>
      <c r="E2017" s="86">
        <v>200</v>
      </c>
      <c r="F2017" s="87">
        <v>13000</v>
      </c>
      <c r="G2017" s="75"/>
    </row>
    <row r="2018" s="16" customFormat="1" ht="20" customHeight="1" spans="1:7">
      <c r="A2018" s="75">
        <v>2016</v>
      </c>
      <c r="B2018" s="16" t="s">
        <v>9045</v>
      </c>
      <c r="C2018" s="16" t="s">
        <v>9413</v>
      </c>
      <c r="D2018" s="16" t="s">
        <v>11922</v>
      </c>
      <c r="E2018" s="86">
        <v>200</v>
      </c>
      <c r="F2018" s="87">
        <v>13009</v>
      </c>
      <c r="G2018" s="75"/>
    </row>
    <row r="2019" s="16" customFormat="1" ht="20" customHeight="1" spans="1:7">
      <c r="A2019" s="75">
        <v>2017</v>
      </c>
      <c r="B2019" s="16" t="s">
        <v>9045</v>
      </c>
      <c r="C2019" s="16" t="s">
        <v>9413</v>
      </c>
      <c r="D2019" s="16" t="s">
        <v>11923</v>
      </c>
      <c r="E2019" s="86">
        <v>200</v>
      </c>
      <c r="F2019" s="87">
        <v>12997</v>
      </c>
      <c r="G2019" s="75"/>
    </row>
    <row r="2020" s="16" customFormat="1" ht="20" customHeight="1" spans="1:7">
      <c r="A2020" s="75">
        <v>2018</v>
      </c>
      <c r="B2020" s="16" t="s">
        <v>9045</v>
      </c>
      <c r="C2020" s="16" t="s">
        <v>9552</v>
      </c>
      <c r="D2020" s="16" t="s">
        <v>11924</v>
      </c>
      <c r="E2020" s="86">
        <v>200</v>
      </c>
      <c r="F2020" s="87">
        <v>13010</v>
      </c>
      <c r="G2020" s="75"/>
    </row>
    <row r="2021" s="16" customFormat="1" ht="20" customHeight="1" spans="1:7">
      <c r="A2021" s="75">
        <v>2019</v>
      </c>
      <c r="B2021" s="16" t="s">
        <v>9045</v>
      </c>
      <c r="C2021" s="16" t="s">
        <v>9970</v>
      </c>
      <c r="D2021" s="16" t="s">
        <v>11925</v>
      </c>
      <c r="E2021" s="86">
        <v>200</v>
      </c>
      <c r="F2021" s="87">
        <v>13003</v>
      </c>
      <c r="G2021" s="75"/>
    </row>
    <row r="2022" s="62" customFormat="1" ht="22" customHeight="1" spans="1:7">
      <c r="A2022" s="75">
        <v>2020</v>
      </c>
      <c r="B2022" s="100" t="s">
        <v>9045</v>
      </c>
      <c r="C2022" s="100" t="s">
        <v>9073</v>
      </c>
      <c r="D2022" s="127" t="s">
        <v>6474</v>
      </c>
      <c r="E2022" s="86">
        <v>200</v>
      </c>
      <c r="F2022" s="87">
        <v>13042</v>
      </c>
      <c r="G2022" s="75"/>
    </row>
    <row r="2023" s="62" customFormat="1" ht="22" customHeight="1" spans="1:7">
      <c r="A2023" s="75">
        <v>2021</v>
      </c>
      <c r="B2023" s="100" t="s">
        <v>9045</v>
      </c>
      <c r="C2023" s="127" t="s">
        <v>9179</v>
      </c>
      <c r="D2023" s="127" t="s">
        <v>11926</v>
      </c>
      <c r="E2023" s="86">
        <v>200</v>
      </c>
      <c r="F2023" s="87">
        <v>13042</v>
      </c>
      <c r="G2023" s="75"/>
    </row>
    <row r="2024" s="62" customFormat="1" ht="22" customHeight="1" spans="1:7">
      <c r="A2024" s="75">
        <v>2022</v>
      </c>
      <c r="B2024" s="100" t="s">
        <v>9045</v>
      </c>
      <c r="C2024" s="100" t="s">
        <v>8514</v>
      </c>
      <c r="D2024" s="127" t="s">
        <v>11927</v>
      </c>
      <c r="E2024" s="86">
        <v>200</v>
      </c>
      <c r="F2024" s="87">
        <v>13043</v>
      </c>
      <c r="G2024" s="75"/>
    </row>
    <row r="2025" s="62" customFormat="1" ht="22" customHeight="1" spans="1:7">
      <c r="A2025" s="75">
        <v>2023</v>
      </c>
      <c r="B2025" s="100" t="s">
        <v>9045</v>
      </c>
      <c r="C2025" s="127" t="s">
        <v>9413</v>
      </c>
      <c r="D2025" s="127" t="s">
        <v>11928</v>
      </c>
      <c r="E2025" s="86">
        <v>200</v>
      </c>
      <c r="F2025" s="87">
        <v>13032</v>
      </c>
      <c r="G2025" s="75"/>
    </row>
    <row r="2026" s="62" customFormat="1" ht="22" customHeight="1" spans="1:7">
      <c r="A2026" s="75">
        <v>2024</v>
      </c>
      <c r="B2026" s="100" t="s">
        <v>9045</v>
      </c>
      <c r="C2026" s="127" t="s">
        <v>9552</v>
      </c>
      <c r="D2026" s="127" t="s">
        <v>11929</v>
      </c>
      <c r="E2026" s="86">
        <v>200</v>
      </c>
      <c r="F2026" s="87">
        <v>13052</v>
      </c>
      <c r="G2026" s="75"/>
    </row>
    <row r="2027" s="62" customFormat="1" ht="22" customHeight="1" spans="1:7">
      <c r="A2027" s="75">
        <v>2025</v>
      </c>
      <c r="B2027" s="100" t="s">
        <v>9045</v>
      </c>
      <c r="C2027" s="127" t="s">
        <v>9688</v>
      </c>
      <c r="D2027" s="127" t="s">
        <v>11930</v>
      </c>
      <c r="E2027" s="86">
        <v>200</v>
      </c>
      <c r="F2027" s="87">
        <v>13036</v>
      </c>
      <c r="G2027" s="75"/>
    </row>
    <row r="2028" s="62" customFormat="1" ht="22" customHeight="1" spans="1:7">
      <c r="A2028" s="75">
        <v>2026</v>
      </c>
      <c r="B2028" s="100" t="s">
        <v>9045</v>
      </c>
      <c r="C2028" s="127" t="s">
        <v>9797</v>
      </c>
      <c r="D2028" s="127" t="s">
        <v>11931</v>
      </c>
      <c r="E2028" s="86">
        <v>200</v>
      </c>
      <c r="F2028" s="87">
        <v>13040</v>
      </c>
      <c r="G2028" s="75"/>
    </row>
    <row r="2029" s="16" customFormat="1" ht="20" customHeight="1" spans="1:7">
      <c r="A2029" s="75">
        <v>2027</v>
      </c>
      <c r="B2029" s="16" t="s">
        <v>9045</v>
      </c>
      <c r="C2029" s="16" t="s">
        <v>9143</v>
      </c>
      <c r="D2029" s="16" t="s">
        <v>11932</v>
      </c>
      <c r="E2029" s="86">
        <v>200</v>
      </c>
      <c r="F2029" s="87">
        <v>13072</v>
      </c>
      <c r="G2029" s="75"/>
    </row>
    <row r="2030" s="16" customFormat="1" ht="20" customHeight="1" spans="1:7">
      <c r="A2030" s="75">
        <v>2028</v>
      </c>
      <c r="B2030" s="16" t="s">
        <v>9045</v>
      </c>
      <c r="C2030" s="16" t="s">
        <v>9216</v>
      </c>
      <c r="D2030" s="16" t="s">
        <v>11933</v>
      </c>
      <c r="E2030" s="86">
        <v>200</v>
      </c>
      <c r="F2030" s="87">
        <v>13062</v>
      </c>
      <c r="G2030" s="75"/>
    </row>
    <row r="2031" s="16" customFormat="1" ht="20" customHeight="1" spans="1:7">
      <c r="A2031" s="75">
        <v>2029</v>
      </c>
      <c r="B2031" s="16" t="s">
        <v>9045</v>
      </c>
      <c r="C2031" s="16" t="s">
        <v>9313</v>
      </c>
      <c r="D2031" s="16" t="s">
        <v>11934</v>
      </c>
      <c r="E2031" s="86">
        <v>200</v>
      </c>
      <c r="F2031" s="87">
        <v>13067</v>
      </c>
      <c r="G2031" s="75"/>
    </row>
    <row r="2032" s="16" customFormat="1" ht="20" customHeight="1" spans="1:7">
      <c r="A2032" s="75">
        <v>2030</v>
      </c>
      <c r="B2032" s="16" t="s">
        <v>9045</v>
      </c>
      <c r="C2032" s="16" t="s">
        <v>9378</v>
      </c>
      <c r="D2032" s="16" t="s">
        <v>11935</v>
      </c>
      <c r="E2032" s="86">
        <v>200</v>
      </c>
      <c r="F2032" s="87">
        <v>13071</v>
      </c>
      <c r="G2032" s="75"/>
    </row>
    <row r="2033" s="16" customFormat="1" ht="20" customHeight="1" spans="1:7">
      <c r="A2033" s="75">
        <v>2031</v>
      </c>
      <c r="B2033" s="16" t="s">
        <v>9045</v>
      </c>
      <c r="C2033" s="16" t="s">
        <v>9378</v>
      </c>
      <c r="D2033" s="16" t="s">
        <v>11936</v>
      </c>
      <c r="E2033" s="86">
        <v>200</v>
      </c>
      <c r="F2033" s="87">
        <v>13075</v>
      </c>
      <c r="G2033" s="75"/>
    </row>
    <row r="2034" s="16" customFormat="1" ht="20" customHeight="1" spans="1:7">
      <c r="A2034" s="75">
        <v>2032</v>
      </c>
      <c r="B2034" s="16" t="s">
        <v>9045</v>
      </c>
      <c r="C2034" s="16" t="s">
        <v>9442</v>
      </c>
      <c r="D2034" s="16" t="s">
        <v>11937</v>
      </c>
      <c r="E2034" s="86">
        <v>200</v>
      </c>
      <c r="F2034" s="87">
        <v>13076</v>
      </c>
      <c r="G2034" s="75"/>
    </row>
    <row r="2035" s="16" customFormat="1" ht="20" customHeight="1" spans="1:7">
      <c r="A2035" s="75">
        <v>2033</v>
      </c>
      <c r="B2035" s="16" t="s">
        <v>9045</v>
      </c>
      <c r="C2035" s="16" t="s">
        <v>9552</v>
      </c>
      <c r="D2035" s="16" t="s">
        <v>144</v>
      </c>
      <c r="E2035" s="86">
        <v>200</v>
      </c>
      <c r="F2035" s="87">
        <v>13061</v>
      </c>
      <c r="G2035" s="75"/>
    </row>
    <row r="2036" s="16" customFormat="1" ht="20" customHeight="1" spans="1:7">
      <c r="A2036" s="75">
        <v>2034</v>
      </c>
      <c r="B2036" s="16" t="s">
        <v>9045</v>
      </c>
      <c r="C2036" s="16" t="s">
        <v>9650</v>
      </c>
      <c r="D2036" s="16" t="s">
        <v>11938</v>
      </c>
      <c r="E2036" s="86">
        <v>200</v>
      </c>
      <c r="F2036" s="87">
        <v>13065</v>
      </c>
      <c r="G2036" s="75"/>
    </row>
    <row r="2037" s="16" customFormat="1" ht="20" customHeight="1" spans="1:7">
      <c r="A2037" s="75">
        <v>2035</v>
      </c>
      <c r="B2037" s="16" t="s">
        <v>9045</v>
      </c>
      <c r="C2037" s="16" t="s">
        <v>9650</v>
      </c>
      <c r="D2037" s="16" t="s">
        <v>11939</v>
      </c>
      <c r="E2037" s="86">
        <v>200</v>
      </c>
      <c r="F2037" s="87">
        <v>13062</v>
      </c>
      <c r="G2037" s="75"/>
    </row>
    <row r="2038" s="16" customFormat="1" ht="20" customHeight="1" spans="1:7">
      <c r="A2038" s="75">
        <v>2036</v>
      </c>
      <c r="B2038" s="16" t="s">
        <v>9045</v>
      </c>
      <c r="C2038" s="16" t="s">
        <v>9688</v>
      </c>
      <c r="D2038" s="16" t="s">
        <v>4289</v>
      </c>
      <c r="E2038" s="86">
        <v>200</v>
      </c>
      <c r="F2038" s="87">
        <v>13078</v>
      </c>
      <c r="G2038" s="75"/>
    </row>
    <row r="2039" s="16" customFormat="1" ht="20" customHeight="1" spans="1:7">
      <c r="A2039" s="75">
        <v>2037</v>
      </c>
      <c r="B2039" s="16" t="s">
        <v>9045</v>
      </c>
      <c r="C2039" s="16" t="s">
        <v>9734</v>
      </c>
      <c r="D2039" s="16" t="s">
        <v>10183</v>
      </c>
      <c r="E2039" s="86">
        <v>200</v>
      </c>
      <c r="F2039" s="87">
        <v>13058</v>
      </c>
      <c r="G2039" s="75"/>
    </row>
    <row r="2040" s="16" customFormat="1" ht="20" customHeight="1" spans="1:7">
      <c r="A2040" s="75">
        <v>2038</v>
      </c>
      <c r="B2040" s="16" t="s">
        <v>9045</v>
      </c>
      <c r="C2040" s="16" t="s">
        <v>9734</v>
      </c>
      <c r="D2040" s="16" t="s">
        <v>11940</v>
      </c>
      <c r="E2040" s="86">
        <v>200</v>
      </c>
      <c r="F2040" s="87">
        <v>13077</v>
      </c>
      <c r="G2040" s="75"/>
    </row>
    <row r="2041" s="16" customFormat="1" ht="20" customHeight="1" spans="1:7">
      <c r="A2041" s="75">
        <v>2039</v>
      </c>
      <c r="B2041" s="16" t="s">
        <v>9045</v>
      </c>
      <c r="C2041" s="16" t="s">
        <v>9853</v>
      </c>
      <c r="D2041" s="16" t="s">
        <v>11941</v>
      </c>
      <c r="E2041" s="86">
        <v>200</v>
      </c>
      <c r="F2041" s="87">
        <v>13065</v>
      </c>
      <c r="G2041" s="75"/>
    </row>
    <row r="2042" s="16" customFormat="1" ht="20" customHeight="1" spans="1:7">
      <c r="A2042" s="75">
        <v>2040</v>
      </c>
      <c r="B2042" s="16" t="s">
        <v>9045</v>
      </c>
      <c r="C2042" s="16" t="s">
        <v>9853</v>
      </c>
      <c r="D2042" s="16" t="s">
        <v>930</v>
      </c>
      <c r="E2042" s="86">
        <v>200</v>
      </c>
      <c r="F2042" s="87">
        <v>13060</v>
      </c>
      <c r="G2042" s="75"/>
    </row>
    <row r="2043" s="16" customFormat="1" ht="20" customHeight="1" spans="1:7">
      <c r="A2043" s="75">
        <v>2041</v>
      </c>
      <c r="B2043" s="16" t="s">
        <v>9045</v>
      </c>
      <c r="C2043" s="16" t="s">
        <v>6304</v>
      </c>
      <c r="D2043" s="16" t="s">
        <v>11942</v>
      </c>
      <c r="E2043" s="86">
        <v>200</v>
      </c>
      <c r="F2043" s="87">
        <v>13066</v>
      </c>
      <c r="G2043" s="75"/>
    </row>
    <row r="2044" s="62" customFormat="1" ht="25" customHeight="1" spans="1:7">
      <c r="A2044" s="75">
        <v>2042</v>
      </c>
      <c r="B2044" s="100" t="s">
        <v>9045</v>
      </c>
      <c r="C2044" s="100" t="s">
        <v>8514</v>
      </c>
      <c r="D2044" s="127" t="s">
        <v>11943</v>
      </c>
      <c r="E2044" s="86">
        <v>200</v>
      </c>
      <c r="F2044" s="87">
        <v>11589</v>
      </c>
      <c r="G2044" s="75"/>
    </row>
    <row r="2045" s="16" customFormat="1" ht="20" customHeight="1" spans="1:7">
      <c r="A2045" s="75">
        <v>2043</v>
      </c>
      <c r="B2045" s="16" t="s">
        <v>9045</v>
      </c>
      <c r="C2045" s="16" t="s">
        <v>9216</v>
      </c>
      <c r="D2045" s="16" t="s">
        <v>11944</v>
      </c>
      <c r="E2045" s="86">
        <v>200</v>
      </c>
      <c r="F2045" s="87">
        <v>13106</v>
      </c>
      <c r="G2045" s="75"/>
    </row>
    <row r="2046" s="16" customFormat="1" ht="20" customHeight="1" spans="1:7">
      <c r="A2046" s="75">
        <v>2044</v>
      </c>
      <c r="B2046" s="16" t="s">
        <v>9045</v>
      </c>
      <c r="C2046" s="16" t="s">
        <v>9378</v>
      </c>
      <c r="D2046" s="16" t="s">
        <v>10009</v>
      </c>
      <c r="E2046" s="86">
        <v>200</v>
      </c>
      <c r="F2046" s="87">
        <v>13105</v>
      </c>
      <c r="G2046" s="75"/>
    </row>
    <row r="2047" s="16" customFormat="1" ht="20" customHeight="1" spans="1:7">
      <c r="A2047" s="75">
        <v>2045</v>
      </c>
      <c r="B2047" s="16" t="s">
        <v>9045</v>
      </c>
      <c r="C2047" s="16" t="s">
        <v>9688</v>
      </c>
      <c r="D2047" s="16" t="s">
        <v>11945</v>
      </c>
      <c r="E2047" s="86">
        <v>200</v>
      </c>
      <c r="F2047" s="87">
        <v>13110</v>
      </c>
      <c r="G2047" s="75"/>
    </row>
    <row r="2048" s="16" customFormat="1" ht="20" customHeight="1" spans="1:7">
      <c r="A2048" s="75">
        <v>2046</v>
      </c>
      <c r="B2048" s="16" t="s">
        <v>9045</v>
      </c>
      <c r="C2048" s="16" t="s">
        <v>9688</v>
      </c>
      <c r="D2048" s="16" t="s">
        <v>11946</v>
      </c>
      <c r="E2048" s="86">
        <v>200</v>
      </c>
      <c r="F2048" s="87">
        <v>13089</v>
      </c>
      <c r="G2048" s="75"/>
    </row>
    <row r="2049" s="16" customFormat="1" ht="20" customHeight="1" spans="1:7">
      <c r="A2049" s="75">
        <v>2047</v>
      </c>
      <c r="B2049" s="16" t="s">
        <v>9045</v>
      </c>
      <c r="C2049" s="16" t="s">
        <v>9688</v>
      </c>
      <c r="D2049" s="16" t="s">
        <v>11947</v>
      </c>
      <c r="E2049" s="86">
        <v>200</v>
      </c>
      <c r="F2049" s="87">
        <v>13100</v>
      </c>
      <c r="G2049" s="75"/>
    </row>
    <row r="2050" s="16" customFormat="1" ht="20" customHeight="1" spans="1:7">
      <c r="A2050" s="75">
        <v>2048</v>
      </c>
      <c r="B2050" s="16" t="s">
        <v>9045</v>
      </c>
      <c r="C2050" s="16" t="s">
        <v>9734</v>
      </c>
      <c r="D2050" s="16" t="s">
        <v>11948</v>
      </c>
      <c r="E2050" s="86">
        <v>200</v>
      </c>
      <c r="F2050" s="87">
        <v>13106</v>
      </c>
      <c r="G2050" s="75"/>
    </row>
    <row r="2051" s="16" customFormat="1" ht="20" customHeight="1" spans="1:7">
      <c r="A2051" s="75">
        <v>2049</v>
      </c>
      <c r="B2051" s="16" t="s">
        <v>9045</v>
      </c>
      <c r="C2051" s="16" t="s">
        <v>9923</v>
      </c>
      <c r="D2051" s="16" t="s">
        <v>9717</v>
      </c>
      <c r="E2051" s="86">
        <v>200</v>
      </c>
      <c r="F2051" s="87">
        <v>13090</v>
      </c>
      <c r="G2051" s="75"/>
    </row>
    <row r="2052" s="16" customFormat="1" ht="20" customHeight="1" spans="1:7">
      <c r="A2052" s="75">
        <v>2050</v>
      </c>
      <c r="B2052" s="16" t="s">
        <v>9045</v>
      </c>
      <c r="C2052" s="16" t="s">
        <v>9970</v>
      </c>
      <c r="D2052" s="16" t="s">
        <v>11949</v>
      </c>
      <c r="E2052" s="86">
        <v>200</v>
      </c>
      <c r="F2052" s="87">
        <v>13097</v>
      </c>
      <c r="G2052" s="75"/>
    </row>
  </sheetData>
  <autoFilter xmlns:etc="http://www.wps.cn/officeDocument/2017/etCustomData" ref="A2:N2052" etc:filterBottomFollowUsedRange="0">
    <extLst/>
  </autoFilter>
  <mergeCells count="1">
    <mergeCell ref="A1:F1"/>
  </mergeCells>
  <conditionalFormatting sqref="D269">
    <cfRule type="duplicateValues" dxfId="1" priority="45"/>
  </conditionalFormatting>
  <conditionalFormatting sqref="D270">
    <cfRule type="duplicateValues" dxfId="1" priority="43"/>
  </conditionalFormatting>
  <conditionalFormatting sqref="D271">
    <cfRule type="duplicateValues" dxfId="1" priority="41"/>
  </conditionalFormatting>
  <conditionalFormatting sqref="D272">
    <cfRule type="duplicateValues" dxfId="1" priority="39"/>
  </conditionalFormatting>
  <conditionalFormatting sqref="D683">
    <cfRule type="duplicateValues" dxfId="2" priority="354"/>
  </conditionalFormatting>
  <conditionalFormatting sqref="D690">
    <cfRule type="duplicateValues" dxfId="2" priority="347"/>
  </conditionalFormatting>
  <conditionalFormatting sqref="D694">
    <cfRule type="duplicateValues" dxfId="2" priority="348"/>
  </conditionalFormatting>
  <conditionalFormatting sqref="D704">
    <cfRule type="duplicateValues" dxfId="2" priority="349"/>
  </conditionalFormatting>
  <conditionalFormatting sqref="D714">
    <cfRule type="duplicateValues" dxfId="2" priority="356"/>
  </conditionalFormatting>
  <conditionalFormatting sqref="B779">
    <cfRule type="duplicateValues" dxfId="1" priority="321"/>
  </conditionalFormatting>
  <conditionalFormatting sqref="B798">
    <cfRule type="duplicateValues" dxfId="1" priority="317"/>
  </conditionalFormatting>
  <conditionalFormatting sqref="D720:D722">
    <cfRule type="duplicateValues" dxfId="2" priority="351"/>
  </conditionalFormatting>
  <conditionalFormatting sqref="D147:D149 D158:D159 D161:D163 D152:D154 D221:D223 D165:D169 D193:D196 D184:D185 D171 D173:D174 D176:D178 D208:D212 D187:D190 D206 D216:D218 D143:D145">
    <cfRule type="duplicateValues" dxfId="1" priority="364"/>
  </conditionalFormatting>
  <conditionalFormatting sqref="D1046:D1058 D1060:D1076">
    <cfRule type="duplicateValues" dxfId="3" priority="297"/>
    <cfRule type="duplicateValues" dxfId="4" priority="298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65"/>
  <sheetViews>
    <sheetView workbookViewId="0">
      <selection activeCell="E2" sqref="E2"/>
    </sheetView>
  </sheetViews>
  <sheetFormatPr defaultColWidth="9" defaultRowHeight="13.5" outlineLevelCol="5"/>
  <cols>
    <col min="1" max="1" width="11.875" style="14" customWidth="1"/>
    <col min="2" max="2" width="11.875" style="17" customWidth="1"/>
    <col min="3" max="3" width="17.875" style="14" customWidth="1"/>
    <col min="4" max="4" width="17.75" style="14" customWidth="1"/>
    <col min="5" max="5" width="18.625" style="18" customWidth="1"/>
    <col min="6" max="6" width="26.875" style="19" customWidth="1"/>
    <col min="7" max="16384" width="9" style="14"/>
  </cols>
  <sheetData>
    <row r="1" s="1" customFormat="1" ht="45" customHeight="1" spans="1:6">
      <c r="A1" s="20" t="s">
        <v>11950</v>
      </c>
      <c r="B1" s="20"/>
      <c r="C1" s="20"/>
      <c r="D1" s="20"/>
      <c r="E1" s="20"/>
      <c r="F1" s="20"/>
    </row>
    <row r="2" s="2" customFormat="1" ht="24" customHeight="1" spans="1:6">
      <c r="A2" s="21" t="s">
        <v>1</v>
      </c>
      <c r="B2" s="21" t="s">
        <v>2</v>
      </c>
      <c r="C2" s="21" t="s">
        <v>3</v>
      </c>
      <c r="D2" s="21" t="s">
        <v>4</v>
      </c>
      <c r="E2" s="22" t="s">
        <v>5</v>
      </c>
      <c r="F2" s="23" t="s">
        <v>6</v>
      </c>
    </row>
    <row r="3" s="3" customFormat="1" ht="24" customHeight="1" spans="1:6">
      <c r="A3" s="11">
        <v>1</v>
      </c>
      <c r="B3" s="6" t="s">
        <v>7</v>
      </c>
      <c r="C3" s="11" t="s">
        <v>61</v>
      </c>
      <c r="D3" s="24" t="s">
        <v>11951</v>
      </c>
      <c r="E3" s="25">
        <v>500</v>
      </c>
      <c r="F3" s="26">
        <v>5107</v>
      </c>
    </row>
    <row r="4" s="4" customFormat="1" ht="24" customHeight="1" spans="1:6">
      <c r="A4" s="11">
        <v>2</v>
      </c>
      <c r="B4" s="27" t="s">
        <v>706</v>
      </c>
      <c r="C4" s="6" t="s">
        <v>1193</v>
      </c>
      <c r="D4" s="24" t="s">
        <v>11952</v>
      </c>
      <c r="E4" s="28">
        <v>500</v>
      </c>
      <c r="F4" s="26">
        <v>7499</v>
      </c>
    </row>
    <row r="5" s="5" customFormat="1" ht="24" customHeight="1" spans="1:6">
      <c r="A5" s="11">
        <v>3</v>
      </c>
      <c r="B5" s="27" t="s">
        <v>706</v>
      </c>
      <c r="C5" s="6" t="s">
        <v>1147</v>
      </c>
      <c r="D5" s="24" t="s">
        <v>11953</v>
      </c>
      <c r="E5" s="25">
        <v>500</v>
      </c>
      <c r="F5" s="26">
        <v>8789</v>
      </c>
    </row>
    <row r="6" s="6" customFormat="1" ht="24" customHeight="1" spans="1:6">
      <c r="A6" s="11">
        <v>4</v>
      </c>
      <c r="B6" s="6" t="s">
        <v>706</v>
      </c>
      <c r="C6" s="6" t="s">
        <v>945</v>
      </c>
      <c r="D6" s="6" t="s">
        <v>11954</v>
      </c>
      <c r="E6" s="28">
        <v>500</v>
      </c>
      <c r="F6" s="26">
        <v>9052</v>
      </c>
    </row>
    <row r="7" s="4" customFormat="1" ht="24" customHeight="1" spans="1:6">
      <c r="A7" s="11">
        <v>5</v>
      </c>
      <c r="B7" s="6" t="s">
        <v>1476</v>
      </c>
      <c r="C7" s="29" t="s">
        <v>1519</v>
      </c>
      <c r="D7" s="24" t="s">
        <v>2027</v>
      </c>
      <c r="E7" s="25">
        <v>500</v>
      </c>
      <c r="F7" s="26">
        <v>5725</v>
      </c>
    </row>
    <row r="8" s="7" customFormat="1" ht="24" customHeight="1" spans="1:6">
      <c r="A8" s="11">
        <v>6</v>
      </c>
      <c r="B8" s="6" t="s">
        <v>1476</v>
      </c>
      <c r="C8" s="29" t="s">
        <v>1843</v>
      </c>
      <c r="D8" s="24" t="s">
        <v>11955</v>
      </c>
      <c r="E8" s="28">
        <v>500</v>
      </c>
      <c r="F8" s="26">
        <v>7984</v>
      </c>
    </row>
    <row r="9" s="8" customFormat="1" ht="24" customHeight="1" spans="1:6">
      <c r="A9" s="11">
        <v>7</v>
      </c>
      <c r="B9" s="6" t="s">
        <v>1476</v>
      </c>
      <c r="C9" s="6" t="s">
        <v>2002</v>
      </c>
      <c r="D9" s="24" t="s">
        <v>11956</v>
      </c>
      <c r="E9" s="25">
        <v>500</v>
      </c>
      <c r="F9" s="26">
        <v>8252</v>
      </c>
    </row>
    <row r="10" s="3" customFormat="1" ht="24" customHeight="1" spans="1:6">
      <c r="A10" s="11">
        <v>8</v>
      </c>
      <c r="B10" s="6" t="s">
        <v>1476</v>
      </c>
      <c r="C10" s="6" t="s">
        <v>1890</v>
      </c>
      <c r="D10" s="6" t="s">
        <v>11957</v>
      </c>
      <c r="E10" s="28">
        <v>500</v>
      </c>
      <c r="F10" s="26">
        <v>8932</v>
      </c>
    </row>
    <row r="11" s="9" customFormat="1" ht="24" customHeight="1" spans="1:6">
      <c r="A11" s="11">
        <v>9</v>
      </c>
      <c r="B11" s="30" t="s">
        <v>2741</v>
      </c>
      <c r="C11" s="30" t="s">
        <v>2812</v>
      </c>
      <c r="D11" s="24" t="s">
        <v>11958</v>
      </c>
      <c r="E11" s="25">
        <v>500</v>
      </c>
      <c r="F11" s="26">
        <v>8076</v>
      </c>
    </row>
    <row r="12" s="4" customFormat="1" ht="24" customHeight="1" spans="1:6">
      <c r="A12" s="11">
        <v>10</v>
      </c>
      <c r="B12" s="27" t="s">
        <v>3070</v>
      </c>
      <c r="C12" s="27" t="s">
        <v>2742</v>
      </c>
      <c r="D12" s="24" t="s">
        <v>3271</v>
      </c>
      <c r="E12" s="28">
        <v>500</v>
      </c>
      <c r="F12" s="26">
        <v>4426</v>
      </c>
    </row>
    <row r="13" s="4" customFormat="1" ht="24" customHeight="1" spans="1:6">
      <c r="A13" s="11">
        <v>11</v>
      </c>
      <c r="B13" s="27" t="s">
        <v>3070</v>
      </c>
      <c r="C13" s="6" t="s">
        <v>3167</v>
      </c>
      <c r="D13" s="24" t="s">
        <v>7395</v>
      </c>
      <c r="E13" s="25">
        <v>500</v>
      </c>
      <c r="F13" s="26">
        <v>7902</v>
      </c>
    </row>
    <row r="14" s="3" customFormat="1" ht="24" customHeight="1" spans="1:6">
      <c r="A14" s="11">
        <v>12</v>
      </c>
      <c r="B14" s="11" t="s">
        <v>3070</v>
      </c>
      <c r="C14" s="6" t="s">
        <v>980</v>
      </c>
      <c r="D14" s="24" t="s">
        <v>11959</v>
      </c>
      <c r="E14" s="28">
        <v>500</v>
      </c>
      <c r="F14" s="26">
        <v>8463</v>
      </c>
    </row>
    <row r="15" s="4" customFormat="1" ht="24" customHeight="1" spans="1:6">
      <c r="A15" s="11">
        <v>13</v>
      </c>
      <c r="B15" s="11" t="s">
        <v>3643</v>
      </c>
      <c r="C15" s="11" t="s">
        <v>3886</v>
      </c>
      <c r="D15" s="24" t="s">
        <v>11960</v>
      </c>
      <c r="E15" s="25">
        <v>500</v>
      </c>
      <c r="F15" s="26">
        <v>8716</v>
      </c>
    </row>
    <row r="16" s="3" customFormat="1" ht="24" customHeight="1" spans="1:6">
      <c r="A16" s="11">
        <v>14</v>
      </c>
      <c r="B16" s="11" t="s">
        <v>4408</v>
      </c>
      <c r="C16" s="11" t="s">
        <v>4432</v>
      </c>
      <c r="D16" s="24" t="s">
        <v>178</v>
      </c>
      <c r="E16" s="28">
        <v>500</v>
      </c>
      <c r="F16" s="26">
        <v>8684</v>
      </c>
    </row>
    <row r="17" s="3" customFormat="1" ht="24" customHeight="1" spans="1:6">
      <c r="A17" s="11">
        <v>15</v>
      </c>
      <c r="B17" s="6" t="s">
        <v>5389</v>
      </c>
      <c r="C17" s="11" t="s">
        <v>5506</v>
      </c>
      <c r="D17" s="24" t="s">
        <v>11961</v>
      </c>
      <c r="E17" s="25">
        <v>500</v>
      </c>
      <c r="F17" s="26">
        <v>7158</v>
      </c>
    </row>
    <row r="18" s="3" customFormat="1" ht="24" customHeight="1" spans="1:6">
      <c r="A18" s="11">
        <v>16</v>
      </c>
      <c r="B18" s="6" t="s">
        <v>5389</v>
      </c>
      <c r="C18" s="11" t="s">
        <v>5390</v>
      </c>
      <c r="D18" s="24" t="s">
        <v>11962</v>
      </c>
      <c r="E18" s="28">
        <v>500</v>
      </c>
      <c r="F18" s="26">
        <v>8396</v>
      </c>
    </row>
    <row r="19" s="3" customFormat="1" ht="24" customHeight="1" spans="1:6">
      <c r="A19" s="11">
        <v>17</v>
      </c>
      <c r="B19" s="6" t="s">
        <v>5743</v>
      </c>
      <c r="C19" s="11" t="s">
        <v>5884</v>
      </c>
      <c r="D19" s="24" t="s">
        <v>11963</v>
      </c>
      <c r="E19" s="25">
        <v>500</v>
      </c>
      <c r="F19" s="26">
        <v>5011</v>
      </c>
    </row>
    <row r="20" s="3" customFormat="1" ht="24" customHeight="1" spans="1:6">
      <c r="A20" s="11">
        <v>18</v>
      </c>
      <c r="B20" s="6" t="s">
        <v>5743</v>
      </c>
      <c r="C20" s="11" t="s">
        <v>6020</v>
      </c>
      <c r="D20" s="24" t="s">
        <v>11964</v>
      </c>
      <c r="E20" s="28">
        <v>500</v>
      </c>
      <c r="F20" s="26">
        <v>7602</v>
      </c>
    </row>
    <row r="21" s="3" customFormat="1" ht="24" customHeight="1" spans="1:6">
      <c r="A21" s="11">
        <v>19</v>
      </c>
      <c r="B21" s="6" t="s">
        <v>5743</v>
      </c>
      <c r="C21" s="11" t="s">
        <v>5789</v>
      </c>
      <c r="D21" s="24" t="s">
        <v>11965</v>
      </c>
      <c r="E21" s="25">
        <v>500</v>
      </c>
      <c r="F21" s="26">
        <v>7862</v>
      </c>
    </row>
    <row r="22" s="3" customFormat="1" ht="24" customHeight="1" spans="1:6">
      <c r="A22" s="11">
        <v>20</v>
      </c>
      <c r="B22" s="6" t="s">
        <v>6215</v>
      </c>
      <c r="C22" s="11" t="s">
        <v>6397</v>
      </c>
      <c r="D22" s="24" t="s">
        <v>11966</v>
      </c>
      <c r="E22" s="28">
        <v>500</v>
      </c>
      <c r="F22" s="26">
        <v>8008</v>
      </c>
    </row>
    <row r="23" s="8" customFormat="1" ht="24" customHeight="1" spans="1:6">
      <c r="A23" s="11">
        <v>21</v>
      </c>
      <c r="B23" s="6" t="s">
        <v>6609</v>
      </c>
      <c r="C23" s="6" t="s">
        <v>6753</v>
      </c>
      <c r="D23" s="24" t="s">
        <v>11967</v>
      </c>
      <c r="E23" s="25">
        <v>500</v>
      </c>
      <c r="F23" s="26">
        <v>7833</v>
      </c>
    </row>
    <row r="24" s="3" customFormat="1" ht="24" customHeight="1" spans="1:6">
      <c r="A24" s="11">
        <v>22</v>
      </c>
      <c r="B24" s="6" t="s">
        <v>6609</v>
      </c>
      <c r="C24" s="11" t="s">
        <v>7243</v>
      </c>
      <c r="D24" s="24" t="s">
        <v>11968</v>
      </c>
      <c r="E24" s="28">
        <v>500</v>
      </c>
      <c r="F24" s="26">
        <v>7862</v>
      </c>
    </row>
    <row r="25" s="3" customFormat="1" ht="24" customHeight="1" spans="1:6">
      <c r="A25" s="11">
        <v>23</v>
      </c>
      <c r="B25" s="6" t="s">
        <v>6609</v>
      </c>
      <c r="C25" s="11" t="s">
        <v>7473</v>
      </c>
      <c r="D25" s="24" t="s">
        <v>11969</v>
      </c>
      <c r="E25" s="25">
        <v>500</v>
      </c>
      <c r="F25" s="26">
        <v>7890</v>
      </c>
    </row>
    <row r="26" s="3" customFormat="1" ht="24" customHeight="1" spans="1:6">
      <c r="A26" s="11">
        <v>24</v>
      </c>
      <c r="B26" s="27" t="s">
        <v>6609</v>
      </c>
      <c r="C26" s="31" t="s">
        <v>6854</v>
      </c>
      <c r="D26" s="24" t="s">
        <v>11970</v>
      </c>
      <c r="E26" s="28">
        <v>500</v>
      </c>
      <c r="F26" s="26">
        <v>8846</v>
      </c>
    </row>
    <row r="27" s="3" customFormat="1" ht="24" customHeight="1" spans="1:6">
      <c r="A27" s="11">
        <v>25</v>
      </c>
      <c r="B27" s="6" t="s">
        <v>8222</v>
      </c>
      <c r="C27" s="11" t="s">
        <v>8320</v>
      </c>
      <c r="D27" s="24" t="s">
        <v>11971</v>
      </c>
      <c r="E27" s="25">
        <v>500</v>
      </c>
      <c r="F27" s="26">
        <v>7010</v>
      </c>
    </row>
    <row r="28" s="3" customFormat="1" ht="24" customHeight="1" spans="1:6">
      <c r="A28" s="11">
        <v>26</v>
      </c>
      <c r="B28" s="6" t="s">
        <v>8573</v>
      </c>
      <c r="C28" s="11" t="s">
        <v>8744</v>
      </c>
      <c r="D28" s="24" t="s">
        <v>2206</v>
      </c>
      <c r="E28" s="28">
        <v>500</v>
      </c>
      <c r="F28" s="26">
        <v>7460</v>
      </c>
    </row>
    <row r="29" s="3" customFormat="1" ht="24" customHeight="1" spans="1:6">
      <c r="A29" s="11">
        <v>27</v>
      </c>
      <c r="B29" s="6" t="s">
        <v>8573</v>
      </c>
      <c r="C29" s="11" t="s">
        <v>8657</v>
      </c>
      <c r="D29" s="24" t="s">
        <v>11972</v>
      </c>
      <c r="E29" s="25">
        <v>500</v>
      </c>
      <c r="F29" s="26">
        <v>8512</v>
      </c>
    </row>
    <row r="30" s="3" customFormat="1" ht="24" customHeight="1" spans="1:6">
      <c r="A30" s="11">
        <v>28</v>
      </c>
      <c r="B30" s="6" t="s">
        <v>8573</v>
      </c>
      <c r="C30" s="11" t="s">
        <v>8774</v>
      </c>
      <c r="D30" s="24" t="s">
        <v>8941</v>
      </c>
      <c r="E30" s="28">
        <v>500</v>
      </c>
      <c r="F30" s="26">
        <v>8692</v>
      </c>
    </row>
    <row r="31" s="9" customFormat="1" ht="24" customHeight="1" spans="1:6">
      <c r="A31" s="11">
        <v>29</v>
      </c>
      <c r="B31" s="11" t="s">
        <v>8573</v>
      </c>
      <c r="C31" s="6" t="s">
        <v>8735</v>
      </c>
      <c r="D31" s="31" t="s">
        <v>11973</v>
      </c>
      <c r="E31" s="25">
        <v>500</v>
      </c>
      <c r="F31" s="26">
        <v>8928</v>
      </c>
    </row>
    <row r="32" s="10" customFormat="1" ht="24" customHeight="1" spans="1:6">
      <c r="A32" s="11">
        <v>30</v>
      </c>
      <c r="B32" s="10" t="s">
        <v>8573</v>
      </c>
      <c r="C32" s="10" t="s">
        <v>8657</v>
      </c>
      <c r="D32" s="10" t="s">
        <v>11974</v>
      </c>
      <c r="E32" s="28">
        <v>500</v>
      </c>
      <c r="F32" s="26">
        <v>9050</v>
      </c>
    </row>
    <row r="33" s="3" customFormat="1" ht="24" customHeight="1" spans="1:6">
      <c r="A33" s="11">
        <v>31</v>
      </c>
      <c r="B33" s="6" t="s">
        <v>9045</v>
      </c>
      <c r="C33" s="11" t="s">
        <v>9579</v>
      </c>
      <c r="D33" s="24" t="s">
        <v>6474</v>
      </c>
      <c r="E33" s="25">
        <v>500</v>
      </c>
      <c r="F33" s="26">
        <v>7249</v>
      </c>
    </row>
    <row r="34" s="3" customFormat="1" ht="24" customHeight="1" spans="1:6">
      <c r="A34" s="11">
        <v>32</v>
      </c>
      <c r="B34" s="6" t="s">
        <v>9045</v>
      </c>
      <c r="C34" s="11" t="s">
        <v>9650</v>
      </c>
      <c r="D34" s="24" t="s">
        <v>11975</v>
      </c>
      <c r="E34" s="28">
        <v>500</v>
      </c>
      <c r="F34" s="26">
        <v>7802</v>
      </c>
    </row>
    <row r="35" s="3" customFormat="1" ht="24" customHeight="1" spans="1:6">
      <c r="A35" s="11">
        <v>33</v>
      </c>
      <c r="B35" s="6" t="s">
        <v>9045</v>
      </c>
      <c r="C35" s="11" t="s">
        <v>9143</v>
      </c>
      <c r="D35" s="24" t="s">
        <v>11976</v>
      </c>
      <c r="E35" s="25">
        <v>500</v>
      </c>
      <c r="F35" s="26">
        <v>8446</v>
      </c>
    </row>
    <row r="36" s="3" customFormat="1" ht="24" customHeight="1" spans="1:6">
      <c r="A36" s="11">
        <v>34</v>
      </c>
      <c r="B36" s="6" t="s">
        <v>9045</v>
      </c>
      <c r="C36" s="11" t="s">
        <v>9579</v>
      </c>
      <c r="D36" s="24" t="s">
        <v>11977</v>
      </c>
      <c r="E36" s="28">
        <v>500</v>
      </c>
      <c r="F36" s="26">
        <v>8584</v>
      </c>
    </row>
    <row r="37" s="3" customFormat="1" ht="24" customHeight="1" spans="1:6">
      <c r="A37" s="11">
        <v>35</v>
      </c>
      <c r="B37" s="6" t="s">
        <v>9045</v>
      </c>
      <c r="C37" s="6" t="s">
        <v>9777</v>
      </c>
      <c r="D37" s="6" t="s">
        <v>11978</v>
      </c>
      <c r="E37" s="25">
        <v>500</v>
      </c>
      <c r="F37" s="26">
        <v>8914</v>
      </c>
    </row>
    <row r="38" s="10" customFormat="1" ht="24" customHeight="1" spans="1:6">
      <c r="A38" s="11">
        <v>36</v>
      </c>
      <c r="B38" s="10" t="s">
        <v>9045</v>
      </c>
      <c r="C38" s="10" t="s">
        <v>9688</v>
      </c>
      <c r="D38" s="10" t="s">
        <v>11979</v>
      </c>
      <c r="E38" s="28">
        <v>500</v>
      </c>
      <c r="F38" s="26">
        <v>8953</v>
      </c>
    </row>
    <row r="39" s="3" customFormat="1" ht="24" customHeight="1" spans="1:6">
      <c r="A39" s="11">
        <v>37</v>
      </c>
      <c r="B39" s="32" t="s">
        <v>9045</v>
      </c>
      <c r="C39" s="32" t="s">
        <v>8514</v>
      </c>
      <c r="D39" s="33" t="s">
        <v>11894</v>
      </c>
      <c r="E39" s="25">
        <v>500</v>
      </c>
      <c r="F39" s="26">
        <v>9002</v>
      </c>
    </row>
    <row r="40" s="3" customFormat="1" ht="24" customHeight="1" spans="1:6">
      <c r="A40" s="11">
        <v>38</v>
      </c>
      <c r="B40" s="34" t="s">
        <v>4075</v>
      </c>
      <c r="C40" s="35" t="s">
        <v>4076</v>
      </c>
      <c r="D40" s="36" t="s">
        <v>11980</v>
      </c>
      <c r="E40" s="28">
        <v>500</v>
      </c>
      <c r="F40" s="26">
        <v>9121</v>
      </c>
    </row>
    <row r="41" s="8" customFormat="1" ht="24" customHeight="1" spans="1:6">
      <c r="A41" s="11">
        <v>39</v>
      </c>
      <c r="B41" s="6" t="s">
        <v>7</v>
      </c>
      <c r="C41" s="6" t="s">
        <v>22</v>
      </c>
      <c r="D41" s="37" t="s">
        <v>11981</v>
      </c>
      <c r="E41" s="25">
        <v>500</v>
      </c>
      <c r="F41" s="26">
        <v>9112</v>
      </c>
    </row>
    <row r="42" s="11" customFormat="1" ht="24" customHeight="1" spans="1:6">
      <c r="A42" s="11">
        <v>40</v>
      </c>
      <c r="B42" s="38" t="s">
        <v>3070</v>
      </c>
      <c r="C42" s="38" t="s">
        <v>3221</v>
      </c>
      <c r="D42" s="38" t="s">
        <v>11982</v>
      </c>
      <c r="E42" s="28">
        <v>500</v>
      </c>
      <c r="F42" s="26">
        <v>9114</v>
      </c>
    </row>
    <row r="43" s="3" customFormat="1" ht="24" customHeight="1" spans="1:6">
      <c r="A43" s="11">
        <v>41</v>
      </c>
      <c r="B43" s="32" t="s">
        <v>9045</v>
      </c>
      <c r="C43" s="33" t="s">
        <v>9853</v>
      </c>
      <c r="D43" s="33" t="s">
        <v>11983</v>
      </c>
      <c r="E43" s="25">
        <v>500</v>
      </c>
      <c r="F43" s="26">
        <v>9112</v>
      </c>
    </row>
    <row r="44" s="10" customFormat="1" ht="20" customHeight="1" spans="1:6">
      <c r="A44" s="11">
        <v>42</v>
      </c>
      <c r="B44" s="10" t="s">
        <v>9045</v>
      </c>
      <c r="C44" s="10" t="s">
        <v>9734</v>
      </c>
      <c r="D44" s="10" t="s">
        <v>11984</v>
      </c>
      <c r="E44" s="28">
        <v>500</v>
      </c>
      <c r="F44" s="26">
        <v>9191</v>
      </c>
    </row>
    <row r="45" s="3" customFormat="1" ht="22" customHeight="1" spans="1:6">
      <c r="A45" s="11">
        <v>43</v>
      </c>
      <c r="B45" s="39" t="s">
        <v>6215</v>
      </c>
      <c r="C45" s="36" t="s">
        <v>6470</v>
      </c>
      <c r="D45" s="36" t="s">
        <v>11985</v>
      </c>
      <c r="E45" s="25">
        <v>500</v>
      </c>
      <c r="F45" s="26">
        <v>9219</v>
      </c>
    </row>
    <row r="46" s="8" customFormat="1" ht="20" customHeight="1" spans="1:6">
      <c r="A46" s="11">
        <v>44</v>
      </c>
      <c r="B46" s="36" t="s">
        <v>7</v>
      </c>
      <c r="C46" s="36" t="s">
        <v>81</v>
      </c>
      <c r="D46" s="40" t="s">
        <v>11986</v>
      </c>
      <c r="E46" s="28">
        <v>500</v>
      </c>
      <c r="F46" s="26">
        <v>9219</v>
      </c>
    </row>
    <row r="47" s="10" customFormat="1" ht="20" customHeight="1" spans="1:6">
      <c r="A47" s="11">
        <v>45</v>
      </c>
      <c r="B47" s="10" t="s">
        <v>6609</v>
      </c>
      <c r="C47" s="10" t="s">
        <v>7428</v>
      </c>
      <c r="D47" s="10" t="s">
        <v>11987</v>
      </c>
      <c r="E47" s="25">
        <v>500</v>
      </c>
      <c r="F47" s="26">
        <v>9231</v>
      </c>
    </row>
    <row r="48" s="11" customFormat="1" ht="20" customHeight="1" spans="1:6">
      <c r="A48" s="11">
        <v>46</v>
      </c>
      <c r="B48" s="32" t="s">
        <v>9045</v>
      </c>
      <c r="C48" s="33" t="s">
        <v>9853</v>
      </c>
      <c r="D48" s="33" t="s">
        <v>11988</v>
      </c>
      <c r="E48" s="28">
        <v>500</v>
      </c>
      <c r="F48" s="26">
        <v>9272</v>
      </c>
    </row>
    <row r="49" s="10" customFormat="1" ht="20" customHeight="1" spans="1:6">
      <c r="A49" s="11">
        <v>47</v>
      </c>
      <c r="B49" s="10" t="s">
        <v>6609</v>
      </c>
      <c r="C49" s="10" t="s">
        <v>4625</v>
      </c>
      <c r="D49" s="10" t="s">
        <v>8207</v>
      </c>
      <c r="E49" s="25">
        <v>500</v>
      </c>
      <c r="F49" s="26">
        <v>9301</v>
      </c>
    </row>
    <row r="50" s="10" customFormat="1" ht="20" customHeight="1" spans="1:6">
      <c r="A50" s="11">
        <v>48</v>
      </c>
      <c r="B50" s="10" t="s">
        <v>9045</v>
      </c>
      <c r="C50" s="10" t="s">
        <v>9143</v>
      </c>
      <c r="D50" s="10" t="s">
        <v>9458</v>
      </c>
      <c r="E50" s="28">
        <v>500</v>
      </c>
      <c r="F50" s="26">
        <v>9307</v>
      </c>
    </row>
    <row r="51" s="12" customFormat="1" ht="20" customHeight="1" spans="1:6">
      <c r="A51" s="11">
        <v>49</v>
      </c>
      <c r="B51" s="10" t="s">
        <v>7</v>
      </c>
      <c r="C51" s="10" t="s">
        <v>113</v>
      </c>
      <c r="D51" s="10" t="s">
        <v>11989</v>
      </c>
      <c r="E51" s="25">
        <v>500</v>
      </c>
      <c r="F51" s="26">
        <v>9369</v>
      </c>
    </row>
    <row r="52" s="13" customFormat="1" ht="20" customHeight="1" spans="1:6">
      <c r="A52" s="11">
        <v>50</v>
      </c>
      <c r="B52" s="6" t="s">
        <v>706</v>
      </c>
      <c r="C52" s="6" t="s">
        <v>1193</v>
      </c>
      <c r="D52" s="6" t="s">
        <v>11990</v>
      </c>
      <c r="E52" s="28">
        <v>500</v>
      </c>
      <c r="F52" s="26">
        <v>9368</v>
      </c>
    </row>
    <row r="53" s="13" customFormat="1" ht="20" customHeight="1" spans="1:6">
      <c r="A53" s="11">
        <v>51</v>
      </c>
      <c r="B53" s="30" t="s">
        <v>2741</v>
      </c>
      <c r="C53" s="30" t="s">
        <v>2753</v>
      </c>
      <c r="D53" s="30" t="s">
        <v>11991</v>
      </c>
      <c r="E53" s="25">
        <v>500</v>
      </c>
      <c r="F53" s="26">
        <v>9373</v>
      </c>
    </row>
    <row r="54" s="13" customFormat="1" ht="20" customHeight="1" spans="1:6">
      <c r="A54" s="11">
        <v>52</v>
      </c>
      <c r="B54" s="41" t="s">
        <v>5389</v>
      </c>
      <c r="C54" s="42" t="s">
        <v>5428</v>
      </c>
      <c r="D54" s="42" t="s">
        <v>11992</v>
      </c>
      <c r="E54" s="28">
        <v>500</v>
      </c>
      <c r="F54" s="26">
        <v>9374</v>
      </c>
    </row>
    <row r="55" s="14" customFormat="1" ht="20" customHeight="1" spans="1:6">
      <c r="A55" s="11">
        <v>53</v>
      </c>
      <c r="B55" s="31" t="s">
        <v>6609</v>
      </c>
      <c r="C55" s="6" t="s">
        <v>7542</v>
      </c>
      <c r="D55" s="6" t="s">
        <v>11993</v>
      </c>
      <c r="E55" s="25">
        <v>500</v>
      </c>
      <c r="F55" s="26">
        <v>9384</v>
      </c>
    </row>
    <row r="56" s="3" customFormat="1" ht="21" customHeight="1" spans="1:6">
      <c r="A56" s="11">
        <v>54</v>
      </c>
      <c r="B56" s="32" t="s">
        <v>9045</v>
      </c>
      <c r="C56" s="33" t="s">
        <v>6304</v>
      </c>
      <c r="D56" s="33" t="s">
        <v>11994</v>
      </c>
      <c r="E56" s="28">
        <v>500</v>
      </c>
      <c r="F56" s="26">
        <v>9380</v>
      </c>
    </row>
    <row r="57" s="15" customFormat="1" ht="22" customHeight="1" spans="1:6">
      <c r="A57" s="11">
        <v>55</v>
      </c>
      <c r="B57" s="43" t="s">
        <v>1476</v>
      </c>
      <c r="C57" s="43" t="s">
        <v>2100</v>
      </c>
      <c r="D57" s="43" t="s">
        <v>11995</v>
      </c>
      <c r="E57" s="25">
        <v>500</v>
      </c>
      <c r="F57" s="26">
        <v>9431</v>
      </c>
    </row>
    <row r="58" s="16" customFormat="1" ht="20" customHeight="1" spans="1:6">
      <c r="A58" s="11">
        <v>56</v>
      </c>
      <c r="B58" s="6" t="s">
        <v>3070</v>
      </c>
      <c r="C58" s="6" t="s">
        <v>980</v>
      </c>
      <c r="D58" s="31" t="s">
        <v>11996</v>
      </c>
      <c r="E58" s="28">
        <v>500</v>
      </c>
      <c r="F58" s="26">
        <v>9433</v>
      </c>
    </row>
    <row r="59" s="16" customFormat="1" ht="20" customHeight="1" spans="1:6">
      <c r="A59" s="11">
        <v>57</v>
      </c>
      <c r="B59" s="6" t="s">
        <v>2449</v>
      </c>
      <c r="C59" s="6" t="s">
        <v>2455</v>
      </c>
      <c r="D59" s="6" t="s">
        <v>11997</v>
      </c>
      <c r="E59" s="25">
        <v>500</v>
      </c>
      <c r="F59" s="26">
        <v>9406</v>
      </c>
    </row>
    <row r="60" s="16" customFormat="1" ht="20" customHeight="1" spans="1:6">
      <c r="A60" s="11">
        <v>58</v>
      </c>
      <c r="B60" s="6" t="s">
        <v>3643</v>
      </c>
      <c r="C60" s="6" t="s">
        <v>3644</v>
      </c>
      <c r="D60" s="6" t="s">
        <v>11998</v>
      </c>
      <c r="E60" s="28">
        <v>500</v>
      </c>
      <c r="F60" s="26">
        <v>9434</v>
      </c>
    </row>
    <row r="61" s="16" customFormat="1" ht="20" customHeight="1" spans="1:6">
      <c r="A61" s="11">
        <v>59</v>
      </c>
      <c r="B61" s="6" t="s">
        <v>4408</v>
      </c>
      <c r="C61" s="6" t="s">
        <v>4458</v>
      </c>
      <c r="D61" s="6" t="s">
        <v>11999</v>
      </c>
      <c r="E61" s="25">
        <v>500</v>
      </c>
      <c r="F61" s="26">
        <v>9423</v>
      </c>
    </row>
    <row r="62" s="6" customFormat="1" ht="20" customHeight="1" spans="1:6">
      <c r="A62" s="11">
        <v>60</v>
      </c>
      <c r="B62" s="6" t="s">
        <v>2449</v>
      </c>
      <c r="C62" s="6" t="s">
        <v>2455</v>
      </c>
      <c r="D62" s="6" t="s">
        <v>12000</v>
      </c>
      <c r="E62" s="28">
        <v>500</v>
      </c>
      <c r="F62" s="26">
        <v>9445</v>
      </c>
    </row>
    <row r="63" s="10" customFormat="1" ht="20" customHeight="1" spans="1:6">
      <c r="A63" s="11">
        <v>61</v>
      </c>
      <c r="B63" s="10" t="s">
        <v>9045</v>
      </c>
      <c r="C63" s="10" t="s">
        <v>9797</v>
      </c>
      <c r="D63" s="10" t="s">
        <v>12001</v>
      </c>
      <c r="E63" s="25">
        <v>500</v>
      </c>
      <c r="F63" s="26">
        <v>9438</v>
      </c>
    </row>
    <row r="64" s="10" customFormat="1" ht="20" customHeight="1" spans="1:6">
      <c r="A64" s="11">
        <v>62</v>
      </c>
      <c r="B64" s="10" t="s">
        <v>9045</v>
      </c>
      <c r="C64" s="10" t="s">
        <v>9937</v>
      </c>
      <c r="D64" s="10" t="s">
        <v>12002</v>
      </c>
      <c r="E64" s="28">
        <v>500</v>
      </c>
      <c r="F64" s="26">
        <v>9462</v>
      </c>
    </row>
    <row r="65" s="3" customFormat="1" ht="21" customHeight="1" spans="1:6">
      <c r="A65" s="11"/>
      <c r="B65" s="44"/>
      <c r="C65" s="45"/>
      <c r="D65" s="45"/>
      <c r="E65" s="46"/>
      <c r="F65" s="26"/>
    </row>
  </sheetData>
  <mergeCells count="1">
    <mergeCell ref="A1:F1"/>
  </mergeCells>
  <conditionalFormatting sqref="D6">
    <cfRule type="duplicateValues" dxfId="1" priority="30"/>
  </conditionalFormatting>
  <conditionalFormatting sqref="D52">
    <cfRule type="duplicateValues" dxfId="1" priority="18"/>
  </conditionalFormatting>
  <conditionalFormatting sqref="D54">
    <cfRule type="duplicateValues" dxfId="3" priority="16"/>
    <cfRule type="duplicateValues" dxfId="4" priority="17"/>
  </conditionalFormatting>
  <conditionalFormatting sqref="D55">
    <cfRule type="duplicateValues" dxfId="2" priority="15"/>
  </conditionalFormatting>
  <pageMargins left="0.629861111111111" right="0.314583333333333" top="0.629861111111111" bottom="0.629861111111111" header="0.118055555555556" footer="0.0784722222222222"/>
  <pageSetup paperSize="9" scale="70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PIG猪zzZ～～</cp:lastModifiedBy>
  <dcterms:created xsi:type="dcterms:W3CDTF">2019-11-15T02:46:00Z</dcterms:created>
  <dcterms:modified xsi:type="dcterms:W3CDTF">2025-11-06T03:16:37Z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2052-12.1.0.23125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</Properties>
</file>